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<sst xmlns="http://schemas.openxmlformats.org/spreadsheetml/2006/main" count="3090" uniqueCount="111">
  <si>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</si>
  <si>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</si>
  <si>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</si>
  <si>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</si>
  <si>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</si>
  <si>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</si>
  <si>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</si>
  <si>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</si>
  <si>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</si>
  <si>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</si>
  <si>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</si>
  <si>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</si>
  <si>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</si>
  <si>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</si>
  <si>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</si>
  <si>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</si>
  <si>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</si>
  <si>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</si>
  <si>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</si>
  <si>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</si>
  <si>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</si>
  <si>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</si>
  <si>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</si>
  <si>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</si>
  <si>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</si>
  <si>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</si>
  <si>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</si>
  <si>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</si>
  <si>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</si>
  <si>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</si>
  <si>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</si>
  <si>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</si>
  <si>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</si>
  <si>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</si>
  <si>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</si>
  <si>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</si>
  <si>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</si>
  <si>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</si>
  <si>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</si>
  <si>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</si>
  <si>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</si>
  <si>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</si>
  <si>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</si>
  <si>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</si>
  <si>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</si>
  <si>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</si>
  <si>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</si>
  <si>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</si>
  <si>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</si>
  <si>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</si>
  <si>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</si>
  <si>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</si>
  <si>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</si>
  <si>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</si>
  <si>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</si>
  <si>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</si>
  <si>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</si>
  <si>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</si>
  <si>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</si>
  <si>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</si>
  <si>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</si>
  <si>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</si>
  <si>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</si>
  <si>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</si>
  <si>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</si>
  <si>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</si>
  <si>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</si>
  <si>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</si>
  <si>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</si>
  <si>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</si>
  <si>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</si>
  <si>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</si>
  <si>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</si>
  <si>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</si>
  <si>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</si>
  <si>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</si>
  <si>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</si>
  <si>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</si>
  <si>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</si>
  <si>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</si>
  <si>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</si>
  <si>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</si>
  <si>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</si>
  <si>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</si>
  <si>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</si>
  <si>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</si>
  <si>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</si>
  <si>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</si>
  <si>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</si>
  <si>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</si>
  <si>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</si>
  <si>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</si>
  <si>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</si>
  <si>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</si>
  <si>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Colombia</t>
  </si>
  <si>
    <t>2014</t>
  </si>
  <si>
    <t>Marcela Meléndez et all.</t>
  </si>
  <si>
    <t>24 Sep 2020</t>
  </si>
  <si>
    <t>1210.9932</t>
  </si>
  <si>
    <t>2011</t>
  </si>
  <si>
    <t>103.41759</t>
  </si>
  <si>
    <t>112.0005</t>
  </si>
  <si>
    <t>1311.496853645497</t>
  </si>
  <si>
    <t>PDI</t>
  </si>
  <si>
    <t>National</t>
  </si>
  <si>
    <t>Re-runs</t>
  </si>
  <si>
    <t>Results produced by version 3.10 of ceqconc on 24 Sep 2020 at 10:59:47</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</si>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</sst>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6635819.7768289726</v>
      </c>
      <c r="E9" s="19">
        <v>7182785.3894227091</v>
      </c>
      <c r="F9" s="19">
        <v>7030023.3362918533</v>
      </c>
      <c r="G9" s="19">
        <v>7244292.1865143087</v>
      </c>
      <c r="H9" s="19">
        <v>3469279.706740113</v>
      </c>
      <c r="I9" s="19">
        <v>7091530.1333834548</v>
      </c>
      <c r="J9" s="19">
        <v>6750999.1786938598</v>
      </c>
      <c r="K9" s="19">
        <v>8094097.1567979492</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3600000</v>
      </c>
      <c r="E10" s="19">
        <v>3841463.1428571432</v>
      </c>
      <c r="F10" s="19">
        <v>3795824.8644980555</v>
      </c>
      <c r="G10" s="19">
        <v>3900000</v>
      </c>
      <c r="H10" s="19">
        <v>712000</v>
      </c>
      <c r="I10" s="19">
        <v>3852483.5772333331</v>
      </c>
      <c r="J10" s="19">
        <v>3712006.8100000001</v>
      </c>
      <c r="K10" s="19">
        <v>5051354.6715446673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17127994.186401896</v>
      </c>
      <c r="E11" s="19">
        <v>17740947.328283012</v>
      </c>
      <c r="F11" s="19">
        <v>17433631.528426997</v>
      </c>
      <c r="G11" s="19">
        <v>17729779.673244104</v>
      </c>
      <c r="H11" s="19">
        <v>16893212.211663827</v>
      </c>
      <c r="I11" s="19">
        <v>17422586.705892559</v>
      </c>
      <c r="J11" s="19">
        <v>16722712.051597603</v>
      </c>
      <c r="K11" s="19">
        <v>16747712.682320395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0.57218487419640285</v>
      </c>
      <c r="E12" s="19">
        <v>0.55164507919267403</v>
      </c>
      <c r="F12" s="19">
        <v>0.54846554449288831</v>
      </c>
      <c r="G12" s="19">
        <v>0.54479891371135691</v>
      </c>
      <c r="H12" s="19">
        <v>0.66946892340547359</v>
      </c>
      <c r="I12" s="19">
        <v>0.54149939574076922</v>
      </c>
      <c r="J12" s="19">
        <v>0.53420535887473564</v>
      </c>
      <c r="K12" s="19">
        <v>0.44130497991121659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-0.0030768072557691983</v>
      </c>
      <c r="F13" s="19">
        <v>-0.00048031418350658051</v>
      </c>
      <c r="G13" s="19">
        <v>0.0039504594214498923</v>
      </c>
      <c r="H13" s="19">
        <v>-0.24126032551109644</v>
      </c>
      <c r="I13" s="19">
        <v>0.0066680789840578569</v>
      </c>
      <c r="J13" s="19">
        <v>0.013616877214326362</v>
      </c>
      <c r="K13" s="19">
        <v>0.10121642965676847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0.020539795003728822</v>
      </c>
      <c r="F14" s="19">
        <v>0.023719329703514536</v>
      </c>
      <c r="G14" s="19">
        <v>0.027385960485045935</v>
      </c>
      <c r="H14" s="19">
        <v>-0.097284049209070744</v>
      </c>
      <c r="I14" s="19">
        <v>0.03068547845563363</v>
      </c>
      <c r="J14" s="19">
        <v>0.037979515321667212</v>
      </c>
      <c r="K14" s="19">
        <v>0.13087989428518626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0.023616602259498021</v>
      </c>
      <c r="F15" s="19">
        <v>0.024199643887021116</v>
      </c>
      <c r="G15" s="19">
        <v>0.023435501063596043</v>
      </c>
      <c r="H15" s="19">
        <v>0.1439762763020257</v>
      </c>
      <c r="I15" s="19">
        <v>0.024017399471575773</v>
      </c>
      <c r="J15" s="19">
        <v>0.02436263810734085</v>
      </c>
      <c r="K15" s="19">
        <v>0.029663464628417791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2661075176662.2832</v>
      </c>
      <c r="E18" s="19">
        <v>5017532596385.8428</v>
      </c>
      <c r="F18" s="19">
        <v>5000238712461.9531</v>
      </c>
      <c r="G18" s="19">
        <v>5528451937594.2412</v>
      </c>
      <c r="H18" s="19">
        <v>3903983951989.6099</v>
      </c>
      <c r="I18" s="19">
        <v>5511158053670.3516</v>
      </c>
      <c r="J18" s="19">
        <v>5445677966674.9912</v>
      </c>
      <c r="K18" s="19">
        <v>12645899894232.91</v>
      </c>
      <c r="L18" s="19">
        <v>5559004.508548446</v>
      </c>
      <c r="M18" s="19">
        <v>10481660.409189381</v>
      </c>
      <c r="N18" s="19">
        <v>10445533.36567466</v>
      </c>
      <c r="O18" s="19">
        <v>11548974.45810869</v>
      </c>
      <c r="P18" s="19">
        <v>8155449.5644244086</v>
      </c>
      <c r="Q18" s="19">
        <v>11512847.41459397</v>
      </c>
      <c r="R18" s="19">
        <v>11376059.058511561</v>
      </c>
      <c r="S18" s="19">
        <v>26417372.62562675</v>
      </c>
      <c r="T18" s="19">
        <v>563796.19177391054</v>
      </c>
      <c r="U18" s="19">
        <v>1063053.6839969971</v>
      </c>
      <c r="V18" s="19">
        <v>1059389.6665416551</v>
      </c>
      <c r="W18" s="19">
        <v>1171301.0501004341</v>
      </c>
      <c r="X18" s="19">
        <v>827128.56223736017</v>
      </c>
      <c r="Y18" s="19">
        <v>1167637.0326450921</v>
      </c>
      <c r="Z18" s="19">
        <v>1153763.9094771419</v>
      </c>
      <c r="AA18" s="19">
        <v>2679259.219901192</v>
      </c>
      <c r="AB18" s="20">
        <v>1.177774156649227</v>
      </c>
      <c r="AC18" s="20">
        <v>2.2207265221197172</v>
      </c>
      <c r="AD18" s="20">
        <v>2.2130723642318531</v>
      </c>
      <c r="AE18" s="20">
        <v>2.4468560210098071</v>
      </c>
      <c r="AF18" s="20">
        <v>1.72787730574145</v>
      </c>
      <c r="AG18" s="20">
        <v>2.439201863121943</v>
      </c>
      <c r="AH18" s="20">
        <v>2.4102208125621432</v>
      </c>
      <c r="AI18" s="20">
        <v>5.5969911010488209</v>
      </c>
      <c r="AJ18" s="19">
        <v>0.008495423417524739</v>
      </c>
      <c r="AK18" s="19">
        <v>0.014798570981926414</v>
      </c>
      <c r="AL18" s="19">
        <v>0.015068028724374873</v>
      </c>
      <c r="AM18" s="19">
        <v>0.01616702268716258</v>
      </c>
      <c r="AN18" s="19">
        <v>0.023839172487136902</v>
      </c>
      <c r="AO18" s="19">
        <v>0.016463621823046948</v>
      </c>
      <c r="AP18" s="19">
        <v>0.0170885954407674</v>
      </c>
      <c r="AQ18" s="19">
        <v>0.033098155685754853</v>
      </c>
      <c r="AR18" s="19">
        <v>0.008495423417524739</v>
      </c>
      <c r="AS18" s="19">
        <v>0.014798570981926414</v>
      </c>
      <c r="AT18" s="19">
        <v>0.015068028724374873</v>
      </c>
      <c r="AU18" s="19">
        <v>0.01616702268716258</v>
      </c>
      <c r="AV18" s="19">
        <v>0.023839172487136902</v>
      </c>
      <c r="AW18" s="19">
        <v>0.016463621823046948</v>
      </c>
      <c r="AX18" s="19">
        <v>0.0170885954407674</v>
      </c>
      <c r="AY18" s="19">
        <v>0.033098155685754853</v>
      </c>
      <c r="AZ18" s="21">
        <v>0</v>
      </c>
      <c r="BA18" s="21">
        <v>0.88552831591898218</v>
      </c>
      <c r="BB18" s="21">
        <v>0.87902948263702241</v>
      </c>
      <c r="BC18" s="21">
        <v>1.077525650563707</v>
      </c>
      <c r="BD18" s="21">
        <v>0.46707014752070042</v>
      </c>
      <c r="BE18" s="21">
        <v>1.071026817281747</v>
      </c>
      <c r="BF18" s="21">
        <v>1.0464201892655143</v>
      </c>
      <c r="BG18" s="21">
        <v>3.7521768663801263</v>
      </c>
      <c r="BH18" s="21"/>
      <c r="BI18" s="21"/>
      <c r="BJ18" s="21"/>
      <c r="BK18" s="21"/>
      <c r="BL18" s="21"/>
      <c r="BM18" s="21"/>
      <c r="BN18" s="21"/>
      <c r="BO18" s="21"/>
    </row>
    <row r="19" s="16" customFormat="true" x14ac:dyDescent="0.3">
      <c r="A19" s="17"/>
      <c r="B19" s="17"/>
      <c r="C19" s="28">
        <f t="shared" ref="C19:C27" si="0">C18+1</f>
        <v>2</v>
      </c>
      <c r="D19" s="19">
        <v>6267618563325.1797</v>
      </c>
      <c r="E19" s="19">
        <v>7524142690624.5195</v>
      </c>
      <c r="F19" s="19">
        <v>7474932070178.2285</v>
      </c>
      <c r="G19" s="19">
        <v>7993886276500.1582</v>
      </c>
      <c r="H19" s="19">
        <v>3471770440217.0298</v>
      </c>
      <c r="I19" s="19">
        <v>7944675656053.8662</v>
      </c>
      <c r="J19" s="19">
        <v>7850129819276.1465</v>
      </c>
      <c r="K19" s="19">
        <v>14427883077038.48</v>
      </c>
      <c r="L19" s="19">
        <v>13093098.668143479</v>
      </c>
      <c r="M19" s="19">
        <v>15717986.28876232</v>
      </c>
      <c r="N19" s="19">
        <v>15615184.96119046</v>
      </c>
      <c r="O19" s="19">
        <v>16699283.89908376</v>
      </c>
      <c r="P19" s="19">
        <v>7252552.5393155795</v>
      </c>
      <c r="Q19" s="19">
        <v>16596482.5715119</v>
      </c>
      <c r="R19" s="19">
        <v>16398975.66245454</v>
      </c>
      <c r="S19" s="19">
        <v>30139947.859220318</v>
      </c>
      <c r="T19" s="19">
        <v>1328792.921971529</v>
      </c>
      <c r="U19" s="19">
        <v>1595187.621931701</v>
      </c>
      <c r="V19" s="19">
        <v>1584754.516682206</v>
      </c>
      <c r="W19" s="19">
        <v>1694777.593106003</v>
      </c>
      <c r="X19" s="19">
        <v>736047.34255284327</v>
      </c>
      <c r="Y19" s="19">
        <v>1684344.487856508</v>
      </c>
      <c r="Z19" s="19">
        <v>1664299.8987605399</v>
      </c>
      <c r="AA19" s="19">
        <v>3058844.2353502638</v>
      </c>
      <c r="AB19" s="20">
        <v>2.7758576341432111</v>
      </c>
      <c r="AC19" s="20">
        <v>3.3323580108027859</v>
      </c>
      <c r="AD19" s="20">
        <v>3.3105631815440169</v>
      </c>
      <c r="AE19" s="20">
        <v>3.5404021516145261</v>
      </c>
      <c r="AF19" s="20">
        <v>1.53760800583186</v>
      </c>
      <c r="AG19" s="20">
        <v>3.518607322355757</v>
      </c>
      <c r="AH19" s="20">
        <v>3.4767340366501478</v>
      </c>
      <c r="AI19" s="20">
        <v>6.3899468321625452</v>
      </c>
      <c r="AJ19" s="19">
        <v>0.020009233103204037</v>
      </c>
      <c r="AK19" s="19">
        <v>0.022191497024962689</v>
      </c>
      <c r="AL19" s="19">
        <v>0.022525422809412221</v>
      </c>
      <c r="AM19" s="19">
        <v>0.023376768442526161</v>
      </c>
      <c r="AN19" s="19">
        <v>0.021199916643585951</v>
      </c>
      <c r="AO19" s="19">
        <v>0.02373333049683244</v>
      </c>
      <c r="AP19" s="19">
        <v>0.024633790954962057</v>
      </c>
      <c r="AQ19" s="19">
        <v>0.037762146173358928</v>
      </c>
      <c r="AR19" s="19">
        <v>0.028504656520728776</v>
      </c>
      <c r="AS19" s="19">
        <v>0.036990068006889101</v>
      </c>
      <c r="AT19" s="19">
        <v>0.037593451533787098</v>
      </c>
      <c r="AU19" s="19">
        <v>0.039543791129688741</v>
      </c>
      <c r="AV19" s="19">
        <v>0.045039089130722854</v>
      </c>
      <c r="AW19" s="19">
        <v>0.040196952319879388</v>
      </c>
      <c r="AX19" s="19">
        <v>0.041722386395729456</v>
      </c>
      <c r="AY19" s="19">
        <v>0.070860301859113781</v>
      </c>
      <c r="AZ19" s="21">
        <v>0</v>
      </c>
      <c r="BA19" s="21">
        <v>0.20047871685297847</v>
      </c>
      <c r="BB19" s="21">
        <v>0.19262715091145055</v>
      </c>
      <c r="BC19" s="21">
        <v>0.2754264152697794</v>
      </c>
      <c r="BD19" s="21">
        <v>-0.44607821852273977</v>
      </c>
      <c r="BE19" s="21">
        <v>0.26757484932825149</v>
      </c>
      <c r="BF19" s="21">
        <v>0.2524900390733722</v>
      </c>
      <c r="BG19" s="21">
        <v>1.3019721017266259</v>
      </c>
      <c r="BH19" s="21"/>
      <c r="BI19" s="21"/>
      <c r="BJ19" s="21"/>
      <c r="BK19" s="21"/>
      <c r="BL19" s="21"/>
      <c r="BM19" s="21"/>
      <c r="BN19" s="21"/>
      <c r="BO19" s="21"/>
    </row>
    <row r="20" s="16" customFormat="true" x14ac:dyDescent="0.3">
      <c r="A20" s="17"/>
      <c r="B20" s="17"/>
      <c r="C20" s="28">
        <f t="shared" si="0"/>
        <v>3</v>
      </c>
      <c r="D20" s="19">
        <v>8960398244912.5801</v>
      </c>
      <c r="E20" s="19">
        <v>10116064416120.721</v>
      </c>
      <c r="F20" s="19">
        <v>10036358218743.66</v>
      </c>
      <c r="G20" s="19">
        <v>10493372773373.17</v>
      </c>
      <c r="H20" s="19">
        <v>3684394126957.9902</v>
      </c>
      <c r="I20" s="19">
        <v>10413666575996.1</v>
      </c>
      <c r="J20" s="19">
        <v>10248881170922.721</v>
      </c>
      <c r="K20" s="19">
        <v>16550659730551.711</v>
      </c>
      <c r="L20" s="19">
        <v>18718334.107469719</v>
      </c>
      <c r="M20" s="19">
        <v>21132528.757987209</v>
      </c>
      <c r="N20" s="19">
        <v>20966021.95860618</v>
      </c>
      <c r="O20" s="19">
        <v>21920728.53433105</v>
      </c>
      <c r="P20" s="19">
        <v>7696724.8962572981</v>
      </c>
      <c r="Q20" s="19">
        <v>21754221.734950021</v>
      </c>
      <c r="R20" s="19">
        <v>21409983.880349129</v>
      </c>
      <c r="S20" s="19">
        <v>34574443.017798513</v>
      </c>
      <c r="T20" s="19">
        <v>1899769.206303345</v>
      </c>
      <c r="U20" s="19">
        <v>2144791.6868693451</v>
      </c>
      <c r="V20" s="19">
        <v>2127892.5072581652</v>
      </c>
      <c r="W20" s="19">
        <v>2224787.9971668329</v>
      </c>
      <c r="X20" s="19">
        <v>781159.30954896694</v>
      </c>
      <c r="Y20" s="19">
        <v>2207888.8175556529</v>
      </c>
      <c r="Z20" s="19">
        <v>2172951.281337956</v>
      </c>
      <c r="AA20" s="19">
        <v>3509044.223336719</v>
      </c>
      <c r="AB20" s="20">
        <v>3.9686310539666758</v>
      </c>
      <c r="AC20" s="20">
        <v>4.4804847160156163</v>
      </c>
      <c r="AD20" s="20">
        <v>4.4451822125488976</v>
      </c>
      <c r="AE20" s="20">
        <v>4.6475975633004323</v>
      </c>
      <c r="AF20" s="20">
        <v>1.63184721790684</v>
      </c>
      <c r="AG20" s="20">
        <v>4.6122950598337136</v>
      </c>
      <c r="AH20" s="20">
        <v>4.5393103042525658</v>
      </c>
      <c r="AI20" s="20">
        <v>7.3304177308855891</v>
      </c>
      <c r="AJ20" s="19">
        <v>0.028605872448765689</v>
      </c>
      <c r="AK20" s="19">
        <v>0.029836038818668482</v>
      </c>
      <c r="AL20" s="19">
        <v>0.030244182852959343</v>
      </c>
      <c r="AM20" s="19">
        <v>0.030686093974763122</v>
      </c>
      <c r="AN20" s="19">
        <v>0.022498275654638109</v>
      </c>
      <c r="AO20" s="19">
        <v>0.031109009509230637</v>
      </c>
      <c r="AP20" s="19">
        <v>0.032161098236466741</v>
      </c>
      <c r="AQ20" s="19">
        <v>0.043318096540806351</v>
      </c>
      <c r="AR20" s="19">
        <v>0.057110528969494465</v>
      </c>
      <c r="AS20" s="19">
        <v>0.066826106825557591</v>
      </c>
      <c r="AT20" s="19">
        <v>0.067837634386746448</v>
      </c>
      <c r="AU20" s="19">
        <v>0.070229885104451856</v>
      </c>
      <c r="AV20" s="19">
        <v>0.067537364785360959</v>
      </c>
      <c r="AW20" s="19">
        <v>0.071305961829110032</v>
      </c>
      <c r="AX20" s="19">
        <v>0.073883484632196197</v>
      </c>
      <c r="AY20" s="19">
        <v>0.11417839839992014</v>
      </c>
      <c r="AZ20" s="21">
        <v>0</v>
      </c>
      <c r="BA20" s="21">
        <v>0.12897486692226989</v>
      </c>
      <c r="BB20" s="21">
        <v>0.12007948133800572</v>
      </c>
      <c r="BC20" s="21">
        <v>0.1710833030586516</v>
      </c>
      <c r="BD20" s="21">
        <v>-0.58881357432412473</v>
      </c>
      <c r="BE20" s="21">
        <v>0.16218791747438654</v>
      </c>
      <c r="BF20" s="21">
        <v>0.14379750662775481</v>
      </c>
      <c r="BG20" s="21">
        <v>0.84708974737240395</v>
      </c>
      <c r="BH20" s="21"/>
      <c r="BI20" s="21"/>
      <c r="BJ20" s="21"/>
      <c r="BK20" s="21"/>
      <c r="BL20" s="21"/>
      <c r="BM20" s="21"/>
      <c r="BN20" s="21"/>
      <c r="BO20" s="21"/>
    </row>
    <row r="21" s="16" customFormat="true" x14ac:dyDescent="0.3">
      <c r="A21" s="17"/>
      <c r="B21" s="17"/>
      <c r="C21" s="28">
        <f t="shared" si="0"/>
        <v>4</v>
      </c>
      <c r="D21" s="19">
        <v>11843755592934.869</v>
      </c>
      <c r="E21" s="19">
        <v>12965291046407.49</v>
      </c>
      <c r="F21" s="19">
        <v>12812061391396.67</v>
      </c>
      <c r="G21" s="19">
        <v>13290397060720.15</v>
      </c>
      <c r="H21" s="19">
        <v>4072373621794.5698</v>
      </c>
      <c r="I21" s="19">
        <v>13137167405709.33</v>
      </c>
      <c r="J21" s="19">
        <v>12860856265073.119</v>
      </c>
      <c r="K21" s="19">
        <v>19216234336254.43</v>
      </c>
      <c r="L21" s="19">
        <v>24741687.614346761</v>
      </c>
      <c r="M21" s="19">
        <v>27084582.958690669</v>
      </c>
      <c r="N21" s="19">
        <v>26764485.146152779</v>
      </c>
      <c r="O21" s="19">
        <v>27763731.678414971</v>
      </c>
      <c r="P21" s="19">
        <v>8507216.7530586123</v>
      </c>
      <c r="Q21" s="19">
        <v>27443633.865877081</v>
      </c>
      <c r="R21" s="19">
        <v>26866417.975837689</v>
      </c>
      <c r="S21" s="19">
        <v>40142846.864832766</v>
      </c>
      <c r="T21" s="19">
        <v>2509937.6196287079</v>
      </c>
      <c r="U21" s="19">
        <v>2747614.2589623909</v>
      </c>
      <c r="V21" s="19">
        <v>2715141.7148832311</v>
      </c>
      <c r="W21" s="19">
        <v>2816510.9707602658</v>
      </c>
      <c r="X21" s="19">
        <v>863020.4899384412</v>
      </c>
      <c r="Y21" s="19">
        <v>2784038.426681105</v>
      </c>
      <c r="Z21" s="19">
        <v>2725482.36132131</v>
      </c>
      <c r="AA21" s="19">
        <v>4072318.8763653119</v>
      </c>
      <c r="AB21" s="20">
        <v>5.2432771032015424</v>
      </c>
      <c r="AC21" s="20">
        <v>5.7397852519453094</v>
      </c>
      <c r="AD21" s="20">
        <v>5.6719498820454977</v>
      </c>
      <c r="AE21" s="20">
        <v>5.8837109609472371</v>
      </c>
      <c r="AF21" s="20">
        <v>1.802855791753657</v>
      </c>
      <c r="AG21" s="20">
        <v>5.8158755910474254</v>
      </c>
      <c r="AH21" s="20">
        <v>5.6935515642056709</v>
      </c>
      <c r="AI21" s="20">
        <v>8.5071023894770263</v>
      </c>
      <c r="AJ21" s="19">
        <v>0.037810926763016388</v>
      </c>
      <c r="AK21" s="19">
        <v>0.038239468536746465</v>
      </c>
      <c r="AL21" s="19">
        <v>0.038608658539217341</v>
      </c>
      <c r="AM21" s="19">
        <v>0.038865518453898795</v>
      </c>
      <c r="AN21" s="19">
        <v>0.024867422201505389</v>
      </c>
      <c r="AO21" s="19">
        <v>0.039244992411279926</v>
      </c>
      <c r="AP21" s="19">
        <v>0.040357503892188909</v>
      </c>
      <c r="AQ21" s="19">
        <v>0.050294713786667826</v>
      </c>
      <c r="AR21" s="19">
        <v>0.094921455732510845</v>
      </c>
      <c r="AS21" s="19">
        <v>0.10506557536230406</v>
      </c>
      <c r="AT21" s="19">
        <v>0.10644629292596379</v>
      </c>
      <c r="AU21" s="19">
        <v>0.10909540355835065</v>
      </c>
      <c r="AV21" s="19">
        <v>0.092404786986866355</v>
      </c>
      <c r="AW21" s="19">
        <v>0.11055095424038996</v>
      </c>
      <c r="AX21" s="19">
        <v>0.11424098852438511</v>
      </c>
      <c r="AY21" s="19">
        <v>0.16447311218658797</v>
      </c>
      <c r="AZ21" s="21">
        <v>0</v>
      </c>
      <c r="BA21" s="21">
        <v>0.094694241591885664</v>
      </c>
      <c r="BB21" s="21">
        <v>0.08175665149991973</v>
      </c>
      <c r="BC21" s="21">
        <v>0.12214381295137877</v>
      </c>
      <c r="BD21" s="21">
        <v>-0.65615859008236765</v>
      </c>
      <c r="BE21" s="21">
        <v>0.10920622285941284</v>
      </c>
      <c r="BF21" s="21">
        <v>0.085876533347663875</v>
      </c>
      <c r="BG21" s="21">
        <v>0.62247812237171218</v>
      </c>
      <c r="BH21" s="21"/>
      <c r="BI21" s="21"/>
      <c r="BJ21" s="21"/>
      <c r="BK21" s="21"/>
      <c r="BL21" s="21"/>
      <c r="BM21" s="21"/>
      <c r="BN21" s="21"/>
      <c r="BO21" s="21"/>
    </row>
    <row r="22" s="16" customFormat="true" x14ac:dyDescent="0.3">
      <c r="A22" s="17"/>
      <c r="B22" s="17"/>
      <c r="C22" s="28">
        <f t="shared" si="0"/>
        <v>5</v>
      </c>
      <c r="D22" s="19">
        <v>15118850236420.68</v>
      </c>
      <c r="E22" s="19">
        <v>16691768030386.02</v>
      </c>
      <c r="F22" s="19">
        <v>16474491104317.221</v>
      </c>
      <c r="G22" s="19">
        <v>17010155222415.471</v>
      </c>
      <c r="H22" s="19">
        <v>5051093467317.3301</v>
      </c>
      <c r="I22" s="19">
        <v>16792878296346.67</v>
      </c>
      <c r="J22" s="19">
        <v>16305091729790.42</v>
      </c>
      <c r="K22" s="19">
        <v>22482637219356.672</v>
      </c>
      <c r="L22" s="19">
        <v>31583383.049609181</v>
      </c>
      <c r="M22" s="19">
        <v>34869219.235265747</v>
      </c>
      <c r="N22" s="19">
        <v>34415326.229080588</v>
      </c>
      <c r="O22" s="19">
        <v>35534332.288620278</v>
      </c>
      <c r="P22" s="19">
        <v>10551769.30143532</v>
      </c>
      <c r="Q22" s="19">
        <v>35080439.282435097</v>
      </c>
      <c r="R22" s="19">
        <v>34061449.760276377</v>
      </c>
      <c r="S22" s="19">
        <v>46966385.152344078</v>
      </c>
      <c r="T22" s="19">
        <v>3198112.5970206391</v>
      </c>
      <c r="U22" s="19">
        <v>3530834.2082738881</v>
      </c>
      <c r="V22" s="19">
        <v>3484873.3009670209</v>
      </c>
      <c r="W22" s="19">
        <v>3598183.1186497919</v>
      </c>
      <c r="X22" s="19">
        <v>1068465.220168791</v>
      </c>
      <c r="Y22" s="19">
        <v>3552222.2113429252</v>
      </c>
      <c r="Z22" s="19">
        <v>3449040.0024601999</v>
      </c>
      <c r="AA22" s="19">
        <v>4755785.2734238151</v>
      </c>
      <c r="AB22" s="20">
        <v>6.6808794060384997</v>
      </c>
      <c r="AC22" s="20">
        <v>7.3759371606143116</v>
      </c>
      <c r="AD22" s="20">
        <v>7.2799245063396167</v>
      </c>
      <c r="AE22" s="20">
        <v>7.5166295017059541</v>
      </c>
      <c r="AF22" s="20">
        <v>2.232031258731821</v>
      </c>
      <c r="AG22" s="20">
        <v>7.4206168474312566</v>
      </c>
      <c r="AH22" s="20">
        <v>7.2050684971210304</v>
      </c>
      <c r="AI22" s="20">
        <v>9.934868435325857</v>
      </c>
      <c r="AJ22" s="19">
        <v>0.048266593695273911</v>
      </c>
      <c r="AK22" s="19">
        <v>0.049230236030642506</v>
      </c>
      <c r="AL22" s="19">
        <v>0.049645250847851208</v>
      </c>
      <c r="AM22" s="19">
        <v>0.049743322090382208</v>
      </c>
      <c r="AN22" s="19">
        <v>0.030843848206563711</v>
      </c>
      <c r="AO22" s="19">
        <v>0.050165790002589097</v>
      </c>
      <c r="AP22" s="19">
        <v>0.051165551452010793</v>
      </c>
      <c r="AQ22" s="19">
        <v>0.05884388087335498</v>
      </c>
      <c r="AR22" s="19">
        <v>0.14318804942778476</v>
      </c>
      <c r="AS22" s="19">
        <v>0.15429581139294657</v>
      </c>
      <c r="AT22" s="19">
        <v>0.15609154377381501</v>
      </c>
      <c r="AU22" s="19">
        <v>0.15883872564873286</v>
      </c>
      <c r="AV22" s="19">
        <v>0.12324863519343007</v>
      </c>
      <c r="AW22" s="19">
        <v>0.16071674424297905</v>
      </c>
      <c r="AX22" s="19">
        <v>0.1654065399763959</v>
      </c>
      <c r="AY22" s="19">
        <v>0.22331699305994296</v>
      </c>
      <c r="AZ22" s="21">
        <v>0</v>
      </c>
      <c r="BA22" s="21">
        <v>0.10403686585744776</v>
      </c>
      <c r="BB22" s="21">
        <v>0.089665605961944062</v>
      </c>
      <c r="BC22" s="21">
        <v>0.12509582120462559</v>
      </c>
      <c r="BD22" s="21">
        <v>-0.66590756649275773</v>
      </c>
      <c r="BE22" s="21">
        <v>0.11072456130912167</v>
      </c>
      <c r="BF22" s="21">
        <v>0.07846109160550685</v>
      </c>
      <c r="BG22" s="21">
        <v>0.48705998589740229</v>
      </c>
      <c r="BH22" s="21"/>
      <c r="BI22" s="21"/>
      <c r="BJ22" s="21"/>
      <c r="BK22" s="21"/>
      <c r="BL22" s="21"/>
      <c r="BM22" s="21"/>
      <c r="BN22" s="21"/>
      <c r="BO22" s="21"/>
    </row>
    <row r="23" s="16" customFormat="true" x14ac:dyDescent="0.3">
      <c r="A23" s="17"/>
      <c r="B23" s="17"/>
      <c r="C23" s="28">
        <f t="shared" si="0"/>
        <v>6</v>
      </c>
      <c r="D23" s="19">
        <v>19151411964503.27</v>
      </c>
      <c r="E23" s="19">
        <v>20859436602504.289</v>
      </c>
      <c r="F23" s="19">
        <v>20531903637059.422</v>
      </c>
      <c r="G23" s="19">
        <v>21120120084646.359</v>
      </c>
      <c r="H23" s="19">
        <v>6089619090410.1504</v>
      </c>
      <c r="I23" s="19">
        <v>20792587119201.488</v>
      </c>
      <c r="J23" s="19">
        <v>20049270908248.352</v>
      </c>
      <c r="K23" s="19">
        <v>26333696051175.602</v>
      </c>
      <c r="L23" s="19">
        <v>40007432.480459198</v>
      </c>
      <c r="M23" s="19">
        <v>43575507.800777182</v>
      </c>
      <c r="N23" s="19">
        <v>42891289.16329772</v>
      </c>
      <c r="O23" s="19">
        <v>44120077.4037861</v>
      </c>
      <c r="P23" s="19">
        <v>12721256.53413244</v>
      </c>
      <c r="Q23" s="19">
        <v>43435858.766306654</v>
      </c>
      <c r="R23" s="19">
        <v>41883066.043949798</v>
      </c>
      <c r="S23" s="19">
        <v>55011273.773498438</v>
      </c>
      <c r="T23" s="19">
        <v>4055361.4414811651</v>
      </c>
      <c r="U23" s="19">
        <v>4417040.114097449</v>
      </c>
      <c r="V23" s="19">
        <v>4347684.1542684287</v>
      </c>
      <c r="W23" s="19">
        <v>4472240.5214548502</v>
      </c>
      <c r="X23" s="19">
        <v>1289492.7276552611</v>
      </c>
      <c r="Y23" s="19">
        <v>4402884.5616258308</v>
      </c>
      <c r="Z23" s="19">
        <v>4245485.4149564151</v>
      </c>
      <c r="AA23" s="19">
        <v>5576228.8323994204</v>
      </c>
      <c r="AB23" s="20">
        <v>8.471678190340862</v>
      </c>
      <c r="AC23" s="20">
        <v>9.2272274470294882</v>
      </c>
      <c r="AD23" s="20">
        <v>9.0823423657038962</v>
      </c>
      <c r="AE23" s="20">
        <v>9.342541481020211</v>
      </c>
      <c r="AF23" s="20">
        <v>2.6937592555228131</v>
      </c>
      <c r="AG23" s="20">
        <v>9.1976563996946208</v>
      </c>
      <c r="AH23" s="20">
        <v>8.8688484901509206</v>
      </c>
      <c r="AI23" s="20">
        <v>11.64878072286802</v>
      </c>
      <c r="AJ23" s="19">
        <v>0.061140457477031541</v>
      </c>
      <c r="AK23" s="19">
        <v>0.061522241714484276</v>
      </c>
      <c r="AL23" s="19">
        <v>0.06187210882517688</v>
      </c>
      <c r="AM23" s="19">
        <v>0.061762219228527974</v>
      </c>
      <c r="AN23" s="19">
        <v>0.037185470448274957</v>
      </c>
      <c r="AO23" s="19">
        <v>0.062114221316028027</v>
      </c>
      <c r="AP23" s="19">
        <v>0.062914825579118039</v>
      </c>
      <c r="AQ23" s="19">
        <v>0.068923269911431495</v>
      </c>
      <c r="AR23" s="19">
        <v>0.2043285069048163</v>
      </c>
      <c r="AS23" s="19">
        <v>0.21581805310743085</v>
      </c>
      <c r="AT23" s="19">
        <v>0.21796365259899189</v>
      </c>
      <c r="AU23" s="19">
        <v>0.22060094487726084</v>
      </c>
      <c r="AV23" s="19">
        <v>0.16043410564170502</v>
      </c>
      <c r="AW23" s="19">
        <v>0.22283096555900708</v>
      </c>
      <c r="AX23" s="19">
        <v>0.22832136555551394</v>
      </c>
      <c r="AY23" s="19">
        <v>0.29224026297137445</v>
      </c>
      <c r="AZ23" s="21">
        <v>0</v>
      </c>
      <c r="BA23" s="21">
        <v>0.089185311305861159</v>
      </c>
      <c r="BB23" s="21">
        <v>0.072083023179432493</v>
      </c>
      <c r="BC23" s="21">
        <v>0.10279702216171049</v>
      </c>
      <c r="BD23" s="21">
        <v>-0.68202766972497231</v>
      </c>
      <c r="BE23" s="21">
        <v>0.085694734035281606</v>
      </c>
      <c r="BF23" s="21">
        <v>0.046882127824791509</v>
      </c>
      <c r="BG23" s="21">
        <v>0.37502634792591483</v>
      </c>
      <c r="BH23" s="21"/>
      <c r="BI23" s="21"/>
      <c r="BJ23" s="21"/>
      <c r="BK23" s="21"/>
      <c r="BL23" s="21"/>
      <c r="BM23" s="21"/>
      <c r="BN23" s="21"/>
      <c r="BO23" s="21"/>
    </row>
    <row r="24" s="16" customFormat="true" x14ac:dyDescent="0.3">
      <c r="A24" s="17"/>
      <c r="B24" s="17"/>
      <c r="C24" s="28">
        <f t="shared" si="0"/>
        <v>7</v>
      </c>
      <c r="D24" s="19">
        <v>24702299913722.449</v>
      </c>
      <c r="E24" s="19">
        <v>26761717062687.648</v>
      </c>
      <c r="F24" s="19">
        <v>26311767957703.16</v>
      </c>
      <c r="G24" s="19">
        <v>26962662129542.59</v>
      </c>
      <c r="H24" s="19">
        <v>7092841523434.7305</v>
      </c>
      <c r="I24" s="19">
        <v>26512713024558.09</v>
      </c>
      <c r="J24" s="19">
        <v>25467537413814.48</v>
      </c>
      <c r="K24" s="19">
        <v>31779397852202.75</v>
      </c>
      <c r="L24" s="19">
        <v>51603275.922529973</v>
      </c>
      <c r="M24" s="19">
        <v>55905412.636472359</v>
      </c>
      <c r="N24" s="19">
        <v>54965465.834081233</v>
      </c>
      <c r="O24" s="19">
        <v>56325188.27543731</v>
      </c>
      <c r="P24" s="19">
        <v>14816995.157817461</v>
      </c>
      <c r="Q24" s="19">
        <v>55385241.473046184</v>
      </c>
      <c r="R24" s="19">
        <v>53201862.370004043</v>
      </c>
      <c r="S24" s="19">
        <v>66387382.622137032</v>
      </c>
      <c r="T24" s="19">
        <v>5234124.738497694</v>
      </c>
      <c r="U24" s="19">
        <v>5670490.8373602992</v>
      </c>
      <c r="V24" s="19">
        <v>5575151.9519249424</v>
      </c>
      <c r="W24" s="19">
        <v>5713068.7167147733</v>
      </c>
      <c r="X24" s="19">
        <v>1502889.099950976</v>
      </c>
      <c r="Y24" s="19">
        <v>5617729.8312794156</v>
      </c>
      <c r="Z24" s="19">
        <v>5396269.5000805138</v>
      </c>
      <c r="AA24" s="19">
        <v>6733677.959288816</v>
      </c>
      <c r="AB24" s="20">
        <v>10.934122896936961</v>
      </c>
      <c r="AC24" s="20">
        <v>11.84569470529056</v>
      </c>
      <c r="AD24" s="20">
        <v>11.64653111208465</v>
      </c>
      <c r="AE24" s="20">
        <v>11.93464019069877</v>
      </c>
      <c r="AF24" s="20">
        <v>3.1395457579498758</v>
      </c>
      <c r="AG24" s="20">
        <v>11.73547659749285</v>
      </c>
      <c r="AH24" s="20">
        <v>11.27284442896334</v>
      </c>
      <c r="AI24" s="20">
        <v>14.066699980175111</v>
      </c>
      <c r="AJ24" s="19">
        <v>0.078861544008303641</v>
      </c>
      <c r="AK24" s="19">
        <v>0.078930263419849198</v>
      </c>
      <c r="AL24" s="19">
        <v>0.079289509596342969</v>
      </c>
      <c r="AM24" s="19">
        <v>0.078847745313727555</v>
      </c>
      <c r="AN24" s="19">
        <v>0.043311518331143342</v>
      </c>
      <c r="AO24" s="19">
        <v>0.07920209808691589</v>
      </c>
      <c r="AP24" s="19">
        <v>0.079917403563069922</v>
      </c>
      <c r="AQ24" s="19">
        <v>0.083176323275454309</v>
      </c>
      <c r="AR24" s="19">
        <v>0.28319005091311994</v>
      </c>
      <c r="AS24" s="19">
        <v>0.29474831652728006</v>
      </c>
      <c r="AT24" s="19">
        <v>0.29725316219533487</v>
      </c>
      <c r="AU24" s="19">
        <v>0.29944869019098841</v>
      </c>
      <c r="AV24" s="19">
        <v>0.20374562397284834</v>
      </c>
      <c r="AW24" s="19">
        <v>0.30203306364592297</v>
      </c>
      <c r="AX24" s="19">
        <v>0.30823876911858383</v>
      </c>
      <c r="AY24" s="19">
        <v>0.37541658624682878</v>
      </c>
      <c r="AZ24" s="21">
        <v>0</v>
      </c>
      <c r="BA24" s="21">
        <v>0.083369449652789918</v>
      </c>
      <c r="BB24" s="21">
        <v>0.065154582755536428</v>
      </c>
      <c r="BC24" s="21">
        <v>0.091504120009670897</v>
      </c>
      <c r="BD24" s="21">
        <v>-0.71286716021553254</v>
      </c>
      <c r="BE24" s="21">
        <v>0.073289253112416963</v>
      </c>
      <c r="BF24" s="21">
        <v>0.030978390788095611</v>
      </c>
      <c r="BG24" s="21">
        <v>0.28649550702559812</v>
      </c>
      <c r="BH24" s="21"/>
      <c r="BI24" s="21"/>
      <c r="BJ24" s="21"/>
      <c r="BK24" s="21"/>
      <c r="BL24" s="21"/>
      <c r="BM24" s="21"/>
      <c r="BN24" s="21"/>
      <c r="BO24" s="21"/>
    </row>
    <row r="25" s="16" customFormat="true" x14ac:dyDescent="0.3">
      <c r="A25" s="17"/>
      <c r="B25" s="17"/>
      <c r="C25" s="28">
        <f t="shared" si="0"/>
        <v>8</v>
      </c>
      <c r="D25" s="19">
        <v>32634791107097.68</v>
      </c>
      <c r="E25" s="19">
        <v>35881500556803.227</v>
      </c>
      <c r="F25" s="19">
        <v>35169586468745.98</v>
      </c>
      <c r="G25" s="19">
        <v>36066701385245.344</v>
      </c>
      <c r="H25" s="19">
        <v>9995115873556.4297</v>
      </c>
      <c r="I25" s="19">
        <v>35354787297188.094</v>
      </c>
      <c r="J25" s="19">
        <v>33625181756872.52</v>
      </c>
      <c r="K25" s="19">
        <v>39865919489239.398</v>
      </c>
      <c r="L25" s="19">
        <v>68174305.066961423</v>
      </c>
      <c r="M25" s="19">
        <v>74956703.635459483</v>
      </c>
      <c r="N25" s="19">
        <v>73469510.16572322</v>
      </c>
      <c r="O25" s="19">
        <v>75343589.451134905</v>
      </c>
      <c r="P25" s="19">
        <v>20879866.413340271</v>
      </c>
      <c r="Q25" s="19">
        <v>73856395.981398642</v>
      </c>
      <c r="R25" s="19">
        <v>70243238.00640136</v>
      </c>
      <c r="S25" s="19">
        <v>83280182.43215394</v>
      </c>
      <c r="T25" s="19">
        <v>6912387.4136973713</v>
      </c>
      <c r="U25" s="19">
        <v>7600074.1668445664</v>
      </c>
      <c r="V25" s="19">
        <v>7449283.3753309492</v>
      </c>
      <c r="W25" s="19">
        <v>7639301.6241715765</v>
      </c>
      <c r="X25" s="19">
        <v>2117069.2631702479</v>
      </c>
      <c r="Y25" s="19">
        <v>7488510.8326579602</v>
      </c>
      <c r="Z25" s="19">
        <v>7122162.4307851382</v>
      </c>
      <c r="AA25" s="19">
        <v>8444015.4437807389</v>
      </c>
      <c r="AB25" s="20">
        <v>14.4400252704525</v>
      </c>
      <c r="AC25" s="20">
        <v>15.87660766945455</v>
      </c>
      <c r="AD25" s="20">
        <v>15.561604659684949</v>
      </c>
      <c r="AE25" s="20">
        <v>15.958554099999681</v>
      </c>
      <c r="AF25" s="20">
        <v>4.4225723805495951</v>
      </c>
      <c r="AG25" s="20">
        <v>15.64355109023009</v>
      </c>
      <c r="AH25" s="20">
        <v>14.878246736722531</v>
      </c>
      <c r="AI25" s="20">
        <v>17.63960685286083</v>
      </c>
      <c r="AJ25" s="19">
        <v>0.10418584601770198</v>
      </c>
      <c r="AK25" s="19">
        <v>0.10582789901760944</v>
      </c>
      <c r="AL25" s="19">
        <v>0.1059822079723324</v>
      </c>
      <c r="AM25" s="19">
        <v>0.10547096838832558</v>
      </c>
      <c r="AN25" s="19">
        <v>0.061033880842977895</v>
      </c>
      <c r="AO25" s="19">
        <v>0.10561625016497579</v>
      </c>
      <c r="AP25" s="19">
        <v>0.1055161783678349</v>
      </c>
      <c r="AQ25" s="19">
        <v>0.10434120314461443</v>
      </c>
      <c r="AR25" s="19">
        <v>0.38737589693082192</v>
      </c>
      <c r="AS25" s="19">
        <v>0.40057621554488954</v>
      </c>
      <c r="AT25" s="19">
        <v>0.40323537016766731</v>
      </c>
      <c r="AU25" s="19">
        <v>0.404919658579314</v>
      </c>
      <c r="AV25" s="19">
        <v>0.26477950481582624</v>
      </c>
      <c r="AW25" s="19">
        <v>0.40764931381089875</v>
      </c>
      <c r="AX25" s="19">
        <v>0.41375494748641872</v>
      </c>
      <c r="AY25" s="19">
        <v>0.4797577893914432</v>
      </c>
      <c r="AZ25" s="21">
        <v>0</v>
      </c>
      <c r="BA25" s="21">
        <v>0.099486141616497825</v>
      </c>
      <c r="BB25" s="21">
        <v>0.077671566927756786</v>
      </c>
      <c r="BC25" s="21">
        <v>0.10516109224922432</v>
      </c>
      <c r="BD25" s="21">
        <v>-0.69372821046240407</v>
      </c>
      <c r="BE25" s="21">
        <v>0.083346517560483058</v>
      </c>
      <c r="BF25" s="21">
        <v>0.030347693862193603</v>
      </c>
      <c r="BG25" s="21">
        <v>0.2215772841447432</v>
      </c>
      <c r="BH25" s="21"/>
      <c r="BI25" s="21"/>
      <c r="BJ25" s="21"/>
      <c r="BK25" s="21"/>
      <c r="BL25" s="21"/>
      <c r="BM25" s="21"/>
      <c r="BN25" s="21"/>
      <c r="BO25" s="21"/>
    </row>
    <row r="26" s="16" customFormat="true" x14ac:dyDescent="0.3">
      <c r="A26" s="17"/>
      <c r="B26" s="17"/>
      <c r="C26" s="28">
        <f t="shared" si="0"/>
        <v>9</v>
      </c>
      <c r="D26" s="19">
        <v>47293687425832.008</v>
      </c>
      <c r="E26" s="19">
        <v>51601829817618.672</v>
      </c>
      <c r="F26" s="19">
        <v>50505807119058.047</v>
      </c>
      <c r="G26" s="19">
        <v>51750471340887.242</v>
      </c>
      <c r="H26" s="19">
        <v>15144281093394.381</v>
      </c>
      <c r="I26" s="19">
        <v>50654448642326.633</v>
      </c>
      <c r="J26" s="19">
        <v>47820566973450.797</v>
      </c>
      <c r="K26" s="19">
        <v>53911354850159.547</v>
      </c>
      <c r="L26" s="19">
        <v>98796841.191024512</v>
      </c>
      <c r="M26" s="19">
        <v>107796580.54053409</v>
      </c>
      <c r="N26" s="19">
        <v>105506981.5182277</v>
      </c>
      <c r="O26" s="19">
        <v>108107093.7140266</v>
      </c>
      <c r="P26" s="19">
        <v>31636508.28628527</v>
      </c>
      <c r="Q26" s="19">
        <v>105817494.6917202</v>
      </c>
      <c r="R26" s="19">
        <v>99897496.221878797</v>
      </c>
      <c r="S26" s="19">
        <v>112621194.3586989</v>
      </c>
      <c r="T26" s="19">
        <v>10018878.982656131</v>
      </c>
      <c r="U26" s="19">
        <v>10931532.649830019</v>
      </c>
      <c r="V26" s="19">
        <v>10699346.931675909</v>
      </c>
      <c r="W26" s="19">
        <v>10963021.449170539</v>
      </c>
      <c r="X26" s="19">
        <v>3208223.503231653</v>
      </c>
      <c r="Y26" s="19">
        <v>10730835.731016429</v>
      </c>
      <c r="Z26" s="19">
        <v>10130495.19854768</v>
      </c>
      <c r="AA26" s="19">
        <v>11420791.4297619</v>
      </c>
      <c r="AB26" s="20">
        <v>20.929507713135511</v>
      </c>
      <c r="AC26" s="20">
        <v>22.836047556525589</v>
      </c>
      <c r="AD26" s="20">
        <v>22.351009980225999</v>
      </c>
      <c r="AE26" s="20">
        <v>22.901827876840439</v>
      </c>
      <c r="AF26" s="20">
        <v>6.7020011592702291</v>
      </c>
      <c r="AG26" s="20">
        <v>22.41679030054085</v>
      </c>
      <c r="AH26" s="20">
        <v>21.162674762608539</v>
      </c>
      <c r="AI26" s="20">
        <v>23.858112542641301</v>
      </c>
      <c r="AJ26" s="19">
        <v>0.15098404704313934</v>
      </c>
      <c r="AK26" s="19">
        <v>0.15219300058027851</v>
      </c>
      <c r="AL26" s="19">
        <v>0.15219732420394805</v>
      </c>
      <c r="AM26" s="19">
        <v>0.1513355010921118</v>
      </c>
      <c r="AN26" s="19">
        <v>0.092476591507278758</v>
      </c>
      <c r="AO26" s="19">
        <v>0.1513213154078964</v>
      </c>
      <c r="AP26" s="19">
        <v>0.15006144831887278</v>
      </c>
      <c r="AQ26" s="19">
        <v>0.14110236764362699</v>
      </c>
      <c r="AR26" s="19">
        <v>0.53835994397396125</v>
      </c>
      <c r="AS26" s="19">
        <v>0.55276921612516805</v>
      </c>
      <c r="AT26" s="19">
        <v>0.55543269437161535</v>
      </c>
      <c r="AU26" s="19">
        <v>0.5562551596714258</v>
      </c>
      <c r="AV26" s="19">
        <v>0.35725609632310501</v>
      </c>
      <c r="AW26" s="19">
        <v>0.55897062921879515</v>
      </c>
      <c r="AX26" s="19">
        <v>0.56381639580529153</v>
      </c>
      <c r="AY26" s="19">
        <v>0.62086015703507025</v>
      </c>
      <c r="AZ26" s="21">
        <v>0</v>
      </c>
      <c r="BA26" s="21">
        <v>0.091093391661263068</v>
      </c>
      <c r="BB26" s="21">
        <v>0.067918571548547968</v>
      </c>
      <c r="BC26" s="21">
        <v>0.094236338032312572</v>
      </c>
      <c r="BD26" s="21">
        <v>-0.67978218832810844</v>
      </c>
      <c r="BE26" s="21">
        <v>0.071061517919597916</v>
      </c>
      <c r="BF26" s="21">
        <v>0.011140589289956759</v>
      </c>
      <c r="BG26" s="21">
        <v>0.13992707662530335</v>
      </c>
      <c r="BH26" s="21"/>
      <c r="BI26" s="21"/>
      <c r="BJ26" s="21"/>
      <c r="BK26" s="21"/>
      <c r="BL26" s="21"/>
      <c r="BM26" s="21"/>
      <c r="BN26" s="21"/>
      <c r="BO26" s="21"/>
    </row>
    <row r="27" s="16" customFormat="true" x14ac:dyDescent="0.3">
      <c r="A27" s="17"/>
      <c r="B27" s="17"/>
      <c r="C27" s="28">
        <f t="shared" si="0"/>
        <v>10</v>
      </c>
      <c r="D27" s="19">
        <v>144602432776894.59</v>
      </c>
      <c r="E27" s="19">
        <v>151635927478387.41</v>
      </c>
      <c r="F27" s="19">
        <v>147527104743435.91</v>
      </c>
      <c r="G27" s="19">
        <v>151742350448975</v>
      </c>
      <c r="H27" s="19">
        <v>105257927327288.5</v>
      </c>
      <c r="I27" s="19">
        <v>147633527714023.5</v>
      </c>
      <c r="J27" s="19">
        <v>139000039589054.7</v>
      </c>
      <c r="K27" s="19">
        <v>144858962703871.19</v>
      </c>
      <c r="L27" s="19">
        <v>302075485.42919153</v>
      </c>
      <c r="M27" s="19">
        <v>316768504.66418022</v>
      </c>
      <c r="N27" s="19">
        <v>308185145.4608261</v>
      </c>
      <c r="O27" s="19">
        <v>316990822.98817867</v>
      </c>
      <c r="P27" s="19">
        <v>219884540.5437865</v>
      </c>
      <c r="Q27" s="19">
        <v>308407463.78482461</v>
      </c>
      <c r="R27" s="19">
        <v>290372047.18626082</v>
      </c>
      <c r="S27" s="19">
        <v>302611378.22663939</v>
      </c>
      <c r="T27" s="19">
        <v>30630968.866430599</v>
      </c>
      <c r="U27" s="19">
        <v>32120866.049253471</v>
      </c>
      <c r="V27" s="19">
        <v>31250498.802623779</v>
      </c>
      <c r="W27" s="19">
        <v>32143409.506069101</v>
      </c>
      <c r="X27" s="19">
        <v>22296667.02690747</v>
      </c>
      <c r="Y27" s="19">
        <v>31273042.25943942</v>
      </c>
      <c r="Z27" s="19">
        <v>29444220.28953081</v>
      </c>
      <c r="AA27" s="19">
        <v>30685309.309088651</v>
      </c>
      <c r="AB27" s="20">
        <v>63.988306502212239</v>
      </c>
      <c r="AC27" s="20">
        <v>67.100712055134011</v>
      </c>
      <c r="AD27" s="20">
        <v>65.282508837675138</v>
      </c>
      <c r="AE27" s="20">
        <v>67.147805492844995</v>
      </c>
      <c r="AF27" s="20">
        <v>46.577892129919412</v>
      </c>
      <c r="AG27" s="20">
        <v>65.329602275386122</v>
      </c>
      <c r="AH27" s="20">
        <v>61.509180490532273</v>
      </c>
      <c r="AI27" s="20">
        <v>64.101824063978967</v>
      </c>
      <c r="AJ27" s="19">
        <v>0.46164005602603864</v>
      </c>
      <c r="AK27" s="19">
        <v>0.44723078387483212</v>
      </c>
      <c r="AL27" s="19">
        <v>0.44456730562838448</v>
      </c>
      <c r="AM27" s="19">
        <v>0.44374484032857431</v>
      </c>
      <c r="AN27" s="19">
        <v>0.64274390367689449</v>
      </c>
      <c r="AO27" s="19">
        <v>0.44102937078120469</v>
      </c>
      <c r="AP27" s="19">
        <v>0.43618360419470831</v>
      </c>
      <c r="AQ27" s="19">
        <v>0.37913984296492953</v>
      </c>
      <c r="AR27" s="19">
        <v>0.99999999999999989</v>
      </c>
      <c r="AS27" s="19">
        <v>1.0000000000000002</v>
      </c>
      <c r="AT27" s="19">
        <v>0.99999999999999978</v>
      </c>
      <c r="AU27" s="19">
        <v>1</v>
      </c>
      <c r="AV27" s="19">
        <v>0.99999999999999956</v>
      </c>
      <c r="AW27" s="19">
        <v>0.99999999999999978</v>
      </c>
      <c r="AX27" s="19">
        <v>0.99999999999999978</v>
      </c>
      <c r="AY27" s="19">
        <v>0.99999999999999978</v>
      </c>
      <c r="AZ27" s="21">
        <v>0</v>
      </c>
      <c r="BA27" s="21">
        <v>0.048640223863624099</v>
      </c>
      <c r="BB27" s="21">
        <v>0.020225606930512452</v>
      </c>
      <c r="BC27" s="21">
        <v>0.049376193297497872</v>
      </c>
      <c r="BD27" s="21">
        <v>-0.27208743790853285</v>
      </c>
      <c r="BE27" s="21">
        <v>0.020961576364386225</v>
      </c>
      <c r="BF27" s="21">
        <v>-0.038743422778258263</v>
      </c>
      <c r="BG27" s="21">
        <v>0.0017740360383313725</v>
      </c>
      <c r="BH27" s="21"/>
      <c r="BI27" s="21"/>
      <c r="BJ27" s="21"/>
      <c r="BK27" s="21"/>
      <c r="BL27" s="21"/>
      <c r="BM27" s="21"/>
      <c r="BN27" s="21"/>
      <c r="BO27" s="21"/>
    </row>
    <row r="28" s="16" customFormat="true" x14ac:dyDescent="0.3">
      <c r="A28" s="17"/>
      <c r="B28" s="17"/>
      <c r="C28" s="28" t="s">
        <v>33</v>
      </c>
      <c r="D28" s="19">
        <v>313236321002305.63</v>
      </c>
      <c r="E28" s="19">
        <v>339055210297925.81</v>
      </c>
      <c r="F28" s="19">
        <v>331844251423100.31</v>
      </c>
      <c r="G28" s="19">
        <v>341958568659899.69</v>
      </c>
      <c r="H28" s="19">
        <v>163763400516360.81</v>
      </c>
      <c r="I28" s="19">
        <v>334747609785074.19</v>
      </c>
      <c r="J28" s="19">
        <v>318673233593178.31</v>
      </c>
      <c r="K28" s="19">
        <v>382072645204082.81</v>
      </c>
      <c r="L28" s="19">
        <v>654352848.03828418</v>
      </c>
      <c r="M28" s="19">
        <v>708288686.92731869</v>
      </c>
      <c r="N28" s="19">
        <v>693224943.80286062</v>
      </c>
      <c r="O28" s="19">
        <v>714353822.69112241</v>
      </c>
      <c r="P28" s="19">
        <v>342102879.9898532</v>
      </c>
      <c r="Q28" s="19">
        <v>699290079.56666434</v>
      </c>
      <c r="R28" s="19">
        <v>665710596.16592407</v>
      </c>
      <c r="S28" s="19">
        <v>798152406.93295014</v>
      </c>
      <c r="T28" s="19">
        <v>6635819.7768289726</v>
      </c>
      <c r="U28" s="19">
        <v>7182785.3894227091</v>
      </c>
      <c r="V28" s="19">
        <v>7030023.3362918533</v>
      </c>
      <c r="W28" s="19">
        <v>7244292.1865143087</v>
      </c>
      <c r="X28" s="19">
        <v>3469279.706740113</v>
      </c>
      <c r="Y28" s="19">
        <v>7091530.1333834548</v>
      </c>
      <c r="Z28" s="19">
        <v>6750999.1786938598</v>
      </c>
      <c r="AA28" s="19">
        <v>8094097.1567979492</v>
      </c>
      <c r="AB28" s="20">
        <v>13.862273558004301</v>
      </c>
      <c r="AC28" s="20">
        <v>15.004888517963179</v>
      </c>
      <c r="AD28" s="20">
        <v>14.685767528997109</v>
      </c>
      <c r="AE28" s="20">
        <v>15.133376643867029</v>
      </c>
      <c r="AF28" s="20">
        <v>7.247349379799755</v>
      </c>
      <c r="AG28" s="20">
        <v>14.814255654900959</v>
      </c>
      <c r="AH28" s="20">
        <v>14.102884127699641</v>
      </c>
      <c r="AI28" s="20">
        <v>16.908625123362789</v>
      </c>
      <c r="AJ28" s="19">
        <v>1</v>
      </c>
      <c r="AK28" s="19">
        <v>1</v>
      </c>
      <c r="AL28" s="19">
        <v>1</v>
      </c>
      <c r="AM28" s="19">
        <v>1</v>
      </c>
      <c r="AN28" s="19">
        <v>1</v>
      </c>
      <c r="AO28" s="19">
        <v>1</v>
      </c>
      <c r="AP28" s="19">
        <v>1</v>
      </c>
      <c r="AQ28" s="19">
        <v>1</v>
      </c>
      <c r="AR28" s="19">
        <v>0.99999999999999989</v>
      </c>
      <c r="AS28" s="19">
        <v>1.0000000000000002</v>
      </c>
      <c r="AT28" s="19">
        <v>0.99999999999999978</v>
      </c>
      <c r="AU28" s="19">
        <v>1</v>
      </c>
      <c r="AV28" s="19">
        <v>0.99999999999999956</v>
      </c>
      <c r="AW28" s="19">
        <v>0.99999999999999978</v>
      </c>
      <c r="AX28" s="19">
        <v>0.99999999999999978</v>
      </c>
      <c r="AY28" s="19">
        <v>0.99999999999999978</v>
      </c>
      <c r="AZ28" s="21">
        <v>0</v>
      </c>
      <c r="BA28" s="21">
        <v>0.082426230818328783</v>
      </c>
      <c r="BB28" s="21">
        <v>0.059405404715686672</v>
      </c>
      <c r="BC28" s="21">
        <v>0.091695137925536629</v>
      </c>
      <c r="BD28" s="21">
        <v>-0.47718897989752784</v>
      </c>
      <c r="BE28" s="21">
        <v>0.068674311822894296</v>
      </c>
      <c r="BF28" s="21">
        <v>0.017357222730350896</v>
      </c>
      <c r="BG28" s="21">
        <v>0.21975843663822925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2094109514502.9829</v>
      </c>
      <c r="E31" s="19">
        <v>4353000210221.9131</v>
      </c>
      <c r="F31" s="19">
        <v>4337480434045.3779</v>
      </c>
      <c r="G31" s="19">
        <v>4800154948247.251</v>
      </c>
      <c r="H31" s="19">
        <v>3570959738652.8101</v>
      </c>
      <c r="I31" s="19">
        <v>4784635172070.7158</v>
      </c>
      <c r="J31" s="19">
        <v>4724359077283.6563</v>
      </c>
      <c r="K31" s="19">
        <v>11095059610897</v>
      </c>
      <c r="L31" s="19">
        <v>4374609.3062720196</v>
      </c>
      <c r="M31" s="19">
        <v>9093447.6434774399</v>
      </c>
      <c r="N31" s="19">
        <v>9061026.7233570125</v>
      </c>
      <c r="O31" s="19">
        <v>10027556.993901519</v>
      </c>
      <c r="P31" s="19">
        <v>7459759.6719963839</v>
      </c>
      <c r="Q31" s="19">
        <v>9995136.0737810936</v>
      </c>
      <c r="R31" s="19">
        <v>9869218.8935309518</v>
      </c>
      <c r="S31" s="19">
        <v>23177656.512865089</v>
      </c>
      <c r="T31" s="19">
        <v>506768.05236595141</v>
      </c>
      <c r="U31" s="19">
        <v>1053412.643037582</v>
      </c>
      <c r="V31" s="19">
        <v>1049656.9050058951</v>
      </c>
      <c r="W31" s="19">
        <v>1161622.7123419519</v>
      </c>
      <c r="X31" s="19">
        <v>864161.25770949188</v>
      </c>
      <c r="Y31" s="19">
        <v>1157866.974310264</v>
      </c>
      <c r="Z31" s="19">
        <v>1143280.345030413</v>
      </c>
      <c r="AA31" s="19">
        <v>2684970.2515357109</v>
      </c>
      <c r="AB31" s="20">
        <v>1.058641977722736</v>
      </c>
      <c r="AC31" s="20">
        <v>2.200586320658851</v>
      </c>
      <c r="AD31" s="20">
        <v>2.192740557850577</v>
      </c>
      <c r="AE31" s="20">
        <v>2.426637906276897</v>
      </c>
      <c r="AF31" s="20">
        <v>1.80523886354287</v>
      </c>
      <c r="AG31" s="20">
        <v>2.418792143468623</v>
      </c>
      <c r="AH31" s="20">
        <v>2.388320573690228</v>
      </c>
      <c r="AI31" s="20">
        <v>5.6089214857606802</v>
      </c>
      <c r="AJ31" s="19">
        <v>0.0066853981294447938</v>
      </c>
      <c r="AK31" s="19">
        <v>0.012838617658749316</v>
      </c>
      <c r="AL31" s="19">
        <v>0.013070831920228459</v>
      </c>
      <c r="AM31" s="19">
        <v>0.014037241315690853</v>
      </c>
      <c r="AN31" s="19">
        <v>0.021805603250746205</v>
      </c>
      <c r="AO31" s="19">
        <v>0.014293261646118121</v>
      </c>
      <c r="AP31" s="19">
        <v>0.014825089085815171</v>
      </c>
      <c r="AQ31" s="19">
        <v>0.029039136274649057</v>
      </c>
      <c r="AR31" s="19">
        <v>0.0066853981294447938</v>
      </c>
      <c r="AS31" s="19">
        <v>0.012838617658749316</v>
      </c>
      <c r="AT31" s="19">
        <v>0.013070831920228459</v>
      </c>
      <c r="AU31" s="19">
        <v>0.014037241315690853</v>
      </c>
      <c r="AV31" s="19">
        <v>0.021805603250746205</v>
      </c>
      <c r="AW31" s="19">
        <v>0.014293261646118121</v>
      </c>
      <c r="AX31" s="19">
        <v>0.014825089085815171</v>
      </c>
      <c r="AY31" s="19">
        <v>0.029039136274649057</v>
      </c>
      <c r="AZ31" s="21">
        <v>0</v>
      </c>
      <c r="BA31" s="21">
        <v>1.0786879483020049</v>
      </c>
      <c r="BB31" s="21">
        <v>1.071276790447532</v>
      </c>
      <c r="BC31" s="21">
        <v>1.2922177254834364</v>
      </c>
      <c r="BD31" s="21">
        <v>0.70524020540556287</v>
      </c>
      <c r="BE31" s="21">
        <v>1.2848065676289639</v>
      </c>
      <c r="BF31" s="21">
        <v>1.2560229274374595</v>
      </c>
      <c r="BG31" s="21">
        <v>4.2982231989573423</v>
      </c>
      <c r="BH31" s="21"/>
      <c r="BI31" s="21"/>
      <c r="BJ31" s="21"/>
      <c r="BK31" s="21"/>
      <c r="BL31" s="21"/>
      <c r="BM31" s="21"/>
      <c r="BN31" s="21"/>
      <c r="BO31" s="21"/>
    </row>
    <row r="32" s="16" customFormat="true" x14ac:dyDescent="0.3">
      <c r="A32" s="29">
        <v>1.8999999999999999</v>
      </c>
      <c r="B32" s="29">
        <v>3.2000000000000002</v>
      </c>
      <c r="C32" s="30" t="s">
        <v>37</v>
      </c>
      <c r="D32" s="19">
        <v>5676761079690.29</v>
      </c>
      <c r="E32" s="19">
        <v>6909247044510.1396</v>
      </c>
      <c r="F32" s="19">
        <v>6865020119117.6436</v>
      </c>
      <c r="G32" s="19">
        <v>7376268161560.7881</v>
      </c>
      <c r="H32" s="19">
        <v>3322915794572.7798</v>
      </c>
      <c r="I32" s="19">
        <v>7332041236168.291</v>
      </c>
      <c r="J32" s="19">
        <v>7252992851707.3809</v>
      </c>
      <c r="K32" s="19">
        <v>13688589481689.74</v>
      </c>
      <c r="L32" s="19">
        <v>11858793.285025479</v>
      </c>
      <c r="M32" s="19">
        <v>14433465.017430181</v>
      </c>
      <c r="N32" s="19">
        <v>14341074.663406249</v>
      </c>
      <c r="O32" s="19">
        <v>15409075.37148571</v>
      </c>
      <c r="P32" s="19">
        <v>6941594.1517014951</v>
      </c>
      <c r="Q32" s="19">
        <v>15316685.01746178</v>
      </c>
      <c r="R32" s="19">
        <v>15151552.393826989</v>
      </c>
      <c r="S32" s="19">
        <v>28595558.408772949</v>
      </c>
      <c r="T32" s="19">
        <v>1242065.5168869139</v>
      </c>
      <c r="U32" s="19">
        <v>1511731.3167083419</v>
      </c>
      <c r="V32" s="19">
        <v>1502054.5418402781</v>
      </c>
      <c r="W32" s="19">
        <v>1613914.73027879</v>
      </c>
      <c r="X32" s="19">
        <v>727048.23507966008</v>
      </c>
      <c r="Y32" s="19">
        <v>1604237.9554107259</v>
      </c>
      <c r="Z32" s="19">
        <v>1586942.305457131</v>
      </c>
      <c r="AA32" s="19">
        <v>2995039.7297600089</v>
      </c>
      <c r="AB32" s="20">
        <v>2.594683483142791</v>
      </c>
      <c r="AC32" s="20">
        <v>3.1580172101098318</v>
      </c>
      <c r="AD32" s="20">
        <v>3.1378023602658498</v>
      </c>
      <c r="AE32" s="20">
        <v>3.3714790700823358</v>
      </c>
      <c r="AF32" s="20">
        <v>1.51880880787794</v>
      </c>
      <c r="AG32" s="20">
        <v>3.3512642202383551</v>
      </c>
      <c r="AH32" s="20">
        <v>3.315133487475328</v>
      </c>
      <c r="AI32" s="20">
        <v>6.2566587772618156</v>
      </c>
      <c r="AJ32" s="19">
        <v>0.018122933705534441</v>
      </c>
      <c r="AK32" s="19">
        <v>0.020377940921300179</v>
      </c>
      <c r="AL32" s="19">
        <v>0.020687476397970701</v>
      </c>
      <c r="AM32" s="19">
        <v>0.02157064872059683</v>
      </c>
      <c r="AN32" s="19">
        <v>0.020290955024720579</v>
      </c>
      <c r="AO32" s="19">
        <v>0.021903192201658594</v>
      </c>
      <c r="AP32" s="19">
        <v>0.022759968792881519</v>
      </c>
      <c r="AQ32" s="19">
        <v>0.035827190597165173</v>
      </c>
      <c r="AR32" s="19">
        <v>0.024808331834979234</v>
      </c>
      <c r="AS32" s="19">
        <v>0.033216558580049495</v>
      </c>
      <c r="AT32" s="19">
        <v>0.033758308318199162</v>
      </c>
      <c r="AU32" s="19">
        <v>0.035607890036287684</v>
      </c>
      <c r="AV32" s="19">
        <v>0.042096558275466781</v>
      </c>
      <c r="AW32" s="19">
        <v>0.036196453847776713</v>
      </c>
      <c r="AX32" s="19">
        <v>0.03758505787869669</v>
      </c>
      <c r="AY32" s="19">
        <v>0.064866326871814234</v>
      </c>
      <c r="AZ32" s="21">
        <v>0</v>
      </c>
      <c r="BA32" s="21">
        <v>0.21711076924292372</v>
      </c>
      <c r="BB32" s="21">
        <v>0.20931989610740875</v>
      </c>
      <c r="BC32" s="21">
        <v>0.2993797093118491</v>
      </c>
      <c r="BD32" s="21">
        <v>-0.41464582568726505</v>
      </c>
      <c r="BE32" s="21">
        <v>0.29158883617633391</v>
      </c>
      <c r="BF32" s="21">
        <v>0.27766392664584116</v>
      </c>
      <c r="BG32" s="21">
        <v>1.4113379600672844</v>
      </c>
      <c r="BH32" s="21"/>
      <c r="BI32" s="21"/>
      <c r="BJ32" s="21"/>
      <c r="BK32" s="21"/>
      <c r="BL32" s="21"/>
      <c r="BM32" s="21"/>
      <c r="BN32" s="21"/>
      <c r="BO32" s="21"/>
    </row>
    <row r="33" s="16" customFormat="true" x14ac:dyDescent="0.3">
      <c r="A33" s="29">
        <v>3.2000000000000002</v>
      </c>
      <c r="B33" s="29">
        <v>5.5</v>
      </c>
      <c r="C33" s="30" t="s">
        <v>38</v>
      </c>
      <c r="D33" s="19">
        <v>17776721163081.172</v>
      </c>
      <c r="E33" s="19">
        <v>19922978124679.07</v>
      </c>
      <c r="F33" s="19">
        <v>19738244468708.059</v>
      </c>
      <c r="G33" s="19">
        <v>20596123809090.109</v>
      </c>
      <c r="H33" s="19">
        <v>7083326016878.1699</v>
      </c>
      <c r="I33" s="19">
        <v>20411390153119.102</v>
      </c>
      <c r="J33" s="19">
        <v>20050953409989.969</v>
      </c>
      <c r="K33" s="19">
        <v>31582898090785.102</v>
      </c>
      <c r="L33" s="19">
        <v>37135693.857670426</v>
      </c>
      <c r="M33" s="19">
        <v>41619239.542761147</v>
      </c>
      <c r="N33" s="19">
        <v>41233329.653619453</v>
      </c>
      <c r="O33" s="19">
        <v>43025445.548276722</v>
      </c>
      <c r="P33" s="19">
        <v>14797117.198595211</v>
      </c>
      <c r="Q33" s="19">
        <v>42639535.659135021</v>
      </c>
      <c r="R33" s="19">
        <v>41886580.801762477</v>
      </c>
      <c r="S33" s="19">
        <v>65976893.257075392</v>
      </c>
      <c r="T33" s="19">
        <v>2058312.5327553989</v>
      </c>
      <c r="U33" s="19">
        <v>2306821.1054018061</v>
      </c>
      <c r="V33" s="19">
        <v>2285431.3566501332</v>
      </c>
      <c r="W33" s="19">
        <v>2384762.5989923649</v>
      </c>
      <c r="X33" s="19">
        <v>820156.79834208929</v>
      </c>
      <c r="Y33" s="19">
        <v>2363372.850240692</v>
      </c>
      <c r="Z33" s="19">
        <v>2321638.9748627632</v>
      </c>
      <c r="AA33" s="19">
        <v>3656887.8121353192</v>
      </c>
      <c r="AB33" s="20">
        <v>4.2998291630154712</v>
      </c>
      <c r="AC33" s="20">
        <v>4.8189652956094573</v>
      </c>
      <c r="AD33" s="20">
        <v>4.7742819620493702</v>
      </c>
      <c r="AE33" s="20">
        <v>4.9817856165356664</v>
      </c>
      <c r="AF33" s="20">
        <v>1.713313242588993</v>
      </c>
      <c r="AG33" s="20">
        <v>4.9371022829755793</v>
      </c>
      <c r="AH33" s="20">
        <v>4.8499199277306966</v>
      </c>
      <c r="AI33" s="20">
        <v>7.6392640137336523</v>
      </c>
      <c r="AJ33" s="19">
        <v>0.056751787615812038</v>
      </c>
      <c r="AK33" s="19">
        <v>0.058760277145344167</v>
      </c>
      <c r="AL33" s="19">
        <v>0.05948044717984842</v>
      </c>
      <c r="AM33" s="19">
        <v>0.060229880741998046</v>
      </c>
      <c r="AN33" s="19">
        <v>0.043253413122491369</v>
      </c>
      <c r="AO33" s="19">
        <v>0.060975461979323173</v>
      </c>
      <c r="AP33" s="19">
        <v>0.062920105287497197</v>
      </c>
      <c r="AQ33" s="19">
        <v>0.082662023798943274</v>
      </c>
      <c r="AR33" s="19">
        <v>0.08156011945079128</v>
      </c>
      <c r="AS33" s="19">
        <v>0.091976835725393669</v>
      </c>
      <c r="AT33" s="19">
        <v>0.093238755498047582</v>
      </c>
      <c r="AU33" s="19">
        <v>0.09583777077828573</v>
      </c>
      <c r="AV33" s="19">
        <v>0.085349971397958149</v>
      </c>
      <c r="AW33" s="19">
        <v>0.097171915827099886</v>
      </c>
      <c r="AX33" s="19">
        <v>0.10050516316619389</v>
      </c>
      <c r="AY33" s="19">
        <v>0.14752835067075751</v>
      </c>
      <c r="AZ33" s="21">
        <v>0</v>
      </c>
      <c r="BA33" s="21">
        <v>0.12073412987178211</v>
      </c>
      <c r="BB33" s="21">
        <v>0.11034224408607995</v>
      </c>
      <c r="BC33" s="21">
        <v>0.15860082521091101</v>
      </c>
      <c r="BD33" s="21">
        <v>-0.60153922920336544</v>
      </c>
      <c r="BE33" s="21">
        <v>0.14820893942520907</v>
      </c>
      <c r="BF33" s="21">
        <v>0.12793316754227657</v>
      </c>
      <c r="BG33" s="21">
        <v>0.77664361166764007</v>
      </c>
      <c r="BH33" s="21"/>
      <c r="BI33" s="21"/>
      <c r="BJ33" s="21"/>
      <c r="BK33" s="21"/>
      <c r="BL33" s="21"/>
      <c r="BM33" s="21"/>
      <c r="BN33" s="21"/>
      <c r="BO33" s="21"/>
    </row>
    <row r="34" s="16" customFormat="true" x14ac:dyDescent="0.3">
      <c r="A34" s="29">
        <v>5.5</v>
      </c>
      <c r="B34" s="29">
        <v>11.5</v>
      </c>
      <c r="C34" s="30" t="s">
        <v>39</v>
      </c>
      <c r="D34" s="19">
        <v>55224729181574.672</v>
      </c>
      <c r="E34" s="19">
        <v>60249417234125.969</v>
      </c>
      <c r="F34" s="19">
        <v>59347434488239.578</v>
      </c>
      <c r="G34" s="19">
        <v>61055952047142.867</v>
      </c>
      <c r="H34" s="19">
        <v>17345223935420.801</v>
      </c>
      <c r="I34" s="19">
        <v>60153969301256.477</v>
      </c>
      <c r="J34" s="19">
        <v>58135642108042.852</v>
      </c>
      <c r="K34" s="19">
        <v>77226003761288.281</v>
      </c>
      <c r="L34" s="19">
        <v>115364842.4501843</v>
      </c>
      <c r="M34" s="19">
        <v>125861450.6569531</v>
      </c>
      <c r="N34" s="19">
        <v>123977202.4421753</v>
      </c>
      <c r="O34" s="19">
        <v>127546307.4776784</v>
      </c>
      <c r="P34" s="19">
        <v>36234293.155042112</v>
      </c>
      <c r="Q34" s="19">
        <v>125662059.26290061</v>
      </c>
      <c r="R34" s="19">
        <v>121445759.7516357</v>
      </c>
      <c r="S34" s="19">
        <v>161325657.70826519</v>
      </c>
      <c r="T34" s="19">
        <v>3855997.0024372451</v>
      </c>
      <c r="U34" s="19">
        <v>4206839.5028163036</v>
      </c>
      <c r="V34" s="19">
        <v>4143859.6961982851</v>
      </c>
      <c r="W34" s="19">
        <v>4263154.7780099399</v>
      </c>
      <c r="X34" s="19">
        <v>1211108.365632338</v>
      </c>
      <c r="Y34" s="19">
        <v>4200174.9713919209</v>
      </c>
      <c r="Z34" s="19">
        <v>4059247.82295122</v>
      </c>
      <c r="AA34" s="19">
        <v>5392208.2267646166</v>
      </c>
      <c r="AB34" s="20">
        <v>8.0552044938406908</v>
      </c>
      <c r="AC34" s="20">
        <v>8.7881169115364042</v>
      </c>
      <c r="AD34" s="20">
        <v>8.6565516585110451</v>
      </c>
      <c r="AE34" s="20">
        <v>8.9057599121727975</v>
      </c>
      <c r="AF34" s="20">
        <v>2.5300137793684478</v>
      </c>
      <c r="AG34" s="20">
        <v>8.7741946591474385</v>
      </c>
      <c r="AH34" s="20">
        <v>8.4797968681983864</v>
      </c>
      <c r="AI34" s="20">
        <v>11.26436040082632</v>
      </c>
      <c r="AJ34" s="19">
        <v>0.17630372175507764</v>
      </c>
      <c r="AK34" s="19">
        <v>0.17769795420983256</v>
      </c>
      <c r="AL34" s="19">
        <v>0.17884123119123072</v>
      </c>
      <c r="AM34" s="19">
        <v>0.17854780561988792</v>
      </c>
      <c r="AN34" s="19">
        <v>0.10591636397833547</v>
      </c>
      <c r="AO34" s="19">
        <v>0.17969947370163011</v>
      </c>
      <c r="AP34" s="19">
        <v>0.1824302639181157</v>
      </c>
      <c r="AQ34" s="19">
        <v>0.20212387547409544</v>
      </c>
      <c r="AR34" s="19">
        <v>0.25786384120586892</v>
      </c>
      <c r="AS34" s="19">
        <v>0.2696747899352262</v>
      </c>
      <c r="AT34" s="19">
        <v>0.2720799866892783</v>
      </c>
      <c r="AU34" s="19">
        <v>0.27438557639817363</v>
      </c>
      <c r="AV34" s="19">
        <v>0.19126633537629362</v>
      </c>
      <c r="AW34" s="19">
        <v>0.27687138952873003</v>
      </c>
      <c r="AX34" s="19">
        <v>0.28293542708430958</v>
      </c>
      <c r="AY34" s="19">
        <v>0.34965222614485292</v>
      </c>
      <c r="AZ34" s="21">
        <v>0</v>
      </c>
      <c r="BA34" s="21">
        <v>0.090986196347482506</v>
      </c>
      <c r="BB34" s="21">
        <v>0.074653246249696714</v>
      </c>
      <c r="BC34" s="21">
        <v>0.10559079151652484</v>
      </c>
      <c r="BD34" s="21">
        <v>-0.68591563612035045</v>
      </c>
      <c r="BE34" s="21">
        <v>0.089257841418739048</v>
      </c>
      <c r="BF34" s="21">
        <v>0.052710316005304847</v>
      </c>
      <c r="BG34" s="21">
        <v>0.39839533675892014</v>
      </c>
      <c r="BH34" s="21"/>
      <c r="BI34" s="21"/>
      <c r="BJ34" s="21"/>
      <c r="BK34" s="21"/>
      <c r="BL34" s="21"/>
      <c r="BM34" s="21"/>
      <c r="BN34" s="21"/>
      <c r="BO34" s="21"/>
    </row>
    <row r="35" s="16" customFormat="true" x14ac:dyDescent="0.3">
      <c r="A35" s="29">
        <v>11.5</v>
      </c>
      <c r="B35" s="29">
        <v>57.600000000000001</v>
      </c>
      <c r="C35" s="30" t="s">
        <v>40</v>
      </c>
      <c r="D35" s="19">
        <v>146547414715568.69</v>
      </c>
      <c r="E35" s="19">
        <v>158231387596438</v>
      </c>
      <c r="F35" s="19">
        <v>154790870097526.81</v>
      </c>
      <c r="G35" s="19">
        <v>158720856459790.41</v>
      </c>
      <c r="H35" s="19">
        <v>56212494567785.633</v>
      </c>
      <c r="I35" s="19">
        <v>155280338960879.09</v>
      </c>
      <c r="J35" s="19">
        <v>146607822216333.19</v>
      </c>
      <c r="K35" s="19">
        <v>164871729500724.69</v>
      </c>
      <c r="L35" s="19">
        <v>306138566.19479978</v>
      </c>
      <c r="M35" s="19">
        <v>330546466.61495161</v>
      </c>
      <c r="N35" s="19">
        <v>323359201.68687958</v>
      </c>
      <c r="O35" s="19">
        <v>331568970.46679032</v>
      </c>
      <c r="P35" s="19">
        <v>117428291.19582319</v>
      </c>
      <c r="Q35" s="19">
        <v>324381705.5387184</v>
      </c>
      <c r="R35" s="19">
        <v>306264757.88304871</v>
      </c>
      <c r="S35" s="19">
        <v>344418186.92859268</v>
      </c>
      <c r="T35" s="19">
        <v>10378773.83375147</v>
      </c>
      <c r="U35" s="19">
        <v>11206255.589370221</v>
      </c>
      <c r="V35" s="19">
        <v>10962591.42742257</v>
      </c>
      <c r="W35" s="19">
        <v>11240920.72925861</v>
      </c>
      <c r="X35" s="19">
        <v>3981078.5395455351</v>
      </c>
      <c r="Y35" s="19">
        <v>10997256.567310959</v>
      </c>
      <c r="Z35" s="19">
        <v>10383052.01081459</v>
      </c>
      <c r="AA35" s="19">
        <v>11676537.558773341</v>
      </c>
      <c r="AB35" s="20">
        <v>21.68133055428941</v>
      </c>
      <c r="AC35" s="20">
        <v>23.409945683455309</v>
      </c>
      <c r="AD35" s="20">
        <v>22.900929558425108</v>
      </c>
      <c r="AE35" s="20">
        <v>23.482361401214451</v>
      </c>
      <c r="AF35" s="20">
        <v>8.3165006927678071</v>
      </c>
      <c r="AG35" s="20">
        <v>22.973345276184251</v>
      </c>
      <c r="AH35" s="20">
        <v>21.690267695859429</v>
      </c>
      <c r="AI35" s="20">
        <v>24.392367980701351</v>
      </c>
      <c r="AJ35" s="19">
        <v>0.46784936768073587</v>
      </c>
      <c r="AK35" s="19">
        <v>0.46668325036916852</v>
      </c>
      <c r="AL35" s="19">
        <v>0.46645638558966318</v>
      </c>
      <c r="AM35" s="19">
        <v>0.46415230091119236</v>
      </c>
      <c r="AN35" s="19">
        <v>0.34325431928344524</v>
      </c>
      <c r="AO35" s="19">
        <v>0.46387288339587351</v>
      </c>
      <c r="AP35" s="19">
        <v>0.46005690708085739</v>
      </c>
      <c r="AQ35" s="19">
        <v>0.43151932379942826</v>
      </c>
      <c r="AR35" s="19">
        <v>0.72571320888660473</v>
      </c>
      <c r="AS35" s="19">
        <v>0.73635804030439478</v>
      </c>
      <c r="AT35" s="19">
        <v>0.73853637227894153</v>
      </c>
      <c r="AU35" s="19">
        <v>0.73853787730936604</v>
      </c>
      <c r="AV35" s="19">
        <v>0.53452065465973886</v>
      </c>
      <c r="AW35" s="19">
        <v>0.74074427292460354</v>
      </c>
      <c r="AX35" s="19">
        <v>0.74299233416516697</v>
      </c>
      <c r="AY35" s="19">
        <v>0.78117154994428117</v>
      </c>
      <c r="AZ35" s="21">
        <v>0</v>
      </c>
      <c r="BA35" s="21">
        <v>0.079728277046350771</v>
      </c>
      <c r="BB35" s="21">
        <v>0.056251114343830011</v>
      </c>
      <c r="BC35" s="21">
        <v>0.083068280445949494</v>
      </c>
      <c r="BD35" s="21">
        <v>-0.61642111069043781</v>
      </c>
      <c r="BE35" s="21">
        <v>0.059591117743427846</v>
      </c>
      <c r="BF35" s="21">
        <v>0.00041220447922429848</v>
      </c>
      <c r="BG35" s="21">
        <v>0.12504017775217213</v>
      </c>
      <c r="BH35" s="21"/>
      <c r="BI35" s="21"/>
      <c r="BJ35" s="21"/>
      <c r="BK35" s="21"/>
      <c r="BL35" s="21"/>
      <c r="BM35" s="21"/>
      <c r="BN35" s="21"/>
      <c r="BO35" s="21"/>
    </row>
    <row r="36" s="16" customFormat="true" x14ac:dyDescent="0.3">
      <c r="A36" s="73">
        <v>57.600000000000001</v>
      </c>
      <c r="B36" s="73"/>
      <c r="C36" s="30" t="s">
        <v>42</v>
      </c>
      <c r="D36" s="19">
        <v>85916585347887.844</v>
      </c>
      <c r="E36" s="19">
        <v>89389180087950.672</v>
      </c>
      <c r="F36" s="19">
        <v>86765201815462.859</v>
      </c>
      <c r="G36" s="19">
        <v>89409213234068.313</v>
      </c>
      <c r="H36" s="19">
        <v>76228480463050.563</v>
      </c>
      <c r="I36" s="19">
        <v>86785234961580.5</v>
      </c>
      <c r="J36" s="19">
        <v>81901463929821.266</v>
      </c>
      <c r="K36" s="19">
        <v>83608364758697.938</v>
      </c>
      <c r="L36" s="19">
        <v>179480342.94433221</v>
      </c>
      <c r="M36" s="19">
        <v>186734617.45174521</v>
      </c>
      <c r="N36" s="19">
        <v>181253108.63342291</v>
      </c>
      <c r="O36" s="19">
        <v>186776466.83298969</v>
      </c>
      <c r="P36" s="19">
        <v>159241824.61669469</v>
      </c>
      <c r="Q36" s="19">
        <v>181294958.01466739</v>
      </c>
      <c r="R36" s="19">
        <v>171092726.4421193</v>
      </c>
      <c r="S36" s="19">
        <v>174658454.11737871</v>
      </c>
      <c r="T36" s="19">
        <v>60380729.50852114</v>
      </c>
      <c r="U36" s="19">
        <v>62821210.619862251</v>
      </c>
      <c r="V36" s="19">
        <v>60977122.872824959</v>
      </c>
      <c r="W36" s="19">
        <v>62835289.577633157</v>
      </c>
      <c r="X36" s="19">
        <v>53572092.52495271</v>
      </c>
      <c r="Y36" s="19">
        <v>60991201.830595873</v>
      </c>
      <c r="Z36" s="19">
        <v>57558969.783009559</v>
      </c>
      <c r="AA36" s="19">
        <v>58758550.944539122</v>
      </c>
      <c r="AB36" s="20">
        <v>126.135762909306</v>
      </c>
      <c r="AC36" s="20">
        <v>131.23394488475429</v>
      </c>
      <c r="AD36" s="20">
        <v>127.38163278555341</v>
      </c>
      <c r="AE36" s="20">
        <v>131.2633559252279</v>
      </c>
      <c r="AF36" s="20">
        <v>111.9124730072898</v>
      </c>
      <c r="AG36" s="20">
        <v>127.411043826027</v>
      </c>
      <c r="AH36" s="20">
        <v>120.24108726326349</v>
      </c>
      <c r="AI36" s="20">
        <v>122.747020633277</v>
      </c>
      <c r="AJ36" s="19">
        <v>0.27428679111339532</v>
      </c>
      <c r="AK36" s="19">
        <v>0.26364195969560511</v>
      </c>
      <c r="AL36" s="19">
        <v>0.26146362772105858</v>
      </c>
      <c r="AM36" s="19">
        <v>0.26146212269063407</v>
      </c>
      <c r="AN36" s="19">
        <v>0.46547934534026086</v>
      </c>
      <c r="AO36" s="19">
        <v>0.25925572707539646</v>
      </c>
      <c r="AP36" s="19">
        <v>0.25700766583483303</v>
      </c>
      <c r="AQ36" s="19">
        <v>0.21882845005571863</v>
      </c>
      <c r="AR36" s="19">
        <v>1</v>
      </c>
      <c r="AS36" s="19">
        <v>0.99999999999999989</v>
      </c>
      <c r="AT36" s="19">
        <v>1</v>
      </c>
      <c r="AU36" s="19">
        <v>1</v>
      </c>
      <c r="AV36" s="19">
        <v>0.99999999999999978</v>
      </c>
      <c r="AW36" s="19">
        <v>1</v>
      </c>
      <c r="AX36" s="19">
        <v>1</v>
      </c>
      <c r="AY36" s="19">
        <v>0.99999999999999978</v>
      </c>
      <c r="AZ36" s="21">
        <v>0</v>
      </c>
      <c r="BA36" s="21">
        <v>0.040418211757390354</v>
      </c>
      <c r="BB36" s="21">
        <v>0.0098772136269016375</v>
      </c>
      <c r="BC36" s="21">
        <v>0.040651381477026183</v>
      </c>
      <c r="BD36" s="21">
        <v>-0.11276175427141144</v>
      </c>
      <c r="BE36" s="21">
        <v>0.010110383346537466</v>
      </c>
      <c r="BF36" s="21">
        <v>-0.046732786246203917</v>
      </c>
      <c r="BG36" s="21">
        <v>-0.026865832479766372</v>
      </c>
      <c r="BH36" s="21"/>
      <c r="BI36" s="21"/>
      <c r="BJ36" s="21"/>
      <c r="BK36" s="21"/>
      <c r="BL36" s="21"/>
      <c r="BM36" s="21"/>
      <c r="BN36" s="21"/>
      <c r="BO36" s="21"/>
    </row>
    <row r="37" s="16" customFormat="true" x14ac:dyDescent="0.3">
      <c r="A37" s="31"/>
      <c r="B37" s="31"/>
      <c r="C37" s="30" t="s">
        <v>43</v>
      </c>
      <c r="D37" s="19">
        <v>313236321002305.63</v>
      </c>
      <c r="E37" s="19">
        <v>339055210297925.81</v>
      </c>
      <c r="F37" s="19">
        <v>331844251423100.31</v>
      </c>
      <c r="G37" s="19">
        <v>341958568659899.69</v>
      </c>
      <c r="H37" s="19">
        <v>163763400516360.81</v>
      </c>
      <c r="I37" s="19">
        <v>334747609785074.19</v>
      </c>
      <c r="J37" s="19">
        <v>318673233593178.31</v>
      </c>
      <c r="K37" s="19">
        <v>382072645204082.81</v>
      </c>
      <c r="L37" s="19">
        <v>654352848.03828418</v>
      </c>
      <c r="M37" s="19">
        <v>708288686.92731869</v>
      </c>
      <c r="N37" s="19">
        <v>693224943.80286062</v>
      </c>
      <c r="O37" s="19">
        <v>714353822.69112241</v>
      </c>
      <c r="P37" s="19">
        <v>342102879.9898532</v>
      </c>
      <c r="Q37" s="19">
        <v>699290079.56666434</v>
      </c>
      <c r="R37" s="19">
        <v>665710596.16592407</v>
      </c>
      <c r="S37" s="19">
        <v>798152406.93295014</v>
      </c>
      <c r="T37" s="19">
        <v>6635819.7768289726</v>
      </c>
      <c r="U37" s="19">
        <v>7182785.3894227091</v>
      </c>
      <c r="V37" s="19">
        <v>7030023.3362918533</v>
      </c>
      <c r="W37" s="19">
        <v>7244292.1865143087</v>
      </c>
      <c r="X37" s="19">
        <v>3469279.706740113</v>
      </c>
      <c r="Y37" s="19">
        <v>7091530.1333834548</v>
      </c>
      <c r="Z37" s="19">
        <v>6750999.1786938598</v>
      </c>
      <c r="AA37" s="19">
        <v>8094097.1567979492</v>
      </c>
      <c r="AB37" s="20">
        <v>13.862273558004301</v>
      </c>
      <c r="AC37" s="20">
        <v>15.004888517963179</v>
      </c>
      <c r="AD37" s="20">
        <v>14.685767528997109</v>
      </c>
      <c r="AE37" s="20">
        <v>15.133376643867029</v>
      </c>
      <c r="AF37" s="20">
        <v>7.247349379799755</v>
      </c>
      <c r="AG37" s="20">
        <v>14.814255654900959</v>
      </c>
      <c r="AH37" s="20">
        <v>14.102884127699641</v>
      </c>
      <c r="AI37" s="20">
        <v>16.908625123362789</v>
      </c>
      <c r="AJ37" s="19">
        <v>1</v>
      </c>
      <c r="AK37" s="19">
        <v>1</v>
      </c>
      <c r="AL37" s="19">
        <v>1</v>
      </c>
      <c r="AM37" s="19">
        <v>1</v>
      </c>
      <c r="AN37" s="19">
        <v>1</v>
      </c>
      <c r="AO37" s="19">
        <v>1</v>
      </c>
      <c r="AP37" s="19">
        <v>1</v>
      </c>
      <c r="AQ37" s="19">
        <v>1</v>
      </c>
      <c r="AR37" s="19">
        <v>1</v>
      </c>
      <c r="AS37" s="19">
        <v>0.99999999999999989</v>
      </c>
      <c r="AT37" s="19">
        <v>1</v>
      </c>
      <c r="AU37" s="19">
        <v>1</v>
      </c>
      <c r="AV37" s="19">
        <v>0.99999999999999978</v>
      </c>
      <c r="AW37" s="19">
        <v>1</v>
      </c>
      <c r="AX37" s="19">
        <v>1</v>
      </c>
      <c r="AY37" s="19">
        <v>0.99999999999999978</v>
      </c>
      <c r="AZ37" s="21">
        <v>0</v>
      </c>
      <c r="BA37" s="21">
        <v>0.082426230818328783</v>
      </c>
      <c r="BB37" s="21">
        <v>0.059405404715686672</v>
      </c>
      <c r="BC37" s="21">
        <v>0.091695137925536629</v>
      </c>
      <c r="BD37" s="21">
        <v>-0.47718897989752784</v>
      </c>
      <c r="BE37" s="21">
        <v>0.068674311822894296</v>
      </c>
      <c r="BF37" s="21">
        <v>0.017357222730350896</v>
      </c>
      <c r="BG37" s="21">
        <v>0.21975843663822925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307583</v>
      </c>
      <c r="E40" s="2">
        <v>1223131465573.9399</v>
      </c>
      <c r="F40" s="2">
        <v>1223131465573.9399</v>
      </c>
      <c r="G40" s="2">
        <v>1253612795674.512</v>
      </c>
      <c r="H40" s="2">
        <v>1253612795647.6399</v>
      </c>
      <c r="I40" s="2">
        <v>1253612795674.512</v>
      </c>
      <c r="J40" s="2">
        <v>1208780637278.6721</v>
      </c>
      <c r="K40" s="2">
        <v>2127287883692.022</v>
      </c>
      <c r="L40" s="10">
        <v>0.64254302123755991</v>
      </c>
      <c r="M40" s="10">
        <v>2555130.118571585</v>
      </c>
      <c r="N40" s="10">
        <v>2555130.118571585</v>
      </c>
      <c r="O40" s="10">
        <v>2618805.828653615</v>
      </c>
      <c r="P40" s="10">
        <v>2618805.828597479</v>
      </c>
      <c r="Q40" s="10">
        <v>2618805.828653615</v>
      </c>
      <c r="R40" s="10">
        <v>2525151.1386861461</v>
      </c>
      <c r="S40" s="10">
        <v>4443919.1497239014</v>
      </c>
      <c r="T40" s="10">
        <v>0.65233334464446291</v>
      </c>
      <c r="U40" s="10">
        <v>2594062.2202063571</v>
      </c>
      <c r="V40" s="10">
        <v>2594062.2202063571</v>
      </c>
      <c r="W40" s="10">
        <v>2658708.1467163339</v>
      </c>
      <c r="X40" s="10">
        <v>2658708.146659343</v>
      </c>
      <c r="Y40" s="10">
        <v>2658708.1467163339</v>
      </c>
      <c r="Z40" s="10">
        <v>2563626.4554850608</v>
      </c>
      <c r="AA40" s="10">
        <v>4511630.4223265201</v>
      </c>
      <c r="AB40" s="10">
        <v>1.36272888333e-06</v>
      </c>
      <c r="AC40" s="10">
        <v>5.419013977526733</v>
      </c>
      <c r="AD40" s="10">
        <v>5.419013977526733</v>
      </c>
      <c r="AE40" s="10">
        <v>5.5540597665671596</v>
      </c>
      <c r="AF40" s="10">
        <v>5.5540597664481046</v>
      </c>
      <c r="AG40" s="10">
        <v>5.5540597665671596</v>
      </c>
      <c r="AH40" s="10">
        <v>5.3554334538381756</v>
      </c>
      <c r="AI40" s="10">
        <v>9.4248272572572951</v>
      </c>
      <c r="AJ40" s="10">
        <v>9.8195189822107498e-10</v>
      </c>
      <c r="AK40" s="10">
        <v>0.0036074698999587164</v>
      </c>
      <c r="AL40" s="10">
        <v>0.003685860039246096</v>
      </c>
      <c r="AM40" s="10">
        <v>0.003665978602575426</v>
      </c>
      <c r="AN40" s="10">
        <v>0.0076550242098960171</v>
      </c>
      <c r="AO40" s="10">
        <v>0.003744949206595973</v>
      </c>
      <c r="AP40" s="10">
        <v>0.003793166509936051</v>
      </c>
      <c r="AQ40" s="10">
        <v>0.0055677576251389011</v>
      </c>
      <c r="AR40" s="10">
        <v>9.8195189822107498e-10</v>
      </c>
      <c r="AS40" s="10">
        <v>0.0036074698999587164</v>
      </c>
      <c r="AT40" s="10">
        <v>0.003685860039246096</v>
      </c>
      <c r="AU40" s="10">
        <v>0.003665978602575426</v>
      </c>
      <c r="AV40" s="10">
        <v>0.0076550242098960171</v>
      </c>
      <c r="AW40" s="10">
        <v>0.003744949206595973</v>
      </c>
      <c r="AX40" s="10">
        <v>0.003793166509936051</v>
      </c>
      <c r="AY40" s="10">
        <v>0.0055677576251389011</v>
      </c>
      <c r="AZ40" s="10">
        <v>0</v>
      </c>
      <c r="BA40" s="10">
        <v>3976588.9466938679</v>
      </c>
      <c r="BB40" s="10">
        <v>3976588.9466938679</v>
      </c>
      <c r="BC40" s="10">
        <v>4075688.4746280257</v>
      </c>
      <c r="BD40" s="10">
        <v>4075688.4745406606</v>
      </c>
      <c r="BE40" s="10">
        <v>4075688.4746280257</v>
      </c>
      <c r="BF40" s="10">
        <v>3929932.1799178505</v>
      </c>
      <c r="BG40" s="10">
        <v>6916141.5816512033</v>
      </c>
    </row>
    <row r="41" x14ac:dyDescent="0.3">
      <c r="A41" s="33"/>
      <c r="B41" s="33"/>
      <c r="C41" s="34">
        <f t="shared" ref="C41:C104" si="1">C40+1</f>
        <v>2</v>
      </c>
      <c r="D41" s="2">
        <v>66072175199.55323</v>
      </c>
      <c r="E41" s="2">
        <v>300007001402.62323</v>
      </c>
      <c r="F41" s="2">
        <v>299496338973.85382</v>
      </c>
      <c r="G41" s="2">
        <v>362862509298.11517</v>
      </c>
      <c r="H41" s="2">
        <v>331696470119.71997</v>
      </c>
      <c r="I41" s="2">
        <v>362351846869.34583</v>
      </c>
      <c r="J41" s="2">
        <v>359149787028.46582</v>
      </c>
      <c r="K41" s="2">
        <v>1132257667257.126</v>
      </c>
      <c r="L41" s="10">
        <v>138025.23244931709</v>
      </c>
      <c r="M41" s="10">
        <v>626716.70759977761</v>
      </c>
      <c r="N41" s="10">
        <v>625649.930242726</v>
      </c>
      <c r="O41" s="10">
        <v>758022.29973130219</v>
      </c>
      <c r="P41" s="10">
        <v>692916.2276346836</v>
      </c>
      <c r="Q41" s="10">
        <v>756955.52237425058</v>
      </c>
      <c r="R41" s="10">
        <v>750266.39714840101</v>
      </c>
      <c r="S41" s="10">
        <v>2365294.1233383678</v>
      </c>
      <c r="T41" s="10">
        <v>141804.65040317221</v>
      </c>
      <c r="U41" s="10">
        <v>643877.51461057749</v>
      </c>
      <c r="V41" s="10">
        <v>642781.5266706167</v>
      </c>
      <c r="W41" s="10">
        <v>778778.52696735458</v>
      </c>
      <c r="X41" s="10">
        <v>711889.71519755851</v>
      </c>
      <c r="Y41" s="10">
        <v>777682.5390273938</v>
      </c>
      <c r="Z41" s="10">
        <v>770810.25163962983</v>
      </c>
      <c r="AA41" s="10">
        <v>2430060.7961941841</v>
      </c>
      <c r="AB41" s="10">
        <v>0.29623089863740909</v>
      </c>
      <c r="AC41" s="10">
        <v>1.3450645957182661</v>
      </c>
      <c r="AD41" s="10">
        <v>1.342775069306916</v>
      </c>
      <c r="AE41" s="10">
        <v>1.6268737465742269</v>
      </c>
      <c r="AF41" s="10">
        <v>1.487142554663246</v>
      </c>
      <c r="AG41" s="10">
        <v>1.6245842201628771</v>
      </c>
      <c r="AH41" s="10">
        <v>1.6102279641248429</v>
      </c>
      <c r="AI41" s="10">
        <v>5.0764138648025448</v>
      </c>
      <c r="AJ41" s="10">
        <v>0.00021093395232115147</v>
      </c>
      <c r="AK41" s="10">
        <v>0.00088483229955088692</v>
      </c>
      <c r="AL41" s="10">
        <v>0.00090252079910824482</v>
      </c>
      <c r="AM41" s="10">
        <v>0.0010611300389989813</v>
      </c>
      <c r="AN41" s="10">
        <v>0.0020254615443612615</v>
      </c>
      <c r="AO41" s="10">
        <v>0.001082462835513583</v>
      </c>
      <c r="AP41" s="10">
        <v>0.0011270158556427753</v>
      </c>
      <c r="AQ41" s="10">
        <v>0.0029634617433873978</v>
      </c>
      <c r="AR41" s="10">
        <v>0.00021093493427304968</v>
      </c>
      <c r="AS41" s="10">
        <v>0.0044923021995096034</v>
      </c>
      <c r="AT41" s="10">
        <v>0.0045883808383543404</v>
      </c>
      <c r="AU41" s="10">
        <v>0.0047271086415744071</v>
      </c>
      <c r="AV41" s="10">
        <v>0.009680485754257279</v>
      </c>
      <c r="AW41" s="10">
        <v>0.004827412042109556</v>
      </c>
      <c r="AX41" s="10">
        <v>0.0049201823655788263</v>
      </c>
      <c r="AY41" s="10">
        <v>0.0085312193685262994</v>
      </c>
      <c r="AZ41" s="10">
        <v>0</v>
      </c>
      <c r="BA41" s="10">
        <v>3.5405951975477237</v>
      </c>
      <c r="BB41" s="10">
        <v>3.5328663400184075</v>
      </c>
      <c r="BC41" s="10">
        <v>4.4919110533622755</v>
      </c>
      <c r="BD41" s="10">
        <v>4.0202141690949329</v>
      </c>
      <c r="BE41" s="10">
        <v>4.4841821958329593</v>
      </c>
      <c r="BF41" s="10">
        <v>4.4357191350784273</v>
      </c>
      <c r="BG41" s="10">
        <v>16.136679151813095</v>
      </c>
    </row>
    <row r="42" x14ac:dyDescent="0.3">
      <c r="A42" s="33"/>
      <c r="B42" s="33"/>
      <c r="C42" s="34">
        <f t="shared" si="1"/>
        <v>3</v>
      </c>
      <c r="D42" s="2">
        <v>157888464558.94</v>
      </c>
      <c r="E42" s="2">
        <v>200942893077.20999</v>
      </c>
      <c r="F42" s="2">
        <v>199464763868.2565</v>
      </c>
      <c r="G42" s="2">
        <v>261531142334.92599</v>
      </c>
      <c r="H42" s="2">
        <v>181528126337.92001</v>
      </c>
      <c r="I42" s="2">
        <v>260053013125.9725</v>
      </c>
      <c r="J42" s="2">
        <v>262782361399.9425</v>
      </c>
      <c r="K42" s="2">
        <v>1033478613942.7419</v>
      </c>
      <c r="L42" s="10">
        <v>329830.09801016538</v>
      </c>
      <c r="M42" s="10">
        <v>419771.09792819002</v>
      </c>
      <c r="N42" s="10">
        <v>416683.27575433621</v>
      </c>
      <c r="O42" s="10">
        <v>546340.37103348901</v>
      </c>
      <c r="P42" s="10">
        <v>379213.51549585181</v>
      </c>
      <c r="Q42" s="10">
        <v>543252.54885963514</v>
      </c>
      <c r="R42" s="10">
        <v>548954.1763421885</v>
      </c>
      <c r="S42" s="10">
        <v>2158943.9955627439</v>
      </c>
      <c r="T42" s="10">
        <v>330599.69713879499</v>
      </c>
      <c r="U42" s="10">
        <v>420750.55818102439</v>
      </c>
      <c r="V42" s="10">
        <v>417655.53113026969</v>
      </c>
      <c r="W42" s="10">
        <v>547615.15788896149</v>
      </c>
      <c r="X42" s="10">
        <v>380098.34193483012</v>
      </c>
      <c r="Y42" s="10">
        <v>544520.13083820674</v>
      </c>
      <c r="Z42" s="10">
        <v>550235.06204158126</v>
      </c>
      <c r="AA42" s="10">
        <v>2163981.5025330568</v>
      </c>
      <c r="AB42" s="10">
        <v>0.69062506126731193</v>
      </c>
      <c r="AC42" s="10">
        <v>0.87895083551764941</v>
      </c>
      <c r="AD42" s="10">
        <v>0.87248530253304402</v>
      </c>
      <c r="AE42" s="10">
        <v>1.1439718645876289</v>
      </c>
      <c r="AF42" s="10">
        <v>0.79402807370431006</v>
      </c>
      <c r="AG42" s="10">
        <v>1.1375063316030229</v>
      </c>
      <c r="AH42" s="10">
        <v>1.1494448625412781</v>
      </c>
      <c r="AI42" s="10">
        <v>4.5205723740901957</v>
      </c>
      <c r="AJ42" s="10">
        <v>0.00050405541749986855</v>
      </c>
      <c r="AK42" s="10">
        <v>0.00059265537580337625</v>
      </c>
      <c r="AL42" s="10">
        <v>0.00060107946126190261</v>
      </c>
      <c r="AM42" s="10">
        <v>0.00076480359407234491</v>
      </c>
      <c r="AN42" s="10">
        <v>0.0011084779979259433</v>
      </c>
      <c r="AO42" s="10">
        <v>0.00077686294248057635</v>
      </c>
      <c r="AP42" s="10">
        <v>0.00082461384797511209</v>
      </c>
      <c r="AQ42" s="10">
        <v>0.0027049269999183346</v>
      </c>
      <c r="AR42" s="10">
        <v>0.00071499035177291829</v>
      </c>
      <c r="AS42" s="10">
        <v>0.0050849575753129797</v>
      </c>
      <c r="AT42" s="10">
        <v>0.0051894602996162432</v>
      </c>
      <c r="AU42" s="10">
        <v>0.0054919122356467519</v>
      </c>
      <c r="AV42" s="10">
        <v>0.010788963752183222</v>
      </c>
      <c r="AW42" s="10">
        <v>0.0056042749845901327</v>
      </c>
      <c r="AX42" s="10">
        <v>0.0057447962135539384</v>
      </c>
      <c r="AY42" s="10">
        <v>0.011236146368444635</v>
      </c>
      <c r="AZ42" s="10">
        <v>0</v>
      </c>
      <c r="BA42" s="10">
        <v>0.27268887970088351</v>
      </c>
      <c r="BB42" s="10">
        <v>0.26332702281613485</v>
      </c>
      <c r="BC42" s="10">
        <v>0.65642970223005759</v>
      </c>
      <c r="BD42" s="10">
        <v>0.14972380563087495</v>
      </c>
      <c r="BE42" s="10">
        <v>0.64706784534530914</v>
      </c>
      <c r="BF42" s="10">
        <v>0.66435440444634541</v>
      </c>
      <c r="BG42" s="10">
        <v>5.5456245763726635</v>
      </c>
    </row>
    <row r="43" x14ac:dyDescent="0.3">
      <c r="A43" s="33"/>
      <c r="B43" s="33"/>
      <c r="C43" s="34">
        <f t="shared" si="1"/>
        <v>4</v>
      </c>
      <c r="D43" s="2">
        <v>222415871509.89999</v>
      </c>
      <c r="E43" s="2">
        <v>306348980552.42999</v>
      </c>
      <c r="F43" s="2">
        <v>301001731007.02582</v>
      </c>
      <c r="G43" s="10">
        <v>357872778373.70001</v>
      </c>
      <c r="H43" s="10">
        <v>242762108071.26999</v>
      </c>
      <c r="I43" s="10">
        <v>352525528828.29578</v>
      </c>
      <c r="J43" s="10">
        <v>354305780069.62579</v>
      </c>
      <c r="K43" s="10">
        <v>1062584931824.306</v>
      </c>
      <c r="L43" s="10">
        <v>464628.29886943061</v>
      </c>
      <c r="M43" s="10">
        <v>639965.14604904968</v>
      </c>
      <c r="N43" s="10">
        <v>628794.70464554173</v>
      </c>
      <c r="O43" s="10">
        <v>747598.71720776788</v>
      </c>
      <c r="P43" s="10">
        <v>507131.72822331812</v>
      </c>
      <c r="Q43" s="10">
        <v>736428.27580425993</v>
      </c>
      <c r="R43" s="10">
        <v>740147.23300009349</v>
      </c>
      <c r="S43" s="10">
        <v>2219747.295578416</v>
      </c>
      <c r="T43" s="10">
        <v>470596.92464406241</v>
      </c>
      <c r="U43" s="10">
        <v>648186.15298054484</v>
      </c>
      <c r="V43" s="10">
        <v>636872.21583078708</v>
      </c>
      <c r="W43" s="10">
        <v>757202.38746088336</v>
      </c>
      <c r="X43" s="10">
        <v>513646.35402543237</v>
      </c>
      <c r="Y43" s="10">
        <v>745888.45031112572</v>
      </c>
      <c r="Z43" s="10">
        <v>749655.18131632009</v>
      </c>
      <c r="AA43" s="10">
        <v>2248262.220204826</v>
      </c>
      <c r="AB43" s="10">
        <v>0.98308024092976576</v>
      </c>
      <c r="AC43" s="10">
        <v>1.3540653711696371</v>
      </c>
      <c r="AD43" s="10">
        <v>1.3304304779593581</v>
      </c>
      <c r="AE43" s="10">
        <v>1.58180104143405</v>
      </c>
      <c r="AF43" s="10">
        <v>1.0730107976161189</v>
      </c>
      <c r="AG43" s="10">
        <v>1.558166148223771</v>
      </c>
      <c r="AH43" s="10">
        <v>1.566034875429978</v>
      </c>
      <c r="AI43" s="10">
        <v>4.6966353781082599</v>
      </c>
      <c r="AJ43" s="10">
        <v>0.0007100577314859437</v>
      </c>
      <c r="AK43" s="10">
        <v>0.00090353715633286673</v>
      </c>
      <c r="AL43" s="10">
        <v>0.00090705724060667723</v>
      </c>
      <c r="AM43" s="10">
        <v>0.0010465384148031923</v>
      </c>
      <c r="AN43" s="10">
        <v>0.0014823953783679328</v>
      </c>
      <c r="AO43" s="10">
        <v>0.0010531084271360024</v>
      </c>
      <c r="AP43" s="10">
        <v>0.0011118153102307187</v>
      </c>
      <c r="AQ43" s="10">
        <v>0.0027811070621314173</v>
      </c>
      <c r="AR43" s="10">
        <v>0.001425048083258862</v>
      </c>
      <c r="AS43" s="10">
        <v>0.0059884947316458468</v>
      </c>
      <c r="AT43" s="10">
        <v>0.0060965175402229203</v>
      </c>
      <c r="AU43" s="10">
        <v>0.0065384506504499442</v>
      </c>
      <c r="AV43" s="10">
        <v>0.012271359130551156</v>
      </c>
      <c r="AW43" s="10">
        <v>0.0066573834117261352</v>
      </c>
      <c r="AX43" s="10">
        <v>0.0068566115237846566</v>
      </c>
      <c r="AY43" s="10">
        <v>0.014017253430576053</v>
      </c>
      <c r="AZ43" s="10">
        <v>0</v>
      </c>
      <c r="BA43" s="10">
        <v>0.37737014212492492</v>
      </c>
      <c r="BB43" s="10">
        <v>0.35332846960801478</v>
      </c>
      <c r="BC43" s="10">
        <v>0.60902536291242448</v>
      </c>
      <c r="BD43" s="10">
        <v>0.09147834829972723</v>
      </c>
      <c r="BE43" s="10">
        <v>0.58498369039551412</v>
      </c>
      <c r="BF43" s="10">
        <v>0.59298784598587084</v>
      </c>
      <c r="BG43" s="10">
        <v>3.7774690025977264</v>
      </c>
    </row>
    <row r="44" x14ac:dyDescent="0.3">
      <c r="A44" s="33"/>
      <c r="B44" s="33"/>
      <c r="C44" s="34">
        <f t="shared" si="1"/>
        <v>5</v>
      </c>
      <c r="D44" s="2">
        <v>275633042093.69</v>
      </c>
      <c r="E44" s="2">
        <v>579801083272.87</v>
      </c>
      <c r="F44" s="2">
        <v>574330246833.47937</v>
      </c>
      <c r="G44" s="10">
        <v>623700486561.45007</v>
      </c>
      <c r="H44" s="10">
        <v>464202578579.59998</v>
      </c>
      <c r="I44" s="10">
        <v>618229650122.05933</v>
      </c>
      <c r="J44" s="10">
        <v>608723445426.45935</v>
      </c>
      <c r="K44" s="10">
        <v>1293523363770.3689</v>
      </c>
      <c r="L44" s="10">
        <v>575799.3374789214</v>
      </c>
      <c r="M44" s="10">
        <v>1211208.486044287</v>
      </c>
      <c r="N44" s="10">
        <v>1199779.8707617039</v>
      </c>
      <c r="O44" s="10">
        <v>1302914.644120547</v>
      </c>
      <c r="P44" s="10">
        <v>969722.40763241786</v>
      </c>
      <c r="Q44" s="10">
        <v>1291486.0288379639</v>
      </c>
      <c r="R44" s="10">
        <v>1271627.501267801</v>
      </c>
      <c r="S44" s="10">
        <v>2702179.282334798</v>
      </c>
      <c r="T44" s="10">
        <v>584414.04904946568</v>
      </c>
      <c r="U44" s="10">
        <v>1229329.74996368</v>
      </c>
      <c r="V44" s="10">
        <v>1217730.1476411661</v>
      </c>
      <c r="W44" s="10">
        <v>1322407.952169982</v>
      </c>
      <c r="X44" s="10">
        <v>984230.72381392599</v>
      </c>
      <c r="Y44" s="10">
        <v>1310808.3498474669</v>
      </c>
      <c r="Z44" s="10">
        <v>1290652.712718301</v>
      </c>
      <c r="AA44" s="10">
        <v>2742607.4204273801</v>
      </c>
      <c r="AB44" s="10">
        <v>1.220845003559752</v>
      </c>
      <c r="AC44" s="10">
        <v>2.5680783776700169</v>
      </c>
      <c r="AD44" s="10">
        <v>2.5438467279316939</v>
      </c>
      <c r="AE44" s="10">
        <v>2.7625193879241521</v>
      </c>
      <c r="AF44" s="10">
        <v>2.056064811365486</v>
      </c>
      <c r="AG44" s="10">
        <v>2.738287738185829</v>
      </c>
      <c r="AH44" s="10">
        <v>2.696182472368335</v>
      </c>
      <c r="AI44" s="10">
        <v>5.7293259315045342</v>
      </c>
      <c r="AJ44" s="10">
        <v>0.00087995236699150601</v>
      </c>
      <c r="AK44" s="10">
        <v>0.0017100491768387875</v>
      </c>
      <c r="AL44" s="10">
        <v>0.001730722302316487</v>
      </c>
      <c r="AM44" s="10">
        <v>0.0018239065890516147</v>
      </c>
      <c r="AN44" s="10">
        <v>0.0028345929378354828</v>
      </c>
      <c r="AO44" s="10">
        <v>0.0018468530679546771</v>
      </c>
      <c r="AP44" s="10">
        <v>0.0019101806529617806</v>
      </c>
      <c r="AQ44" s="10">
        <v>0.0033855429851028401</v>
      </c>
      <c r="AR44" s="10">
        <v>0.002305000450250368</v>
      </c>
      <c r="AS44" s="10">
        <v>0.0076985439084846343</v>
      </c>
      <c r="AT44" s="10">
        <v>0.0078272398425394078</v>
      </c>
      <c r="AU44" s="10">
        <v>0.0083623572395015583</v>
      </c>
      <c r="AV44" s="10">
        <v>0.015105952068386639</v>
      </c>
      <c r="AW44" s="10">
        <v>0.0085042364796808125</v>
      </c>
      <c r="AX44" s="10">
        <v>0.0087667921767464376</v>
      </c>
      <c r="AY44" s="10">
        <v>0.017402796415678892</v>
      </c>
      <c r="AZ44" s="10">
        <v>0</v>
      </c>
      <c r="BA44" s="10">
        <v>1.1035253207262095</v>
      </c>
      <c r="BB44" s="10">
        <v>1.0836770601626915</v>
      </c>
      <c r="BC44" s="10">
        <v>1.2627928851485413</v>
      </c>
      <c r="BD44" s="10">
        <v>0.68413255193770861</v>
      </c>
      <c r="BE44" s="10">
        <v>1.2429446245850229</v>
      </c>
      <c r="BF44" s="10">
        <v>1.2084559993338866</v>
      </c>
      <c r="BG44" s="10">
        <v>3.6929183596598314</v>
      </c>
    </row>
    <row r="45" x14ac:dyDescent="0.3">
      <c r="A45" s="33"/>
      <c r="B45" s="33"/>
      <c r="C45" s="34">
        <f t="shared" si="1"/>
        <v>6</v>
      </c>
      <c r="D45" s="2">
        <v>309049498398.82001</v>
      </c>
      <c r="E45" s="2">
        <v>348488202411.70001</v>
      </c>
      <c r="F45" s="2">
        <v>347828737370.10052</v>
      </c>
      <c r="G45" s="10">
        <v>406547555368.04999</v>
      </c>
      <c r="H45" s="10">
        <v>224539185285.60999</v>
      </c>
      <c r="I45" s="10">
        <v>405888090326.4505</v>
      </c>
      <c r="J45" s="10">
        <v>409116090064.97052</v>
      </c>
      <c r="K45" s="10">
        <v>1058830562919.36</v>
      </c>
      <c r="L45" s="10">
        <v>645606.54656834167</v>
      </c>
      <c r="M45" s="10">
        <v>727994.27290604485</v>
      </c>
      <c r="N45" s="10">
        <v>726616.64585828909</v>
      </c>
      <c r="O45" s="10">
        <v>849280.66409044387</v>
      </c>
      <c r="P45" s="10">
        <v>469063.91608000471</v>
      </c>
      <c r="Q45" s="10">
        <v>847903.037042688</v>
      </c>
      <c r="R45" s="10">
        <v>854646.35089469771</v>
      </c>
      <c r="S45" s="10">
        <v>2211904.392885407</v>
      </c>
      <c r="T45" s="10">
        <v>654650.76776503283</v>
      </c>
      <c r="U45" s="10">
        <v>738192.65343530697</v>
      </c>
      <c r="V45" s="10">
        <v>736795.72738289775</v>
      </c>
      <c r="W45" s="10">
        <v>861178.13047292526</v>
      </c>
      <c r="X45" s="10">
        <v>475634.97369235923</v>
      </c>
      <c r="Y45" s="10">
        <v>859781.20442051615</v>
      </c>
      <c r="Z45" s="10">
        <v>866618.98451113584</v>
      </c>
      <c r="AA45" s="10">
        <v>2242890.684306277</v>
      </c>
      <c r="AB45" s="10">
        <v>1.3675699963106951</v>
      </c>
      <c r="AC45" s="10">
        <v>1.542089575151075</v>
      </c>
      <c r="AD45" s="10">
        <v>1.5391713869346899</v>
      </c>
      <c r="AE45" s="10">
        <v>1.7990070900465469</v>
      </c>
      <c r="AF45" s="10">
        <v>0.9936047603493553</v>
      </c>
      <c r="AG45" s="10">
        <v>1.7960889018301609</v>
      </c>
      <c r="AH45" s="10">
        <v>1.8103730718850239</v>
      </c>
      <c r="AI45" s="10">
        <v>4.6854142023445178</v>
      </c>
      <c r="AJ45" s="10">
        <v>0.00098663366179857926</v>
      </c>
      <c r="AK45" s="10">
        <v>0.0010278214043827419</v>
      </c>
      <c r="AL45" s="10">
        <v>0.0010481686389878727</v>
      </c>
      <c r="AM45" s="10">
        <v>0.001188879567958387</v>
      </c>
      <c r="AN45" s="10">
        <v>0.001371119460011319</v>
      </c>
      <c r="AO45" s="10">
        <v>0.0012125197565624212</v>
      </c>
      <c r="AP45" s="10">
        <v>0.0012838106465736388</v>
      </c>
      <c r="AQ45" s="10">
        <v>0.0027712807399592537</v>
      </c>
      <c r="AR45" s="10">
        <v>0.0032916341120489473</v>
      </c>
      <c r="AS45" s="10">
        <v>0.0087263653128673759</v>
      </c>
      <c r="AT45" s="10">
        <v>0.0088754084815272812</v>
      </c>
      <c r="AU45" s="10">
        <v>0.0095512368074599455</v>
      </c>
      <c r="AV45" s="10">
        <v>0.016477071528397957</v>
      </c>
      <c r="AW45" s="10">
        <v>0.0097167562362432333</v>
      </c>
      <c r="AX45" s="10">
        <v>0.010050602823320076</v>
      </c>
      <c r="AY45" s="10">
        <v>0.020174077155638147</v>
      </c>
      <c r="AZ45" s="10">
        <v>0</v>
      </c>
      <c r="BA45" s="10">
        <v>0.12761290413739945</v>
      </c>
      <c r="BB45" s="10">
        <v>0.12547905488342503</v>
      </c>
      <c r="BC45" s="10">
        <v>0.31547715648905972</v>
      </c>
      <c r="BD45" s="10">
        <v>-0.2734523548850798</v>
      </c>
      <c r="BE45" s="10">
        <v>0.3133433072350853</v>
      </c>
      <c r="BF45" s="10">
        <v>0.32378823516813249</v>
      </c>
      <c r="BG45" s="10">
        <v>2.426087304477575</v>
      </c>
    </row>
    <row r="46" x14ac:dyDescent="0.3">
      <c r="A46" s="33"/>
      <c r="B46" s="33"/>
      <c r="C46" s="34">
        <f t="shared" si="1"/>
        <v>7</v>
      </c>
      <c r="D46" s="2">
        <v>351397965006.72998</v>
      </c>
      <c r="E46" s="2">
        <v>389877036006.25</v>
      </c>
      <c r="F46" s="2">
        <v>389201531768.57562</v>
      </c>
      <c r="G46" s="2">
        <v>443331131470.25</v>
      </c>
      <c r="H46" s="2">
        <v>210122185432</v>
      </c>
      <c r="I46" s="2">
        <v>442655627232.57562</v>
      </c>
      <c r="J46" s="2">
        <v>440818601715.68573</v>
      </c>
      <c r="K46" s="2">
        <v>1090902418313.366</v>
      </c>
      <c r="L46" s="10">
        <v>734072.78715714009</v>
      </c>
      <c r="M46" s="10">
        <v>814455.83347129321</v>
      </c>
      <c r="N46" s="10">
        <v>813044.70043164515</v>
      </c>
      <c r="O46" s="10">
        <v>926121.80979950214</v>
      </c>
      <c r="P46" s="10">
        <v>438946.70335004228</v>
      </c>
      <c r="Q46" s="10">
        <v>924710.67675985419</v>
      </c>
      <c r="R46" s="10">
        <v>920873.117708434</v>
      </c>
      <c r="S46" s="10">
        <v>2278902.7213416551</v>
      </c>
      <c r="T46" s="10">
        <v>744967.02326653176</v>
      </c>
      <c r="U46" s="10">
        <v>826543.01924597623</v>
      </c>
      <c r="V46" s="10">
        <v>825110.94384640874</v>
      </c>
      <c r="W46" s="10">
        <v>939866.20931754773</v>
      </c>
      <c r="X46" s="10">
        <v>445461.02878124901</v>
      </c>
      <c r="Y46" s="10">
        <v>938434.13391798025</v>
      </c>
      <c r="Z46" s="10">
        <v>934539.62237476185</v>
      </c>
      <c r="AA46" s="10">
        <v>2312723.4878255599</v>
      </c>
      <c r="AB46" s="10">
        <v>1.5562412807340751</v>
      </c>
      <c r="AC46" s="10">
        <v>1.7266541023695201</v>
      </c>
      <c r="AD46" s="10">
        <v>1.723662486923029</v>
      </c>
      <c r="AE46" s="10">
        <v>1.963387032748851</v>
      </c>
      <c r="AF46" s="10">
        <v>0.93057118006097639</v>
      </c>
      <c r="AG46" s="10">
        <v>1.9603954173023601</v>
      </c>
      <c r="AH46" s="10">
        <v>1.952259755665585</v>
      </c>
      <c r="AI46" s="10">
        <v>4.8312954134477613</v>
      </c>
      <c r="AJ46" s="10">
        <v>0.0011218302011794586</v>
      </c>
      <c r="AK46" s="10">
        <v>0.0011498924781709367</v>
      </c>
      <c r="AL46" s="10">
        <v>0.0011728439775572455</v>
      </c>
      <c r="AM46" s="10">
        <v>0.0012964469152143749</v>
      </c>
      <c r="AN46" s="10">
        <v>0.0012830839172212213</v>
      </c>
      <c r="AO46" s="10">
        <v>0.0013223563493605947</v>
      </c>
      <c r="AP46" s="10">
        <v>0.001383293465677257</v>
      </c>
      <c r="AQ46" s="10">
        <v>0.0028552225133277051</v>
      </c>
      <c r="AR46" s="10">
        <v>0.0044134643132284056</v>
      </c>
      <c r="AS46" s="10">
        <v>0.0098762577910383124</v>
      </c>
      <c r="AT46" s="10">
        <v>0.010048252459084526</v>
      </c>
      <c r="AU46" s="10">
        <v>0.01084768372267432</v>
      </c>
      <c r="AV46" s="10">
        <v>0.017760155445619177</v>
      </c>
      <c r="AW46" s="10">
        <v>0.011039112585603828</v>
      </c>
      <c r="AX46" s="10">
        <v>0.011433896288997332</v>
      </c>
      <c r="AY46" s="10">
        <v>0.023029299668965851</v>
      </c>
      <c r="AZ46" s="10">
        <v>0</v>
      </c>
      <c r="BA46" s="10">
        <v>0.10950282822150958</v>
      </c>
      <c r="BB46" s="10">
        <v>0.10758049427270189</v>
      </c>
      <c r="BC46" s="10">
        <v>0.2616212261267914</v>
      </c>
      <c r="BD46" s="10">
        <v>-0.40203926500264242</v>
      </c>
      <c r="BE46" s="10">
        <v>0.2596988921779837</v>
      </c>
      <c r="BF46" s="10">
        <v>0.25447112850310094</v>
      </c>
      <c r="BG46" s="10">
        <v>2.1044642455242246</v>
      </c>
    </row>
    <row r="47" x14ac:dyDescent="0.3">
      <c r="A47" s="33"/>
      <c r="B47" s="33"/>
      <c r="C47" s="34">
        <f t="shared" si="1"/>
        <v>8</v>
      </c>
      <c r="D47" s="2">
        <v>391847617305.96997</v>
      </c>
      <c r="E47" s="2">
        <v>464041617120.59998</v>
      </c>
      <c r="F47" s="2">
        <v>463216966265.96393</v>
      </c>
      <c r="G47" s="2">
        <v>516873388846.948</v>
      </c>
      <c r="H47" s="2">
        <v>273177280846.04001</v>
      </c>
      <c r="I47" s="2">
        <v>516048737992.31189</v>
      </c>
      <c r="J47" s="2">
        <v>518926650886.49188</v>
      </c>
      <c r="K47" s="2">
        <v>1201321837139.262</v>
      </c>
      <c r="L47" s="10">
        <v>818572.39147975377</v>
      </c>
      <c r="M47" s="10">
        <v>969386.15802769759</v>
      </c>
      <c r="N47" s="10">
        <v>967663.45667032734</v>
      </c>
      <c r="O47" s="10">
        <v>1079752.095749811</v>
      </c>
      <c r="P47" s="10">
        <v>570669.23519269901</v>
      </c>
      <c r="Q47" s="10">
        <v>1078029.394392441</v>
      </c>
      <c r="R47" s="10">
        <v>1084041.3743974629</v>
      </c>
      <c r="S47" s="10">
        <v>2509569.653440265</v>
      </c>
      <c r="T47" s="10">
        <v>828115.34153170045</v>
      </c>
      <c r="U47" s="10">
        <v>980687.30107062857</v>
      </c>
      <c r="V47" s="10">
        <v>978944.51639114914</v>
      </c>
      <c r="W47" s="10">
        <v>1092339.8893591191</v>
      </c>
      <c r="X47" s="10">
        <v>577322.12022071937</v>
      </c>
      <c r="Y47" s="10">
        <v>1090597.1046796399</v>
      </c>
      <c r="Z47" s="10">
        <v>1096679.1725907519</v>
      </c>
      <c r="AA47" s="10">
        <v>2538826.3179746862</v>
      </c>
      <c r="AB47" s="10">
        <v>1.7299386945343289</v>
      </c>
      <c r="AC47" s="10">
        <v>2.048662576667859</v>
      </c>
      <c r="AD47" s="10">
        <v>2.0450218873797019</v>
      </c>
      <c r="AE47" s="10">
        <v>2.2819056083304678</v>
      </c>
      <c r="AF47" s="10">
        <v>1.206029915027472</v>
      </c>
      <c r="AG47" s="10">
        <v>2.2782649190423112</v>
      </c>
      <c r="AH47" s="10">
        <v>2.2909704011104939</v>
      </c>
      <c r="AI47" s="10">
        <v>5.3036257944973686</v>
      </c>
      <c r="AJ47" s="10">
        <v>0.001250964818039367</v>
      </c>
      <c r="AK47" s="10">
        <v>0.0013686314294148417</v>
      </c>
      <c r="AL47" s="10">
        <v>0.0013958866675540624</v>
      </c>
      <c r="AM47" s="10">
        <v>0.001511508809013096</v>
      </c>
      <c r="AN47" s="10">
        <v>0.0016681216925435558</v>
      </c>
      <c r="AO47" s="10">
        <v>0.0015416054451401241</v>
      </c>
      <c r="AP47" s="10">
        <v>0.0016283973556089724</v>
      </c>
      <c r="AQ47" s="10">
        <v>0.003144223624011554</v>
      </c>
      <c r="AR47" s="10">
        <v>0.005664429131267773</v>
      </c>
      <c r="AS47" s="10">
        <v>0.011244889220453153</v>
      </c>
      <c r="AT47" s="10">
        <v>0.011444139126638589</v>
      </c>
      <c r="AU47" s="10">
        <v>0.012359192531687416</v>
      </c>
      <c r="AV47" s="10">
        <v>0.019428277138162732</v>
      </c>
      <c r="AW47" s="10">
        <v>0.012580718030743952</v>
      </c>
      <c r="AX47" s="10">
        <v>0.013062293644606305</v>
      </c>
      <c r="AY47" s="10">
        <v>0.026173523292977403</v>
      </c>
      <c r="AZ47" s="10">
        <v>0</v>
      </c>
      <c r="BA47" s="10">
        <v>0.1842399867350939</v>
      </c>
      <c r="BB47" s="10">
        <v>0.18213546748267206</v>
      </c>
      <c r="BC47" s="10">
        <v>0.31906732622378819</v>
      </c>
      <c r="BD47" s="10">
        <v>-0.3028481767372021</v>
      </c>
      <c r="BE47" s="10">
        <v>0.31696280697136636</v>
      </c>
      <c r="BF47" s="10">
        <v>0.32430727652298996</v>
      </c>
      <c r="BG47" s="10">
        <v>2.065788291373539</v>
      </c>
    </row>
    <row r="48" x14ac:dyDescent="0.3">
      <c r="A48" s="33"/>
      <c r="B48" s="33"/>
      <c r="C48" s="34">
        <f t="shared" si="1"/>
        <v>9</v>
      </c>
      <c r="D48" s="2">
        <v>426989717774.87</v>
      </c>
      <c r="E48" s="2">
        <v>652339291732.78003</v>
      </c>
      <c r="F48" s="2">
        <v>651438701868.83716</v>
      </c>
      <c r="G48" s="2">
        <v>696800369247.79004</v>
      </c>
      <c r="H48" s="2">
        <v>433996253254.01001</v>
      </c>
      <c r="I48" s="2">
        <v>695899779383.84717</v>
      </c>
      <c r="J48" s="2">
        <v>685053394281.32715</v>
      </c>
      <c r="K48" s="2">
        <v>1383656872840.927</v>
      </c>
      <c r="L48" s="10">
        <v>891984.48320108058</v>
      </c>
      <c r="M48" s="10">
        <v>1362741.3068405939</v>
      </c>
      <c r="N48" s="10">
        <v>1360859.9683658611</v>
      </c>
      <c r="O48" s="10">
        <v>1455620.8062731761</v>
      </c>
      <c r="P48" s="10">
        <v>906621.18443351146</v>
      </c>
      <c r="Q48" s="10">
        <v>1453739.467798443</v>
      </c>
      <c r="R48" s="10">
        <v>1431081.294059064</v>
      </c>
      <c r="S48" s="10">
        <v>2890468.8081959132</v>
      </c>
      <c r="T48" s="10">
        <v>904926.81524821441</v>
      </c>
      <c r="U48" s="10">
        <v>1382514.1289239801</v>
      </c>
      <c r="V48" s="10">
        <v>1380605.4929931909</v>
      </c>
      <c r="W48" s="10">
        <v>1476741.2721156939</v>
      </c>
      <c r="X48" s="10">
        <v>919775.88906222314</v>
      </c>
      <c r="Y48" s="10">
        <v>1474832.636184904</v>
      </c>
      <c r="Z48" s="10">
        <v>1451845.701560511</v>
      </c>
      <c r="AA48" s="10">
        <v>2932408.334938915</v>
      </c>
      <c r="AB48" s="10">
        <v>1.890398396102746</v>
      </c>
      <c r="AC48" s="10">
        <v>2.8880816082242111</v>
      </c>
      <c r="AD48" s="10">
        <v>2.8840944545212701</v>
      </c>
      <c r="AE48" s="10">
        <v>3.08492276416907</v>
      </c>
      <c r="AF48" s="10">
        <v>1.921418214334029</v>
      </c>
      <c r="AG48" s="10">
        <v>3.080935610466129</v>
      </c>
      <c r="AH48" s="10">
        <v>3.032915744535476</v>
      </c>
      <c r="AI48" s="10">
        <v>6.1258213588977712</v>
      </c>
      <c r="AJ48" s="10">
        <v>0.0013631551935247225</v>
      </c>
      <c r="AK48" s="10">
        <v>0.0019239913498440956</v>
      </c>
      <c r="AL48" s="10">
        <v>0.0019630856917821214</v>
      </c>
      <c r="AM48" s="10">
        <v>0.0020376748328853954</v>
      </c>
      <c r="AN48" s="10">
        <v>0.0026501419235652203</v>
      </c>
      <c r="AO48" s="10">
        <v>0.0020788790092650757</v>
      </c>
      <c r="AP48" s="10">
        <v>0.0021497048451702529</v>
      </c>
      <c r="AQ48" s="10">
        <v>0.0036214497169820975</v>
      </c>
      <c r="AR48" s="10">
        <v>0.0070275843247924958</v>
      </c>
      <c r="AS48" s="10">
        <v>0.01316888057029725</v>
      </c>
      <c r="AT48" s="10">
        <v>0.01340722481842071</v>
      </c>
      <c r="AU48" s="10">
        <v>0.014396867364572812</v>
      </c>
      <c r="AV48" s="10">
        <v>0.022078419061727951</v>
      </c>
      <c r="AW48" s="10">
        <v>0.014659597040009027</v>
      </c>
      <c r="AX48" s="10">
        <v>0.015211998489776557</v>
      </c>
      <c r="AY48" s="10">
        <v>0.029794973009959501</v>
      </c>
      <c r="AZ48" s="10">
        <v>0</v>
      </c>
      <c r="BA48" s="10">
        <v>0.52776346730842238</v>
      </c>
      <c r="BB48" s="10">
        <v>0.52565430676789204</v>
      </c>
      <c r="BC48" s="10">
        <v>0.63189027801174724</v>
      </c>
      <c r="BD48" s="10">
        <v>0.016409143329381592</v>
      </c>
      <c r="BE48" s="10">
        <v>0.62978111747121712</v>
      </c>
      <c r="BF48" s="10">
        <v>0.60437913552410438</v>
      </c>
      <c r="BG48" s="10">
        <v>2.2404922536576377</v>
      </c>
    </row>
    <row r="49" x14ac:dyDescent="0.3">
      <c r="A49" s="33"/>
      <c r="B49" s="33"/>
      <c r="C49" s="34">
        <f t="shared" si="1"/>
        <v>10</v>
      </c>
      <c r="D49" s="2">
        <v>459780517230.81</v>
      </c>
      <c r="E49" s="2">
        <v>552555025235.43994</v>
      </c>
      <c r="F49" s="2">
        <v>551128228931.92065</v>
      </c>
      <c r="G49" s="2">
        <v>605319780418.5</v>
      </c>
      <c r="H49" s="2">
        <v>288346968415.79999</v>
      </c>
      <c r="I49" s="2">
        <v>603892984114.98071</v>
      </c>
      <c r="J49" s="2">
        <v>598021218523.35071</v>
      </c>
      <c r="K49" s="2">
        <v>1262055742533.4309</v>
      </c>
      <c r="L49" s="10">
        <v>960484.69079127454</v>
      </c>
      <c r="M49" s="10">
        <v>1154291.281750863</v>
      </c>
      <c r="N49" s="10">
        <v>1151310.694372647</v>
      </c>
      <c r="O49" s="10">
        <v>1264517.221449038</v>
      </c>
      <c r="P49" s="10">
        <v>602358.81778440089</v>
      </c>
      <c r="Q49" s="10">
        <v>1261536.6340708211</v>
      </c>
      <c r="R49" s="10">
        <v>1249270.4750072691</v>
      </c>
      <c r="S49" s="10">
        <v>2636443.2032252839</v>
      </c>
      <c r="T49" s="10">
        <v>974487.02090808318</v>
      </c>
      <c r="U49" s="10">
        <v>1171119.0018936109</v>
      </c>
      <c r="V49" s="10">
        <v>1168094.9623200491</v>
      </c>
      <c r="W49" s="10">
        <v>1282951.859442624</v>
      </c>
      <c r="X49" s="10">
        <v>611140.24563666491</v>
      </c>
      <c r="Y49" s="10">
        <v>1279927.819869061</v>
      </c>
      <c r="Z49" s="10">
        <v>1267482.839830932</v>
      </c>
      <c r="AA49" s="10">
        <v>2674878.327095259</v>
      </c>
      <c r="AB49" s="10">
        <v>2.0357101483861881</v>
      </c>
      <c r="AC49" s="10">
        <v>2.4464757210425701</v>
      </c>
      <c r="AD49" s="10">
        <v>2.4401584813903821</v>
      </c>
      <c r="AE49" s="10">
        <v>2.6800953364412501</v>
      </c>
      <c r="AF49" s="10">
        <v>1.276676213676462</v>
      </c>
      <c r="AG49" s="10">
        <v>2.6737780967890612</v>
      </c>
      <c r="AH49" s="10">
        <v>2.6477804471369661</v>
      </c>
      <c r="AI49" s="10">
        <v>5.5878393855793629</v>
      </c>
      <c r="AJ49" s="10">
        <v>0.0014678390927322432</v>
      </c>
      <c r="AK49" s="10">
        <v>0.0016296904116291655</v>
      </c>
      <c r="AL49" s="10">
        <v>0.0016608039059541639</v>
      </c>
      <c r="AM49" s="10">
        <v>0.0017701553225897679</v>
      </c>
      <c r="AN49" s="10">
        <v>0.0017607534254089493</v>
      </c>
      <c r="AO49" s="10">
        <v>0.0018040247830379199</v>
      </c>
      <c r="AP49" s="10">
        <v>0.0018765969509908418</v>
      </c>
      <c r="AQ49" s="10">
        <v>0.0033031826757953533</v>
      </c>
      <c r="AR49" s="10">
        <v>0.008495423417524739</v>
      </c>
      <c r="AS49" s="10">
        <v>0.014798570981926416</v>
      </c>
      <c r="AT49" s="10">
        <v>0.015068028724374873</v>
      </c>
      <c r="AU49" s="10">
        <v>0.01616702268716258</v>
      </c>
      <c r="AV49" s="10">
        <v>0.023839172487136899</v>
      </c>
      <c r="AW49" s="10">
        <v>0.016463621823046948</v>
      </c>
      <c r="AX49" s="10">
        <v>0.0170885954407674</v>
      </c>
      <c r="AY49" s="10">
        <v>0.033098155685754853</v>
      </c>
      <c r="AZ49" s="10">
        <v>0</v>
      </c>
      <c r="BA49" s="10">
        <v>0.20177998964244304</v>
      </c>
      <c r="BB49" s="10">
        <v>0.19867677789238325</v>
      </c>
      <c r="BC49" s="10">
        <v>0.31654073570635721</v>
      </c>
      <c r="BD49" s="10">
        <v>-0.37285953273428996</v>
      </c>
      <c r="BE49" s="10">
        <v>0.3134375239562972</v>
      </c>
      <c r="BF49" s="10">
        <v>0.30066672273358619</v>
      </c>
      <c r="BG49" s="10">
        <v>1.7449091365040998</v>
      </c>
    </row>
    <row r="50" x14ac:dyDescent="0.3">
      <c r="A50" s="33"/>
      <c r="B50" s="33"/>
      <c r="C50" s="34">
        <f t="shared" si="1"/>
        <v>11</v>
      </c>
      <c r="D50" s="2">
        <v>489264561176.23999</v>
      </c>
      <c r="E50" s="2">
        <v>688687947238.94995</v>
      </c>
      <c r="F50" s="2">
        <v>684060958652.98254</v>
      </c>
      <c r="G50" s="2">
        <v>740383195287.19006</v>
      </c>
      <c r="H50" s="2">
        <v>419930770904.65997</v>
      </c>
      <c r="I50" s="2">
        <v>735756206701.22253</v>
      </c>
      <c r="J50" s="2">
        <v>720138570215.35254</v>
      </c>
      <c r="K50" s="2">
        <v>1403409490101.5229</v>
      </c>
      <c r="L50" s="10">
        <v>1022077.063175306</v>
      </c>
      <c r="M50" s="10">
        <v>1438673.900406746</v>
      </c>
      <c r="N50" s="10">
        <v>1429008.0891452029</v>
      </c>
      <c r="O50" s="10">
        <v>1546665.6322792531</v>
      </c>
      <c r="P50" s="10">
        <v>877238.29420903581</v>
      </c>
      <c r="Q50" s="10">
        <v>1536999.82101771</v>
      </c>
      <c r="R50" s="10">
        <v>1504374.470032054</v>
      </c>
      <c r="S50" s="10">
        <v>2931732.1627115142</v>
      </c>
      <c r="T50" s="10">
        <v>1051277.527237301</v>
      </c>
      <c r="U50" s="10">
        <v>1479776.422945746</v>
      </c>
      <c r="V50" s="10">
        <v>1469834.4620820419</v>
      </c>
      <c r="W50" s="10">
        <v>1590853.4492634081</v>
      </c>
      <c r="X50" s="10">
        <v>902300.75398508809</v>
      </c>
      <c r="Y50" s="10">
        <v>1580911.4883997049</v>
      </c>
      <c r="Z50" s="10">
        <v>1547354.0399986091</v>
      </c>
      <c r="AA50" s="10">
        <v>3015490.9542361898</v>
      </c>
      <c r="AB50" s="10">
        <v>2.1961260489370571</v>
      </c>
      <c r="AC50" s="10">
        <v>3.0912632153131629</v>
      </c>
      <c r="AD50" s="10">
        <v>3.0704943900842352</v>
      </c>
      <c r="AE50" s="10">
        <v>3.3233038940250381</v>
      </c>
      <c r="AF50" s="10">
        <v>1.8849125359025261</v>
      </c>
      <c r="AG50" s="10">
        <v>3.3025350687961099</v>
      </c>
      <c r="AH50" s="10">
        <v>3.2324333262399101</v>
      </c>
      <c r="AI50" s="10">
        <v>6.2993815270982259</v>
      </c>
      <c r="AJ50" s="10">
        <v>0.0015619662483924994</v>
      </c>
      <c r="AK50" s="10">
        <v>0.0020311970626665904</v>
      </c>
      <c r="AL50" s="10">
        <v>0.002061391618867633</v>
      </c>
      <c r="AM50" s="10">
        <v>0.0021651254366535553</v>
      </c>
      <c r="AN50" s="10">
        <v>0.0025642528768978923</v>
      </c>
      <c r="AO50" s="10">
        <v>0.0021979431225024049</v>
      </c>
      <c r="AP50" s="10">
        <v>0.0022598025008108754</v>
      </c>
      <c r="AQ50" s="10">
        <v>0.0036731483075735415</v>
      </c>
      <c r="AR50" s="10">
        <v>0.010057389665917238</v>
      </c>
      <c r="AS50" s="10">
        <v>0.016829768044593005</v>
      </c>
      <c r="AT50" s="10">
        <v>0.017129420343242507</v>
      </c>
      <c r="AU50" s="10">
        <v>0.018332148123816134</v>
      </c>
      <c r="AV50" s="10">
        <v>0.02640342536403479</v>
      </c>
      <c r="AW50" s="10">
        <v>0.018661564945549353</v>
      </c>
      <c r="AX50" s="10">
        <v>0.019348397941578277</v>
      </c>
      <c r="AY50" s="10">
        <v>0.036771303993328397</v>
      </c>
      <c r="AZ50" s="10">
        <v>-1.1102230246251565e-16</v>
      </c>
      <c r="BA50" s="10">
        <v>0.40759826459385606</v>
      </c>
      <c r="BB50" s="10">
        <v>0.39814123673382928</v>
      </c>
      <c r="BC50" s="10">
        <v>0.51325735407288886</v>
      </c>
      <c r="BD50" s="10">
        <v>-0.14171022341142958</v>
      </c>
      <c r="BE50" s="10">
        <v>0.50380032621286208</v>
      </c>
      <c r="BF50" s="10">
        <v>0.47187968914827749</v>
      </c>
      <c r="BG50" s="10">
        <v>1.8684061783007313</v>
      </c>
    </row>
    <row r="51" x14ac:dyDescent="0.3">
      <c r="A51" s="33"/>
      <c r="B51" s="33"/>
      <c r="C51" s="34">
        <f t="shared" si="1"/>
        <v>12</v>
      </c>
      <c r="D51" s="2">
        <v>537131697567.45001</v>
      </c>
      <c r="E51" s="2">
        <v>558017034529.80005</v>
      </c>
      <c r="F51" s="2">
        <v>555951802647.04395</v>
      </c>
      <c r="G51" s="2">
        <v>620195852704.21997</v>
      </c>
      <c r="H51" s="2">
        <v>226517444767.42001</v>
      </c>
      <c r="I51" s="2">
        <v>618130620821.46387</v>
      </c>
      <c r="J51" s="2">
        <v>617588670195.57397</v>
      </c>
      <c r="K51" s="2">
        <v>1265994493042.4839</v>
      </c>
      <c r="L51" s="10">
        <v>1122071.843234017</v>
      </c>
      <c r="M51" s="10">
        <v>1165701.457066227</v>
      </c>
      <c r="N51" s="10">
        <v>1161387.1733330491</v>
      </c>
      <c r="O51" s="10">
        <v>1295593.439675061</v>
      </c>
      <c r="P51" s="10">
        <v>473196.51386412821</v>
      </c>
      <c r="Q51" s="10">
        <v>1291279.1559418819</v>
      </c>
      <c r="R51" s="10">
        <v>1290147.017323945</v>
      </c>
      <c r="S51" s="10">
        <v>2644671.2803686499</v>
      </c>
      <c r="T51" s="10">
        <v>1135779.4835213849</v>
      </c>
      <c r="U51" s="10">
        <v>1179942.0926835251</v>
      </c>
      <c r="V51" s="10">
        <v>1175575.104081342</v>
      </c>
      <c r="W51" s="10">
        <v>1311420.8832891469</v>
      </c>
      <c r="X51" s="10">
        <v>478977.25565566198</v>
      </c>
      <c r="Y51" s="10">
        <v>1307053.8946869629</v>
      </c>
      <c r="Z51" s="10">
        <v>1305907.925449335</v>
      </c>
      <c r="AA51" s="10">
        <v>2676979.5526136272</v>
      </c>
      <c r="AB51" s="10">
        <v>2.3726512219513629</v>
      </c>
      <c r="AC51" s="10">
        <v>2.4649072189238059</v>
      </c>
      <c r="AD51" s="10">
        <v>2.4557845494324591</v>
      </c>
      <c r="AE51" s="10">
        <v>2.739567324795706</v>
      </c>
      <c r="AF51" s="10">
        <v>1.0005868105619109</v>
      </c>
      <c r="AG51" s="10">
        <v>2.7304446553043591</v>
      </c>
      <c r="AH51" s="10">
        <v>2.7280507176153739</v>
      </c>
      <c r="AI51" s="10">
        <v>5.5922288602670864</v>
      </c>
      <c r="AJ51" s="10">
        <v>0.0017147810185252953</v>
      </c>
      <c r="AK51" s="10">
        <v>0.0016457999098125459</v>
      </c>
      <c r="AL51" s="10">
        <v>0.0016753395614444659</v>
      </c>
      <c r="AM51" s="10">
        <v>0.0018136578800604514</v>
      </c>
      <c r="AN51" s="10">
        <v>0.0013831994453778441</v>
      </c>
      <c r="AO51" s="10">
        <v>0.0018465572352206986</v>
      </c>
      <c r="AP51" s="10">
        <v>0.0019379998226772769</v>
      </c>
      <c r="AQ51" s="10">
        <v>0.0033134915805507542</v>
      </c>
      <c r="AR51" s="10">
        <v>0.011772170684442532</v>
      </c>
      <c r="AS51" s="10">
        <v>0.018475567954405549</v>
      </c>
      <c r="AT51" s="10">
        <v>0.018804759904686972</v>
      </c>
      <c r="AU51" s="10">
        <v>0.020145806003876585</v>
      </c>
      <c r="AV51" s="10">
        <v>0.027786624809412633</v>
      </c>
      <c r="AW51" s="10">
        <v>0.020508122180770052</v>
      </c>
      <c r="AX51" s="10">
        <v>0.021286397764255553</v>
      </c>
      <c r="AY51" s="10">
        <v>0.040084795573879152</v>
      </c>
      <c r="AZ51" s="10">
        <v>-1.1102230246251565e-16</v>
      </c>
      <c r="BA51" s="10">
        <v>0.038883084087077746</v>
      </c>
      <c r="BB51" s="10">
        <v>0.035038157615396637</v>
      </c>
      <c r="BC51" s="10">
        <v>0.15464392720248865</v>
      </c>
      <c r="BD51" s="10">
        <v>-0.57828322961897971</v>
      </c>
      <c r="BE51" s="10">
        <v>0.15079900073080754</v>
      </c>
      <c r="BF51" s="10">
        <v>0.14979002913530448</v>
      </c>
      <c r="BG51" s="10">
        <v>1.3569536089117271</v>
      </c>
    </row>
    <row r="52" x14ac:dyDescent="0.3">
      <c r="A52" s="33"/>
      <c r="B52" s="33"/>
      <c r="C52" s="34">
        <f t="shared" si="1"/>
        <v>13</v>
      </c>
      <c r="D52" s="2">
        <v>566505026152.70996</v>
      </c>
      <c r="E52" s="2">
        <v>896639251395.94995</v>
      </c>
      <c r="F52" s="2">
        <v>890684318746.44592</v>
      </c>
      <c r="G52" s="2">
        <v>935603441395.94995</v>
      </c>
      <c r="H52" s="2">
        <v>516488663358</v>
      </c>
      <c r="I52" s="2">
        <v>929648508746.44592</v>
      </c>
      <c r="J52" s="2">
        <v>924718927583.06592</v>
      </c>
      <c r="K52" s="2">
        <v>1545715619426.0459</v>
      </c>
      <c r="L52" s="10">
        <v>1183432.9304624279</v>
      </c>
      <c r="M52" s="10">
        <v>1873085.6177101389</v>
      </c>
      <c r="N52" s="10">
        <v>1860645.7220856131</v>
      </c>
      <c r="O52" s="10">
        <v>1954482.080982408</v>
      </c>
      <c r="P52" s="10">
        <v>1078948.4015338889</v>
      </c>
      <c r="Q52" s="10">
        <v>1942042.1853578819</v>
      </c>
      <c r="R52" s="10">
        <v>1931744.256102514</v>
      </c>
      <c r="S52" s="10">
        <v>3229010.6542952559</v>
      </c>
      <c r="T52" s="10">
        <v>1198450.228587195</v>
      </c>
      <c r="U52" s="10">
        <v>1896854.3370099941</v>
      </c>
      <c r="V52" s="10">
        <v>1884256.584005953</v>
      </c>
      <c r="W52" s="10">
        <v>1979283.6893660431</v>
      </c>
      <c r="X52" s="10">
        <v>1092639.8321084499</v>
      </c>
      <c r="Y52" s="10">
        <v>1966685.936362003</v>
      </c>
      <c r="Z52" s="10">
        <v>1956257.3304373319</v>
      </c>
      <c r="AA52" s="10">
        <v>3269985.528658987</v>
      </c>
      <c r="AB52" s="10">
        <v>2.5035708432496611</v>
      </c>
      <c r="AC52" s="10">
        <v>3.9625418717873551</v>
      </c>
      <c r="AD52" s="10">
        <v>3.9362250783494179</v>
      </c>
      <c r="AE52" s="10">
        <v>4.1347373608147446</v>
      </c>
      <c r="AF52" s="10">
        <v>2.282532190815044</v>
      </c>
      <c r="AG52" s="10">
        <v>4.1084205673768066</v>
      </c>
      <c r="AH52" s="10">
        <v>4.0866351372388161</v>
      </c>
      <c r="AI52" s="10">
        <v>6.8310224589383841</v>
      </c>
      <c r="AJ52" s="10">
        <v>0.0018085547178564268</v>
      </c>
      <c r="AK52" s="10">
        <v>0.0026445228510367925</v>
      </c>
      <c r="AL52" s="10">
        <v>0.0026840432369305274</v>
      </c>
      <c r="AM52" s="10">
        <v>0.0027360140296015484</v>
      </c>
      <c r="AN52" s="10">
        <v>0.0031538711441595896</v>
      </c>
      <c r="AO52" s="10">
        <v>0.0027771624996615505</v>
      </c>
      <c r="AP52" s="10">
        <v>0.002901777840443205</v>
      </c>
      <c r="AQ52" s="10">
        <v>0.0040456066112778298</v>
      </c>
      <c r="AR52" s="10">
        <v>0.01358072540229896</v>
      </c>
      <c r="AS52" s="10">
        <v>0.021120090805442342</v>
      </c>
      <c r="AT52" s="10">
        <v>0.0214888031416175</v>
      </c>
      <c r="AU52" s="10">
        <v>0.022881820033478134</v>
      </c>
      <c r="AV52" s="10">
        <v>0.030940495953572223</v>
      </c>
      <c r="AW52" s="10">
        <v>0.023285284680431603</v>
      </c>
      <c r="AX52" s="10">
        <v>0.024188175604698759</v>
      </c>
      <c r="AY52" s="10">
        <v>0.044130402185156979</v>
      </c>
      <c r="AZ52" s="10">
        <v>-1.1102230246251565e-16</v>
      </c>
      <c r="BA52" s="10">
        <v>0.58275603922752706</v>
      </c>
      <c r="BB52" s="10">
        <v>0.57224433611000047</v>
      </c>
      <c r="BC52" s="10">
        <v>0.65153599386379302</v>
      </c>
      <c r="BD52" s="10">
        <v>-0.088289353996353293</v>
      </c>
      <c r="BE52" s="10">
        <v>0.64102429074626621</v>
      </c>
      <c r="BF52" s="10">
        <v>0.63232254771521479</v>
      </c>
      <c r="BG52" s="10">
        <v>1.7285117484718926</v>
      </c>
    </row>
    <row r="53" x14ac:dyDescent="0.3">
      <c r="A53" s="33"/>
      <c r="B53" s="33"/>
      <c r="C53" s="34">
        <f t="shared" si="1"/>
        <v>14</v>
      </c>
      <c r="D53" s="2">
        <v>575442117829.91003</v>
      </c>
      <c r="E53" s="2">
        <v>638216726425.91003</v>
      </c>
      <c r="F53" s="2">
        <v>634605864919.09241</v>
      </c>
      <c r="G53" s="2">
        <v>687934291974.46997</v>
      </c>
      <c r="H53" s="2">
        <v>304053455989.56</v>
      </c>
      <c r="I53" s="2">
        <v>684323430467.65234</v>
      </c>
      <c r="J53" s="2">
        <v>677321194781.35242</v>
      </c>
      <c r="K53" s="2">
        <v>1374233815167.792</v>
      </c>
      <c r="L53" s="10">
        <v>1202102.5769882291</v>
      </c>
      <c r="M53" s="10">
        <v>1333239.1699217751</v>
      </c>
      <c r="N53" s="10">
        <v>1325696.055179215</v>
      </c>
      <c r="O53" s="10">
        <v>1437099.5093298319</v>
      </c>
      <c r="P53" s="10">
        <v>635169.77930917288</v>
      </c>
      <c r="Q53" s="10">
        <v>1429556.3945872709</v>
      </c>
      <c r="R53" s="10">
        <v>1414928.6756519179</v>
      </c>
      <c r="S53" s="10">
        <v>2870783.975332615</v>
      </c>
      <c r="T53" s="10">
        <v>1212161.419751076</v>
      </c>
      <c r="U53" s="10">
        <v>1344395.3253383229</v>
      </c>
      <c r="V53" s="10">
        <v>1336789.092017872</v>
      </c>
      <c r="W53" s="10">
        <v>1449124.7376885731</v>
      </c>
      <c r="X53" s="10">
        <v>640484.69424246508</v>
      </c>
      <c r="Y53" s="10">
        <v>1441518.504368122</v>
      </c>
      <c r="Z53" s="10">
        <v>1426768.3849591599</v>
      </c>
      <c r="AA53" s="10">
        <v>2894805.855966398</v>
      </c>
      <c r="AB53" s="10">
        <v>2.5322136167293601</v>
      </c>
      <c r="AC53" s="10">
        <v>2.808451163037418</v>
      </c>
      <c r="AD53" s="10">
        <v>2.7925616888533442</v>
      </c>
      <c r="AE53" s="10">
        <v>3.027231632126945</v>
      </c>
      <c r="AF53" s="10">
        <v>1.3379769704273909</v>
      </c>
      <c r="AG53" s="10">
        <v>3.0113421579428699</v>
      </c>
      <c r="AH53" s="10">
        <v>2.980529056150349</v>
      </c>
      <c r="AI53" s="10">
        <v>6.0472695194104684</v>
      </c>
      <c r="AJ53" s="10">
        <v>0.001837086184605247</v>
      </c>
      <c r="AK53" s="10">
        <v>0.0018823386488150788</v>
      </c>
      <c r="AL53" s="10">
        <v>0.0019123605793911194</v>
      </c>
      <c r="AM53" s="10">
        <v>0.0020117474893827443</v>
      </c>
      <c r="AN53" s="10">
        <v>0.0018566630579900758</v>
      </c>
      <c r="AO53" s="10">
        <v>0.0020442966893983931</v>
      </c>
      <c r="AP53" s="10">
        <v>0.0021254411208128888</v>
      </c>
      <c r="AQ53" s="10">
        <v>0.0035967867169180603</v>
      </c>
      <c r="AR53" s="10">
        <v>0.015417811586904208</v>
      </c>
      <c r="AS53" s="10">
        <v>0.023002429454257421</v>
      </c>
      <c r="AT53" s="10">
        <v>0.02340116372100862</v>
      </c>
      <c r="AU53" s="10">
        <v>0.024893567522860878</v>
      </c>
      <c r="AV53" s="10">
        <v>0.032797159011562299</v>
      </c>
      <c r="AW53" s="10">
        <v>0.025329581369829997</v>
      </c>
      <c r="AX53" s="10">
        <v>0.026313616725511649</v>
      </c>
      <c r="AY53" s="10">
        <v>0.047727188902075036</v>
      </c>
      <c r="AZ53" s="10">
        <v>0</v>
      </c>
      <c r="BA53" s="10">
        <v>0.10908935347439241</v>
      </c>
      <c r="BB53" s="10">
        <v>0.10281441913271649</v>
      </c>
      <c r="BC53" s="10">
        <v>0.19548825270000569</v>
      </c>
      <c r="BD53" s="10">
        <v>-0.47161765437643455</v>
      </c>
      <c r="BE53" s="10">
        <v>0.18921331835832977</v>
      </c>
      <c r="BF53" s="10">
        <v>0.17704487348900644</v>
      </c>
      <c r="BG53" s="10">
        <v>1.3881356136222025</v>
      </c>
    </row>
    <row r="54" x14ac:dyDescent="0.3">
      <c r="A54" s="33"/>
      <c r="B54" s="33"/>
      <c r="C54" s="34">
        <f t="shared" si="1"/>
        <v>15</v>
      </c>
      <c r="D54" s="2">
        <v>609256441406.97998</v>
      </c>
      <c r="E54" s="2">
        <v>644881988846.97998</v>
      </c>
      <c r="F54" s="2">
        <v>642638965005.6676</v>
      </c>
      <c r="G54" s="2">
        <v>692356107815.19995</v>
      </c>
      <c r="H54" s="2">
        <v>250549631809.22</v>
      </c>
      <c r="I54" s="2">
        <v>690113083973.88757</v>
      </c>
      <c r="J54" s="2">
        <v>685025361025.0376</v>
      </c>
      <c r="K54" s="2">
        <v>1328369393124.397</v>
      </c>
      <c r="L54" s="10">
        <v>1272740.933569428</v>
      </c>
      <c r="M54" s="10">
        <v>1347162.9493678941</v>
      </c>
      <c r="N54" s="10">
        <v>1342477.25699964</v>
      </c>
      <c r="O54" s="10">
        <v>1446336.7133029341</v>
      </c>
      <c r="P54" s="10">
        <v>523399.91934747522</v>
      </c>
      <c r="Q54" s="10">
        <v>1441651.02093468</v>
      </c>
      <c r="R54" s="10">
        <v>1431022.73239216</v>
      </c>
      <c r="S54" s="10">
        <v>2774972.879442798</v>
      </c>
      <c r="T54" s="10">
        <v>1284754.842492894</v>
      </c>
      <c r="U54" s="10">
        <v>1359879.357359411</v>
      </c>
      <c r="V54" s="10">
        <v>1355149.4348734079</v>
      </c>
      <c r="W54" s="10">
        <v>1459989.261977985</v>
      </c>
      <c r="X54" s="10">
        <v>528340.49978748255</v>
      </c>
      <c r="Y54" s="10">
        <v>1455259.339491982</v>
      </c>
      <c r="Z54" s="10">
        <v>1444530.726298</v>
      </c>
      <c r="AA54" s="10">
        <v>2801166.9544186192</v>
      </c>
      <c r="AB54" s="10">
        <v>2.6838617805436882</v>
      </c>
      <c r="AC54" s="10">
        <v>2.8407974133690979</v>
      </c>
      <c r="AD54" s="10">
        <v>2.8309165724761489</v>
      </c>
      <c r="AE54" s="10">
        <v>3.0499276987536041</v>
      </c>
      <c r="AF54" s="10">
        <v>1.1037069700718549</v>
      </c>
      <c r="AG54" s="10">
        <v>3.0400468578606539</v>
      </c>
      <c r="AH54" s="10">
        <v>3.0176347104554009</v>
      </c>
      <c r="AI54" s="10">
        <v>5.8516572043414419</v>
      </c>
      <c r="AJ54" s="10">
        <v>0.0019450376618441239</v>
      </c>
      <c r="AK54" s="10">
        <v>0.0019019969882790651</v>
      </c>
      <c r="AL54" s="10">
        <v>0.0019365680202376176</v>
      </c>
      <c r="AM54" s="10">
        <v>0.0020246783419654375</v>
      </c>
      <c r="AN54" s="10">
        <v>0.0015299488836896056</v>
      </c>
      <c r="AO54" s="10">
        <v>0.0020615922677296394</v>
      </c>
      <c r="AP54" s="10">
        <v>0.0021496168765135397</v>
      </c>
      <c r="AQ54" s="10">
        <v>0.0034767456131669749</v>
      </c>
      <c r="AR54" s="10">
        <v>0.017362849248748331</v>
      </c>
      <c r="AS54" s="10">
        <v>0.024904426442536487</v>
      </c>
      <c r="AT54" s="10">
        <v>0.025337731741246237</v>
      </c>
      <c r="AU54" s="10">
        <v>0.026918245864826315</v>
      </c>
      <c r="AV54" s="10">
        <v>0.034327107895251903</v>
      </c>
      <c r="AW54" s="10">
        <v>0.027391173637559635</v>
      </c>
      <c r="AX54" s="10">
        <v>0.028463233602025188</v>
      </c>
      <c r="AY54" s="10">
        <v>0.051203934515242008</v>
      </c>
      <c r="AZ54" s="10">
        <v>0</v>
      </c>
      <c r="BA54" s="10">
        <v>0.058473813354732007</v>
      </c>
      <c r="BB54" s="10">
        <v>0.054792237438796798</v>
      </c>
      <c r="BC54" s="10">
        <v>0.1363952200756624</v>
      </c>
      <c r="BD54" s="10">
        <v>-0.58876162026187884</v>
      </c>
      <c r="BE54" s="10">
        <v>0.1327136441597272</v>
      </c>
      <c r="BF54" s="10">
        <v>0.12436293565166334</v>
      </c>
      <c r="BG54" s="10">
        <v>1.1803124314233608</v>
      </c>
    </row>
    <row r="55" x14ac:dyDescent="0.3">
      <c r="A55" s="33"/>
      <c r="B55" s="33"/>
      <c r="C55" s="34">
        <f t="shared" si="1"/>
        <v>16</v>
      </c>
      <c r="D55" s="2">
        <v>642941494746.15002</v>
      </c>
      <c r="E55" s="2">
        <v>819909246748.57996</v>
      </c>
      <c r="F55" s="2">
        <v>810626962276.17346</v>
      </c>
      <c r="G55" s="2">
        <v>867907178502.63599</v>
      </c>
      <c r="H55" s="2">
        <v>429075290465.08002</v>
      </c>
      <c r="I55" s="2">
        <v>858624894030.22949</v>
      </c>
      <c r="J55" s="2">
        <v>852171389428.91943</v>
      </c>
      <c r="K55" s="2">
        <v>1561078017009.5891</v>
      </c>
      <c r="L55" s="10">
        <v>1343109.2437266819</v>
      </c>
      <c r="M55" s="10">
        <v>1712796.1055924559</v>
      </c>
      <c r="N55" s="10">
        <v>1693405.348922268</v>
      </c>
      <c r="O55" s="10">
        <v>1813064.118071707</v>
      </c>
      <c r="P55" s="10">
        <v>896341.25902216986</v>
      </c>
      <c r="Q55" s="10">
        <v>1793673.361401519</v>
      </c>
      <c r="R55" s="10">
        <v>1780191.94551021</v>
      </c>
      <c r="S55" s="10">
        <v>3261102.809442916</v>
      </c>
      <c r="T55" s="10">
        <v>1361235.54428155</v>
      </c>
      <c r="U55" s="10">
        <v>1735911.616965926</v>
      </c>
      <c r="V55" s="10">
        <v>1716259.167000846</v>
      </c>
      <c r="W55" s="10">
        <v>1837532.8240112381</v>
      </c>
      <c r="X55" s="10">
        <v>908438.07924483728</v>
      </c>
      <c r="Y55" s="10">
        <v>1817880.374046158</v>
      </c>
      <c r="Z55" s="10">
        <v>1804217.0159952729</v>
      </c>
      <c r="AA55" s="10">
        <v>3305113.9201849359</v>
      </c>
      <c r="AB55" s="10">
        <v>2.84363049725967</v>
      </c>
      <c r="AC55" s="10">
        <v>3.6263314128760809</v>
      </c>
      <c r="AD55" s="10">
        <v>3.5852773085358458</v>
      </c>
      <c r="AE55" s="10">
        <v>3.838618819516574</v>
      </c>
      <c r="AF55" s="10">
        <v>1.897733450955428</v>
      </c>
      <c r="AG55" s="10">
        <v>3.797564715176339</v>
      </c>
      <c r="AH55" s="10">
        <v>3.7690218654015908</v>
      </c>
      <c r="AI55" s="10">
        <v>6.9044059125827637</v>
      </c>
      <c r="AJ55" s="10">
        <v>0.002052576446718698</v>
      </c>
      <c r="AK55" s="10">
        <v>0.0024182175110305207</v>
      </c>
      <c r="AL55" s="10">
        <v>0.0024427934454185458</v>
      </c>
      <c r="AM55" s="10">
        <v>0.0025380477579604881</v>
      </c>
      <c r="AN55" s="10">
        <v>0.0026200927014959803</v>
      </c>
      <c r="AO55" s="10">
        <v>0.0025649918593339993</v>
      </c>
      <c r="AP55" s="10">
        <v>0.0026741228932857619</v>
      </c>
      <c r="AQ55" s="10">
        <v>0.0040858146653648666</v>
      </c>
      <c r="AR55" s="10">
        <v>0.019415425695467028</v>
      </c>
      <c r="AS55" s="10">
        <v>0.027322643953567007</v>
      </c>
      <c r="AT55" s="10">
        <v>0.027780525186664781</v>
      </c>
      <c r="AU55" s="10">
        <v>0.029456293622786803</v>
      </c>
      <c r="AV55" s="10">
        <v>0.036947200596747887</v>
      </c>
      <c r="AW55" s="10">
        <v>0.029956165496893634</v>
      </c>
      <c r="AX55" s="10">
        <v>0.03113735649531095</v>
      </c>
      <c r="AY55" s="10">
        <v>0.055289749180606876</v>
      </c>
      <c r="AZ55" s="10">
        <v>0</v>
      </c>
      <c r="BA55" s="10">
        <v>0.27524705350103651</v>
      </c>
      <c r="BB55" s="10">
        <v>0.26080983868715779</v>
      </c>
      <c r="BC55" s="10">
        <v>0.34990070728800649</v>
      </c>
      <c r="BD55" s="10">
        <v>-0.33263711555203002</v>
      </c>
      <c r="BE55" s="10">
        <v>0.33546349247412754</v>
      </c>
      <c r="BF55" s="10">
        <v>0.32542602459556424</v>
      </c>
      <c r="BG55" s="10">
        <v>1.4280249910233951</v>
      </c>
    </row>
    <row r="56" x14ac:dyDescent="0.3">
      <c r="A56" s="33"/>
      <c r="B56" s="33"/>
      <c r="C56" s="34">
        <f t="shared" si="1"/>
        <v>17</v>
      </c>
      <c r="D56" s="2">
        <v>672027422007.32996</v>
      </c>
      <c r="E56" s="2">
        <v>847916853921.14001</v>
      </c>
      <c r="F56" s="2">
        <v>840708095670.18481</v>
      </c>
      <c r="G56" s="2">
        <v>890584876295.23206</v>
      </c>
      <c r="H56" s="2">
        <v>396382275012.03998</v>
      </c>
      <c r="I56" s="2">
        <v>883376118044.27686</v>
      </c>
      <c r="J56" s="2">
        <v>872108289975.48682</v>
      </c>
      <c r="K56" s="2">
        <v>1517232016911.4871</v>
      </c>
      <c r="L56" s="10">
        <v>1403869.947594888</v>
      </c>
      <c r="M56" s="10">
        <v>1771304.1913133559</v>
      </c>
      <c r="N56" s="10">
        <v>1756245.045307433</v>
      </c>
      <c r="O56" s="10">
        <v>1860437.9861150221</v>
      </c>
      <c r="P56" s="10">
        <v>828045.3228925314</v>
      </c>
      <c r="Q56" s="10">
        <v>1845378.8401090989</v>
      </c>
      <c r="R56" s="10">
        <v>1821840.2690888999</v>
      </c>
      <c r="S56" s="10">
        <v>3169508.2110021142</v>
      </c>
      <c r="T56" s="10">
        <v>1427103.717766355</v>
      </c>
      <c r="U56" s="10">
        <v>1800618.9255985629</v>
      </c>
      <c r="V56" s="10">
        <v>1785310.5537025351</v>
      </c>
      <c r="W56" s="10">
        <v>1891227.86708777</v>
      </c>
      <c r="X56" s="10">
        <v>841749.30933130602</v>
      </c>
      <c r="Y56" s="10">
        <v>1875919.495191742</v>
      </c>
      <c r="Z56" s="10">
        <v>1851991.3654733291</v>
      </c>
      <c r="AA56" s="10">
        <v>3221962.9454717571</v>
      </c>
      <c r="AB56" s="10">
        <v>2.981229568711365</v>
      </c>
      <c r="AC56" s="10">
        <v>3.761505429596661</v>
      </c>
      <c r="AD56" s="10">
        <v>3.729526134485091</v>
      </c>
      <c r="AE56" s="10">
        <v>3.950788137079233</v>
      </c>
      <c r="AF56" s="10">
        <v>1.758420147870223</v>
      </c>
      <c r="AG56" s="10">
        <v>3.918808841967663</v>
      </c>
      <c r="AH56" s="10">
        <v>3.8688228129548978</v>
      </c>
      <c r="AI56" s="10">
        <v>6.7307029494441837</v>
      </c>
      <c r="AJ56" s="10">
        <v>0.0021454326237038885</v>
      </c>
      <c r="AK56" s="10">
        <v>0.002500822368062359</v>
      </c>
      <c r="AL56" s="10">
        <v>0.0025334417940489941</v>
      </c>
      <c r="AM56" s="10">
        <v>0.0026043648497692052</v>
      </c>
      <c r="AN56" s="10">
        <v>0.0024204570359568182</v>
      </c>
      <c r="AO56" s="10">
        <v>0.0026389318167542746</v>
      </c>
      <c r="AP56" s="10">
        <v>0.0027366850994734928</v>
      </c>
      <c r="AQ56" s="10">
        <v>0.0039710563840577038</v>
      </c>
      <c r="AR56" s="10">
        <v>0.021560858319170918</v>
      </c>
      <c r="AS56" s="10">
        <v>0.029823466321629365</v>
      </c>
      <c r="AT56" s="10">
        <v>0.030313966980713775</v>
      </c>
      <c r="AU56" s="10">
        <v>0.032060658472556007</v>
      </c>
      <c r="AV56" s="10">
        <v>0.039367657632704708</v>
      </c>
      <c r="AW56" s="10">
        <v>0.03259509731364791</v>
      </c>
      <c r="AX56" s="10">
        <v>0.033874041594784444</v>
      </c>
      <c r="AY56" s="10">
        <v>0.059260805564664579</v>
      </c>
      <c r="AZ56" s="10">
        <v>0</v>
      </c>
      <c r="BA56" s="10">
        <v>0.26172954578018937</v>
      </c>
      <c r="BB56" s="10">
        <v>0.25100266468146448</v>
      </c>
      <c r="BC56" s="10">
        <v>0.32522103582481243</v>
      </c>
      <c r="BD56" s="10">
        <v>-0.41016949304232919</v>
      </c>
      <c r="BE56" s="10">
        <v>0.31449415472608755</v>
      </c>
      <c r="BF56" s="10">
        <v>0.29772723763342879</v>
      </c>
      <c r="BG56" s="10">
        <v>1.2576936107451555</v>
      </c>
    </row>
    <row r="57" x14ac:dyDescent="0.3">
      <c r="A57" s="33"/>
      <c r="B57" s="33"/>
      <c r="C57" s="34">
        <f t="shared" si="1"/>
        <v>18</v>
      </c>
      <c r="D57" s="2">
        <v>703117231189.77002</v>
      </c>
      <c r="E57" s="2">
        <v>834118583786.43005</v>
      </c>
      <c r="F57" s="2">
        <v>830201589529.10803</v>
      </c>
      <c r="G57" s="2">
        <v>868095568786.43005</v>
      </c>
      <c r="H57" s="2">
        <v>328566186542</v>
      </c>
      <c r="I57" s="2">
        <v>864178574529.10791</v>
      </c>
      <c r="J57" s="2">
        <v>847083386300.91797</v>
      </c>
      <c r="K57" s="2">
        <v>1513338074694.738</v>
      </c>
      <c r="L57" s="10">
        <v>1468816.774701016</v>
      </c>
      <c r="M57" s="10">
        <v>1742479.509259379</v>
      </c>
      <c r="N57" s="10">
        <v>1734296.88107684</v>
      </c>
      <c r="O57" s="10">
        <v>1813457.666681743</v>
      </c>
      <c r="P57" s="10">
        <v>686377.04352061183</v>
      </c>
      <c r="Q57" s="10">
        <v>1805275.038499204</v>
      </c>
      <c r="R57" s="10">
        <v>1769563.0716715001</v>
      </c>
      <c r="S57" s="10">
        <v>3161373.738692285</v>
      </c>
      <c r="T57" s="10">
        <v>1487779.665865635</v>
      </c>
      <c r="U57" s="10">
        <v>1764975.473262371</v>
      </c>
      <c r="V57" s="10">
        <v>1756687.2047505961</v>
      </c>
      <c r="W57" s="10">
        <v>1836869.981244893</v>
      </c>
      <c r="X57" s="10">
        <v>695238.38919582311</v>
      </c>
      <c r="Y57" s="10">
        <v>1828581.7127331181</v>
      </c>
      <c r="Z57" s="10">
        <v>1792408.6930689451</v>
      </c>
      <c r="AA57" s="10">
        <v>3202188.077941447</v>
      </c>
      <c r="AB57" s="10">
        <v>3.1079820453052101</v>
      </c>
      <c r="AC57" s="10">
        <v>3.6870460103458109</v>
      </c>
      <c r="AD57" s="10">
        <v>3.669731759914598</v>
      </c>
      <c r="AE57" s="10">
        <v>3.837234136378386</v>
      </c>
      <c r="AF57" s="10">
        <v>1.4523578191064479</v>
      </c>
      <c r="AG57" s="10">
        <v>3.819919885947173</v>
      </c>
      <c r="AH57" s="10">
        <v>3.744354196873644</v>
      </c>
      <c r="AI57" s="10">
        <v>6.6893931139607581</v>
      </c>
      <c r="AJ57" s="10">
        <v>0.0022446861492304228</v>
      </c>
      <c r="AK57" s="10">
        <v>0.0024601261341876887</v>
      </c>
      <c r="AL57" s="10">
        <v>0.0025017808383566175</v>
      </c>
      <c r="AM57" s="10">
        <v>0.00253859867348377</v>
      </c>
      <c r="AN57" s="10">
        <v>0.002006346873025359</v>
      </c>
      <c r="AO57" s="10">
        <v>0.0025815825095329482</v>
      </c>
      <c r="AP57" s="10">
        <v>0.0026581566852969954</v>
      </c>
      <c r="AQ57" s="10">
        <v>0.0039608647561941886</v>
      </c>
      <c r="AR57" s="10">
        <v>0.02380554446840134</v>
      </c>
      <c r="AS57" s="10">
        <v>0.032283592455817051</v>
      </c>
      <c r="AT57" s="10">
        <v>0.032815747819070394</v>
      </c>
      <c r="AU57" s="10">
        <v>0.034599257146039779</v>
      </c>
      <c r="AV57" s="10">
        <v>0.041374004505730068</v>
      </c>
      <c r="AW57" s="10">
        <v>0.035176679823180859</v>
      </c>
      <c r="AX57" s="10">
        <v>0.036532198280081439</v>
      </c>
      <c r="AY57" s="10">
        <v>0.063221670320858764</v>
      </c>
      <c r="AZ57" s="10">
        <v>0</v>
      </c>
      <c r="BA57" s="10">
        <v>0.18631509339486385</v>
      </c>
      <c r="BB57" s="10">
        <v>0.18074419556507526</v>
      </c>
      <c r="BC57" s="10">
        <v>0.23463845042951692</v>
      </c>
      <c r="BD57" s="10">
        <v>-0.53270070485113652</v>
      </c>
      <c r="BE57" s="10">
        <v>0.22906755259972811</v>
      </c>
      <c r="BF57" s="10">
        <v>0.20475412737010812</v>
      </c>
      <c r="BG57" s="10">
        <v>1.1523268205701118</v>
      </c>
    </row>
    <row r="58" x14ac:dyDescent="0.3">
      <c r="A58" s="33"/>
      <c r="B58" s="33"/>
      <c r="C58" s="34">
        <f t="shared" si="1"/>
        <v>19</v>
      </c>
      <c r="D58" s="2">
        <v>725900602035.69995</v>
      </c>
      <c r="E58" s="2">
        <v>794469886070.42004</v>
      </c>
      <c r="F58" s="2">
        <v>789484113342.34534</v>
      </c>
      <c r="G58" s="2">
        <v>858106072887.56995</v>
      </c>
      <c r="H58" s="2">
        <v>328671575811.15002</v>
      </c>
      <c r="I58" s="2">
        <v>853120300159.49536</v>
      </c>
      <c r="J58" s="2">
        <v>840349404365.31543</v>
      </c>
      <c r="K58" s="2">
        <v>1494634812079.7749</v>
      </c>
      <c r="L58" s="10">
        <v>1516411.394485984</v>
      </c>
      <c r="M58" s="10">
        <v>1659653.1046187461</v>
      </c>
      <c r="N58" s="10">
        <v>1649237.7907948319</v>
      </c>
      <c r="O58" s="10">
        <v>1792589.54043454</v>
      </c>
      <c r="P58" s="10">
        <v>686597.20243513468</v>
      </c>
      <c r="Q58" s="10">
        <v>1782174.2266106261</v>
      </c>
      <c r="R58" s="10">
        <v>1755495.736682696</v>
      </c>
      <c r="S58" s="10">
        <v>3122302.4933126071</v>
      </c>
      <c r="T58" s="10">
        <v>1536534.9610324979</v>
      </c>
      <c r="U58" s="10">
        <v>1681677.563031791</v>
      </c>
      <c r="V58" s="10">
        <v>1671124.03258566</v>
      </c>
      <c r="W58" s="10">
        <v>1816378.1343732891</v>
      </c>
      <c r="X58" s="10">
        <v>695708.70380217477</v>
      </c>
      <c r="Y58" s="10">
        <v>1805824.6039271581</v>
      </c>
      <c r="Z58" s="10">
        <v>1778792.0765860451</v>
      </c>
      <c r="AA58" s="10">
        <v>3163737.0685413312</v>
      </c>
      <c r="AB58" s="10">
        <v>3.209832195208961</v>
      </c>
      <c r="AC58" s="10">
        <v>3.5130360978918338</v>
      </c>
      <c r="AD58" s="10">
        <v>3.490989699561692</v>
      </c>
      <c r="AE58" s="10">
        <v>3.7944265260760699</v>
      </c>
      <c r="AF58" s="10">
        <v>1.4533403095825059</v>
      </c>
      <c r="AG58" s="10">
        <v>3.7723801277459281</v>
      </c>
      <c r="AH58" s="10">
        <v>3.7159089905587441</v>
      </c>
      <c r="AI58" s="10">
        <v>6.6090686885224734</v>
      </c>
      <c r="AJ58" s="10">
        <v>0.0023174215547958656</v>
      </c>
      <c r="AK58" s="10">
        <v>0.0023431873687247691</v>
      </c>
      <c r="AL58" s="10">
        <v>0.0023790802762340326</v>
      </c>
      <c r="AM58" s="10">
        <v>0.0025093860822098975</v>
      </c>
      <c r="AN58" s="10">
        <v>0.0020069904189508694</v>
      </c>
      <c r="AO58" s="10">
        <v>0.0025485478468606367</v>
      </c>
      <c r="AP58" s="10">
        <v>0.0026370253782848751</v>
      </c>
      <c r="AQ58" s="10">
        <v>0.0039119126449929983</v>
      </c>
      <c r="AR58" s="10">
        <v>0.026122966023197206</v>
      </c>
      <c r="AS58" s="10">
        <v>0.03462677982454182</v>
      </c>
      <c r="AT58" s="10">
        <v>0.035194828095304428</v>
      </c>
      <c r="AU58" s="10">
        <v>0.03710864322824968</v>
      </c>
      <c r="AV58" s="10">
        <v>0.043380994924680935</v>
      </c>
      <c r="AW58" s="10">
        <v>0.037725227670041495</v>
      </c>
      <c r="AX58" s="10">
        <v>0.039169223658366316</v>
      </c>
      <c r="AY58" s="10">
        <v>0.067133582965851757</v>
      </c>
      <c r="AZ58" s="10">
        <v>-1.1102230246251565e-16</v>
      </c>
      <c r="BA58" s="10">
        <v>0.094460982457413412</v>
      </c>
      <c r="BB58" s="10">
        <v>0.087592586544677165</v>
      </c>
      <c r="BC58" s="10">
        <v>0.18212613473678863</v>
      </c>
      <c r="BD58" s="10">
        <v>-0.54722234023579741</v>
      </c>
      <c r="BE58" s="10">
        <v>0.17525773882405282</v>
      </c>
      <c r="BF58" s="10">
        <v>0.15766456455423472</v>
      </c>
      <c r="BG58" s="10">
        <v>1.0590075388947926</v>
      </c>
    </row>
    <row r="59" x14ac:dyDescent="0.3">
      <c r="A59" s="33"/>
      <c r="B59" s="33"/>
      <c r="C59" s="34">
        <f t="shared" si="1"/>
        <v>20</v>
      </c>
      <c r="D59" s="2">
        <v>746031969212.93994</v>
      </c>
      <c r="E59" s="2">
        <v>801285171660.35999</v>
      </c>
      <c r="F59" s="2">
        <v>795969399389.18445</v>
      </c>
      <c r="G59" s="2">
        <v>832719690851.26001</v>
      </c>
      <c r="H59" s="2">
        <v>271535145557.89999</v>
      </c>
      <c r="I59" s="2">
        <v>827403918580.08435</v>
      </c>
      <c r="J59" s="2">
        <v>813624625405.12439</v>
      </c>
      <c r="K59" s="2">
        <v>1423877345480.645</v>
      </c>
      <c r="L59" s="10">
        <v>1558465.9602055009</v>
      </c>
      <c r="M59" s="10">
        <v>1673890.2835056051</v>
      </c>
      <c r="N59" s="10">
        <v>1662785.5983463731</v>
      </c>
      <c r="O59" s="10">
        <v>1739557.212211258</v>
      </c>
      <c r="P59" s="10">
        <v>567238.80318142951</v>
      </c>
      <c r="Q59" s="10">
        <v>1728452.527052026</v>
      </c>
      <c r="R59" s="10">
        <v>1699667.487998643</v>
      </c>
      <c r="S59" s="10">
        <v>2974489.6546195662</v>
      </c>
      <c r="T59" s="10">
        <v>1592153.0476108911</v>
      </c>
      <c r="U59" s="10">
        <v>1710072.33029221</v>
      </c>
      <c r="V59" s="10">
        <v>1698727.611337489</v>
      </c>
      <c r="W59" s="10">
        <v>1777158.685294898</v>
      </c>
      <c r="X59" s="10">
        <v>579499.97771486745</v>
      </c>
      <c r="Y59" s="10">
        <v>1765813.9663401779</v>
      </c>
      <c r="Z59" s="10">
        <v>1736406.723047934</v>
      </c>
      <c r="AA59" s="10">
        <v>3038784.862561346</v>
      </c>
      <c r="AB59" s="10">
        <v>3.326018763990501</v>
      </c>
      <c r="AC59" s="10">
        <v>3.5723529637226719</v>
      </c>
      <c r="AD59" s="10">
        <v>3.548653767108239</v>
      </c>
      <c r="AE59" s="10">
        <v>3.7124968248178671</v>
      </c>
      <c r="AF59" s="10">
        <v>1.210579474444327</v>
      </c>
      <c r="AG59" s="10">
        <v>3.6887976282034338</v>
      </c>
      <c r="AH59" s="10">
        <v>3.6273656929168081</v>
      </c>
      <c r="AI59" s="10">
        <v>6.3480426632197808</v>
      </c>
      <c r="AJ59" s="10">
        <v>0.0023816904975315703</v>
      </c>
      <c r="AK59" s="10">
        <v>0.0023632881823472804</v>
      </c>
      <c r="AL59" s="10">
        <v>0.0023986234384826698</v>
      </c>
      <c r="AM59" s="10">
        <v>0.0024351479014390618</v>
      </c>
      <c r="AN59" s="10">
        <v>0.0016580942060419187</v>
      </c>
      <c r="AO59" s="10">
        <v>0.0024717246498378938</v>
      </c>
      <c r="AP59" s="10">
        <v>0.0025531627373631461</v>
      </c>
      <c r="AQ59" s="10">
        <v>0.0037267188932620021</v>
      </c>
      <c r="AR59" s="10">
        <v>0.028504656520728776</v>
      </c>
      <c r="AS59" s="10">
        <v>0.036990068006889101</v>
      </c>
      <c r="AT59" s="10">
        <v>0.037593451533787098</v>
      </c>
      <c r="AU59" s="10">
        <v>0.039543791129688741</v>
      </c>
      <c r="AV59" s="10">
        <v>0.045039089130722854</v>
      </c>
      <c r="AW59" s="10">
        <v>0.040196952319879388</v>
      </c>
      <c r="AX59" s="10">
        <v>0.041722386395729463</v>
      </c>
      <c r="AY59" s="10">
        <v>0.070860301859113753</v>
      </c>
      <c r="AZ59" s="10">
        <v>0</v>
      </c>
      <c r="BA59" s="10">
        <v>0.074062781124127897</v>
      </c>
      <c r="BB59" s="10">
        <v>0.06693738638161606</v>
      </c>
      <c r="BC59" s="10">
        <v>0.11619840062588094</v>
      </c>
      <c r="BD59" s="10">
        <v>-0.63602746696717538</v>
      </c>
      <c r="BE59" s="10">
        <v>0.1090730058833691</v>
      </c>
      <c r="BF59" s="10">
        <v>0.090602895025389207</v>
      </c>
      <c r="BG59" s="10">
        <v>0.90860097722464706</v>
      </c>
    </row>
    <row r="60" x14ac:dyDescent="0.3">
      <c r="A60" s="33"/>
      <c r="B60" s="33"/>
      <c r="C60" s="34">
        <f t="shared" si="1"/>
        <v>21</v>
      </c>
      <c r="D60" s="2">
        <v>782407836629.16003</v>
      </c>
      <c r="E60" s="2">
        <v>849341552059.96997</v>
      </c>
      <c r="F60" s="2">
        <v>845619140588.23486</v>
      </c>
      <c r="G60" s="2">
        <v>895961379836.38</v>
      </c>
      <c r="H60" s="2">
        <v>314393668254.15002</v>
      </c>
      <c r="I60" s="2">
        <v>892238968364.64478</v>
      </c>
      <c r="J60" s="2">
        <v>879516476984.60486</v>
      </c>
      <c r="K60" s="2">
        <v>1512723841752.075</v>
      </c>
      <c r="L60" s="10">
        <v>1634455.3996405641</v>
      </c>
      <c r="M60" s="10">
        <v>1774280.3956109779</v>
      </c>
      <c r="N60" s="10">
        <v>1766504.2522176891</v>
      </c>
      <c r="O60" s="10">
        <v>1871669.5393186249</v>
      </c>
      <c r="P60" s="10">
        <v>656770.5544779154</v>
      </c>
      <c r="Q60" s="10">
        <v>1863893.3959253361</v>
      </c>
      <c r="R60" s="10">
        <v>1837316.0231544101</v>
      </c>
      <c r="S60" s="10">
        <v>3160090.6018130602</v>
      </c>
      <c r="T60" s="10">
        <v>1646297.52285448</v>
      </c>
      <c r="U60" s="10">
        <v>1787135.593168207</v>
      </c>
      <c r="V60" s="10">
        <v>1779303.109266506</v>
      </c>
      <c r="W60" s="10">
        <v>1885230.3506477179</v>
      </c>
      <c r="X60" s="10">
        <v>661529.05558544607</v>
      </c>
      <c r="Y60" s="10">
        <v>1877397.866746017</v>
      </c>
      <c r="Z60" s="10">
        <v>1850627.932879129</v>
      </c>
      <c r="AA60" s="10">
        <v>3182986.413030691</v>
      </c>
      <c r="AB60" s="10">
        <v>3.4391269484686351</v>
      </c>
      <c r="AC60" s="10">
        <v>3.733338654592349</v>
      </c>
      <c r="AD60" s="10">
        <v>3.7169765413741489</v>
      </c>
      <c r="AE60" s="10">
        <v>3.9382592836207762</v>
      </c>
      <c r="AF60" s="10">
        <v>1.381938787294168</v>
      </c>
      <c r="AG60" s="10">
        <v>3.921897170402576</v>
      </c>
      <c r="AH60" s="10">
        <v>3.8659745928051161</v>
      </c>
      <c r="AI60" s="10">
        <v>6.6492807027268848</v>
      </c>
      <c r="AJ60" s="10">
        <v>0.0024978196466028633</v>
      </c>
      <c r="AK60" s="10">
        <v>0.0025050243330980186</v>
      </c>
      <c r="AL60" s="10">
        <v>0.0025482410406744496</v>
      </c>
      <c r="AM60" s="10">
        <v>0.0026200875250693674</v>
      </c>
      <c r="AN60" s="10">
        <v>0.001919804225259358</v>
      </c>
      <c r="AO60" s="10">
        <v>0.0026654080336451385</v>
      </c>
      <c r="AP60" s="10">
        <v>0.0027599320691847158</v>
      </c>
      <c r="AQ60" s="10">
        <v>0.0039592571222785622</v>
      </c>
      <c r="AR60" s="10">
        <v>0.031002476167331639</v>
      </c>
      <c r="AS60" s="10">
        <v>0.039495092339987117</v>
      </c>
      <c r="AT60" s="10">
        <v>0.040141692574461547</v>
      </c>
      <c r="AU60" s="10">
        <v>0.042163878654758111</v>
      </c>
      <c r="AV60" s="10">
        <v>0.046958893355982211</v>
      </c>
      <c r="AW60" s="10">
        <v>0.042862360353524524</v>
      </c>
      <c r="AX60" s="10">
        <v>0.044482318464914176</v>
      </c>
      <c r="AY60" s="10">
        <v>0.074819558981392309</v>
      </c>
      <c r="AZ60" s="10">
        <v>0</v>
      </c>
      <c r="BA60" s="10">
        <v>0.085548370424278763</v>
      </c>
      <c r="BB60" s="10">
        <v>0.080790734703537037</v>
      </c>
      <c r="BC60" s="10">
        <v>0.14513344306013298</v>
      </c>
      <c r="BD60" s="10">
        <v>-0.5981716266945265</v>
      </c>
      <c r="BE60" s="10">
        <v>0.14037580733939103</v>
      </c>
      <c r="BF60" s="10">
        <v>0.12411511721791668</v>
      </c>
      <c r="BG60" s="10">
        <v>0.93342112761718776</v>
      </c>
    </row>
    <row r="61" x14ac:dyDescent="0.3">
      <c r="A61" s="33"/>
      <c r="B61" s="33"/>
      <c r="C61" s="34">
        <f t="shared" si="1"/>
        <v>22</v>
      </c>
      <c r="D61" s="2">
        <v>802634242988.15002</v>
      </c>
      <c r="E61" s="2">
        <v>890949174988.15002</v>
      </c>
      <c r="F61" s="2">
        <v>885020044247.63513</v>
      </c>
      <c r="G61" s="2">
        <v>933882600798.91003</v>
      </c>
      <c r="H61" s="2">
        <v>310340194815.20001</v>
      </c>
      <c r="I61" s="2">
        <v>927953470058.39514</v>
      </c>
      <c r="J61" s="2">
        <v>909722345531.15515</v>
      </c>
      <c r="K61" s="2">
        <v>1587989880109.135</v>
      </c>
      <c r="L61" s="10">
        <v>1676708.50287021</v>
      </c>
      <c r="M61" s="10">
        <v>1861199.008612301</v>
      </c>
      <c r="N61" s="10">
        <v>1848813.0133546861</v>
      </c>
      <c r="O61" s="10">
        <v>1950887.2330347309</v>
      </c>
      <c r="P61" s="10">
        <v>648302.82033796248</v>
      </c>
      <c r="Q61" s="10">
        <v>1938501.237777116</v>
      </c>
      <c r="R61" s="10">
        <v>1900416.292138733</v>
      </c>
      <c r="S61" s="10">
        <v>3317321.8781922092</v>
      </c>
      <c r="T61" s="10">
        <v>1701689.623418435</v>
      </c>
      <c r="U61" s="10">
        <v>1888928.835662615</v>
      </c>
      <c r="V61" s="10">
        <v>1876358.302639425</v>
      </c>
      <c r="W61" s="10">
        <v>1979953.3164123781</v>
      </c>
      <c r="X61" s="10">
        <v>657961.8224119033</v>
      </c>
      <c r="Y61" s="10">
        <v>1967382.783389189</v>
      </c>
      <c r="Z61" s="10">
        <v>1928730.4137671869</v>
      </c>
      <c r="AA61" s="10">
        <v>3366746.341415558</v>
      </c>
      <c r="AB61" s="10">
        <v>3.5548414308979588</v>
      </c>
      <c r="AC61" s="10">
        <v>3.9459854444797111</v>
      </c>
      <c r="AD61" s="10">
        <v>3.9197255137706439</v>
      </c>
      <c r="AE61" s="10">
        <v>4.1361362163609039</v>
      </c>
      <c r="AF61" s="10">
        <v>1.374486812442544</v>
      </c>
      <c r="AG61" s="10">
        <v>4.1098762856518372</v>
      </c>
      <c r="AH61" s="10">
        <v>4.0291312173128464</v>
      </c>
      <c r="AI61" s="10">
        <v>7.033156468184699</v>
      </c>
      <c r="AJ61" s="10">
        <v>0.0025623919998161455</v>
      </c>
      <c r="AK61" s="10">
        <v>0.0026277406980570457</v>
      </c>
      <c r="AL61" s="10">
        <v>0.0026669741616805573</v>
      </c>
      <c r="AM61" s="10">
        <v>0.0027309817223141958</v>
      </c>
      <c r="AN61" s="10">
        <v>0.0018950522145770626</v>
      </c>
      <c r="AO61" s="10">
        <v>0.0027720988677236284</v>
      </c>
      <c r="AP61" s="10">
        <v>0.0028547184062923735</v>
      </c>
      <c r="AQ61" s="10">
        <v>0.0041562511738073155</v>
      </c>
      <c r="AR61" s="10">
        <v>0.033564868167147786</v>
      </c>
      <c r="AS61" s="10">
        <v>0.042122833038044163</v>
      </c>
      <c r="AT61" s="10">
        <v>0.042808666736142108</v>
      </c>
      <c r="AU61" s="10">
        <v>0.044894860377072306</v>
      </c>
      <c r="AV61" s="10">
        <v>0.048853945570559276</v>
      </c>
      <c r="AW61" s="10">
        <v>0.045634459221248154</v>
      </c>
      <c r="AX61" s="10">
        <v>0.04733703687120655</v>
      </c>
      <c r="AY61" s="10">
        <v>0.078975810155199624</v>
      </c>
      <c r="AZ61" s="10">
        <v>0</v>
      </c>
      <c r="BA61" s="10">
        <v>0.11003135334870562</v>
      </c>
      <c r="BB61" s="10">
        <v>0.10264426415794148</v>
      </c>
      <c r="BC61" s="10">
        <v>0.16352200140643358</v>
      </c>
      <c r="BD61" s="10">
        <v>-0.61334792587489706</v>
      </c>
      <c r="BE61" s="10">
        <v>0.15613491221566944</v>
      </c>
      <c r="BF61" s="10">
        <v>0.13342079967124731</v>
      </c>
      <c r="BG61" s="10">
        <v>0.97847262807672153</v>
      </c>
    </row>
    <row r="62" x14ac:dyDescent="0.3">
      <c r="A62" s="33"/>
      <c r="B62" s="33"/>
      <c r="C62" s="34">
        <f t="shared" si="1"/>
        <v>23</v>
      </c>
      <c r="D62" s="2">
        <v>836031639229.66003</v>
      </c>
      <c r="E62" s="2">
        <v>958630387229.66003</v>
      </c>
      <c r="F62" s="2">
        <v>953283814874.73938</v>
      </c>
      <c r="G62" s="2">
        <v>1003132831301.16</v>
      </c>
      <c r="H62" s="2">
        <v>412476575313</v>
      </c>
      <c r="I62" s="2">
        <v>997786258946.23938</v>
      </c>
      <c r="J62" s="2">
        <v>979576656294.70935</v>
      </c>
      <c r="K62" s="2">
        <v>1588314998540.989</v>
      </c>
      <c r="L62" s="10">
        <v>1746475.8953544749</v>
      </c>
      <c r="M62" s="10">
        <v>2002585.5306069499</v>
      </c>
      <c r="N62" s="10">
        <v>1991416.503859062</v>
      </c>
      <c r="O62" s="10">
        <v>2095551.445063072</v>
      </c>
      <c r="P62" s="10">
        <v>861666.42789535481</v>
      </c>
      <c r="Q62" s="10">
        <v>2084382.4183151829</v>
      </c>
      <c r="R62" s="10">
        <v>2046342.432024492</v>
      </c>
      <c r="S62" s="10">
        <v>3318001.0528522632</v>
      </c>
      <c r="T62" s="10">
        <v>1771658.8525121431</v>
      </c>
      <c r="U62" s="10">
        <v>2031461.409029312</v>
      </c>
      <c r="V62" s="10">
        <v>2020131.3327514329</v>
      </c>
      <c r="W62" s="10">
        <v>2125767.8267509509</v>
      </c>
      <c r="X62" s="10">
        <v>874091.05327702104</v>
      </c>
      <c r="Y62" s="10">
        <v>2114437.7504730732</v>
      </c>
      <c r="Z62" s="10">
        <v>2075849.25426731</v>
      </c>
      <c r="AA62" s="10">
        <v>3365844.3002657159</v>
      </c>
      <c r="AB62" s="10">
        <v>3.7010076359727959</v>
      </c>
      <c r="AC62" s="10">
        <v>4.2437369792387889</v>
      </c>
      <c r="AD62" s="10">
        <v>4.2200683712778799</v>
      </c>
      <c r="AE62" s="10">
        <v>4.4407437402267291</v>
      </c>
      <c r="AF62" s="10">
        <v>1.825982275383679</v>
      </c>
      <c r="AG62" s="10">
        <v>4.417075132265821</v>
      </c>
      <c r="AH62" s="10">
        <v>4.3364634959365533</v>
      </c>
      <c r="AI62" s="10">
        <v>7.0312720979636509</v>
      </c>
      <c r="AJ62" s="10">
        <v>0.0026690124457933034</v>
      </c>
      <c r="AK62" s="10">
        <v>0.0028273577816052943</v>
      </c>
      <c r="AL62" s="10">
        <v>0.0028726844318882165</v>
      </c>
      <c r="AM62" s="10">
        <v>0.0029334923094114411</v>
      </c>
      <c r="AN62" s="10">
        <v>0.0025187347967398337</v>
      </c>
      <c r="AO62" s="10">
        <v>0.0029807121239397985</v>
      </c>
      <c r="AP62" s="10">
        <v>0.0030739219772227483</v>
      </c>
      <c r="AQ62" s="10">
        <v>0.0041571021073560392</v>
      </c>
      <c r="AR62" s="10">
        <v>0.03623388061294109</v>
      </c>
      <c r="AS62" s="10">
        <v>0.04495019081964946</v>
      </c>
      <c r="AT62" s="10">
        <v>0.045681351168030321</v>
      </c>
      <c r="AU62" s="10">
        <v>0.047828352686483749</v>
      </c>
      <c r="AV62" s="10">
        <v>0.051372680367299112</v>
      </c>
      <c r="AW62" s="10">
        <v>0.048615171345187953</v>
      </c>
      <c r="AX62" s="10">
        <v>0.050410958848429298</v>
      </c>
      <c r="AY62" s="10">
        <v>0.083132912262555661</v>
      </c>
      <c r="AZ62" s="10">
        <v>-1.1102230246251565e-16</v>
      </c>
      <c r="BA62" s="10">
        <v>0.14664367022397062</v>
      </c>
      <c r="BB62" s="10">
        <v>0.14024849077855261</v>
      </c>
      <c r="BC62" s="10">
        <v>0.19987424426361544</v>
      </c>
      <c r="BD62" s="10">
        <v>-0.50662563955944784</v>
      </c>
      <c r="BE62" s="10">
        <v>0.19347906481819743</v>
      </c>
      <c r="BF62" s="10">
        <v>0.17169806778762009</v>
      </c>
      <c r="BG62" s="10">
        <v>0.89982642284268222</v>
      </c>
    </row>
    <row r="63" x14ac:dyDescent="0.3">
      <c r="A63" s="33"/>
      <c r="B63" s="33"/>
      <c r="C63" s="34">
        <f t="shared" si="1"/>
        <v>24</v>
      </c>
      <c r="D63" s="2">
        <v>851564291330.78003</v>
      </c>
      <c r="E63" s="2">
        <v>1172521329634.6599</v>
      </c>
      <c r="F63" s="2">
        <v>1163264638321.9309</v>
      </c>
      <c r="G63" s="2">
        <v>1210885195634.6599</v>
      </c>
      <c r="H63" s="2">
        <v>644814185414</v>
      </c>
      <c r="I63" s="2">
        <v>1201628504321.9309</v>
      </c>
      <c r="J63" s="2">
        <v>1186355589933.531</v>
      </c>
      <c r="K63" s="2">
        <v>1872294838018.332</v>
      </c>
      <c r="L63" s="10">
        <v>1778923.7133707029</v>
      </c>
      <c r="M63" s="10">
        <v>2449405.1934240041</v>
      </c>
      <c r="N63" s="10">
        <v>2430067.9010419659</v>
      </c>
      <c r="O63" s="10">
        <v>2529547.5756947822</v>
      </c>
      <c r="P63" s="10">
        <v>1347021.3075259291</v>
      </c>
      <c r="Q63" s="10">
        <v>2510210.2833127449</v>
      </c>
      <c r="R63" s="10">
        <v>2478305.0591806411</v>
      </c>
      <c r="S63" s="10">
        <v>3911236.907981867</v>
      </c>
      <c r="T63" s="10">
        <v>1803771.8360243761</v>
      </c>
      <c r="U63" s="10">
        <v>2483618.6451967158</v>
      </c>
      <c r="V63" s="10">
        <v>2464011.2482512919</v>
      </c>
      <c r="W63" s="10">
        <v>2564880.4614991252</v>
      </c>
      <c r="X63" s="10">
        <v>1365836.5891565811</v>
      </c>
      <c r="Y63" s="10">
        <v>2545273.0645537009</v>
      </c>
      <c r="Z63" s="10">
        <v>2512922.1861664038</v>
      </c>
      <c r="AA63" s="10">
        <v>3965869.3206517482</v>
      </c>
      <c r="AB63" s="10">
        <v>3.768091881353401</v>
      </c>
      <c r="AC63" s="10">
        <v>5.1882965829926659</v>
      </c>
      <c r="AD63" s="10">
        <v>5.1473365947231029</v>
      </c>
      <c r="AE63" s="10">
        <v>5.3580530811027751</v>
      </c>
      <c r="AF63" s="10">
        <v>2.8532421119290499</v>
      </c>
      <c r="AG63" s="10">
        <v>5.317093092833213</v>
      </c>
      <c r="AH63" s="10">
        <v>5.2495118834079086</v>
      </c>
      <c r="AI63" s="10">
        <v>8.2847285289659158</v>
      </c>
      <c r="AJ63" s="10">
        <v>0.0027186000927539688</v>
      </c>
      <c r="AK63" s="10">
        <v>0.0034582017737004316</v>
      </c>
      <c r="AL63" s="10">
        <v>0.0035054536377632541</v>
      </c>
      <c r="AM63" s="10">
        <v>0.0035410289626020891</v>
      </c>
      <c r="AN63" s="10">
        <v>0.0039374743280906638</v>
      </c>
      <c r="AO63" s="10">
        <v>0.0035896552184299106</v>
      </c>
      <c r="AP63" s="10">
        <v>0.0037227964726025448</v>
      </c>
      <c r="AQ63" s="10">
        <v>0.0049003634819714771</v>
      </c>
      <c r="AR63" s="10">
        <v>0.038952480705695056</v>
      </c>
      <c r="AS63" s="10">
        <v>0.048408392593349892</v>
      </c>
      <c r="AT63" s="10">
        <v>0.049186804805793571</v>
      </c>
      <c r="AU63" s="10">
        <v>0.051369381649085839</v>
      </c>
      <c r="AV63" s="10">
        <v>0.055310154695389774</v>
      </c>
      <c r="AW63" s="10">
        <v>0.052204826563617863</v>
      </c>
      <c r="AX63" s="10">
        <v>0.054133755321031846</v>
      </c>
      <c r="AY63" s="10">
        <v>0.088033275744527142</v>
      </c>
      <c r="AZ63" s="10">
        <v>0</v>
      </c>
      <c r="BA63" s="10">
        <v>0.3769028851624403</v>
      </c>
      <c r="BB63" s="10">
        <v>0.3660326650193868</v>
      </c>
      <c r="BC63" s="10">
        <v>0.42195393578839724</v>
      </c>
      <c r="BD63" s="10">
        <v>-0.24278860447950645</v>
      </c>
      <c r="BE63" s="10">
        <v>0.41108371564534352</v>
      </c>
      <c r="BF63" s="10">
        <v>0.39314858785301654</v>
      </c>
      <c r="BG63" s="10">
        <v>1.1986535333608317</v>
      </c>
    </row>
    <row r="64" x14ac:dyDescent="0.3">
      <c r="A64" s="33"/>
      <c r="B64" s="33"/>
      <c r="C64" s="34">
        <f t="shared" si="1"/>
        <v>25</v>
      </c>
      <c r="D64" s="2">
        <v>874408631535.77002</v>
      </c>
      <c r="E64" s="2">
        <v>1030973189203.48</v>
      </c>
      <c r="F64" s="2">
        <v>1026728777457.472</v>
      </c>
      <c r="G64" s="2">
        <v>1080182951798.62</v>
      </c>
      <c r="H64" s="2">
        <v>397462992778.79999</v>
      </c>
      <c r="I64" s="2">
        <v>1075938540052.6121</v>
      </c>
      <c r="J64" s="2">
        <v>1057657611326.3521</v>
      </c>
      <c r="K64" s="2">
        <v>1656843771336.3621</v>
      </c>
      <c r="L64" s="10">
        <v>1826645.698569797</v>
      </c>
      <c r="M64" s="10">
        <v>2153710.1458979412</v>
      </c>
      <c r="N64" s="10">
        <v>2144843.5403096732</v>
      </c>
      <c r="O64" s="10">
        <v>2256509.6814127918</v>
      </c>
      <c r="P64" s="10">
        <v>830302.94980610954</v>
      </c>
      <c r="Q64" s="10">
        <v>2247643.0758245238</v>
      </c>
      <c r="R64" s="10">
        <v>2209454.0888688089</v>
      </c>
      <c r="S64" s="10">
        <v>3461158.1347249318</v>
      </c>
      <c r="T64" s="10">
        <v>1863334.0469276181</v>
      </c>
      <c r="U64" s="10">
        <v>2196967.6140300171</v>
      </c>
      <c r="V64" s="10">
        <v>2187922.9218457388</v>
      </c>
      <c r="W64" s="10">
        <v>2301831.887754879</v>
      </c>
      <c r="X64" s="10">
        <v>846979.66160022665</v>
      </c>
      <c r="Y64" s="10">
        <v>2292787.1955706021</v>
      </c>
      <c r="Z64" s="10">
        <v>2253831.179268166</v>
      </c>
      <c r="AA64" s="10">
        <v>3530675.81703613</v>
      </c>
      <c r="AB64" s="10">
        <v>3.8925177532167918</v>
      </c>
      <c r="AC64" s="10">
        <v>4.5894805898892992</v>
      </c>
      <c r="AD64" s="10">
        <v>4.5705861651576019</v>
      </c>
      <c r="AE64" s="10">
        <v>4.8085427853261589</v>
      </c>
      <c r="AF64" s="10">
        <v>1.769346390052037</v>
      </c>
      <c r="AG64" s="10">
        <v>4.7896483605944624</v>
      </c>
      <c r="AH64" s="10">
        <v>4.708268972233121</v>
      </c>
      <c r="AI64" s="10">
        <v>7.3756062802195999</v>
      </c>
      <c r="AJ64" s="10">
        <v>0.0027915301416445056</v>
      </c>
      <c r="AK64" s="10">
        <v>0.0030407236281594667</v>
      </c>
      <c r="AL64" s="10">
        <v>0.0030940080265196347</v>
      </c>
      <c r="AM64" s="10">
        <v>0.0031588123556363723</v>
      </c>
      <c r="AN64" s="10">
        <v>0.0024270562990604937</v>
      </c>
      <c r="AO64" s="10">
        <v>0.0032141784096484573</v>
      </c>
      <c r="AP64" s="10">
        <v>0.0033189408454572912</v>
      </c>
      <c r="AQ64" s="10">
        <v>0.0043364626914113797</v>
      </c>
      <c r="AR64" s="10">
        <v>0.041744010847339558</v>
      </c>
      <c r="AS64" s="10">
        <v>0.051449116221509356</v>
      </c>
      <c r="AT64" s="10">
        <v>0.052280812832313207</v>
      </c>
      <c r="AU64" s="10">
        <v>0.054528194004722211</v>
      </c>
      <c r="AV64" s="10">
        <v>0.057737210994450269</v>
      </c>
      <c r="AW64" s="10">
        <v>0.055419004973266323</v>
      </c>
      <c r="AX64" s="10">
        <v>0.057452696166489139</v>
      </c>
      <c r="AY64" s="10">
        <v>0.092369738435938528</v>
      </c>
      <c r="AZ64" s="10">
        <v>0</v>
      </c>
      <c r="BA64" s="10">
        <v>0.17905193524076646</v>
      </c>
      <c r="BB64" s="10">
        <v>0.17419789836037425</v>
      </c>
      <c r="BC64" s="10">
        <v>0.23532969922933811</v>
      </c>
      <c r="BD64" s="10">
        <v>-0.54544937178774777</v>
      </c>
      <c r="BE64" s="10">
        <v>0.2304756623489459</v>
      </c>
      <c r="BF64" s="10">
        <v>0.2095690426439778</v>
      </c>
      <c r="BG64" s="10">
        <v>0.89481634968122381</v>
      </c>
    </row>
    <row r="65" x14ac:dyDescent="0.3">
      <c r="A65" s="33"/>
      <c r="B65" s="33"/>
      <c r="C65" s="34">
        <f t="shared" si="1"/>
        <v>26</v>
      </c>
      <c r="D65" s="2">
        <v>914215766362.75</v>
      </c>
      <c r="E65" s="2">
        <v>981087015362.75</v>
      </c>
      <c r="F65" s="2">
        <v>976656295422.16614</v>
      </c>
      <c r="G65" s="2">
        <v>1006968255099.4659</v>
      </c>
      <c r="H65" s="2">
        <v>263435803158.92001</v>
      </c>
      <c r="I65" s="2">
        <v>1002537535158.882</v>
      </c>
      <c r="J65" s="2">
        <v>987930740576.02209</v>
      </c>
      <c r="K65" s="2">
        <v>1593102101802.9221</v>
      </c>
      <c r="L65" s="10">
        <v>1909803.0794346</v>
      </c>
      <c r="M65" s="10">
        <v>2049497.5825976131</v>
      </c>
      <c r="N65" s="10">
        <v>2040241.777898133</v>
      </c>
      <c r="O65" s="10">
        <v>2103563.6719907299</v>
      </c>
      <c r="P65" s="10">
        <v>550319.22071075311</v>
      </c>
      <c r="Q65" s="10">
        <v>2094307.86729125</v>
      </c>
      <c r="R65" s="10">
        <v>2063794.172054949</v>
      </c>
      <c r="S65" s="10">
        <v>3328001.3447828921</v>
      </c>
      <c r="T65" s="10">
        <v>1928192.348449585</v>
      </c>
      <c r="U65" s="10">
        <v>2069231.9535376299</v>
      </c>
      <c r="V65" s="10">
        <v>2059887.025784364</v>
      </c>
      <c r="W65" s="10">
        <v>2123818.6389404321</v>
      </c>
      <c r="X65" s="10">
        <v>555618.17969911278</v>
      </c>
      <c r="Y65" s="10">
        <v>2114473.7111871662</v>
      </c>
      <c r="Z65" s="10">
        <v>2083666.203171744</v>
      </c>
      <c r="AA65" s="10">
        <v>3360046.277933571</v>
      </c>
      <c r="AB65" s="10">
        <v>4.0280071951308809</v>
      </c>
      <c r="AC65" s="10">
        <v>4.3226399087965426</v>
      </c>
      <c r="AD65" s="10">
        <v>4.3031182898779718</v>
      </c>
      <c r="AE65" s="10">
        <v>4.4366718733656532</v>
      </c>
      <c r="AF65" s="10">
        <v>1.1606902326798989</v>
      </c>
      <c r="AG65" s="10">
        <v>4.4171502544470824</v>
      </c>
      <c r="AH65" s="10">
        <v>4.3527931564376692</v>
      </c>
      <c r="AI65" s="10">
        <v>7.0191599890808476</v>
      </c>
      <c r="AJ65" s="10">
        <v>0.0029186135357400678</v>
      </c>
      <c r="AK65" s="10">
        <v>0.0028935907355639059</v>
      </c>
      <c r="AL65" s="10">
        <v>0.0029431165109349224</v>
      </c>
      <c r="AM65" s="10">
        <v>0.0029447083576401392</v>
      </c>
      <c r="AN65" s="10">
        <v>0.0016086366204431705</v>
      </c>
      <c r="AO65" s="10">
        <v>0.0029949057315228167</v>
      </c>
      <c r="AP65" s="10">
        <v>0.0031001371826452962</v>
      </c>
      <c r="AQ65" s="10">
        <v>0.0041696314085819253</v>
      </c>
      <c r="AR65" s="10">
        <v>0.044662624383079629</v>
      </c>
      <c r="AS65" s="10">
        <v>0.054342706957073258</v>
      </c>
      <c r="AT65" s="10">
        <v>0.055223929343248129</v>
      </c>
      <c r="AU65" s="10">
        <v>0.057472902362362348</v>
      </c>
      <c r="AV65" s="10">
        <v>0.059345847614893442</v>
      </c>
      <c r="AW65" s="10">
        <v>0.058413910704789136</v>
      </c>
      <c r="AX65" s="10">
        <v>0.060552833349134437</v>
      </c>
      <c r="AY65" s="10">
        <v>0.096539369844520453</v>
      </c>
      <c r="AZ65" s="10">
        <v>0</v>
      </c>
      <c r="BA65" s="10">
        <v>0.073146024669920484</v>
      </c>
      <c r="BB65" s="10">
        <v>0.06829955395304399</v>
      </c>
      <c r="BC65" s="10">
        <v>0.10145579648635472</v>
      </c>
      <c r="BD65" s="10">
        <v>-0.71184504484426947</v>
      </c>
      <c r="BE65" s="10">
        <v>0.096609325769478005</v>
      </c>
      <c r="BF65" s="10">
        <v>0.08063192183454726</v>
      </c>
      <c r="BG65" s="10">
        <v>0.74258874154090893</v>
      </c>
    </row>
    <row r="66" x14ac:dyDescent="0.3">
      <c r="A66" s="33"/>
      <c r="B66" s="33"/>
      <c r="C66" s="34">
        <f t="shared" si="1"/>
        <v>27</v>
      </c>
      <c r="D66" s="2">
        <v>939123036804.22998</v>
      </c>
      <c r="E66" s="2">
        <v>1020687899819.58</v>
      </c>
      <c r="F66" s="2">
        <v>1010784597624.873</v>
      </c>
      <c r="G66" s="2">
        <v>1056923062081.5</v>
      </c>
      <c r="H66" s="2">
        <v>373675153276.91998</v>
      </c>
      <c r="I66" s="2">
        <v>1047019759886.793</v>
      </c>
      <c r="J66" s="2">
        <v>1031111144480.8929</v>
      </c>
      <c r="K66" s="2">
        <v>1639383965929.333</v>
      </c>
      <c r="L66" s="10">
        <v>1961834.5402118519</v>
      </c>
      <c r="M66" s="10">
        <v>2132224.105008055</v>
      </c>
      <c r="N66" s="10">
        <v>2111536.0380069031</v>
      </c>
      <c r="O66" s="10">
        <v>2207919.6103994702</v>
      </c>
      <c r="P66" s="10">
        <v>780609.98802911874</v>
      </c>
      <c r="Q66" s="10">
        <v>2187231.543398316</v>
      </c>
      <c r="R66" s="10">
        <v>2153998.3354296922</v>
      </c>
      <c r="S66" s="10">
        <v>3424684.4800806502</v>
      </c>
      <c r="T66" s="10">
        <v>1982401.4455580821</v>
      </c>
      <c r="U66" s="10">
        <v>2154577.2904810328</v>
      </c>
      <c r="V66" s="10">
        <v>2133672.3399929772</v>
      </c>
      <c r="W66" s="10">
        <v>2231066.350202647</v>
      </c>
      <c r="X66" s="10">
        <v>788793.51798898098</v>
      </c>
      <c r="Y66" s="10">
        <v>2210161.3997145901</v>
      </c>
      <c r="Z66" s="10">
        <v>2176579.791190959</v>
      </c>
      <c r="AA66" s="10">
        <v>3460587.18242318</v>
      </c>
      <c r="AB66" s="10">
        <v>4.1412503751332022</v>
      </c>
      <c r="AC66" s="10">
        <v>4.5009269098601639</v>
      </c>
      <c r="AD66" s="10">
        <v>4.4572563232366598</v>
      </c>
      <c r="AE66" s="10">
        <v>4.6607130863560879</v>
      </c>
      <c r="AF66" s="10">
        <v>1.6477951323097939</v>
      </c>
      <c r="AG66" s="10">
        <v>4.617042499732583</v>
      </c>
      <c r="AH66" s="10">
        <v>4.5468902865127649</v>
      </c>
      <c r="AI66" s="10">
        <v>7.2291906361865399</v>
      </c>
      <c r="AJ66" s="10">
        <v>0.0029981294436072677</v>
      </c>
      <c r="AK66" s="10">
        <v>0.003010388481931033</v>
      </c>
      <c r="AL66" s="10">
        <v>0.0030459608484708269</v>
      </c>
      <c r="AM66" s="10">
        <v>0.0030907927420081101</v>
      </c>
      <c r="AN66" s="10">
        <v>0.002281798937361391</v>
      </c>
      <c r="AO66" s="10">
        <v>0.0031277886063444502</v>
      </c>
      <c r="AP66" s="10">
        <v>0.0032356377498501195</v>
      </c>
      <c r="AQ66" s="10">
        <v>0.0042907650848797657</v>
      </c>
      <c r="AR66" s="10">
        <v>0.0476607538266869</v>
      </c>
      <c r="AS66" s="10">
        <v>0.057353095439004291</v>
      </c>
      <c r="AT66" s="10">
        <v>0.058269890191718958</v>
      </c>
      <c r="AU66" s="10">
        <v>0.060563695104370457</v>
      </c>
      <c r="AV66" s="10">
        <v>0.061627646552254833</v>
      </c>
      <c r="AW66" s="10">
        <v>0.061541699311133589</v>
      </c>
      <c r="AX66" s="10">
        <v>0.063788471098984556</v>
      </c>
      <c r="AY66" s="10">
        <v>0.10083013492940023</v>
      </c>
      <c r="AZ66" s="10">
        <v>0</v>
      </c>
      <c r="BA66" s="10">
        <v>0.08685215868296603</v>
      </c>
      <c r="BB66" s="10">
        <v>0.076306892720364283</v>
      </c>
      <c r="BC66" s="10">
        <v>0.12543620022157609</v>
      </c>
      <c r="BD66" s="10">
        <v>-0.60210202643041277</v>
      </c>
      <c r="BE66" s="10">
        <v>0.11489093425897412</v>
      </c>
      <c r="BF66" s="10">
        <v>0.097951071448201477</v>
      </c>
      <c r="BG66" s="10">
        <v>0.74565408544128786</v>
      </c>
    </row>
    <row r="67" x14ac:dyDescent="0.3">
      <c r="A67" s="33"/>
      <c r="B67" s="33"/>
      <c r="C67" s="34">
        <f t="shared" si="1"/>
        <v>28</v>
      </c>
      <c r="D67" s="2">
        <v>962217165401.78003</v>
      </c>
      <c r="E67" s="2">
        <v>1026192439382.95</v>
      </c>
      <c r="F67" s="2">
        <v>1015648026338.036</v>
      </c>
      <c r="G67" s="2">
        <v>1055154473382.95</v>
      </c>
      <c r="H67" s="2">
        <v>265948166553</v>
      </c>
      <c r="I67" s="2">
        <v>1044610060338.036</v>
      </c>
      <c r="J67" s="2">
        <v>1031964680665.176</v>
      </c>
      <c r="K67" s="2">
        <v>1646348827733.416</v>
      </c>
      <c r="L67" s="10">
        <v>2010078.33509622</v>
      </c>
      <c r="M67" s="10">
        <v>2143723.126350488</v>
      </c>
      <c r="N67" s="10">
        <v>2121695.774334752</v>
      </c>
      <c r="O67" s="10">
        <v>2204225.0163364271</v>
      </c>
      <c r="P67" s="10">
        <v>555567.56527361518</v>
      </c>
      <c r="Q67" s="10">
        <v>2182197.664320691</v>
      </c>
      <c r="R67" s="10">
        <v>2155781.3784411219</v>
      </c>
      <c r="S67" s="10">
        <v>3439234.1247167229</v>
      </c>
      <c r="T67" s="10">
        <v>2042733.0894816199</v>
      </c>
      <c r="U67" s="10">
        <v>2178549.008973578</v>
      </c>
      <c r="V67" s="10">
        <v>2156163.8113170648</v>
      </c>
      <c r="W67" s="10">
        <v>2240033.7832197198</v>
      </c>
      <c r="X67" s="10">
        <v>564593.04556049965</v>
      </c>
      <c r="Y67" s="10">
        <v>2217648.585563208</v>
      </c>
      <c r="Z67" s="10">
        <v>2190803.1535592759</v>
      </c>
      <c r="AA67" s="10">
        <v>3495106.2485318049</v>
      </c>
      <c r="AB67" s="10">
        <v>4.2672835979148864</v>
      </c>
      <c r="AC67" s="10">
        <v>4.5510039961245408</v>
      </c>
      <c r="AD67" s="10">
        <v>4.5042411628950854</v>
      </c>
      <c r="AE67" s="10">
        <v>4.6794461161514143</v>
      </c>
      <c r="AF67" s="10">
        <v>1.179438789738571</v>
      </c>
      <c r="AG67" s="10">
        <v>4.6326832829219589</v>
      </c>
      <c r="AH67" s="10">
        <v>4.5766029891923514</v>
      </c>
      <c r="AI67" s="10">
        <v>7.3013012048061814</v>
      </c>
      <c r="AJ67" s="10">
        <v>0.0030718569363949893</v>
      </c>
      <c r="AK67" s="10">
        <v>0.0030266234177060447</v>
      </c>
      <c r="AL67" s="10">
        <v>0.0030606166054782374</v>
      </c>
      <c r="AM67" s="10">
        <v>0.0030856208034733311</v>
      </c>
      <c r="AN67" s="10">
        <v>0.001623978042190388</v>
      </c>
      <c r="AO67" s="10">
        <v>0.0031205900499445879</v>
      </c>
      <c r="AP67" s="10">
        <v>0.0032383161554841887</v>
      </c>
      <c r="AQ67" s="10">
        <v>0.0043089942407523686</v>
      </c>
      <c r="AR67" s="10">
        <v>0.050732610763081887</v>
      </c>
      <c r="AS67" s="10">
        <v>0.060379718856710334</v>
      </c>
      <c r="AT67" s="10">
        <v>0.061330506797197197</v>
      </c>
      <c r="AU67" s="10">
        <v>0.063649315907843784</v>
      </c>
      <c r="AV67" s="10">
        <v>0.063251624594445222</v>
      </c>
      <c r="AW67" s="10">
        <v>0.064662289361078179</v>
      </c>
      <c r="AX67" s="10">
        <v>0.067026787254468742</v>
      </c>
      <c r="AY67" s="10">
        <v>0.1051391291701526</v>
      </c>
      <c r="AZ67" s="10">
        <v>0</v>
      </c>
      <c r="BA67" s="10">
        <v>0.06648735470693512</v>
      </c>
      <c r="BB67" s="10">
        <v>0.055528900187459707</v>
      </c>
      <c r="BC67" s="10">
        <v>0.096586624436660662</v>
      </c>
      <c r="BD67" s="10">
        <v>-0.72360899793140598</v>
      </c>
      <c r="BE67" s="10">
        <v>0.085628169917185248</v>
      </c>
      <c r="BF67" s="10">
        <v>0.072486251307180227</v>
      </c>
      <c r="BG67" s="10">
        <v>0.71099507151898744</v>
      </c>
    </row>
    <row r="68" x14ac:dyDescent="0.3">
      <c r="A68" s="33"/>
      <c r="B68" s="33"/>
      <c r="C68" s="34">
        <f t="shared" si="1"/>
        <v>29</v>
      </c>
      <c r="D68" s="2">
        <v>919187523806.40002</v>
      </c>
      <c r="E68" s="2">
        <v>1057677657616.92</v>
      </c>
      <c r="F68" s="2">
        <v>1047566195271.952</v>
      </c>
      <c r="G68" s="2">
        <v>1082675600616.92</v>
      </c>
      <c r="H68" s="2">
        <v>396702422593</v>
      </c>
      <c r="I68" s="2">
        <v>1072564138271.952</v>
      </c>
      <c r="J68" s="2">
        <v>1055920137047.832</v>
      </c>
      <c r="K68" s="2">
        <v>1681736256721.822</v>
      </c>
      <c r="L68" s="10">
        <v>1920189.1152321021</v>
      </c>
      <c r="M68" s="10">
        <v>2209495.9657089021</v>
      </c>
      <c r="N68" s="10">
        <v>2188373.050709486</v>
      </c>
      <c r="O68" s="10">
        <v>2261716.8420900549</v>
      </c>
      <c r="P68" s="10">
        <v>828714.11341057683</v>
      </c>
      <c r="Q68" s="10">
        <v>2240593.9270906388</v>
      </c>
      <c r="R68" s="10">
        <v>2205824.4930451051</v>
      </c>
      <c r="S68" s="10">
        <v>3513158.709417569</v>
      </c>
      <c r="T68" s="10">
        <v>2102648.530862825</v>
      </c>
      <c r="U68" s="10">
        <v>2419445.7771851299</v>
      </c>
      <c r="V68" s="10">
        <v>2396315.7292962312</v>
      </c>
      <c r="W68" s="10">
        <v>2476628.7640754241</v>
      </c>
      <c r="X68" s="10">
        <v>907459.84301520966</v>
      </c>
      <c r="Y68" s="10">
        <v>2453498.7161865239</v>
      </c>
      <c r="Z68" s="10">
        <v>2415425.435364943</v>
      </c>
      <c r="AA68" s="10">
        <v>3846984.622736963</v>
      </c>
      <c r="AB68" s="10">
        <v>4.3924473706977194</v>
      </c>
      <c r="AC68" s="10">
        <v>5.0542390164378066</v>
      </c>
      <c r="AD68" s="10">
        <v>5.0059201859045741</v>
      </c>
      <c r="AE68" s="10">
        <v>5.1736946728293391</v>
      </c>
      <c r="AF68" s="10">
        <v>1.895689908684012</v>
      </c>
      <c r="AG68" s="10">
        <v>5.1253758422961067</v>
      </c>
      <c r="AH68" s="10">
        <v>5.0458404944793394</v>
      </c>
      <c r="AI68" s="10">
        <v>8.0363775701122702</v>
      </c>
      <c r="AJ68" s="10">
        <v>0.0029344857609907705</v>
      </c>
      <c r="AK68" s="10">
        <v>0.0031194850440066824</v>
      </c>
      <c r="AL68" s="10">
        <v>0.003156800790670647</v>
      </c>
      <c r="AM68" s="10">
        <v>0.0031661016855340511</v>
      </c>
      <c r="AN68" s="10">
        <v>0.0024224119757049584</v>
      </c>
      <c r="AO68" s="10">
        <v>0.0032040979738752889</v>
      </c>
      <c r="AP68" s="10">
        <v>0.0033134886326720214</v>
      </c>
      <c r="AQ68" s="10">
        <v>0.0044016138758730767</v>
      </c>
      <c r="AR68" s="10">
        <v>0.053667096524072658</v>
      </c>
      <c r="AS68" s="10">
        <v>0.063499203900717019</v>
      </c>
      <c r="AT68" s="10">
        <v>0.064487307587867845</v>
      </c>
      <c r="AU68" s="10">
        <v>0.066815417593377835</v>
      </c>
      <c r="AV68" s="10">
        <v>0.065674036570150182</v>
      </c>
      <c r="AW68" s="10">
        <v>0.067866387334953468</v>
      </c>
      <c r="AX68" s="10">
        <v>0.070340275887140757</v>
      </c>
      <c r="AY68" s="10">
        <v>0.10954074304602568</v>
      </c>
      <c r="AZ68" s="10">
        <v>0</v>
      </c>
      <c r="BA68" s="10">
        <v>0.15066581108175359</v>
      </c>
      <c r="BB68" s="10">
        <v>0.13966537636839282</v>
      </c>
      <c r="BC68" s="10">
        <v>0.17786150548857327</v>
      </c>
      <c r="BD68" s="10">
        <v>-0.56842057543357849</v>
      </c>
      <c r="BE68" s="10">
        <v>0.16686107077521251</v>
      </c>
      <c r="BF68" s="10">
        <v>0.14875377406692336</v>
      </c>
      <c r="BG68" s="10">
        <v>0.82958995108818567</v>
      </c>
    </row>
    <row r="69" x14ac:dyDescent="0.3">
      <c r="A69" s="33"/>
      <c r="B69" s="33"/>
      <c r="C69" s="34">
        <f t="shared" si="1"/>
        <v>30</v>
      </c>
      <c r="D69" s="2">
        <v>1078608110823.9</v>
      </c>
      <c r="E69" s="2">
        <v>1128003770822.6001</v>
      </c>
      <c r="F69" s="2">
        <v>1111786688596.6189</v>
      </c>
      <c r="G69" s="2">
        <v>1167606422822.6001</v>
      </c>
      <c r="H69" s="2">
        <v>305144964801</v>
      </c>
      <c r="I69" s="2">
        <v>1151389340596.6189</v>
      </c>
      <c r="J69" s="2">
        <v>1129125788082.449</v>
      </c>
      <c r="K69" s="2">
        <v>1771921248607.3291</v>
      </c>
      <c r="L69" s="10">
        <v>2253219.8276891951</v>
      </c>
      <c r="M69" s="10">
        <v>2356407.7041699751</v>
      </c>
      <c r="N69" s="10">
        <v>2322530.1068738308</v>
      </c>
      <c r="O69" s="10">
        <v>2439137.9189903638</v>
      </c>
      <c r="P69" s="10">
        <v>637449.94878996362</v>
      </c>
      <c r="Q69" s="10">
        <v>2405260.32169422</v>
      </c>
      <c r="R69" s="10">
        <v>2358751.6060111821</v>
      </c>
      <c r="S69" s="10">
        <v>3701555.7832363378</v>
      </c>
      <c r="T69" s="10">
        <v>2155823.5596282799</v>
      </c>
      <c r="U69" s="10">
        <v>2254551.101633545</v>
      </c>
      <c r="V69" s="10">
        <v>2222137.8761252612</v>
      </c>
      <c r="W69" s="10">
        <v>2333705.2720394628</v>
      </c>
      <c r="X69" s="10">
        <v>609895.93682680989</v>
      </c>
      <c r="Y69" s="10">
        <v>2301292.046531179</v>
      </c>
      <c r="Z69" s="10">
        <v>2256793.6874428089</v>
      </c>
      <c r="AA69" s="10">
        <v>3541554.6529088779</v>
      </c>
      <c r="AB69" s="10">
        <v>4.5035303747562967</v>
      </c>
      <c r="AC69" s="10">
        <v>4.7097728950497482</v>
      </c>
      <c r="AD69" s="10">
        <v>4.6420614420560939</v>
      </c>
      <c r="AE69" s="10">
        <v>4.8751265062576863</v>
      </c>
      <c r="AF69" s="10">
        <v>1.2740768439387431</v>
      </c>
      <c r="AG69" s="10">
        <v>4.8074150532640312</v>
      </c>
      <c r="AH69" s="10">
        <v>4.7144576723660157</v>
      </c>
      <c r="AI69" s="10">
        <v>7.3983322438431527</v>
      </c>
      <c r="AJ69" s="10">
        <v>0.003443432445421809</v>
      </c>
      <c r="AK69" s="10">
        <v>0.0033269029248405588</v>
      </c>
      <c r="AL69" s="10">
        <v>0.0033503267988785937</v>
      </c>
      <c r="AM69" s="10">
        <v>0.0034144675110740143</v>
      </c>
      <c r="AN69" s="10">
        <v>0.0018633282152107878</v>
      </c>
      <c r="AO69" s="10">
        <v>0.0034395744941565745</v>
      </c>
      <c r="AP69" s="10">
        <v>0.0035432087450554543</v>
      </c>
      <c r="AQ69" s="10">
        <v>0.0046376553538944494</v>
      </c>
      <c r="AR69" s="10">
        <v>0.057110528969494465</v>
      </c>
      <c r="AS69" s="10">
        <v>0.066826106825557577</v>
      </c>
      <c r="AT69" s="10">
        <v>0.067837634386746434</v>
      </c>
      <c r="AU69" s="10">
        <v>0.070229885104451856</v>
      </c>
      <c r="AV69" s="10">
        <v>0.067537364785360973</v>
      </c>
      <c r="AW69" s="10">
        <v>0.071305961829110046</v>
      </c>
      <c r="AX69" s="10">
        <v>0.073883484632196211</v>
      </c>
      <c r="AY69" s="10">
        <v>0.11417839839992013</v>
      </c>
      <c r="AZ69" s="10">
        <v>0</v>
      </c>
      <c r="BA69" s="10">
        <v>0.045795743146200607</v>
      </c>
      <c r="BB69" s="10">
        <v>0.030760549118599823</v>
      </c>
      <c r="BC69" s="10">
        <v>0.082512185014739226</v>
      </c>
      <c r="BD69" s="10">
        <v>-0.71709376024632943</v>
      </c>
      <c r="BE69" s="10">
        <v>0.067476990987138663</v>
      </c>
      <c r="BF69" s="10">
        <v>0.046835988670584694</v>
      </c>
      <c r="BG69" s="10">
        <v>0.64278502157177231</v>
      </c>
    </row>
    <row r="70" x14ac:dyDescent="0.3">
      <c r="A70" s="33"/>
      <c r="B70" s="33"/>
      <c r="C70" s="34">
        <f t="shared" si="1"/>
        <v>31</v>
      </c>
      <c r="D70" s="2">
        <v>1063449908154.84</v>
      </c>
      <c r="E70" s="2">
        <v>1140825488169.3701</v>
      </c>
      <c r="F70" s="2">
        <v>1123071454194.488</v>
      </c>
      <c r="G70" s="2">
        <v>1177708780927.6599</v>
      </c>
      <c r="H70" s="2">
        <v>349266256724.28998</v>
      </c>
      <c r="I70" s="2">
        <v>1159954746952.7781</v>
      </c>
      <c r="J70" s="2">
        <v>1136335547727.8479</v>
      </c>
      <c r="K70" s="2">
        <v>1764892395284.228</v>
      </c>
      <c r="L70" s="10">
        <v>2221554.2371347449</v>
      </c>
      <c r="M70" s="10">
        <v>2383192.360673903</v>
      </c>
      <c r="N70" s="10">
        <v>2346104.0605098</v>
      </c>
      <c r="O70" s="10">
        <v>2460241.815169441</v>
      </c>
      <c r="P70" s="10">
        <v>729619.63376375975</v>
      </c>
      <c r="Q70" s="10">
        <v>2423153.515005338</v>
      </c>
      <c r="R70" s="10">
        <v>2373812.8439370468</v>
      </c>
      <c r="S70" s="10">
        <v>3686872.4598730141</v>
      </c>
      <c r="T70" s="10">
        <v>2222038.6219469612</v>
      </c>
      <c r="U70" s="10">
        <v>2383711.9888534909</v>
      </c>
      <c r="V70" s="10">
        <v>2346615.6020043949</v>
      </c>
      <c r="W70" s="10">
        <v>2460778.2431124211</v>
      </c>
      <c r="X70" s="10">
        <v>729778.7190849199</v>
      </c>
      <c r="Y70" s="10">
        <v>2423681.856263326</v>
      </c>
      <c r="Z70" s="10">
        <v>2374330.4270189381</v>
      </c>
      <c r="AA70" s="10">
        <v>3687676.340775081</v>
      </c>
      <c r="AB70" s="10">
        <v>4.6418540993889268</v>
      </c>
      <c r="AC70" s="10">
        <v>4.9795908846656509</v>
      </c>
      <c r="AD70" s="10">
        <v>4.9020962751358157</v>
      </c>
      <c r="AE70" s="10">
        <v>5.1405828245550307</v>
      </c>
      <c r="AF70" s="10">
        <v>1.524512807911039</v>
      </c>
      <c r="AG70" s="10">
        <v>5.0630882150251946</v>
      </c>
      <c r="AH70" s="10">
        <v>4.9599927368970791</v>
      </c>
      <c r="AI70" s="10">
        <v>7.7035814636956204</v>
      </c>
      <c r="AJ70" s="10">
        <v>0.0033950402199590776</v>
      </c>
      <c r="AK70" s="10">
        <v>0.0033647189411038204</v>
      </c>
      <c r="AL70" s="10">
        <v>0.0033843330097726347</v>
      </c>
      <c r="AM70" s="10">
        <v>0.0034440101487819971</v>
      </c>
      <c r="AN70" s="10">
        <v>0.0021327491712007803</v>
      </c>
      <c r="AO70" s="10">
        <v>0.0034651621491712243</v>
      </c>
      <c r="AP70" s="10">
        <v>0.0035658330475866265</v>
      </c>
      <c r="AQ70" s="10">
        <v>0.004619258712807133</v>
      </c>
      <c r="AR70" s="10">
        <v>0.060505569189453545</v>
      </c>
      <c r="AS70" s="10">
        <v>0.070190825766661399</v>
      </c>
      <c r="AT70" s="10">
        <v>0.071221967396519065</v>
      </c>
      <c r="AU70" s="10">
        <v>0.073673895253233854</v>
      </c>
      <c r="AV70" s="10">
        <v>0.069670113956561752</v>
      </c>
      <c r="AW70" s="10">
        <v>0.07477112397828127</v>
      </c>
      <c r="AX70" s="10">
        <v>0.077449317679782831</v>
      </c>
      <c r="AY70" s="10">
        <v>0.11879765711272726</v>
      </c>
      <c r="AZ70" s="10">
        <v>0</v>
      </c>
      <c r="BA70" s="10">
        <v>0.072759026467718035</v>
      </c>
      <c r="BB70" s="10">
        <v>0.056064273063030967</v>
      </c>
      <c r="BC70" s="10">
        <v>0.10744170637154604</v>
      </c>
      <c r="BD70" s="10">
        <v>-0.67157244168623664</v>
      </c>
      <c r="BE70" s="10">
        <v>0.090746952966859418</v>
      </c>
      <c r="BF70" s="10">
        <v>0.068536974815738727</v>
      </c>
      <c r="BG70" s="10">
        <v>0.65959146900152543</v>
      </c>
    </row>
    <row r="71" x14ac:dyDescent="0.3">
      <c r="A71" s="33"/>
      <c r="B71" s="33"/>
      <c r="C71" s="34">
        <f t="shared" si="1"/>
        <v>32</v>
      </c>
      <c r="D71" s="2">
        <v>1083018655133.8101</v>
      </c>
      <c r="E71" s="2">
        <v>1155916907133.8101</v>
      </c>
      <c r="F71" s="2">
        <v>1139316142926.0391</v>
      </c>
      <c r="G71" s="2">
        <v>1206585264400.25</v>
      </c>
      <c r="H71" s="2">
        <v>322432334043.44</v>
      </c>
      <c r="I71" s="2">
        <v>1189984500192.479</v>
      </c>
      <c r="J71" s="2">
        <v>1169526190830.0391</v>
      </c>
      <c r="K71" s="2">
        <v>1782693186094.8789</v>
      </c>
      <c r="L71" s="10">
        <v>2262433.4853562042</v>
      </c>
      <c r="M71" s="10">
        <v>2414718.4396060058</v>
      </c>
      <c r="N71" s="10">
        <v>2380039.327987635</v>
      </c>
      <c r="O71" s="10">
        <v>2520564.9895100072</v>
      </c>
      <c r="P71" s="10">
        <v>673563.3830899304</v>
      </c>
      <c r="Q71" s="10">
        <v>2485885.877891636</v>
      </c>
      <c r="R71" s="10">
        <v>2443148.3276786702</v>
      </c>
      <c r="S71" s="10">
        <v>3724058.4353914722</v>
      </c>
      <c r="T71" s="10">
        <v>2288402.7839299212</v>
      </c>
      <c r="U71" s="10">
        <v>2442435.7380527779</v>
      </c>
      <c r="V71" s="10">
        <v>2407358.5629290189</v>
      </c>
      <c r="W71" s="10">
        <v>2549497.245512547</v>
      </c>
      <c r="X71" s="10">
        <v>681294.86722725583</v>
      </c>
      <c r="Y71" s="10">
        <v>2514420.0703887879</v>
      </c>
      <c r="Z71" s="10">
        <v>2471191.9580404158</v>
      </c>
      <c r="AA71" s="10">
        <v>3766804.967406943</v>
      </c>
      <c r="AB71" s="10">
        <v>4.7804892942548003</v>
      </c>
      <c r="AC71" s="10">
        <v>5.1022652042116157</v>
      </c>
      <c r="AD71" s="10">
        <v>5.0289887419867876</v>
      </c>
      <c r="AE71" s="10">
        <v>5.325917436166721</v>
      </c>
      <c r="AF71" s="10">
        <v>1.4232297049636791</v>
      </c>
      <c r="AG71" s="10">
        <v>5.2526409739418938</v>
      </c>
      <c r="AH71" s="10">
        <v>5.1623371472976398</v>
      </c>
      <c r="AI71" s="10">
        <v>7.8688817137823124</v>
      </c>
      <c r="AJ71" s="10">
        <v>0.003457513010203687</v>
      </c>
      <c r="AK71" s="10">
        <v>0.0034092291521434304</v>
      </c>
      <c r="AL71" s="10">
        <v>0.0034332857599314406</v>
      </c>
      <c r="AM71" s="10">
        <v>0.0035284545409367367</v>
      </c>
      <c r="AN71" s="10">
        <v>0.0019688912969978746</v>
      </c>
      <c r="AO71" s="10">
        <v>0.0035548707904337613</v>
      </c>
      <c r="AP71" s="10">
        <v>0.0036699856390294419</v>
      </c>
      <c r="AQ71" s="10">
        <v>0.0046658487815652424</v>
      </c>
      <c r="AR71" s="10">
        <v>0.063963082199657226</v>
      </c>
      <c r="AS71" s="10">
        <v>0.073600054918804836</v>
      </c>
      <c r="AT71" s="10">
        <v>0.07465525315645051</v>
      </c>
      <c r="AU71" s="10">
        <v>0.077202349794170594</v>
      </c>
      <c r="AV71" s="10">
        <v>0.071639005253559623</v>
      </c>
      <c r="AW71" s="10">
        <v>0.078325994768715032</v>
      </c>
      <c r="AX71" s="10">
        <v>0.081119303318812272</v>
      </c>
      <c r="AY71" s="10">
        <v>0.1234635058942925</v>
      </c>
      <c r="AZ71" s="10">
        <v>0</v>
      </c>
      <c r="BA71" s="10">
        <v>0.067310245907992394</v>
      </c>
      <c r="BB71" s="10">
        <v>0.05198201113652412</v>
      </c>
      <c r="BC71" s="10">
        <v>0.11409462679216076</v>
      </c>
      <c r="BD71" s="10">
        <v>-0.70228367487944832</v>
      </c>
      <c r="BE71" s="10">
        <v>0.098766392020692484</v>
      </c>
      <c r="BF71" s="10">
        <v>0.079876311720171511</v>
      </c>
      <c r="BG71" s="10">
        <v>0.6460410701555479</v>
      </c>
    </row>
    <row r="72" x14ac:dyDescent="0.3">
      <c r="A72" s="33"/>
      <c r="B72" s="33"/>
      <c r="C72" s="34">
        <f t="shared" si="1"/>
        <v>33</v>
      </c>
      <c r="D72" s="2">
        <v>1118729877368.4399</v>
      </c>
      <c r="E72" s="2">
        <v>1305526864344.76</v>
      </c>
      <c r="F72" s="2">
        <v>1290379571876.917</v>
      </c>
      <c r="G72" s="2">
        <v>1330488536344.76</v>
      </c>
      <c r="H72" s="2">
        <v>495086891311</v>
      </c>
      <c r="I72" s="2">
        <v>1315341243876.917</v>
      </c>
      <c r="J72" s="2">
        <v>1282450554640.207</v>
      </c>
      <c r="K72" s="2">
        <v>1936414164608.0869</v>
      </c>
      <c r="L72" s="10">
        <v>2337034.4763951269</v>
      </c>
      <c r="M72" s="10">
        <v>2727254.6783238351</v>
      </c>
      <c r="N72" s="10">
        <v>2695611.8792554298</v>
      </c>
      <c r="O72" s="10">
        <v>2779399.7843343131</v>
      </c>
      <c r="P72" s="10">
        <v>1034239.951226438</v>
      </c>
      <c r="Q72" s="10">
        <v>2747756.9852659092</v>
      </c>
      <c r="R72" s="10">
        <v>2679048.1072305781</v>
      </c>
      <c r="S72" s="10">
        <v>4045182.6261350131</v>
      </c>
      <c r="T72" s="10">
        <v>2375621.1283175731</v>
      </c>
      <c r="U72" s="10">
        <v>2772284.2352427691</v>
      </c>
      <c r="V72" s="10">
        <v>2740118.983602169</v>
      </c>
      <c r="W72" s="10">
        <v>2825290.3063247548</v>
      </c>
      <c r="X72" s="10">
        <v>1051316.2320452901</v>
      </c>
      <c r="Y72" s="10">
        <v>2793125.0546841552</v>
      </c>
      <c r="Z72" s="10">
        <v>2723281.7280185139</v>
      </c>
      <c r="AA72" s="10">
        <v>4111972.4212937769</v>
      </c>
      <c r="AB72" s="10">
        <v>4.9626890208657652</v>
      </c>
      <c r="AC72" s="10">
        <v>5.791321003573497</v>
      </c>
      <c r="AD72" s="10">
        <v>5.724127569710058</v>
      </c>
      <c r="AE72" s="10">
        <v>5.9020510538589557</v>
      </c>
      <c r="AF72" s="10">
        <v>2.1962069035495082</v>
      </c>
      <c r="AG72" s="10">
        <v>5.8348576199955167</v>
      </c>
      <c r="AH72" s="10">
        <v>5.6889544259665161</v>
      </c>
      <c r="AI72" s="10">
        <v>8.5899389199781115</v>
      </c>
      <c r="AJ72" s="10">
        <v>0.0035715202942898992</v>
      </c>
      <c r="AK72" s="10">
        <v>0.0038504845957022791</v>
      </c>
      <c r="AL72" s="10">
        <v>0.0038885096437355103</v>
      </c>
      <c r="AM72" s="10">
        <v>0.0038907887044878188</v>
      </c>
      <c r="AN72" s="10">
        <v>0.0030231839944086791</v>
      </c>
      <c r="AO72" s="10">
        <v>0.0039293521609353272</v>
      </c>
      <c r="AP72" s="10">
        <v>0.0040243434949964992</v>
      </c>
      <c r="AQ72" s="10">
        <v>0.0050681832078655039</v>
      </c>
      <c r="AR72" s="10">
        <v>0.067534602493947118</v>
      </c>
      <c r="AS72" s="10">
        <v>0.077450539514507116</v>
      </c>
      <c r="AT72" s="10">
        <v>0.078543762800186018</v>
      </c>
      <c r="AU72" s="10">
        <v>0.081093138498658415</v>
      </c>
      <c r="AV72" s="10">
        <v>0.074662189247968302</v>
      </c>
      <c r="AW72" s="10">
        <v>0.082255346929650364</v>
      </c>
      <c r="AX72" s="10">
        <v>0.085143646813808774</v>
      </c>
      <c r="AY72" s="10">
        <v>0.12853168910215801</v>
      </c>
      <c r="AZ72" s="10">
        <v>0</v>
      </c>
      <c r="BA72" s="10">
        <v>0.16697237711726975</v>
      </c>
      <c r="BB72" s="10">
        <v>0.15343265428133934</v>
      </c>
      <c r="BC72" s="10">
        <v>0.18928488749619765</v>
      </c>
      <c r="BD72" s="10">
        <v>-0.55745627132478082</v>
      </c>
      <c r="BE72" s="10">
        <v>0.17574516466026724</v>
      </c>
      <c r="BF72" s="10">
        <v>0.14634513709143371</v>
      </c>
      <c r="BG72" s="10">
        <v>0.73090412956795725</v>
      </c>
    </row>
    <row r="73" x14ac:dyDescent="0.3">
      <c r="A73" s="33"/>
      <c r="B73" s="33"/>
      <c r="C73" s="34">
        <f t="shared" si="1"/>
        <v>34</v>
      </c>
      <c r="D73" s="2">
        <v>1133482754393</v>
      </c>
      <c r="E73" s="2">
        <v>1431813522171.8401</v>
      </c>
      <c r="F73" s="2">
        <v>1421878302505.177</v>
      </c>
      <c r="G73" s="2">
        <v>1455705478171.8401</v>
      </c>
      <c r="H73" s="2">
        <v>682598758173</v>
      </c>
      <c r="I73" s="2">
        <v>1445770258505.177</v>
      </c>
      <c r="J73" s="2">
        <v>1426203840108.1169</v>
      </c>
      <c r="K73" s="2">
        <v>2120298556414.5569</v>
      </c>
      <c r="L73" s="10">
        <v>2367853.3388657668</v>
      </c>
      <c r="M73" s="10">
        <v>2991068.3827945171</v>
      </c>
      <c r="N73" s="10">
        <v>2970313.6399729811</v>
      </c>
      <c r="O73" s="10">
        <v>3040978.8446585168</v>
      </c>
      <c r="P73" s="10">
        <v>1425953.542196695</v>
      </c>
      <c r="Q73" s="10">
        <v>3020224.1018369808</v>
      </c>
      <c r="R73" s="10">
        <v>2979349.718039291</v>
      </c>
      <c r="S73" s="10">
        <v>4429318.3965441706</v>
      </c>
      <c r="T73" s="10">
        <v>2400002.444277172</v>
      </c>
      <c r="U73" s="10">
        <v>3031679.0790537898</v>
      </c>
      <c r="V73" s="10">
        <v>3010642.542421883</v>
      </c>
      <c r="W73" s="10">
        <v>3082267.191291342</v>
      </c>
      <c r="X73" s="10">
        <v>1445314.171500623</v>
      </c>
      <c r="Y73" s="10">
        <v>3061230.6546594352</v>
      </c>
      <c r="Z73" s="10">
        <v>3019801.3062227741</v>
      </c>
      <c r="AA73" s="10">
        <v>4489456.6752516637</v>
      </c>
      <c r="AB73" s="10">
        <v>5.0136217590809071</v>
      </c>
      <c r="AC73" s="10">
        <v>6.3331986321673339</v>
      </c>
      <c r="AD73" s="10">
        <v>6.2892531611762852</v>
      </c>
      <c r="AE73" s="10">
        <v>6.4388775496491881</v>
      </c>
      <c r="AF73" s="10">
        <v>3.0192713329198</v>
      </c>
      <c r="AG73" s="10">
        <v>6.3949320786581403</v>
      </c>
      <c r="AH73" s="10">
        <v>6.3083858823066006</v>
      </c>
      <c r="AI73" s="10">
        <v>9.3785061457601184</v>
      </c>
      <c r="AJ73" s="10">
        <v>0.0036186185266320276</v>
      </c>
      <c r="AK73" s="10">
        <v>0.0042229509492383672</v>
      </c>
      <c r="AL73" s="10">
        <v>0.0042847760550544746</v>
      </c>
      <c r="AM73" s="10">
        <v>0.0042569644734348948</v>
      </c>
      <c r="AN73" s="10">
        <v>0.0041682009290275141</v>
      </c>
      <c r="AO73" s="10">
        <v>0.004318986054697862</v>
      </c>
      <c r="AP73" s="10">
        <v>0.0044754428353679186</v>
      </c>
      <c r="AQ73" s="10">
        <v>0.0055494644357017668</v>
      </c>
      <c r="AR73" s="10">
        <v>0.071153221020579152</v>
      </c>
      <c r="AS73" s="10">
        <v>0.081673490463745488</v>
      </c>
      <c r="AT73" s="10">
        <v>0.082828538855240497</v>
      </c>
      <c r="AU73" s="10">
        <v>0.085350102972093306</v>
      </c>
      <c r="AV73" s="10">
        <v>0.078830390176995821</v>
      </c>
      <c r="AW73" s="10">
        <v>0.086574332984348232</v>
      </c>
      <c r="AX73" s="10">
        <v>0.089619089649176698</v>
      </c>
      <c r="AY73" s="10">
        <v>0.13408115353785977</v>
      </c>
      <c r="AZ73" s="10">
        <v>0</v>
      </c>
      <c r="BA73" s="10">
        <v>0.26319832976956192</v>
      </c>
      <c r="BB73" s="10">
        <v>0.25443311509985689</v>
      </c>
      <c r="BC73" s="10">
        <v>0.28427668840131237</v>
      </c>
      <c r="BD73" s="10">
        <v>-0.39778637519849724</v>
      </c>
      <c r="BE73" s="10">
        <v>0.27551147373160734</v>
      </c>
      <c r="BF73" s="10">
        <v>0.25824926279701033</v>
      </c>
      <c r="BG73" s="10">
        <v>0.87060504290602481</v>
      </c>
    </row>
    <row r="74" x14ac:dyDescent="0.3">
      <c r="A74" s="33"/>
      <c r="B74" s="33"/>
      <c r="C74" s="34">
        <f t="shared" si="1"/>
        <v>35</v>
      </c>
      <c r="D74" s="2">
        <v>1147724224010.6699</v>
      </c>
      <c r="E74" s="2">
        <v>1238478581523.1899</v>
      </c>
      <c r="F74" s="2">
        <v>1227739474522.9551</v>
      </c>
      <c r="G74" s="2">
        <v>1267152697523.1899</v>
      </c>
      <c r="H74" s="2">
        <v>346400353175</v>
      </c>
      <c r="I74" s="2">
        <v>1256413590522.9551</v>
      </c>
      <c r="J74" s="2">
        <v>1234900471268.7151</v>
      </c>
      <c r="K74" s="2">
        <v>1779104887526.105</v>
      </c>
      <c r="L74" s="10">
        <v>2397603.8677148931</v>
      </c>
      <c r="M74" s="10">
        <v>2587190.350279171</v>
      </c>
      <c r="N74" s="10">
        <v>2564756.2812398402</v>
      </c>
      <c r="O74" s="10">
        <v>2647090.7775653219</v>
      </c>
      <c r="P74" s="10">
        <v>723632.74136354181</v>
      </c>
      <c r="Q74" s="10">
        <v>2624656.708525992</v>
      </c>
      <c r="R74" s="10">
        <v>2579715.653130007</v>
      </c>
      <c r="S74" s="10">
        <v>3716562.4547830429</v>
      </c>
      <c r="T74" s="10">
        <v>2454977.816492666</v>
      </c>
      <c r="U74" s="10">
        <v>2649101.0473021688</v>
      </c>
      <c r="V74" s="10">
        <v>2626130.137650731</v>
      </c>
      <c r="W74" s="10">
        <v>2710434.874030639</v>
      </c>
      <c r="X74" s="10">
        <v>740949.05803952436</v>
      </c>
      <c r="Y74" s="10">
        <v>2687463.9643791998</v>
      </c>
      <c r="Z74" s="10">
        <v>2641447.48286924</v>
      </c>
      <c r="AA74" s="10">
        <v>3805498.6909901309</v>
      </c>
      <c r="AB74" s="10">
        <v>5.1284656930987262</v>
      </c>
      <c r="AC74" s="10">
        <v>5.5339904692298338</v>
      </c>
      <c r="AD74" s="10">
        <v>5.4860040795788736</v>
      </c>
      <c r="AE74" s="10">
        <v>5.6621172588449031</v>
      </c>
      <c r="AF74" s="10">
        <v>1.5478477234952519</v>
      </c>
      <c r="AG74" s="10">
        <v>5.6141308691939438</v>
      </c>
      <c r="AH74" s="10">
        <v>5.5180021200233718</v>
      </c>
      <c r="AI74" s="10">
        <v>7.9497131708331672</v>
      </c>
      <c r="AJ74" s="10">
        <v>0.0036640841021824602</v>
      </c>
      <c r="AK74" s="10">
        <v>0.0036527342565682627</v>
      </c>
      <c r="AL74" s="10">
        <v>0.0036997460985322035</v>
      </c>
      <c r="AM74" s="10">
        <v>0.0037055737555839892</v>
      </c>
      <c r="AN74" s="10">
        <v>0.0021152489022746744</v>
      </c>
      <c r="AO74" s="10">
        <v>0.0037533160918748294</v>
      </c>
      <c r="AP74" s="10">
        <v>0.0038751308271004724</v>
      </c>
      <c r="AQ74" s="10">
        <v>0.0046564571158340898</v>
      </c>
      <c r="AR74" s="10">
        <v>0.074817305122761607</v>
      </c>
      <c r="AS74" s="10">
        <v>0.085326224720313745</v>
      </c>
      <c r="AT74" s="10">
        <v>0.086528284953772697</v>
      </c>
      <c r="AU74" s="10">
        <v>0.089055676727677294</v>
      </c>
      <c r="AV74" s="10">
        <v>0.080945639079270493</v>
      </c>
      <c r="AW74" s="10">
        <v>0.090327649076223065</v>
      </c>
      <c r="AX74" s="10">
        <v>0.093494220476277173</v>
      </c>
      <c r="AY74" s="10">
        <v>0.13873761065369386</v>
      </c>
      <c r="AZ74" s="10">
        <v>0</v>
      </c>
      <c r="BA74" s="10">
        <v>0.07907331361830372</v>
      </c>
      <c r="BB74" s="10">
        <v>0.069716443060403144</v>
      </c>
      <c r="BC74" s="10">
        <v>0.10405676818006215</v>
      </c>
      <c r="BD74" s="10">
        <v>-0.69818502918364844</v>
      </c>
      <c r="BE74" s="10">
        <v>0.094699897622161577</v>
      </c>
      <c r="BF74" s="10">
        <v>0.075955743927240471</v>
      </c>
      <c r="BG74" s="10">
        <v>0.55011530671462538</v>
      </c>
    </row>
    <row r="75" x14ac:dyDescent="0.3">
      <c r="A75" s="33"/>
      <c r="B75" s="33"/>
      <c r="C75" s="34">
        <f t="shared" si="1"/>
        <v>36</v>
      </c>
      <c r="D75" s="2">
        <v>1209283830781.98</v>
      </c>
      <c r="E75" s="2">
        <v>1273452161420.98</v>
      </c>
      <c r="F75" s="2">
        <v>1258255077847.7209</v>
      </c>
      <c r="G75" s="2">
        <v>1312619675546.7959</v>
      </c>
      <c r="H75" s="2">
        <v>367595862013.91998</v>
      </c>
      <c r="I75" s="2">
        <v>1297422591973.5371</v>
      </c>
      <c r="J75" s="2">
        <v>1264232871779.6069</v>
      </c>
      <c r="K75" s="2">
        <v>1921448033346.3469</v>
      </c>
      <c r="L75" s="10">
        <v>2526202.3134060842</v>
      </c>
      <c r="M75" s="10">
        <v>2660250.401358129</v>
      </c>
      <c r="N75" s="10">
        <v>2628503.5883250232</v>
      </c>
      <c r="O75" s="10">
        <v>2742071.6101400401</v>
      </c>
      <c r="P75" s="10">
        <v>767910.30639810825</v>
      </c>
      <c r="Q75" s="10">
        <v>2710324.7971069338</v>
      </c>
      <c r="R75" s="10">
        <v>2640991.241327073</v>
      </c>
      <c r="S75" s="10">
        <v>4013918.2740831878</v>
      </c>
      <c r="T75" s="10">
        <v>2536834.904826995</v>
      </c>
      <c r="U75" s="10">
        <v>2671447.1908808239</v>
      </c>
      <c r="V75" s="10">
        <v>2639566.7579511232</v>
      </c>
      <c r="W75" s="10">
        <v>2753612.778843265</v>
      </c>
      <c r="X75" s="10">
        <v>771142.38187064964</v>
      </c>
      <c r="Y75" s="10">
        <v>2721732.3459135629</v>
      </c>
      <c r="Z75" s="10">
        <v>2652106.9705250929</v>
      </c>
      <c r="AA75" s="10">
        <v>4030812.5476648281</v>
      </c>
      <c r="AB75" s="10">
        <v>5.2994657186139502</v>
      </c>
      <c r="AC75" s="10">
        <v>5.5806717182196577</v>
      </c>
      <c r="AD75" s="10">
        <v>5.5140732726195694</v>
      </c>
      <c r="AE75" s="10">
        <v>5.7523162015986076</v>
      </c>
      <c r="AF75" s="10">
        <v>1.610921786482008</v>
      </c>
      <c r="AG75" s="10">
        <v>5.6857177559985193</v>
      </c>
      <c r="AH75" s="10">
        <v>5.540269863699832</v>
      </c>
      <c r="AI75" s="10">
        <v>8.4203953808202154</v>
      </c>
      <c r="AJ75" s="10">
        <v>0.0038606117799892016</v>
      </c>
      <c r="AK75" s="10">
        <v>0.0037558843596652153</v>
      </c>
      <c r="AL75" s="10">
        <v>0.0037917037057346816</v>
      </c>
      <c r="AM75" s="10">
        <v>0.0038385342431710859</v>
      </c>
      <c r="AN75" s="10">
        <v>0.0022446765324538754</v>
      </c>
      <c r="AO75" s="10">
        <v>0.0038758233189672411</v>
      </c>
      <c r="AP75" s="10">
        <v>0.0039671762122122254</v>
      </c>
      <c r="AQ75" s="10">
        <v>0.0050290123029352492</v>
      </c>
      <c r="AR75" s="10">
        <v>0.078677916902750805</v>
      </c>
      <c r="AS75" s="10">
        <v>0.089082109079978961</v>
      </c>
      <c r="AT75" s="10">
        <v>0.090319988659507383</v>
      </c>
      <c r="AU75" s="10">
        <v>0.092894210970848379</v>
      </c>
      <c r="AV75" s="10">
        <v>0.083190315611724366</v>
      </c>
      <c r="AW75" s="10">
        <v>0.094203472395190307</v>
      </c>
      <c r="AX75" s="10">
        <v>0.097461396688489396</v>
      </c>
      <c r="AY75" s="10">
        <v>0.14376662295662912</v>
      </c>
      <c r="AZ75" s="10">
        <v>0</v>
      </c>
      <c r="BA75" s="10">
        <v>0.053063084947977623</v>
      </c>
      <c r="BB75" s="10">
        <v>0.040496073642259711</v>
      </c>
      <c r="BC75" s="10">
        <v>0.085452101594705177</v>
      </c>
      <c r="BD75" s="10">
        <v>-0.69602184974538595</v>
      </c>
      <c r="BE75" s="10">
        <v>0.072885090288987264</v>
      </c>
      <c r="BF75" s="10">
        <v>0.045439324994607899</v>
      </c>
      <c r="BG75" s="10">
        <v>0.5889140203783656</v>
      </c>
    </row>
    <row r="76" x14ac:dyDescent="0.3">
      <c r="A76" s="33"/>
      <c r="B76" s="33"/>
      <c r="C76" s="34">
        <f t="shared" si="1"/>
        <v>37</v>
      </c>
      <c r="D76" s="2">
        <v>1223943132952.3201</v>
      </c>
      <c r="E76" s="2">
        <v>1306736889936.75</v>
      </c>
      <c r="F76" s="2">
        <v>1293124349023.8811</v>
      </c>
      <c r="G76" s="2">
        <v>1339678274788.146</v>
      </c>
      <c r="H76" s="2">
        <v>398064818680.20001</v>
      </c>
      <c r="I76" s="2">
        <v>1326065733875.2771</v>
      </c>
      <c r="J76" s="2">
        <v>1296204792824.2971</v>
      </c>
      <c r="K76" s="2">
        <v>1926454535641.377</v>
      </c>
      <c r="L76" s="10">
        <v>2556825.6973569668</v>
      </c>
      <c r="M76" s="10">
        <v>2729782.4301815508</v>
      </c>
      <c r="N76" s="10">
        <v>2701345.737760725</v>
      </c>
      <c r="O76" s="10">
        <v>2798597.2117077252</v>
      </c>
      <c r="P76" s="10">
        <v>831560.16829004581</v>
      </c>
      <c r="Q76" s="10">
        <v>2770160.5192868989</v>
      </c>
      <c r="R76" s="10">
        <v>2707780.8062341842</v>
      </c>
      <c r="S76" s="10">
        <v>4024376.8921163091</v>
      </c>
      <c r="T76" s="10">
        <v>2613024.1672249208</v>
      </c>
      <c r="U76" s="10">
        <v>2789782.4512260859</v>
      </c>
      <c r="V76" s="10">
        <v>2760720.7265225318</v>
      </c>
      <c r="W76" s="10">
        <v>2860109.766606275</v>
      </c>
      <c r="X76" s="10">
        <v>849837.67899769649</v>
      </c>
      <c r="Y76" s="10">
        <v>2831048.0419027209</v>
      </c>
      <c r="Z76" s="10">
        <v>2767297.2363942359</v>
      </c>
      <c r="AA76" s="10">
        <v>4112831.8164166529</v>
      </c>
      <c r="AB76" s="10">
        <v>5.4586256164204761</v>
      </c>
      <c r="AC76" s="10">
        <v>5.8278748981781661</v>
      </c>
      <c r="AD76" s="10">
        <v>5.7671647536207766</v>
      </c>
      <c r="AE76" s="10">
        <v>5.9747891479901307</v>
      </c>
      <c r="AF76" s="10">
        <v>1.775316808226383</v>
      </c>
      <c r="AG76" s="10">
        <v>5.9140790034327413</v>
      </c>
      <c r="AH76" s="10">
        <v>5.7809031283754386</v>
      </c>
      <c r="AI76" s="10">
        <v>8.5917342023529173</v>
      </c>
      <c r="AJ76" s="10">
        <v>0.0039074112766868787</v>
      </c>
      <c r="AK76" s="10">
        <v>0.0038540534115034776</v>
      </c>
      <c r="AL76" s="10">
        <v>0.0038967809250224192</v>
      </c>
      <c r="AM76" s="10">
        <v>0.0039176625403428457</v>
      </c>
      <c r="AN76" s="10">
        <v>0.0024307312709986825</v>
      </c>
      <c r="AO76" s="10">
        <v>0.0039613897011144669</v>
      </c>
      <c r="AP76" s="10">
        <v>0.0040675044408625986</v>
      </c>
      <c r="AQ76" s="10">
        <v>0.0050421158379772716</v>
      </c>
      <c r="AR76" s="10">
        <v>0.082585328179437686</v>
      </c>
      <c r="AS76" s="10">
        <v>0.092936162491482441</v>
      </c>
      <c r="AT76" s="10">
        <v>0.094216769584529805</v>
      </c>
      <c r="AU76" s="10">
        <v>0.096811873511191221</v>
      </c>
      <c r="AV76" s="10">
        <v>0.085621046882723054</v>
      </c>
      <c r="AW76" s="10">
        <v>0.098164862096304775</v>
      </c>
      <c r="AX76" s="10">
        <v>0.10152890112935199</v>
      </c>
      <c r="AY76" s="10">
        <v>0.1488087387946064</v>
      </c>
      <c r="AZ76" s="10">
        <v>0</v>
      </c>
      <c r="BA76" s="10">
        <v>0.067645101112434824</v>
      </c>
      <c r="BB76" s="10">
        <v>0.056523227435155698</v>
      </c>
      <c r="BC76" s="10">
        <v>0.094559247664274038</v>
      </c>
      <c r="BD76" s="10">
        <v>-0.67476853461319508</v>
      </c>
      <c r="BE76" s="10">
        <v>0.083437373986994912</v>
      </c>
      <c r="BF76" s="10">
        <v>0.059040046817920411</v>
      </c>
      <c r="BG76" s="10">
        <v>0.57397389124975295</v>
      </c>
    </row>
    <row r="77" x14ac:dyDescent="0.3">
      <c r="A77" s="33"/>
      <c r="B77" s="33"/>
      <c r="C77" s="34">
        <f t="shared" si="1"/>
        <v>38</v>
      </c>
      <c r="D77" s="2">
        <v>1194008191779.96</v>
      </c>
      <c r="E77" s="2">
        <v>1264275817345.5601</v>
      </c>
      <c r="F77" s="2">
        <v>1248688755436.646</v>
      </c>
      <c r="G77" s="2">
        <v>1289874777345.5601</v>
      </c>
      <c r="H77" s="2">
        <v>328926407999</v>
      </c>
      <c r="I77" s="2">
        <v>1274287715436.646</v>
      </c>
      <c r="J77" s="2">
        <v>1242405028510.606</v>
      </c>
      <c r="K77" s="2">
        <v>1866574070938.146</v>
      </c>
      <c r="L77" s="10">
        <v>2494291.3975372221</v>
      </c>
      <c r="M77" s="10">
        <v>2641080.954912337</v>
      </c>
      <c r="N77" s="10">
        <v>2608519.4744300921</v>
      </c>
      <c r="O77" s="10">
        <v>2694557.3599767899</v>
      </c>
      <c r="P77" s="10">
        <v>687129.54864376679</v>
      </c>
      <c r="Q77" s="10">
        <v>2661995.8794945441</v>
      </c>
      <c r="R77" s="10">
        <v>2595392.7252804651</v>
      </c>
      <c r="S77" s="10">
        <v>3899286.1858564601</v>
      </c>
      <c r="T77" s="10">
        <v>2679671.8698773729</v>
      </c>
      <c r="U77" s="10">
        <v>2837371.1058520582</v>
      </c>
      <c r="V77" s="10">
        <v>2802389.5943189678</v>
      </c>
      <c r="W77" s="10">
        <v>2894821.9788714941</v>
      </c>
      <c r="X77" s="10">
        <v>738198.32128686202</v>
      </c>
      <c r="Y77" s="10">
        <v>2859840.4673384032</v>
      </c>
      <c r="Z77" s="10">
        <v>2788287.240250024</v>
      </c>
      <c r="AA77" s="10">
        <v>4189088.5383952279</v>
      </c>
      <c r="AB77" s="10">
        <v>5.597853129712334</v>
      </c>
      <c r="AC77" s="10">
        <v>5.9272879278969821</v>
      </c>
      <c r="AD77" s="10">
        <v>5.8542113075768478</v>
      </c>
      <c r="AE77" s="10">
        <v>6.0473032002710836</v>
      </c>
      <c r="AF77" s="10">
        <v>1.5421014153323009</v>
      </c>
      <c r="AG77" s="10">
        <v>5.9742265799509493</v>
      </c>
      <c r="AH77" s="10">
        <v>5.8247513920742966</v>
      </c>
      <c r="AI77" s="10">
        <v>8.7510350236915038</v>
      </c>
      <c r="AJ77" s="10">
        <v>0.0038118446416409396</v>
      </c>
      <c r="AK77" s="10">
        <v>0.0037288199058632615</v>
      </c>
      <c r="AL77" s="10">
        <v>0.0037628759578678733</v>
      </c>
      <c r="AM77" s="10">
        <v>0.0037720206351326306</v>
      </c>
      <c r="AN77" s="10">
        <v>0.0020085465187084863</v>
      </c>
      <c r="AO77" s="10">
        <v>0.0038067119172405942</v>
      </c>
      <c r="AP77" s="10">
        <v>0.0038986802076282114</v>
      </c>
      <c r="AQ77" s="10">
        <v>0.0048853904993410918</v>
      </c>
      <c r="AR77" s="10">
        <v>0.08639717282107863</v>
      </c>
      <c r="AS77" s="10">
        <v>0.096664982397345708</v>
      </c>
      <c r="AT77" s="10">
        <v>0.097979645542397673</v>
      </c>
      <c r="AU77" s="10">
        <v>0.10058389414632385</v>
      </c>
      <c r="AV77" s="10">
        <v>0.087629593401431546</v>
      </c>
      <c r="AW77" s="10">
        <v>0.10197157401354537</v>
      </c>
      <c r="AX77" s="10">
        <v>0.1054275813369802</v>
      </c>
      <c r="AY77" s="10">
        <v>0.15369412929394749</v>
      </c>
      <c r="AZ77" s="10">
        <v>0</v>
      </c>
      <c r="BA77" s="10">
        <v>0.058850203917654165</v>
      </c>
      <c r="BB77" s="10">
        <v>0.045795802770139504</v>
      </c>
      <c r="BC77" s="10">
        <v>0.080289721817308202</v>
      </c>
      <c r="BD77" s="10">
        <v>-0.72451913624758713</v>
      </c>
      <c r="BE77" s="10">
        <v>0.067235320669793541</v>
      </c>
      <c r="BF77" s="10">
        <v>0.040533086007139341</v>
      </c>
      <c r="BG77" s="10">
        <v>0.56328414142248295</v>
      </c>
    </row>
    <row r="78" x14ac:dyDescent="0.3">
      <c r="A78" s="33"/>
      <c r="B78" s="33"/>
      <c r="C78" s="34">
        <f t="shared" si="1"/>
        <v>39</v>
      </c>
      <c r="D78" s="2">
        <v>1371415842832.0901</v>
      </c>
      <c r="E78" s="2">
        <v>1478439742830.9199</v>
      </c>
      <c r="F78" s="2">
        <v>1463606173444.041</v>
      </c>
      <c r="G78" s="2">
        <v>1509944052230.9199</v>
      </c>
      <c r="H78" s="2">
        <v>459888862024</v>
      </c>
      <c r="I78" s="2">
        <v>1495110482844.041</v>
      </c>
      <c r="J78" s="2">
        <v>1463367964290.2</v>
      </c>
      <c r="K78" s="2">
        <v>2203492894126.2598</v>
      </c>
      <c r="L78" s="10">
        <v>2864897.2115701642</v>
      </c>
      <c r="M78" s="10">
        <v>3088470.8812784199</v>
      </c>
      <c r="N78" s="10">
        <v>3057483.4519029912</v>
      </c>
      <c r="O78" s="10">
        <v>3154283.6022151392</v>
      </c>
      <c r="P78" s="10">
        <v>960711.02381602454</v>
      </c>
      <c r="Q78" s="10">
        <v>3123296.17283971</v>
      </c>
      <c r="R78" s="10">
        <v>3056985.831327749</v>
      </c>
      <c r="S78" s="10">
        <v>4603111.9452875555</v>
      </c>
      <c r="T78" s="10">
        <v>2727101.7626969442</v>
      </c>
      <c r="U78" s="10">
        <v>2939922.0154765709</v>
      </c>
      <c r="V78" s="10">
        <v>2910425.0153992581</v>
      </c>
      <c r="W78" s="10">
        <v>3002569.2848269581</v>
      </c>
      <c r="X78" s="10">
        <v>914502.87148527289</v>
      </c>
      <c r="Y78" s="10">
        <v>2973072.2847496448</v>
      </c>
      <c r="Z78" s="10">
        <v>2909951.3293129238</v>
      </c>
      <c r="AA78" s="10">
        <v>4381712.0730153676</v>
      </c>
      <c r="AB78" s="10">
        <v>5.6969345049159719</v>
      </c>
      <c r="AC78" s="10">
        <v>6.1415174896763869</v>
      </c>
      <c r="AD78" s="10">
        <v>6.0798980518429522</v>
      </c>
      <c r="AE78" s="10">
        <v>6.2723880700422736</v>
      </c>
      <c r="AF78" s="10">
        <v>1.910402844027697</v>
      </c>
      <c r="AG78" s="10">
        <v>6.2107686322088407</v>
      </c>
      <c r="AH78" s="10">
        <v>6.0789085183218177</v>
      </c>
      <c r="AI78" s="10">
        <v>9.1534269240770332</v>
      </c>
      <c r="AJ78" s="10">
        <v>0.0043782146286349584</v>
      </c>
      <c r="AK78" s="10">
        <v>0.0043604690266574094</v>
      </c>
      <c r="AL78" s="10">
        <v>0.0044105214032409074</v>
      </c>
      <c r="AM78" s="10">
        <v>0.0044155760101237838</v>
      </c>
      <c r="AN78" s="10">
        <v>0.0028082517862594992</v>
      </c>
      <c r="AO78" s="10">
        <v>0.0044663813546091686</v>
      </c>
      <c r="AP78" s="10">
        <v>0.004592064252745969</v>
      </c>
      <c r="AQ78" s="10">
        <v>0.0057672092513958214</v>
      </c>
      <c r="AR78" s="10">
        <v>0.090775387449713585</v>
      </c>
      <c r="AS78" s="10">
        <v>0.10102545142400311</v>
      </c>
      <c r="AT78" s="10">
        <v>0.10239016694563859</v>
      </c>
      <c r="AU78" s="10">
        <v>0.10499947015644763</v>
      </c>
      <c r="AV78" s="10">
        <v>0.090437845187691046</v>
      </c>
      <c r="AW78" s="10">
        <v>0.10643795536815454</v>
      </c>
      <c r="AX78" s="10">
        <v>0.11001964558972617</v>
      </c>
      <c r="AY78" s="10">
        <v>0.15946133854534331</v>
      </c>
      <c r="AZ78" s="10">
        <v>0</v>
      </c>
      <c r="BA78" s="10">
        <v>0.078038984716565896</v>
      </c>
      <c r="BB78" s="10">
        <v>0.067222739983497704</v>
      </c>
      <c r="BC78" s="10">
        <v>0.10101109019767285</v>
      </c>
      <c r="BD78" s="10">
        <v>-0.66466125907201823</v>
      </c>
      <c r="BE78" s="10">
        <v>0.090194845464604656</v>
      </c>
      <c r="BF78" s="10">
        <v>0.067049044196704655</v>
      </c>
      <c r="BG78" s="10">
        <v>0.60672848111179767</v>
      </c>
    </row>
    <row r="79" x14ac:dyDescent="0.3">
      <c r="A79" s="33"/>
      <c r="B79" s="33"/>
      <c r="C79" s="34">
        <f t="shared" si="1"/>
        <v>40</v>
      </c>
      <c r="D79" s="2">
        <v>1298699175527.76</v>
      </c>
      <c r="E79" s="2">
        <v>1369825071530.3101</v>
      </c>
      <c r="F79" s="2">
        <v>1346002089618.8081</v>
      </c>
      <c r="G79" s="2">
        <v>1400639523441.03</v>
      </c>
      <c r="H79" s="2">
        <v>322113077650.71997</v>
      </c>
      <c r="I79" s="2">
        <v>1376816541529.5281</v>
      </c>
      <c r="J79" s="2">
        <v>1345229003093.488</v>
      </c>
      <c r="K79" s="2">
        <v>1914861612274.448</v>
      </c>
      <c r="L79" s="10">
        <v>2712991.5890095839</v>
      </c>
      <c r="M79" s="10">
        <v>2861574.0792828021</v>
      </c>
      <c r="N79" s="10">
        <v>2811807.7047682661</v>
      </c>
      <c r="O79" s="10">
        <v>2925945.6831376748</v>
      </c>
      <c r="P79" s="10">
        <v>672896.4542703022</v>
      </c>
      <c r="Q79" s="10">
        <v>2876179.3086231388</v>
      </c>
      <c r="R79" s="10">
        <v>2810192.7216526279</v>
      </c>
      <c r="S79" s="10">
        <v>4000159.194762547</v>
      </c>
      <c r="T79" s="10">
        <v>2807269.844640872</v>
      </c>
      <c r="U79" s="10">
        <v>2961015.6749174488</v>
      </c>
      <c r="V79" s="10">
        <v>2909519.8859081049</v>
      </c>
      <c r="W79" s="10">
        <v>3027624.2346656648</v>
      </c>
      <c r="X79" s="10">
        <v>696280.05198806792</v>
      </c>
      <c r="Y79" s="10">
        <v>2976128.4456563219</v>
      </c>
      <c r="Z79" s="10">
        <v>2907848.781058942</v>
      </c>
      <c r="AA79" s="10">
        <v>4139167.377706212</v>
      </c>
      <c r="AB79" s="10">
        <v>5.8644061843620774</v>
      </c>
      <c r="AC79" s="10">
        <v>6.1855822906117366</v>
      </c>
      <c r="AD79" s="10">
        <v>6.078007230055479</v>
      </c>
      <c r="AE79" s="10">
        <v>6.3247280341050427</v>
      </c>
      <c r="AF79" s="10">
        <v>1.4545338599072719</v>
      </c>
      <c r="AG79" s="10">
        <v>6.217152973548786</v>
      </c>
      <c r="AH79" s="10">
        <v>6.0745162804302186</v>
      </c>
      <c r="AI79" s="10">
        <v>8.6467493726223399</v>
      </c>
      <c r="AJ79" s="10">
        <v>0.004146068282797258</v>
      </c>
      <c r="AK79" s="10">
        <v>0.0040401239383009418</v>
      </c>
      <c r="AL79" s="10">
        <v>0.0040561259803252097</v>
      </c>
      <c r="AM79" s="10">
        <v>0.0040959334019030191</v>
      </c>
      <c r="AN79" s="10">
        <v>0.0019669417991753243</v>
      </c>
      <c r="AO79" s="10">
        <v>0.0041129988722354667</v>
      </c>
      <c r="AP79" s="10">
        <v>0.0042213429346589617</v>
      </c>
      <c r="AQ79" s="10">
        <v>0.0050117736412446674</v>
      </c>
      <c r="AR79" s="10">
        <v>0.094921455732510845</v>
      </c>
      <c r="AS79" s="10">
        <v>0.10506557536230406</v>
      </c>
      <c r="AT79" s="10">
        <v>0.10644629292596379</v>
      </c>
      <c r="AU79" s="10">
        <v>0.10909540355835065</v>
      </c>
      <c r="AV79" s="10">
        <v>0.092404786986866369</v>
      </c>
      <c r="AW79" s="10">
        <v>0.11055095424039001</v>
      </c>
      <c r="AX79" s="10">
        <v>0.11424098852438513</v>
      </c>
      <c r="AY79" s="10">
        <v>0.16447311218658797</v>
      </c>
      <c r="AZ79" s="10">
        <v>-1.1102230246251565e-16</v>
      </c>
      <c r="BA79" s="10">
        <v>0.054767029457492455</v>
      </c>
      <c r="BB79" s="10">
        <v>0.03642330339651223</v>
      </c>
      <c r="BC79" s="10">
        <v>0.078494196218954038</v>
      </c>
      <c r="BD79" s="10">
        <v>-0.75197252472280884</v>
      </c>
      <c r="BE79" s="10">
        <v>0.060150470157974034</v>
      </c>
      <c r="BF79" s="10">
        <v>0.035828025798830154</v>
      </c>
      <c r="BG79" s="10">
        <v>0.4744458519397261</v>
      </c>
    </row>
    <row r="80" x14ac:dyDescent="0.3">
      <c r="A80" s="33"/>
      <c r="B80" s="33"/>
      <c r="C80" s="34">
        <f t="shared" si="1"/>
        <v>41</v>
      </c>
      <c r="D80" s="2">
        <v>1381527763893.8899</v>
      </c>
      <c r="E80" s="2">
        <v>1455808435678.6499</v>
      </c>
      <c r="F80" s="2">
        <v>1436592466808.802</v>
      </c>
      <c r="G80" s="2">
        <v>1495565735483.4399</v>
      </c>
      <c r="H80" s="2">
        <v>390428569953.78998</v>
      </c>
      <c r="I80" s="2">
        <v>1476349766613.592</v>
      </c>
      <c r="J80" s="2">
        <v>1428226454406.552</v>
      </c>
      <c r="K80" s="2">
        <v>2079419426323.752</v>
      </c>
      <c r="L80" s="10">
        <v>2886021.084832225</v>
      </c>
      <c r="M80" s="10">
        <v>3041193.9236046388</v>
      </c>
      <c r="N80" s="10">
        <v>3001051.6313009709</v>
      </c>
      <c r="O80" s="10">
        <v>3124247.1987622939</v>
      </c>
      <c r="P80" s="10">
        <v>815607.99171465333</v>
      </c>
      <c r="Q80" s="10">
        <v>3084104.906458627</v>
      </c>
      <c r="R80" s="10">
        <v>2983574.9733431111</v>
      </c>
      <c r="S80" s="10">
        <v>4343921.6101349462</v>
      </c>
      <c r="T80" s="10">
        <v>2869311.8855328318</v>
      </c>
      <c r="U80" s="10">
        <v>3023586.3199579841</v>
      </c>
      <c r="V80" s="10">
        <v>2983676.439526136</v>
      </c>
      <c r="W80" s="10">
        <v>3106158.7414814201</v>
      </c>
      <c r="X80" s="10">
        <v>810885.86527026852</v>
      </c>
      <c r="Y80" s="10">
        <v>3066248.861049572</v>
      </c>
      <c r="Z80" s="10">
        <v>2966300.9661931698</v>
      </c>
      <c r="AA80" s="10">
        <v>4318771.6026363326</v>
      </c>
      <c r="AB80" s="10">
        <v>5.9940124382787907</v>
      </c>
      <c r="AC80" s="10">
        <v>6.3162928022626694</v>
      </c>
      <c r="AD80" s="10">
        <v>6.2329207851163719</v>
      </c>
      <c r="AE80" s="10">
        <v>6.4887871637734467</v>
      </c>
      <c r="AF80" s="10">
        <v>1.6939461990733931</v>
      </c>
      <c r="AG80" s="10">
        <v>6.4054151466271509</v>
      </c>
      <c r="AH80" s="10">
        <v>6.1966233007599643</v>
      </c>
      <c r="AI80" s="10">
        <v>9.0219438447278542</v>
      </c>
      <c r="AJ80" s="10">
        <v>0.0044104967121093245</v>
      </c>
      <c r="AK80" s="10">
        <v>0.0042937208792616392</v>
      </c>
      <c r="AL80" s="10">
        <v>0.0043291166282014371</v>
      </c>
      <c r="AM80" s="10">
        <v>0.0043735290545413369</v>
      </c>
      <c r="AN80" s="10">
        <v>0.0023841015069468109</v>
      </c>
      <c r="AO80" s="10">
        <v>0.0044103369925822247</v>
      </c>
      <c r="AP80" s="10">
        <v>0.0044817898205716305</v>
      </c>
      <c r="AQ80" s="10">
        <v>0.0054424713530931718</v>
      </c>
      <c r="AR80" s="10">
        <v>0.099331952444620175</v>
      </c>
      <c r="AS80" s="10">
        <v>0.10935929624156569</v>
      </c>
      <c r="AT80" s="10">
        <v>0.11077540955416523</v>
      </c>
      <c r="AU80" s="10">
        <v>0.11346893261289198</v>
      </c>
      <c r="AV80" s="10">
        <v>0.094788888493813186</v>
      </c>
      <c r="AW80" s="10">
        <v>0.11496129123297223</v>
      </c>
      <c r="AX80" s="10">
        <v>0.11872277834495676</v>
      </c>
      <c r="AY80" s="10">
        <v>0.16991558353968114</v>
      </c>
      <c r="AZ80" s="10">
        <v>-1.1102230246251565e-16</v>
      </c>
      <c r="BA80" s="10">
        <v>0.053767049585306204</v>
      </c>
      <c r="BB80" s="10">
        <v>0.039857833012135746</v>
      </c>
      <c r="BC80" s="10">
        <v>0.082544827957803379</v>
      </c>
      <c r="BD80" s="10">
        <v>-0.71739361295689652</v>
      </c>
      <c r="BE80" s="10">
        <v>0.068635611384632922</v>
      </c>
      <c r="BF80" s="10">
        <v>0.03380220921586119</v>
      </c>
      <c r="BG80" s="10">
        <v>0.50515934653591543</v>
      </c>
    </row>
    <row r="81" x14ac:dyDescent="0.3">
      <c r="A81" s="33"/>
      <c r="B81" s="33"/>
      <c r="C81" s="34">
        <f t="shared" si="1"/>
        <v>42</v>
      </c>
      <c r="D81" s="2">
        <v>1391725856812.51</v>
      </c>
      <c r="E81" s="2">
        <v>1456362998791.54</v>
      </c>
      <c r="F81" s="2">
        <v>1435359922431.1589</v>
      </c>
      <c r="G81" s="2">
        <v>1496007315821.094</v>
      </c>
      <c r="H81" s="2">
        <v>342351144917.01001</v>
      </c>
      <c r="I81" s="2">
        <v>1475004239460.7129</v>
      </c>
      <c r="J81" s="2">
        <v>1437564734386.4629</v>
      </c>
      <c r="K81" s="2">
        <v>2023807356868.283</v>
      </c>
      <c r="L81" s="10">
        <v>2907324.9717011079</v>
      </c>
      <c r="M81" s="10">
        <v>3042352.4097954342</v>
      </c>
      <c r="N81" s="10">
        <v>2998476.837543773</v>
      </c>
      <c r="O81" s="10">
        <v>3125169.6631516642</v>
      </c>
      <c r="P81" s="10">
        <v>715173.91721620923</v>
      </c>
      <c r="Q81" s="10">
        <v>3081294.090900003</v>
      </c>
      <c r="R81" s="10">
        <v>3003082.705017013</v>
      </c>
      <c r="S81" s="10">
        <v>4227747.6111649433</v>
      </c>
      <c r="T81" s="10">
        <v>2949559.0829398609</v>
      </c>
      <c r="U81" s="10">
        <v>3086548.0368249118</v>
      </c>
      <c r="V81" s="10">
        <v>3042035.0931692361</v>
      </c>
      <c r="W81" s="10">
        <v>3170568.3593683769</v>
      </c>
      <c r="X81" s="10">
        <v>725563.10145559325</v>
      </c>
      <c r="Y81" s="10">
        <v>3126055.4157127021</v>
      </c>
      <c r="Z81" s="10">
        <v>3046707.8691309011</v>
      </c>
      <c r="AA81" s="10">
        <v>4289163.2302090162</v>
      </c>
      <c r="AB81" s="10">
        <v>6.1616493904762777</v>
      </c>
      <c r="AC81" s="10">
        <v>6.4478202656724788</v>
      </c>
      <c r="AD81" s="10">
        <v>6.35483241751216</v>
      </c>
      <c r="AE81" s="10">
        <v>6.6233393024607041</v>
      </c>
      <c r="AF81" s="10">
        <v>1.515706353432313</v>
      </c>
      <c r="AG81" s="10">
        <v>6.5303514543003853</v>
      </c>
      <c r="AH81" s="10">
        <v>6.3645938789192433</v>
      </c>
      <c r="AI81" s="10">
        <v>8.9600917492824781</v>
      </c>
      <c r="AJ81" s="10">
        <v>0.0044430538973233118</v>
      </c>
      <c r="AK81" s="10">
        <v>0.0042953564922711043</v>
      </c>
      <c r="AL81" s="10">
        <v>0.004325402402710541</v>
      </c>
      <c r="AM81" s="10">
        <v>0.0043748203815561406</v>
      </c>
      <c r="AN81" s="10">
        <v>0.002090522936367625</v>
      </c>
      <c r="AO81" s="10">
        <v>0.004406317465291968</v>
      </c>
      <c r="AP81" s="10">
        <v>0.0045110934425753296</v>
      </c>
      <c r="AQ81" s="10">
        <v>0.0052969176994790432</v>
      </c>
      <c r="AR81" s="10">
        <v>0.10377500634194349</v>
      </c>
      <c r="AS81" s="10">
        <v>0.11365465273383679</v>
      </c>
      <c r="AT81" s="10">
        <v>0.11510081195687577</v>
      </c>
      <c r="AU81" s="10">
        <v>0.11784375299444812</v>
      </c>
      <c r="AV81" s="10">
        <v>0.096879411430180806</v>
      </c>
      <c r="AW81" s="10">
        <v>0.1193676086982642</v>
      </c>
      <c r="AX81" s="10">
        <v>0.12323387178753209</v>
      </c>
      <c r="AY81" s="10">
        <v>0.17521250123916018</v>
      </c>
      <c r="AZ81" s="10">
        <v>0</v>
      </c>
      <c r="BA81" s="10">
        <v>0.046443875180324223</v>
      </c>
      <c r="BB81" s="10">
        <v>0.031352486127249612</v>
      </c>
      <c r="BC81" s="10">
        <v>0.074929598022574151</v>
      </c>
      <c r="BD81" s="10">
        <v>-0.75400963972811297</v>
      </c>
      <c r="BE81" s="10">
        <v>0.05983820896949954</v>
      </c>
      <c r="BF81" s="10">
        <v>0.032936714762876074</v>
      </c>
      <c r="BG81" s="10">
        <v>0.45417098271310308</v>
      </c>
    </row>
    <row r="82" x14ac:dyDescent="0.3">
      <c r="A82" s="33"/>
      <c r="B82" s="33"/>
      <c r="C82" s="34">
        <f t="shared" si="1"/>
        <v>43</v>
      </c>
      <c r="D82" s="2">
        <v>1379990282887.1599</v>
      </c>
      <c r="E82" s="2">
        <v>1699252039493.6101</v>
      </c>
      <c r="F82" s="2">
        <v>1680153303648.6589</v>
      </c>
      <c r="G82" s="2">
        <v>1724939646870.5</v>
      </c>
      <c r="H82" s="2">
        <v>706815488873.89001</v>
      </c>
      <c r="I82" s="2">
        <v>1705840911025.5491</v>
      </c>
      <c r="J82" s="2">
        <v>1656210450588.2791</v>
      </c>
      <c r="K82" s="2">
        <v>2319586952495.0991</v>
      </c>
      <c r="L82" s="10">
        <v>2882809.2763409889</v>
      </c>
      <c r="M82" s="10">
        <v>3549749.301165245</v>
      </c>
      <c r="N82" s="10">
        <v>3509851.9094640361</v>
      </c>
      <c r="O82" s="10">
        <v>3603410.8912151209</v>
      </c>
      <c r="P82" s="10">
        <v>1476542.460664381</v>
      </c>
      <c r="Q82" s="10">
        <v>3563513.499513912</v>
      </c>
      <c r="R82" s="10">
        <v>3459835.1232877411</v>
      </c>
      <c r="S82" s="10">
        <v>4845633.2387662036</v>
      </c>
      <c r="T82" s="10">
        <v>3003982.0083876122</v>
      </c>
      <c r="U82" s="10">
        <v>3698955.4329870241</v>
      </c>
      <c r="V82" s="10">
        <v>3657381.0396216242</v>
      </c>
      <c r="W82" s="10">
        <v>3754872.5733869271</v>
      </c>
      <c r="X82" s="10">
        <v>1538605.7700237271</v>
      </c>
      <c r="Y82" s="10">
        <v>3713298.1800215272</v>
      </c>
      <c r="Z82" s="10">
        <v>3605261.9046430979</v>
      </c>
      <c r="AA82" s="10">
        <v>5049309.0847043972</v>
      </c>
      <c r="AB82" s="10">
        <v>6.2753392593629984</v>
      </c>
      <c r="AC82" s="10">
        <v>7.7271435655890244</v>
      </c>
      <c r="AD82" s="10">
        <v>7.640294369374919</v>
      </c>
      <c r="AE82" s="10">
        <v>7.8439548598787541</v>
      </c>
      <c r="AF82" s="10">
        <v>3.2141581295604369</v>
      </c>
      <c r="AG82" s="10">
        <v>7.7571056636646496</v>
      </c>
      <c r="AH82" s="10">
        <v>7.5314171347638066</v>
      </c>
      <c r="AI82" s="10">
        <v>10.54804171377554</v>
      </c>
      <c r="AJ82" s="10">
        <v>0.0044055883381320981</v>
      </c>
      <c r="AK82" s="10">
        <v>0.0050117266683514091</v>
      </c>
      <c r="AL82" s="10">
        <v>0.0050630779241869978</v>
      </c>
      <c r="AM82" s="10">
        <v>0.0050442942653268208</v>
      </c>
      <c r="AN82" s="10">
        <v>0.0043160772592974799</v>
      </c>
      <c r="AO82" s="10">
        <v>0.0050959016917874033</v>
      </c>
      <c r="AP82" s="10">
        <v>0.0051972060279860694</v>
      </c>
      <c r="AQ82" s="10">
        <v>0.0060710626149540212</v>
      </c>
      <c r="AR82" s="10">
        <v>0.10818059468007558</v>
      </c>
      <c r="AS82" s="10">
        <v>0.1186663794021882</v>
      </c>
      <c r="AT82" s="10">
        <v>0.12016388988106277</v>
      </c>
      <c r="AU82" s="10">
        <v>0.12288804725977494</v>
      </c>
      <c r="AV82" s="10">
        <v>0.10119548868947828</v>
      </c>
      <c r="AW82" s="10">
        <v>0.1244635103900516</v>
      </c>
      <c r="AX82" s="10">
        <v>0.12843107781551816</v>
      </c>
      <c r="AY82" s="10">
        <v>0.1812835638541142</v>
      </c>
      <c r="AZ82" s="10">
        <v>0</v>
      </c>
      <c r="BA82" s="10">
        <v>0.23135072801998557</v>
      </c>
      <c r="BB82" s="10">
        <v>0.21751096691312211</v>
      </c>
      <c r="BC82" s="10">
        <v>0.24996506733485901</v>
      </c>
      <c r="BD82" s="10">
        <v>-0.48781125661615587</v>
      </c>
      <c r="BE82" s="10">
        <v>0.23612530622799577</v>
      </c>
      <c r="BF82" s="10">
        <v>0.20016095122294808</v>
      </c>
      <c r="BG82" s="10">
        <v>0.68087194617207958</v>
      </c>
    </row>
    <row r="83" x14ac:dyDescent="0.3">
      <c r="A83" s="33"/>
      <c r="B83" s="33"/>
      <c r="C83" s="34">
        <f t="shared" si="1"/>
        <v>44</v>
      </c>
      <c r="D83" s="2">
        <v>1485055675304.24</v>
      </c>
      <c r="E83" s="2">
        <v>1518995228304.24</v>
      </c>
      <c r="F83" s="2">
        <v>1493442359010.5869</v>
      </c>
      <c r="G83" s="2">
        <v>1554268799595.6521</v>
      </c>
      <c r="H83" s="2">
        <v>354567809802.44</v>
      </c>
      <c r="I83" s="2">
        <v>1528715930302</v>
      </c>
      <c r="J83" s="2">
        <v>1491359244167.0691</v>
      </c>
      <c r="K83" s="2">
        <v>2112386131215.689</v>
      </c>
      <c r="L83" s="10">
        <v>3102291.610121401</v>
      </c>
      <c r="M83" s="10">
        <v>3173191.5718360362</v>
      </c>
      <c r="N83" s="10">
        <v>3119811.450576955</v>
      </c>
      <c r="O83" s="10">
        <v>3246878.3070178321</v>
      </c>
      <c r="P83" s="10">
        <v>740694.61493009783</v>
      </c>
      <c r="Q83" s="10">
        <v>3193498.18575875</v>
      </c>
      <c r="R83" s="10">
        <v>3115459.809214659</v>
      </c>
      <c r="S83" s="10">
        <v>4412789.2854014998</v>
      </c>
      <c r="T83" s="10">
        <v>3074636.6998568121</v>
      </c>
      <c r="U83" s="10">
        <v>3144904.6345651569</v>
      </c>
      <c r="V83" s="10">
        <v>3092000.362339261</v>
      </c>
      <c r="W83" s="10">
        <v>3217934.5004692571</v>
      </c>
      <c r="X83" s="10">
        <v>734091.8045938526</v>
      </c>
      <c r="Y83" s="10">
        <v>3165030.2282433598</v>
      </c>
      <c r="Z83" s="10">
        <v>3087687.5130270049</v>
      </c>
      <c r="AA83" s="10">
        <v>4373452.1414314834</v>
      </c>
      <c r="AB83" s="10">
        <v>6.4229374000964832</v>
      </c>
      <c r="AC83" s="10">
        <v>6.5697276032729386</v>
      </c>
      <c r="AD83" s="10">
        <v>6.4592102115042058</v>
      </c>
      <c r="AE83" s="10">
        <v>6.7222874998816398</v>
      </c>
      <c r="AF83" s="10">
        <v>1.5335228734665649</v>
      </c>
      <c r="AG83" s="10">
        <v>6.611770108112907</v>
      </c>
      <c r="AH83" s="10">
        <v>6.4502006393651774</v>
      </c>
      <c r="AI83" s="10">
        <v>9.1361718696848051</v>
      </c>
      <c r="AJ83" s="10">
        <v>0.0047410072706520808</v>
      </c>
      <c r="AK83" s="10">
        <v>0.0044800822466922359</v>
      </c>
      <c r="AL83" s="10">
        <v>0.0045004316109319995</v>
      </c>
      <c r="AM83" s="10">
        <v>0.0045451962373297761</v>
      </c>
      <c r="AN83" s="10">
        <v>0.0021651224185895972</v>
      </c>
      <c r="AO83" s="10">
        <v>0.0045667717576341089</v>
      </c>
      <c r="AP83" s="10">
        <v>0.0046799011870289498</v>
      </c>
      <c r="AQ83" s="10">
        <v>0.0055287552190169623</v>
      </c>
      <c r="AR83" s="10">
        <v>0.11292160195072766</v>
      </c>
      <c r="AS83" s="10">
        <v>0.12314646164888043</v>
      </c>
      <c r="AT83" s="10">
        <v>0.12466432149199477</v>
      </c>
      <c r="AU83" s="10">
        <v>0.12743324349710472</v>
      </c>
      <c r="AV83" s="10">
        <v>0.10336061110806788</v>
      </c>
      <c r="AW83" s="10">
        <v>0.12903028214768572</v>
      </c>
      <c r="AX83" s="10">
        <v>0.13311097900254712</v>
      </c>
      <c r="AY83" s="10">
        <v>0.18681231907313117</v>
      </c>
      <c r="AZ83" s="10">
        <v>0</v>
      </c>
      <c r="BA83" s="10">
        <v>0.022854061005522119</v>
      </c>
      <c r="BB83" s="10">
        <v>0.0056473867248301168</v>
      </c>
      <c r="BC83" s="10">
        <v>0.04660641714811975</v>
      </c>
      <c r="BD83" s="10">
        <v>-0.76124274954890125</v>
      </c>
      <c r="BE83" s="10">
        <v>0.029399742867428413</v>
      </c>
      <c r="BF83" s="10">
        <v>0.0042446683768524451</v>
      </c>
      <c r="BG83" s="10">
        <v>0.42242891384050574</v>
      </c>
    </row>
    <row r="84" x14ac:dyDescent="0.3">
      <c r="A84" s="33"/>
      <c r="B84" s="33"/>
      <c r="C84" s="34">
        <f t="shared" si="1"/>
        <v>45</v>
      </c>
      <c r="D84" s="2">
        <v>1488393721361.5801</v>
      </c>
      <c r="E84" s="2">
        <v>1543055829361.5801</v>
      </c>
      <c r="F84" s="2">
        <v>1519851746030.0681</v>
      </c>
      <c r="G84" s="2">
        <v>1577599890748.6819</v>
      </c>
      <c r="H84" s="2">
        <v>368870174149.27002</v>
      </c>
      <c r="I84" s="2">
        <v>1554395807417.1689</v>
      </c>
      <c r="J84" s="2">
        <v>1509958520553.229</v>
      </c>
      <c r="K84" s="2">
        <v>2068229680514.6489</v>
      </c>
      <c r="L84" s="10">
        <v>3109264.8114970089</v>
      </c>
      <c r="M84" s="10">
        <v>3223454.334395003</v>
      </c>
      <c r="N84" s="10">
        <v>3174980.8433084409</v>
      </c>
      <c r="O84" s="10">
        <v>3295617.1183248181</v>
      </c>
      <c r="P84" s="10">
        <v>770572.35329097114</v>
      </c>
      <c r="Q84" s="10">
        <v>3247143.627238255</v>
      </c>
      <c r="R84" s="10">
        <v>3154313.826640836</v>
      </c>
      <c r="S84" s="10">
        <v>4320546.1534970272</v>
      </c>
      <c r="T84" s="10">
        <v>3153637.104255606</v>
      </c>
      <c r="U84" s="10">
        <v>3269456.224903286</v>
      </c>
      <c r="V84" s="10">
        <v>3220290.9690208891</v>
      </c>
      <c r="W84" s="10">
        <v>3342648.843333839</v>
      </c>
      <c r="X84" s="10">
        <v>781569.18505823577</v>
      </c>
      <c r="Y84" s="10">
        <v>3293483.5874514412</v>
      </c>
      <c r="Z84" s="10">
        <v>3199329.0135270278</v>
      </c>
      <c r="AA84" s="10">
        <v>4382204.6324053248</v>
      </c>
      <c r="AB84" s="10">
        <v>6.5879697930485968</v>
      </c>
      <c r="AC84" s="10">
        <v>6.8299167397200264</v>
      </c>
      <c r="AD84" s="10">
        <v>6.7272101790369137</v>
      </c>
      <c r="AE84" s="10">
        <v>6.9828166274857839</v>
      </c>
      <c r="AF84" s="10">
        <v>1.63270345068972</v>
      </c>
      <c r="AG84" s="10">
        <v>6.8801100668026711</v>
      </c>
      <c r="AH84" s="10">
        <v>6.683420508560741</v>
      </c>
      <c r="AI84" s="10">
        <v>9.1544558840603933</v>
      </c>
      <c r="AJ84" s="10">
        <v>0.0047516639085753553</v>
      </c>
      <c r="AK84" s="10">
        <v>0.0045510459137486957</v>
      </c>
      <c r="AL84" s="10">
        <v>0.0045800152918492537</v>
      </c>
      <c r="AM84" s="10">
        <v>0.0046134240675153506</v>
      </c>
      <c r="AN84" s="10">
        <v>0.0022524579545013662</v>
      </c>
      <c r="AO84" s="10">
        <v>0.0046434859039476755</v>
      </c>
      <c r="AP84" s="10">
        <v>0.004738265914359341</v>
      </c>
      <c r="AQ84" s="10">
        <v>0.0054131843943182869</v>
      </c>
      <c r="AR84" s="10">
        <v>0.11767326585930302</v>
      </c>
      <c r="AS84" s="10">
        <v>0.12769750756262913</v>
      </c>
      <c r="AT84" s="10">
        <v>0.12924433678384403</v>
      </c>
      <c r="AU84" s="10">
        <v>0.13204666756462008</v>
      </c>
      <c r="AV84" s="10">
        <v>0.10561306906256925</v>
      </c>
      <c r="AW84" s="10">
        <v>0.13367376805163339</v>
      </c>
      <c r="AX84" s="10">
        <v>0.13784924491690645</v>
      </c>
      <c r="AY84" s="10">
        <v>0.19222550346744946</v>
      </c>
      <c r="AZ84" s="10">
        <v>0</v>
      </c>
      <c r="BA84" s="10">
        <v>0.036725570133415486</v>
      </c>
      <c r="BB84" s="10">
        <v>0.021135553192007661</v>
      </c>
      <c r="BC84" s="10">
        <v>0.059934524116035615</v>
      </c>
      <c r="BD84" s="10">
        <v>-0.75216895311018361</v>
      </c>
      <c r="BE84" s="10">
        <v>0.044344507174627346</v>
      </c>
      <c r="BF84" s="10">
        <v>0.014488638914655905</v>
      </c>
      <c r="BG84" s="10">
        <v>0.38957162398040479</v>
      </c>
    </row>
    <row r="85" x14ac:dyDescent="0.3">
      <c r="A85" s="33"/>
      <c r="B85" s="33"/>
      <c r="C85" s="34">
        <f t="shared" si="1"/>
        <v>46</v>
      </c>
      <c r="D85" s="2">
        <v>1479493072334.3</v>
      </c>
      <c r="E85" s="2">
        <v>1661728548363.5701</v>
      </c>
      <c r="F85" s="2">
        <v>1645106362540.676</v>
      </c>
      <c r="G85" s="2">
        <v>1684106405675.418</v>
      </c>
      <c r="H85" s="2">
        <v>491498273618.76001</v>
      </c>
      <c r="I85" s="2">
        <v>1667484219852.5239</v>
      </c>
      <c r="J85" s="2">
        <v>1617297237968.0139</v>
      </c>
      <c r="K85" s="2">
        <v>2194634807908.4839</v>
      </c>
      <c r="L85" s="10">
        <v>3090671.293919757</v>
      </c>
      <c r="M85" s="10">
        <v>3471362.4678289532</v>
      </c>
      <c r="N85" s="10">
        <v>3436638.6063079508</v>
      </c>
      <c r="O85" s="10">
        <v>3518109.9670274709</v>
      </c>
      <c r="P85" s="10">
        <v>1026743.303966874</v>
      </c>
      <c r="Q85" s="10">
        <v>3483386.105506469</v>
      </c>
      <c r="R85" s="10">
        <v>3378545.1521154558</v>
      </c>
      <c r="S85" s="10">
        <v>4584607.3417146886</v>
      </c>
      <c r="T85" s="10">
        <v>3212643.635557693</v>
      </c>
      <c r="U85" s="10">
        <v>3608358.6633506538</v>
      </c>
      <c r="V85" s="10">
        <v>3572264.4358807532</v>
      </c>
      <c r="W85" s="10">
        <v>3656951.0374649158</v>
      </c>
      <c r="X85" s="10">
        <v>1067263.3959262751</v>
      </c>
      <c r="Y85" s="10">
        <v>3620856.8099950142</v>
      </c>
      <c r="Z85" s="10">
        <v>3511878.3423332949</v>
      </c>
      <c r="AA85" s="10">
        <v>4765537.3856373504</v>
      </c>
      <c r="AB85" s="10">
        <v>6.7112348463694618</v>
      </c>
      <c r="AC85" s="10">
        <v>7.537886285191485</v>
      </c>
      <c r="AD85" s="10">
        <v>7.462485193558507</v>
      </c>
      <c r="AE85" s="10">
        <v>7.6393960918858843</v>
      </c>
      <c r="AF85" s="10">
        <v>2.2295206395500622</v>
      </c>
      <c r="AG85" s="10">
        <v>7.5639950002529064</v>
      </c>
      <c r="AH85" s="10">
        <v>7.3363382251346438</v>
      </c>
      <c r="AI85" s="10">
        <v>9.955240665407274</v>
      </c>
      <c r="AJ85" s="10">
        <v>0.0047232487841772667</v>
      </c>
      <c r="AK85" s="10">
        <v>0.004901055928040212</v>
      </c>
      <c r="AL85" s="10">
        <v>0.0049574653033334325</v>
      </c>
      <c r="AM85" s="10">
        <v>0.004924884357409896</v>
      </c>
      <c r="AN85" s="10">
        <v>0.0030012705651508305</v>
      </c>
      <c r="AO85" s="10">
        <v>0.0049813177782602773</v>
      </c>
      <c r="AP85" s="10">
        <v>0.0050750959524660704</v>
      </c>
      <c r="AQ85" s="10">
        <v>0.0057440249529934996</v>
      </c>
      <c r="AR85" s="10">
        <v>0.12239651464348028</v>
      </c>
      <c r="AS85" s="10">
        <v>0.13259856349066934</v>
      </c>
      <c r="AT85" s="10">
        <v>0.13420180208717747</v>
      </c>
      <c r="AU85" s="10">
        <v>0.13697155192202998</v>
      </c>
      <c r="AV85" s="10">
        <v>0.10861433962772007</v>
      </c>
      <c r="AW85" s="10">
        <v>0.13865508582989367</v>
      </c>
      <c r="AX85" s="10">
        <v>0.14292434086937253</v>
      </c>
      <c r="AY85" s="10">
        <v>0.19796952842044296</v>
      </c>
      <c r="AZ85" s="10">
        <v>0</v>
      </c>
      <c r="BA85" s="10">
        <v>0.12317426788740837</v>
      </c>
      <c r="BB85" s="10">
        <v>0.11193921303401333</v>
      </c>
      <c r="BC85" s="10">
        <v>0.13829962246344629</v>
      </c>
      <c r="BD85" s="10">
        <v>-0.66779278469801229</v>
      </c>
      <c r="BE85" s="10">
        <v>0.12706456761005103</v>
      </c>
      <c r="BF85" s="10">
        <v>0.093142825884470426</v>
      </c>
      <c r="BG85" s="10">
        <v>0.48336943845627789</v>
      </c>
    </row>
    <row r="86" x14ac:dyDescent="0.3">
      <c r="A86" s="33"/>
      <c r="B86" s="33"/>
      <c r="C86" s="34">
        <f t="shared" si="1"/>
        <v>47</v>
      </c>
      <c r="D86" s="2">
        <v>1600793929909.97</v>
      </c>
      <c r="E86" s="2">
        <v>1713664187969.0701</v>
      </c>
      <c r="F86" s="2">
        <v>1684980979302.228</v>
      </c>
      <c r="G86" s="2">
        <v>1750557572969.0701</v>
      </c>
      <c r="H86" s="2">
        <v>459369512476</v>
      </c>
      <c r="I86" s="2">
        <v>1721874364302.228</v>
      </c>
      <c r="J86" s="2">
        <v>1678397248387.998</v>
      </c>
      <c r="K86" s="2">
        <v>2322349012532.3882</v>
      </c>
      <c r="L86" s="10">
        <v>3344069.627070087</v>
      </c>
      <c r="M86" s="10">
        <v>3579856.379332589</v>
      </c>
      <c r="N86" s="10">
        <v>3519936.9574023141</v>
      </c>
      <c r="O86" s="10">
        <v>3656926.9165910869</v>
      </c>
      <c r="P86" s="10">
        <v>959626.09900662256</v>
      </c>
      <c r="Q86" s="10">
        <v>3597007.494660811</v>
      </c>
      <c r="R86" s="10">
        <v>3506183.4978397102</v>
      </c>
      <c r="S86" s="10">
        <v>4851403.2013493087</v>
      </c>
      <c r="T86" s="10">
        <v>3297166.111046969</v>
      </c>
      <c r="U86" s="10">
        <v>3529645.7468477632</v>
      </c>
      <c r="V86" s="10">
        <v>3470566.747480419</v>
      </c>
      <c r="W86" s="10">
        <v>3605635.302074681</v>
      </c>
      <c r="X86" s="10">
        <v>946166.49943770003</v>
      </c>
      <c r="Y86" s="10">
        <v>3546556.3027073359</v>
      </c>
      <c r="Z86" s="10">
        <v>3457006.192277743</v>
      </c>
      <c r="AA86" s="10">
        <v>4783358.006970847</v>
      </c>
      <c r="AB86" s="10">
        <v>6.8878028841457928</v>
      </c>
      <c r="AC86" s="10">
        <v>7.3734544564487141</v>
      </c>
      <c r="AD86" s="10">
        <v>7.2500380168366894</v>
      </c>
      <c r="AE86" s="10">
        <v>7.5321971645892889</v>
      </c>
      <c r="AF86" s="10">
        <v>1.976548382525906</v>
      </c>
      <c r="AG86" s="10">
        <v>7.4087807249772641</v>
      </c>
      <c r="AH86" s="10">
        <v>7.2217099229251742</v>
      </c>
      <c r="AI86" s="10">
        <v>9.9924680670255537</v>
      </c>
      <c r="AJ86" s="10">
        <v>0.0051104990787392982</v>
      </c>
      <c r="AK86" s="10">
        <v>0.0050542334579176161</v>
      </c>
      <c r="AL86" s="10">
        <v>0.0050776259407124182</v>
      </c>
      <c r="AM86" s="10">
        <v>0.0051192095575476422</v>
      </c>
      <c r="AN86" s="10">
        <v>0.0028050804454937206</v>
      </c>
      <c r="AO86" s="10">
        <v>0.0051437988322239649</v>
      </c>
      <c r="AP86" s="10">
        <v>0.0052668284357093448</v>
      </c>
      <c r="AQ86" s="10">
        <v>0.0060782917638396048</v>
      </c>
      <c r="AR86" s="10">
        <v>0.12750701372221959</v>
      </c>
      <c r="AS86" s="10">
        <v>0.13765279694858695</v>
      </c>
      <c r="AT86" s="10">
        <v>0.1392794280278899</v>
      </c>
      <c r="AU86" s="10">
        <v>0.14209076147957761</v>
      </c>
      <c r="AV86" s="10">
        <v>0.1114194200732138</v>
      </c>
      <c r="AW86" s="10">
        <v>0.14379888466211763</v>
      </c>
      <c r="AX86" s="10">
        <v>0.14819116930508186</v>
      </c>
      <c r="AY86" s="10">
        <v>0.20404782018428258</v>
      </c>
      <c r="AZ86" s="10">
        <v>0</v>
      </c>
      <c r="BA86" s="10">
        <v>0.070508924321975641</v>
      </c>
      <c r="BB86" s="10">
        <v>0.052590809984513598</v>
      </c>
      <c r="BC86" s="10">
        <v>0.093555853917763665</v>
      </c>
      <c r="BD86" s="10">
        <v>-0.7130364477944795</v>
      </c>
      <c r="BE86" s="10">
        <v>0.075637739580301622</v>
      </c>
      <c r="BF86" s="10">
        <v>0.048478018955502078</v>
      </c>
      <c r="BG86" s="10">
        <v>0.45074826255931577</v>
      </c>
    </row>
    <row r="87" x14ac:dyDescent="0.3">
      <c r="A87" s="33"/>
      <c r="B87" s="33"/>
      <c r="C87" s="34">
        <f t="shared" si="1"/>
        <v>48</v>
      </c>
      <c r="D87" s="2">
        <v>1584927951380.55</v>
      </c>
      <c r="E87" s="2">
        <v>1653282821355.6101</v>
      </c>
      <c r="F87" s="2">
        <v>1634596058869.9929</v>
      </c>
      <c r="G87" s="2">
        <v>1675157477555.6101</v>
      </c>
      <c r="H87" s="2">
        <v>404671431811.40002</v>
      </c>
      <c r="I87" s="2">
        <v>1656470715069.9929</v>
      </c>
      <c r="J87" s="2">
        <v>1596639465981.813</v>
      </c>
      <c r="K87" s="2">
        <v>2189809964727.7329</v>
      </c>
      <c r="L87" s="10">
        <v>3310925.4878322762</v>
      </c>
      <c r="M87" s="10">
        <v>3453719.2855066461</v>
      </c>
      <c r="N87" s="10">
        <v>3414682.5090116598</v>
      </c>
      <c r="O87" s="10">
        <v>3499415.594090933</v>
      </c>
      <c r="P87" s="10">
        <v>845361.42896267399</v>
      </c>
      <c r="Q87" s="10">
        <v>3460378.8175959471</v>
      </c>
      <c r="R87" s="10">
        <v>3335390.923097434</v>
      </c>
      <c r="S87" s="10">
        <v>4574528.2108317809</v>
      </c>
      <c r="T87" s="10">
        <v>3374441.544735312</v>
      </c>
      <c r="U87" s="10">
        <v>3519974.6668106141</v>
      </c>
      <c r="V87" s="10">
        <v>3480189.017492522</v>
      </c>
      <c r="W87" s="10">
        <v>3566547.603197902</v>
      </c>
      <c r="X87" s="10">
        <v>861578.6542741321</v>
      </c>
      <c r="Y87" s="10">
        <v>3526761.9538798099</v>
      </c>
      <c r="Z87" s="10">
        <v>3399376.319459836</v>
      </c>
      <c r="AA87" s="10">
        <v>4662284.9408492753</v>
      </c>
      <c r="AB87" s="10">
        <v>7.0492318013146571</v>
      </c>
      <c r="AC87" s="10">
        <v>7.353251503146029</v>
      </c>
      <c r="AD87" s="10">
        <v>7.2701390056583746</v>
      </c>
      <c r="AE87" s="10">
        <v>7.4505426904164347</v>
      </c>
      <c r="AF87" s="10">
        <v>1.799843787046397</v>
      </c>
      <c r="AG87" s="10">
        <v>7.3674301929287802</v>
      </c>
      <c r="AH87" s="10">
        <v>7.1013207187300322</v>
      </c>
      <c r="AI87" s="10">
        <v>9.7395455918034202</v>
      </c>
      <c r="AJ87" s="10">
        <v>0.005059847294557147</v>
      </c>
      <c r="AK87" s="10">
        <v>0.0048761463358810509</v>
      </c>
      <c r="AL87" s="10">
        <v>0.0049257929039303689</v>
      </c>
      <c r="AM87" s="10">
        <v>0.0048987147306189145</v>
      </c>
      <c r="AN87" s="10">
        <v>0.0024710736986129651</v>
      </c>
      <c r="AO87" s="10">
        <v>0.0049484168569076132</v>
      </c>
      <c r="AP87" s="10">
        <v>0.005010271644025492</v>
      </c>
      <c r="AQ87" s="10">
        <v>0.0057313968749530689</v>
      </c>
      <c r="AR87" s="10">
        <v>0.13256686101677673</v>
      </c>
      <c r="AS87" s="10">
        <v>0.142528943284468</v>
      </c>
      <c r="AT87" s="10">
        <v>0.14420522093182025</v>
      </c>
      <c r="AU87" s="10">
        <v>0.14698947621019653</v>
      </c>
      <c r="AV87" s="10">
        <v>0.11389049377182676</v>
      </c>
      <c r="AW87" s="10">
        <v>0.14874730151902524</v>
      </c>
      <c r="AX87" s="10">
        <v>0.15320144094910734</v>
      </c>
      <c r="AY87" s="10">
        <v>0.20977921705923566</v>
      </c>
      <c r="AZ87" s="10">
        <v>-1.1102230246251565e-16</v>
      </c>
      <c r="BA87" s="10">
        <v>0.04312806138318126</v>
      </c>
      <c r="BB87" s="10">
        <v>0.03133776992586923</v>
      </c>
      <c r="BC87" s="10">
        <v>0.05692973368061649</v>
      </c>
      <c r="BD87" s="10">
        <v>-0.7446751876267238</v>
      </c>
      <c r="BE87" s="10">
        <v>0.04513944222330446</v>
      </c>
      <c r="BF87" s="10">
        <v>0.0073893040949031263</v>
      </c>
      <c r="BG87" s="10">
        <v>0.38164637882769425</v>
      </c>
    </row>
    <row r="88" x14ac:dyDescent="0.3">
      <c r="A88" s="33"/>
      <c r="B88" s="33"/>
      <c r="C88" s="34">
        <f t="shared" si="1"/>
        <v>49</v>
      </c>
      <c r="D88" s="2">
        <v>1637315508856.98</v>
      </c>
      <c r="E88" s="2">
        <v>1740346394608.6299</v>
      </c>
      <c r="F88" s="2">
        <v>1712393247530.9929</v>
      </c>
      <c r="G88" s="2">
        <v>1775055181295.1001</v>
      </c>
      <c r="H88" s="2">
        <v>466761423773.39001</v>
      </c>
      <c r="I88" s="2">
        <v>1747102034217.4629</v>
      </c>
      <c r="J88" s="2">
        <v>1698708490065.4231</v>
      </c>
      <c r="K88" s="2">
        <v>2307646371653.333</v>
      </c>
      <c r="L88" s="10">
        <v>3420363.4589040251</v>
      </c>
      <c r="M88" s="10">
        <v>3635595.6941434471</v>
      </c>
      <c r="N88" s="10">
        <v>3577201.3759387252</v>
      </c>
      <c r="O88" s="10">
        <v>3708102.5903666271</v>
      </c>
      <c r="P88" s="10">
        <v>975067.85299739905</v>
      </c>
      <c r="Q88" s="10">
        <v>3649708.2721619052</v>
      </c>
      <c r="R88" s="10">
        <v>3548613.822638215</v>
      </c>
      <c r="S88" s="10">
        <v>4820689.2825352028</v>
      </c>
      <c r="T88" s="10">
        <v>3468653.6269934671</v>
      </c>
      <c r="U88" s="10">
        <v>3686924.6038587</v>
      </c>
      <c r="V88" s="10">
        <v>3627705.8494572248</v>
      </c>
      <c r="W88" s="10">
        <v>3760455.1837483482</v>
      </c>
      <c r="X88" s="10">
        <v>988834.28194145742</v>
      </c>
      <c r="Y88" s="10">
        <v>3701236.429346872</v>
      </c>
      <c r="Z88" s="10">
        <v>3598714.6847362532</v>
      </c>
      <c r="AA88" s="10">
        <v>4888749.855207555</v>
      </c>
      <c r="AB88" s="10">
        <v>7.2460414948648069</v>
      </c>
      <c r="AC88" s="10">
        <v>7.7020110800611974</v>
      </c>
      <c r="AD88" s="10">
        <v>7.5783026912131479</v>
      </c>
      <c r="AE88" s="10">
        <v>7.8556169716600284</v>
      </c>
      <c r="AF88" s="10">
        <v>2.0656816762367791</v>
      </c>
      <c r="AG88" s="10">
        <v>7.7319085828119816</v>
      </c>
      <c r="AH88" s="10">
        <v>7.5177399469489687</v>
      </c>
      <c r="AI88" s="10">
        <v>10.21263236927836</v>
      </c>
      <c r="AJ88" s="10">
        <v>0.0052270934086373986</v>
      </c>
      <c r="AK88" s="10">
        <v>0.0051329292155085828</v>
      </c>
      <c r="AL88" s="10">
        <v>0.0051602317659186969</v>
      </c>
      <c r="AM88" s="10">
        <v>0.005190848669917405</v>
      </c>
      <c r="AN88" s="10">
        <v>0.0028502181946738346</v>
      </c>
      <c r="AO88" s="10">
        <v>0.0052191620885334942</v>
      </c>
      <c r="AP88" s="10">
        <v>0.0053305653283514005</v>
      </c>
      <c r="AQ88" s="10">
        <v>0.0060398104931608269</v>
      </c>
      <c r="AR88" s="10">
        <v>0.13779395442541412</v>
      </c>
      <c r="AS88" s="10">
        <v>0.14766187249997659</v>
      </c>
      <c r="AT88" s="10">
        <v>0.14936545269773896</v>
      </c>
      <c r="AU88" s="10">
        <v>0.15218032488011393</v>
      </c>
      <c r="AV88" s="10">
        <v>0.1167407119665006</v>
      </c>
      <c r="AW88" s="10">
        <v>0.15396646360755872</v>
      </c>
      <c r="AX88" s="10">
        <v>0.15853200627745875</v>
      </c>
      <c r="AY88" s="10">
        <v>0.21581902755239649</v>
      </c>
      <c r="AZ88" s="10">
        <v>0</v>
      </c>
      <c r="BA88" s="10">
        <v>0.062926714609560008</v>
      </c>
      <c r="BB88" s="10">
        <v>0.045854166938432694</v>
      </c>
      <c r="BC88" s="10">
        <v>0.084125308587760905</v>
      </c>
      <c r="BD88" s="10">
        <v>-0.71492273709711629</v>
      </c>
      <c r="BE88" s="10">
        <v>0.067052760916633369</v>
      </c>
      <c r="BF88" s="10">
        <v>0.037496121472215149</v>
      </c>
      <c r="BG88" s="10">
        <v>0.40940848551805087</v>
      </c>
    </row>
    <row r="89" x14ac:dyDescent="0.3">
      <c r="A89" s="33"/>
      <c r="B89" s="33"/>
      <c r="C89" s="34">
        <f t="shared" si="1"/>
        <v>50</v>
      </c>
      <c r="D89" s="2">
        <v>1689626473679.5</v>
      </c>
      <c r="E89" s="2">
        <v>2249271546459.52</v>
      </c>
      <c r="F89" s="2">
        <v>2232014658144.062</v>
      </c>
      <c r="G89" s="2">
        <v>2276897196400.8999</v>
      </c>
      <c r="H89" s="2">
        <v>1065759637941.38</v>
      </c>
      <c r="I89" s="2">
        <v>2259640308085.4409</v>
      </c>
      <c r="J89" s="2">
        <v>2190729883285.5811</v>
      </c>
      <c r="K89" s="2">
        <v>2864767515117.2612</v>
      </c>
      <c r="L89" s="10">
        <v>3529641.4273902988</v>
      </c>
      <c r="M89" s="10">
        <v>4698743.8676577657</v>
      </c>
      <c r="N89" s="10">
        <v>4662694.1082257619</v>
      </c>
      <c r="O89" s="10">
        <v>4756454.0420724293</v>
      </c>
      <c r="P89" s="10">
        <v>2226379.2786854352</v>
      </c>
      <c r="Q89" s="10">
        <v>4720404.2826404246</v>
      </c>
      <c r="R89" s="10">
        <v>4576449.9270821996</v>
      </c>
      <c r="S89" s="10">
        <v>5984519.2169484729</v>
      </c>
      <c r="T89" s="10">
        <v>3579664.0170156369</v>
      </c>
      <c r="U89" s="10">
        <v>4765335.1464268966</v>
      </c>
      <c r="V89" s="10">
        <v>4728774.4845819268</v>
      </c>
      <c r="W89" s="10">
        <v>4823863.1977934651</v>
      </c>
      <c r="X89" s="10">
        <v>2257931.8483441561</v>
      </c>
      <c r="Y89" s="10">
        <v>4787302.5359484954</v>
      </c>
      <c r="Z89" s="10">
        <v>4641308.03840956</v>
      </c>
      <c r="AA89" s="10">
        <v>6069332.6902297242</v>
      </c>
      <c r="AB89" s="10">
        <v>7.4779429698930286</v>
      </c>
      <c r="AC89" s="10">
        <v>9.9548181862933518</v>
      </c>
      <c r="AD89" s="10">
        <v>9.8784427100143901</v>
      </c>
      <c r="AE89" s="10">
        <v>10.07708369170887</v>
      </c>
      <c r="AF89" s="10">
        <v>4.7168352983863269</v>
      </c>
      <c r="AG89" s="10">
        <v>10.00070821542991</v>
      </c>
      <c r="AH89" s="10">
        <v>9.6957246970536453</v>
      </c>
      <c r="AI89" s="10">
        <v>12.67887810339354</v>
      </c>
      <c r="AJ89" s="10">
        <v>0.005394095002370633</v>
      </c>
      <c r="AK89" s="10">
        <v>0.0066339388929699634</v>
      </c>
      <c r="AL89" s="10">
        <v>0.0067260910760760795</v>
      </c>
      <c r="AM89" s="10">
        <v>0.0066584007686189143</v>
      </c>
      <c r="AN89" s="10">
        <v>0.0065079232269294818</v>
      </c>
      <c r="AO89" s="10">
        <v>0.0067502806354203708</v>
      </c>
      <c r="AP89" s="10">
        <v>0.0068745336989371707</v>
      </c>
      <c r="AQ89" s="10">
        <v>0.0074979655075464915</v>
      </c>
      <c r="AR89" s="10">
        <v>0.14318804942778474</v>
      </c>
      <c r="AS89" s="10">
        <v>0.15429581139294654</v>
      </c>
      <c r="AT89" s="10">
        <v>0.15609154377381504</v>
      </c>
      <c r="AU89" s="10">
        <v>0.15883872564873286</v>
      </c>
      <c r="AV89" s="10">
        <v>0.12324863519343009</v>
      </c>
      <c r="AW89" s="10">
        <v>0.1607167442429791</v>
      </c>
      <c r="AX89" s="10">
        <v>0.16540653997639593</v>
      </c>
      <c r="AY89" s="10">
        <v>0.22331699305994299</v>
      </c>
      <c r="AZ89" s="10">
        <v>0</v>
      </c>
      <c r="BA89" s="10">
        <v>0.33122413829210484</v>
      </c>
      <c r="BB89" s="10">
        <v>0.3210107043856878</v>
      </c>
      <c r="BC89" s="10">
        <v>0.34757429045397248</v>
      </c>
      <c r="BD89" s="10">
        <v>-0.36923358236659554</v>
      </c>
      <c r="BE89" s="10">
        <v>0.33736085654755499</v>
      </c>
      <c r="BF89" s="10">
        <v>0.29657644302579378</v>
      </c>
      <c r="BG89" s="10">
        <v>0.69550344987117541</v>
      </c>
    </row>
    <row r="90" x14ac:dyDescent="0.3">
      <c r="A90" s="33"/>
      <c r="B90" s="33"/>
      <c r="C90" s="34">
        <f t="shared" si="1"/>
        <v>51</v>
      </c>
      <c r="D90" s="2">
        <v>1711847879835.3201</v>
      </c>
      <c r="E90" s="2">
        <v>2101145996704.1699</v>
      </c>
      <c r="F90" s="2">
        <v>2071613294479.2839</v>
      </c>
      <c r="G90" s="2">
        <v>2131119169704.1699</v>
      </c>
      <c r="H90" s="2">
        <v>897146688442</v>
      </c>
      <c r="I90" s="2">
        <v>2101586467479.2839</v>
      </c>
      <c r="J90" s="2">
        <v>2018785236468.2339</v>
      </c>
      <c r="K90" s="2">
        <v>2682782375531.8638</v>
      </c>
      <c r="L90" s="10">
        <v>3576062.099038301</v>
      </c>
      <c r="M90" s="10">
        <v>4389308.5664145984</v>
      </c>
      <c r="N90" s="10">
        <v>4327614.5465471568</v>
      </c>
      <c r="O90" s="10">
        <v>4451922.7327875644</v>
      </c>
      <c r="P90" s="10">
        <v>1874145.6572203101</v>
      </c>
      <c r="Q90" s="10">
        <v>4390228.7129201228</v>
      </c>
      <c r="R90" s="10">
        <v>4217256.3668020694</v>
      </c>
      <c r="S90" s="10">
        <v>5604350.9976075469</v>
      </c>
      <c r="T90" s="10">
        <v>3620085.3921973458</v>
      </c>
      <c r="U90" s="10">
        <v>4443343.3713014433</v>
      </c>
      <c r="V90" s="10">
        <v>4380889.86408519</v>
      </c>
      <c r="W90" s="10">
        <v>4506728.3525332697</v>
      </c>
      <c r="X90" s="10">
        <v>1897217.422029078</v>
      </c>
      <c r="Y90" s="10">
        <v>4444274.8453170173</v>
      </c>
      <c r="Z90" s="10">
        <v>4269173.114392248</v>
      </c>
      <c r="AA90" s="10">
        <v>5673343.6437364304</v>
      </c>
      <c r="AB90" s="10">
        <v>7.5623835031209117</v>
      </c>
      <c r="AC90" s="10">
        <v>9.2821751338400169</v>
      </c>
      <c r="AD90" s="10">
        <v>9.1517093239167995</v>
      </c>
      <c r="AE90" s="10">
        <v>9.4145867994450221</v>
      </c>
      <c r="AF90" s="10">
        <v>3.9633003589115718</v>
      </c>
      <c r="AG90" s="10">
        <v>9.2841209895218029</v>
      </c>
      <c r="AH90" s="10">
        <v>8.9183322586350933</v>
      </c>
      <c r="AI90" s="10">
        <v>11.851654237605169</v>
      </c>
      <c r="AJ90" s="10">
        <v>0.0054650363481402262</v>
      </c>
      <c r="AK90" s="10">
        <v>0.0061970615194437079</v>
      </c>
      <c r="AL90" s="10">
        <v>0.0062427276820232868</v>
      </c>
      <c r="AM90" s="10">
        <v>0.0062320975843822421</v>
      </c>
      <c r="AN90" s="10">
        <v>0.0054783100840188675</v>
      </c>
      <c r="AO90" s="10">
        <v>0.0062781224004216625</v>
      </c>
      <c r="AP90" s="10">
        <v>0.0063349695664915396</v>
      </c>
      <c r="AQ90" s="10">
        <v>0.0070216551988401699</v>
      </c>
      <c r="AR90" s="10">
        <v>0.14865308577592495</v>
      </c>
      <c r="AS90" s="10">
        <v>0.16049287291239026</v>
      </c>
      <c r="AT90" s="10">
        <v>0.16233427145583831</v>
      </c>
      <c r="AU90" s="10">
        <v>0.16507082323311509</v>
      </c>
      <c r="AV90" s="10">
        <v>0.12872694527744896</v>
      </c>
      <c r="AW90" s="10">
        <v>0.16699486664340077</v>
      </c>
      <c r="AX90" s="10">
        <v>0.17174150954288747</v>
      </c>
      <c r="AY90" s="10">
        <v>0.23033864825878317</v>
      </c>
      <c r="AZ90" s="10">
        <v>0</v>
      </c>
      <c r="BA90" s="10">
        <v>0.22741396677507364</v>
      </c>
      <c r="BB90" s="10">
        <v>0.21016202367150361</v>
      </c>
      <c r="BC90" s="10">
        <v>0.24492321707299358</v>
      </c>
      <c r="BD90" s="10">
        <v>-0.47591915204036384</v>
      </c>
      <c r="BE90" s="10">
        <v>0.22767127396942333</v>
      </c>
      <c r="BF90" s="10">
        <v>0.17930177105598966</v>
      </c>
      <c r="BG90" s="10">
        <v>0.56718503269691678</v>
      </c>
    </row>
    <row r="91" x14ac:dyDescent="0.3">
      <c r="A91" s="33"/>
      <c r="B91" s="33"/>
      <c r="C91" s="34">
        <f t="shared" si="1"/>
        <v>52</v>
      </c>
      <c r="D91" s="2">
        <v>1752401781982.55</v>
      </c>
      <c r="E91" s="2">
        <v>1870022801958.79</v>
      </c>
      <c r="F91" s="2">
        <v>1839649702998.988</v>
      </c>
      <c r="G91" s="2">
        <v>1895028157888.146</v>
      </c>
      <c r="H91" s="2">
        <v>476064036211.97998</v>
      </c>
      <c r="I91" s="2">
        <v>1864655058928.344</v>
      </c>
      <c r="J91" s="2">
        <v>1818086929687.9041</v>
      </c>
      <c r="K91" s="2">
        <v>2408141437311.7041</v>
      </c>
      <c r="L91" s="10">
        <v>3660779.4820167278</v>
      </c>
      <c r="M91" s="10">
        <v>3906490.608888424</v>
      </c>
      <c r="N91" s="10">
        <v>3843040.9944104501</v>
      </c>
      <c r="O91" s="10">
        <v>3958726.970930438</v>
      </c>
      <c r="P91" s="10">
        <v>994501.07492999523</v>
      </c>
      <c r="Q91" s="10">
        <v>3895277.3564524641</v>
      </c>
      <c r="R91" s="10">
        <v>3797996.2113451809</v>
      </c>
      <c r="S91" s="10">
        <v>5030624.1720043765</v>
      </c>
      <c r="T91" s="10">
        <v>3719397.947971249</v>
      </c>
      <c r="U91" s="10">
        <v>3969043.5400015069</v>
      </c>
      <c r="V91" s="10">
        <v>3904577.9345073099</v>
      </c>
      <c r="W91" s="10">
        <v>4022116.340136827</v>
      </c>
      <c r="X91" s="10">
        <v>1010425.587097115</v>
      </c>
      <c r="Y91" s="10">
        <v>3957650.734642629</v>
      </c>
      <c r="Z91" s="10">
        <v>3858811.8689677729</v>
      </c>
      <c r="AA91" s="10">
        <v>5111177.3638055325</v>
      </c>
      <c r="AB91" s="10">
        <v>7.7698481212363069</v>
      </c>
      <c r="AC91" s="10">
        <v>8.2913594952126353</v>
      </c>
      <c r="AD91" s="10">
        <v>8.1566903980253702</v>
      </c>
      <c r="AE91" s="10">
        <v>8.4022289429535224</v>
      </c>
      <c r="AF91" s="10">
        <v>2.1107860625233368</v>
      </c>
      <c r="AG91" s="10">
        <v>8.2675598457662591</v>
      </c>
      <c r="AH91" s="10">
        <v>8.0610847695545846</v>
      </c>
      <c r="AI91" s="10">
        <v>10.677284978105529</v>
      </c>
      <c r="AJ91" s="10">
        <v>0.0055945037803251793</v>
      </c>
      <c r="AK91" s="10">
        <v>0.0055153932019378557</v>
      </c>
      <c r="AL91" s="10">
        <v>0.0055437142427802394</v>
      </c>
      <c r="AM91" s="10">
        <v>0.0055416893494278138</v>
      </c>
      <c r="AN91" s="10">
        <v>0.002907023392961474</v>
      </c>
      <c r="AO91" s="10">
        <v>0.0055703312120004437</v>
      </c>
      <c r="AP91" s="10">
        <v>0.0057051761429354735</v>
      </c>
      <c r="AQ91" s="10">
        <v>0.0063028365614225101</v>
      </c>
      <c r="AR91" s="10">
        <v>0.15424758955625012</v>
      </c>
      <c r="AS91" s="10">
        <v>0.16600826611432812</v>
      </c>
      <c r="AT91" s="10">
        <v>0.16787798569861856</v>
      </c>
      <c r="AU91" s="10">
        <v>0.1706125125825429</v>
      </c>
      <c r="AV91" s="10">
        <v>0.13163396867041044</v>
      </c>
      <c r="AW91" s="10">
        <v>0.17256519785540123</v>
      </c>
      <c r="AX91" s="10">
        <v>0.17744668568582295</v>
      </c>
      <c r="AY91" s="10">
        <v>0.23664148482020567</v>
      </c>
      <c r="AZ91" s="10">
        <v>0</v>
      </c>
      <c r="BA91" s="10">
        <v>0.067119892929560665</v>
      </c>
      <c r="BB91" s="10">
        <v>0.049787623998950536</v>
      </c>
      <c r="BC91" s="10">
        <v>0.081389084039984239</v>
      </c>
      <c r="BD91" s="10">
        <v>-0.72833625193339335</v>
      </c>
      <c r="BE91" s="10">
        <v>0.06405681510937411</v>
      </c>
      <c r="BF91" s="10">
        <v>0.037482926792645976</v>
      </c>
      <c r="BG91" s="10">
        <v>0.37419481198386717</v>
      </c>
    </row>
    <row r="92" x14ac:dyDescent="0.3">
      <c r="A92" s="33"/>
      <c r="B92" s="33"/>
      <c r="C92" s="34">
        <f t="shared" si="1"/>
        <v>53</v>
      </c>
      <c r="D92" s="2">
        <v>1812836421222.3401</v>
      </c>
      <c r="E92" s="2">
        <v>1867989053243.23</v>
      </c>
      <c r="F92" s="2">
        <v>1845910164304.8999</v>
      </c>
      <c r="G92" s="2">
        <v>1901178107485.7539</v>
      </c>
      <c r="H92" s="2">
        <v>468520644666.88</v>
      </c>
      <c r="I92" s="2">
        <v>1879099218547.4241</v>
      </c>
      <c r="J92" s="2">
        <v>1804891046845.634</v>
      </c>
      <c r="K92" s="2">
        <v>2369529664167.4141</v>
      </c>
      <c r="L92" s="10">
        <v>3787027.862728721</v>
      </c>
      <c r="M92" s="10">
        <v>3902242.0937099708</v>
      </c>
      <c r="N92" s="10">
        <v>3856119.1415181942</v>
      </c>
      <c r="O92" s="10">
        <v>3971574.2583127241</v>
      </c>
      <c r="P92" s="10">
        <v>978742.87765067082</v>
      </c>
      <c r="Q92" s="10">
        <v>3925451.306120947</v>
      </c>
      <c r="R92" s="10">
        <v>3770429.9205249171</v>
      </c>
      <c r="S92" s="10">
        <v>4949963.9099890124</v>
      </c>
      <c r="T92" s="10">
        <v>3820076.5374347339</v>
      </c>
      <c r="U92" s="10">
        <v>3936296.2211824339</v>
      </c>
      <c r="V92" s="10">
        <v>3889770.762724868</v>
      </c>
      <c r="W92" s="10">
        <v>4006233.4344507041</v>
      </c>
      <c r="X92" s="10">
        <v>987284.18132119568</v>
      </c>
      <c r="Y92" s="10">
        <v>3959707.9759931378</v>
      </c>
      <c r="Z92" s="10">
        <v>3803333.7481337958</v>
      </c>
      <c r="AA92" s="10">
        <v>4993161.307261358</v>
      </c>
      <c r="AB92" s="10">
        <v>7.9801663932077851</v>
      </c>
      <c r="AC92" s="10">
        <v>8.2229501189745573</v>
      </c>
      <c r="AD92" s="10">
        <v>8.1257581134287786</v>
      </c>
      <c r="AE92" s="10">
        <v>8.3690494427679063</v>
      </c>
      <c r="AF92" s="10">
        <v>2.062443505285311</v>
      </c>
      <c r="AG92" s="10">
        <v>8.2718574372221276</v>
      </c>
      <c r="AH92" s="10">
        <v>7.9451905901843141</v>
      </c>
      <c r="AI92" s="10">
        <v>10.43074861710236</v>
      </c>
      <c r="AJ92" s="10">
        <v>0.0057874400242652465</v>
      </c>
      <c r="AK92" s="10">
        <v>0.0055093949200834842</v>
      </c>
      <c r="AL92" s="10">
        <v>0.0055625799042436043</v>
      </c>
      <c r="AM92" s="10">
        <v>0.0055596738369103442</v>
      </c>
      <c r="AN92" s="10">
        <v>0.0028609606492634621</v>
      </c>
      <c r="AO92" s="10">
        <v>0.005613480615302693</v>
      </c>
      <c r="AP92" s="10">
        <v>0.0056637673220769381</v>
      </c>
      <c r="AQ92" s="10">
        <v>0.0062017778396611925</v>
      </c>
      <c r="AR92" s="10">
        <v>0.16003502958051535</v>
      </c>
      <c r="AS92" s="10">
        <v>0.1715176610344116</v>
      </c>
      <c r="AT92" s="10">
        <v>0.17344056560286217</v>
      </c>
      <c r="AU92" s="10">
        <v>0.17617218641945323</v>
      </c>
      <c r="AV92" s="10">
        <v>0.13449492931967391</v>
      </c>
      <c r="AW92" s="10">
        <v>0.17817867847070393</v>
      </c>
      <c r="AX92" s="10">
        <v>0.18311045300789988</v>
      </c>
      <c r="AY92" s="10">
        <v>0.24284326265986686</v>
      </c>
      <c r="AZ92" s="10">
        <v>0</v>
      </c>
      <c r="BA92" s="10">
        <v>0.030423391418682</v>
      </c>
      <c r="BB92" s="10">
        <v>0.018244196053971207</v>
      </c>
      <c r="BC92" s="10">
        <v>0.048731195616561918</v>
      </c>
      <c r="BD92" s="10">
        <v>-0.74155382185505148</v>
      </c>
      <c r="BE92" s="10">
        <v>0.036552000251851124</v>
      </c>
      <c r="BF92" s="10">
        <v>-0.0043828413218600648</v>
      </c>
      <c r="BG92" s="10">
        <v>0.30708410115111917</v>
      </c>
    </row>
    <row r="93" x14ac:dyDescent="0.3">
      <c r="A93" s="33"/>
      <c r="B93" s="33"/>
      <c r="C93" s="34">
        <f t="shared" si="1"/>
        <v>54</v>
      </c>
      <c r="D93" s="2">
        <v>1832152082000.0901</v>
      </c>
      <c r="E93" s="2">
        <v>1941437162005.6499</v>
      </c>
      <c r="F93" s="2">
        <v>1911700253782.7681</v>
      </c>
      <c r="G93" s="2">
        <v>1968887237859.9221</v>
      </c>
      <c r="H93" s="2">
        <v>509477977727.20001</v>
      </c>
      <c r="I93" s="2">
        <v>1939150329637.04</v>
      </c>
      <c r="J93" s="2">
        <v>1880132577877.97</v>
      </c>
      <c r="K93" s="2">
        <v>2548668964546.2598</v>
      </c>
      <c r="L93" s="10">
        <v>3827378.4121197308</v>
      </c>
      <c r="M93" s="10">
        <v>4055675.7025517798</v>
      </c>
      <c r="N93" s="10">
        <v>3993555.0949375932</v>
      </c>
      <c r="O93" s="10">
        <v>4113019.101480213</v>
      </c>
      <c r="P93" s="10">
        <v>1064303.030605844</v>
      </c>
      <c r="Q93" s="10">
        <v>4050898.4938660259</v>
      </c>
      <c r="R93" s="10">
        <v>3927610.0009326679</v>
      </c>
      <c r="S93" s="10">
        <v>5324187.1514809243</v>
      </c>
      <c r="T93" s="10">
        <v>3901956.7412848771</v>
      </c>
      <c r="U93" s="10">
        <v>4134702.5154151772</v>
      </c>
      <c r="V93" s="10">
        <v>4071371.4575596652</v>
      </c>
      <c r="W93" s="10">
        <v>4193163.278351096</v>
      </c>
      <c r="X93" s="10">
        <v>1085041.492602871</v>
      </c>
      <c r="Y93" s="10">
        <v>4129832.220495584</v>
      </c>
      <c r="Z93" s="10">
        <v>4004141.391336693</v>
      </c>
      <c r="AA93" s="10">
        <v>5427931.526654968</v>
      </c>
      <c r="AB93" s="10">
        <v>8.1512147071959387</v>
      </c>
      <c r="AC93" s="10">
        <v>8.6374222443158626</v>
      </c>
      <c r="AD93" s="10">
        <v>8.5051232250181421</v>
      </c>
      <c r="AE93" s="10">
        <v>8.7595471837328596</v>
      </c>
      <c r="AF93" s="10">
        <v>2.266659206865008</v>
      </c>
      <c r="AG93" s="10">
        <v>8.6272481644351391</v>
      </c>
      <c r="AH93" s="10">
        <v>8.3646791501866016</v>
      </c>
      <c r="AI93" s="10">
        <v>11.33898662217185</v>
      </c>
      <c r="AJ93" s="10">
        <v>0.0058491048424317441</v>
      </c>
      <c r="AK93" s="10">
        <v>0.0057260207277148771</v>
      </c>
      <c r="AL93" s="10">
        <v>0.0057608358306178902</v>
      </c>
      <c r="AM93" s="10">
        <v>0.0057576777373229389</v>
      </c>
      <c r="AN93" s="10">
        <v>0.0031110613001486894</v>
      </c>
      <c r="AO93" s="10">
        <v>0.0057928728180675522</v>
      </c>
      <c r="AP93" s="10">
        <v>0.0058998760475696792</v>
      </c>
      <c r="AQ93" s="10">
        <v>0.0066706397239846803</v>
      </c>
      <c r="AR93" s="10">
        <v>0.16588413442294711</v>
      </c>
      <c r="AS93" s="10">
        <v>0.17724368176212649</v>
      </c>
      <c r="AT93" s="10">
        <v>0.17920140143348007</v>
      </c>
      <c r="AU93" s="10">
        <v>0.18192986415677617</v>
      </c>
      <c r="AV93" s="10">
        <v>0.13760599061982259</v>
      </c>
      <c r="AW93" s="10">
        <v>0.18397155128877149</v>
      </c>
      <c r="AX93" s="10">
        <v>0.18901032905546955</v>
      </c>
      <c r="AY93" s="10">
        <v>0.24951390238385154</v>
      </c>
      <c r="AZ93" s="10">
        <v>0</v>
      </c>
      <c r="BA93" s="10">
        <v>0.059648476280559359</v>
      </c>
      <c r="BB93" s="10">
        <v>0.043417886846946807</v>
      </c>
      <c r="BC93" s="10">
        <v>0.074630898386210065</v>
      </c>
      <c r="BD93" s="10">
        <v>-0.72192375145461596</v>
      </c>
      <c r="BE93" s="10">
        <v>0.058400308952597513</v>
      </c>
      <c r="BF93" s="10">
        <v>0.026188053027509373</v>
      </c>
      <c r="BG93" s="10">
        <v>0.39107937031295781</v>
      </c>
    </row>
    <row r="94" x14ac:dyDescent="0.3">
      <c r="A94" s="33"/>
      <c r="B94" s="33"/>
      <c r="C94" s="34">
        <f t="shared" si="1"/>
        <v>55</v>
      </c>
      <c r="D94" s="2">
        <v>1892001601118.47</v>
      </c>
      <c r="E94" s="2">
        <v>2092738653442.51</v>
      </c>
      <c r="F94" s="2">
        <v>2059750253035.063</v>
      </c>
      <c r="G94" s="2">
        <v>2121232889442.51</v>
      </c>
      <c r="H94" s="2">
        <v>627939736621</v>
      </c>
      <c r="I94" s="2">
        <v>2088244489035.063</v>
      </c>
      <c r="J94" s="2">
        <v>1997505858869.373</v>
      </c>
      <c r="K94" s="2">
        <v>2621666598267.3428</v>
      </c>
      <c r="L94" s="10">
        <v>3952404.4728381028</v>
      </c>
      <c r="M94" s="10">
        <v>4371745.5680046463</v>
      </c>
      <c r="N94" s="10">
        <v>4302832.5706556542</v>
      </c>
      <c r="O94" s="10">
        <v>4431270.2247226574</v>
      </c>
      <c r="P94" s="10">
        <v>1311770.4669099881</v>
      </c>
      <c r="Q94" s="10">
        <v>4362357.2273736652</v>
      </c>
      <c r="R94" s="10">
        <v>4172803.5993460431</v>
      </c>
      <c r="S94" s="10">
        <v>5476679.714835654</v>
      </c>
      <c r="T94" s="10">
        <v>4001272.287445215</v>
      </c>
      <c r="U94" s="10">
        <v>4425798.1462250398</v>
      </c>
      <c r="V94" s="10">
        <v>4356033.1035953546</v>
      </c>
      <c r="W94" s="10">
        <v>4486058.7701015333</v>
      </c>
      <c r="X94" s="10">
        <v>1327989.2917859789</v>
      </c>
      <c r="Y94" s="10">
        <v>4416293.727471848</v>
      </c>
      <c r="Z94" s="10">
        <v>4224396.4446851499</v>
      </c>
      <c r="AA94" s="10">
        <v>5544393.7787191356</v>
      </c>
      <c r="AB94" s="10">
        <v>8.3586855722493461</v>
      </c>
      <c r="AC94" s="10">
        <v>9.2455230369137062</v>
      </c>
      <c r="AD94" s="10">
        <v>9.0997833787790086</v>
      </c>
      <c r="AE94" s="10">
        <v>9.3714078983243247</v>
      </c>
      <c r="AF94" s="10">
        <v>2.774178845109418</v>
      </c>
      <c r="AG94" s="10">
        <v>9.2256682401896271</v>
      </c>
      <c r="AH94" s="10">
        <v>8.8247934849234291</v>
      </c>
      <c r="AI94" s="10">
        <v>11.58227707483484</v>
      </c>
      <c r="AJ94" s="10">
        <v>0.0060401731033756572</v>
      </c>
      <c r="AK94" s="10">
        <v>0.0061722651352375119</v>
      </c>
      <c r="AL94" s="10">
        <v>0.0062069788589132081</v>
      </c>
      <c r="AM94" s="10">
        <v>0.006203186829782925</v>
      </c>
      <c r="AN94" s="10">
        <v>0.0038344326915601976</v>
      </c>
      <c r="AO94" s="10">
        <v>0.0062382655708156584</v>
      </c>
      <c r="AP94" s="10">
        <v>0.0062681946530200611</v>
      </c>
      <c r="AQ94" s="10">
        <v>0.0068616966725450557</v>
      </c>
      <c r="AR94" s="10">
        <v>0.17192430752632276</v>
      </c>
      <c r="AS94" s="10">
        <v>0.18341594689736401</v>
      </c>
      <c r="AT94" s="10">
        <v>0.18540838029239329</v>
      </c>
      <c r="AU94" s="10">
        <v>0.18813305098655911</v>
      </c>
      <c r="AV94" s="10">
        <v>0.14144042331138279</v>
      </c>
      <c r="AW94" s="10">
        <v>0.19020981685958716</v>
      </c>
      <c r="AX94" s="10">
        <v>0.19527852370848961</v>
      </c>
      <c r="AY94" s="10">
        <v>0.25637559905639662</v>
      </c>
      <c r="AZ94" s="10">
        <v>0</v>
      </c>
      <c r="BA94" s="10">
        <v>0.10609771799631296</v>
      </c>
      <c r="BB94" s="10">
        <v>0.088662003149166058</v>
      </c>
      <c r="BC94" s="10">
        <v>0.1211580836868893</v>
      </c>
      <c r="BD94" s="10">
        <v>-0.66810824248257028</v>
      </c>
      <c r="BE94" s="10">
        <v>0.1037223688397424</v>
      </c>
      <c r="BF94" s="10">
        <v>0.055763302572541917</v>
      </c>
      <c r="BG94" s="10">
        <v>0.38565770595412086</v>
      </c>
    </row>
    <row r="95" x14ac:dyDescent="0.3">
      <c r="A95" s="33"/>
      <c r="B95" s="33"/>
      <c r="C95" s="34">
        <f t="shared" si="1"/>
        <v>56</v>
      </c>
      <c r="D95" s="2">
        <v>1894271070539.9099</v>
      </c>
      <c r="E95" s="2">
        <v>2062516494500.3</v>
      </c>
      <c r="F95" s="2">
        <v>2028135045607.071</v>
      </c>
      <c r="G95" s="2">
        <v>2088737606100.3</v>
      </c>
      <c r="H95" s="2">
        <v>537669820524</v>
      </c>
      <c r="I95" s="2">
        <v>2054356157207.071</v>
      </c>
      <c r="J95" s="2">
        <v>1975332129380.8811</v>
      </c>
      <c r="K95" s="2">
        <v>2567077440794.4111</v>
      </c>
      <c r="L95" s="10">
        <v>3957145.4102067431</v>
      </c>
      <c r="M95" s="10">
        <v>4308611.2682707552</v>
      </c>
      <c r="N95" s="10">
        <v>4236788.1829689667</v>
      </c>
      <c r="O95" s="10">
        <v>4363387.3523445539</v>
      </c>
      <c r="P95" s="10">
        <v>1123195.985824144</v>
      </c>
      <c r="Q95" s="10">
        <v>4291564.2670427654</v>
      </c>
      <c r="R95" s="10">
        <v>4126482.5245869039</v>
      </c>
      <c r="S95" s="10">
        <v>5362642.5860948879</v>
      </c>
      <c r="T95" s="10">
        <v>4101165.8083161432</v>
      </c>
      <c r="U95" s="10">
        <v>4465423.2743583918</v>
      </c>
      <c r="V95" s="10">
        <v>4390986.1862170976</v>
      </c>
      <c r="W95" s="10">
        <v>4522192.9352703914</v>
      </c>
      <c r="X95" s="10">
        <v>1164074.729530663</v>
      </c>
      <c r="Y95" s="10">
        <v>4447755.8471290981</v>
      </c>
      <c r="Z95" s="10">
        <v>4276665.9508642415</v>
      </c>
      <c r="AA95" s="10">
        <v>5557816.0862083081</v>
      </c>
      <c r="AB95" s="10">
        <v>8.5673638304835897</v>
      </c>
      <c r="AC95" s="10">
        <v>9.3283002045326224</v>
      </c>
      <c r="AD95" s="10">
        <v>9.1728006109060818</v>
      </c>
      <c r="AE95" s="10">
        <v>9.4468924200875417</v>
      </c>
      <c r="AF95" s="10">
        <v>2.4317601871980181</v>
      </c>
      <c r="AG95" s="10">
        <v>9.2913928264609993</v>
      </c>
      <c r="AH95" s="10">
        <v>8.9339848460159086</v>
      </c>
      <c r="AI95" s="10">
        <v>11.61031636831358</v>
      </c>
      <c r="AJ95" s="10">
        <v>0.0060474183341144745</v>
      </c>
      <c r="AK95" s="10">
        <v>0.0060831287408560364</v>
      </c>
      <c r="AL95" s="10">
        <v>0.0061117076366684004</v>
      </c>
      <c r="AM95" s="10">
        <v>0.0061081598694422163</v>
      </c>
      <c r="AN95" s="10">
        <v>0.0032832111377064624</v>
      </c>
      <c r="AO95" s="10">
        <v>0.0061370301001583763</v>
      </c>
      <c r="AP95" s="10">
        <v>0.0061986132537965562</v>
      </c>
      <c r="AQ95" s="10">
        <v>0.0067188202898514635</v>
      </c>
      <c r="AR95" s="10">
        <v>0.17797172586043725</v>
      </c>
      <c r="AS95" s="10">
        <v>0.18949907563822005</v>
      </c>
      <c r="AT95" s="10">
        <v>0.19152008792906169</v>
      </c>
      <c r="AU95" s="10">
        <v>0.19424121085600132</v>
      </c>
      <c r="AV95" s="10">
        <v>0.14472363444908926</v>
      </c>
      <c r="AW95" s="10">
        <v>0.19634684695974552</v>
      </c>
      <c r="AX95" s="10">
        <v>0.20147713696228617</v>
      </c>
      <c r="AY95" s="10">
        <v>0.26309441934624811</v>
      </c>
      <c r="AZ95" s="10">
        <v>0</v>
      </c>
      <c r="BA95" s="10">
        <v>0.088818029571890333</v>
      </c>
      <c r="BB95" s="10">
        <v>0.07066780311912102</v>
      </c>
      <c r="BC95" s="10">
        <v>0.10266035235652038</v>
      </c>
      <c r="BD95" s="10">
        <v>-0.71616004230548058</v>
      </c>
      <c r="BE95" s="10">
        <v>0.084510125903751065</v>
      </c>
      <c r="BF95" s="10">
        <v>0.042792744978081165</v>
      </c>
      <c r="BG95" s="10">
        <v>0.35517956258643402</v>
      </c>
    </row>
    <row r="96" x14ac:dyDescent="0.3">
      <c r="A96" s="33"/>
      <c r="B96" s="33"/>
      <c r="C96" s="34">
        <f t="shared" si="1"/>
        <v>57</v>
      </c>
      <c r="D96" s="2">
        <v>2019619595675.49</v>
      </c>
      <c r="E96" s="2">
        <v>2345038875875.4902</v>
      </c>
      <c r="F96" s="2">
        <v>2309210923679.9419</v>
      </c>
      <c r="G96" s="2">
        <v>2365409027075.4902</v>
      </c>
      <c r="H96" s="2">
        <v>921941104494.66003</v>
      </c>
      <c r="I96" s="2">
        <v>2329581074879.9419</v>
      </c>
      <c r="J96" s="2">
        <v>2250612930684.0322</v>
      </c>
      <c r="K96" s="2">
        <v>2948158241844.6421</v>
      </c>
      <c r="L96" s="10">
        <v>4218999.3489754256</v>
      </c>
      <c r="M96" s="10">
        <v>4898802.4833120443</v>
      </c>
      <c r="N96" s="10">
        <v>4823957.6425748048</v>
      </c>
      <c r="O96" s="10">
        <v>4941355.8705119668</v>
      </c>
      <c r="P96" s="10">
        <v>1925941.3643962501</v>
      </c>
      <c r="Q96" s="10">
        <v>4866511.0297747273</v>
      </c>
      <c r="R96" s="10">
        <v>4701546.0286102844</v>
      </c>
      <c r="S96" s="10">
        <v>6158723.023708296</v>
      </c>
      <c r="T96" s="10">
        <v>4198854.4441925138</v>
      </c>
      <c r="U96" s="10">
        <v>4875411.6502225399</v>
      </c>
      <c r="V96" s="10">
        <v>4800924.179104357</v>
      </c>
      <c r="W96" s="10">
        <v>4917761.8532400476</v>
      </c>
      <c r="X96" s="10">
        <v>1916745.3673850971</v>
      </c>
      <c r="Y96" s="10">
        <v>4843274.3821218647</v>
      </c>
      <c r="Z96" s="10">
        <v>4679097.0568886278</v>
      </c>
      <c r="AA96" s="10">
        <v>6129316.314051643</v>
      </c>
      <c r="AB96" s="10">
        <v>8.7714360686650856</v>
      </c>
      <c r="AC96" s="10">
        <v>10.18476876651436</v>
      </c>
      <c r="AD96" s="10">
        <v>10.02916392249951</v>
      </c>
      <c r="AE96" s="10">
        <v>10.273238634474859</v>
      </c>
      <c r="AF96" s="10">
        <v>4.0040943722595754</v>
      </c>
      <c r="AG96" s="10">
        <v>10.117633790459999</v>
      </c>
      <c r="AH96" s="10">
        <v>9.7746662188644819</v>
      </c>
      <c r="AI96" s="10">
        <v>12.80418430976812</v>
      </c>
      <c r="AJ96" s="10">
        <v>0.0064475907174909777</v>
      </c>
      <c r="AK96" s="10">
        <v>0.0069163923887644091</v>
      </c>
      <c r="AL96" s="10">
        <v>0.0069587190791372353</v>
      </c>
      <c r="AM96" s="10">
        <v>0.006917238647784975</v>
      </c>
      <c r="AN96" s="10">
        <v>0.0056297139750865971</v>
      </c>
      <c r="AO96" s="10">
        <v>0.0069592164567677034</v>
      </c>
      <c r="AP96" s="10">
        <v>0.0070624473392615992</v>
      </c>
      <c r="AQ96" s="10">
        <v>0.0077162243328618655</v>
      </c>
      <c r="AR96" s="10">
        <v>0.18441931657792823</v>
      </c>
      <c r="AS96" s="10">
        <v>0.19641546802698445</v>
      </c>
      <c r="AT96" s="10">
        <v>0.19847880700819892</v>
      </c>
      <c r="AU96" s="10">
        <v>0.20115844950378631</v>
      </c>
      <c r="AV96" s="10">
        <v>0.15035334842417586</v>
      </c>
      <c r="AW96" s="10">
        <v>0.20330606341651322</v>
      </c>
      <c r="AX96" s="10">
        <v>0.20853958430154776</v>
      </c>
      <c r="AY96" s="10">
        <v>0.27081064367910995</v>
      </c>
      <c r="AZ96" s="10">
        <v>-1.1102230246251565e-16</v>
      </c>
      <c r="BA96" s="10">
        <v>0.16112899721155616</v>
      </c>
      <c r="BB96" s="10">
        <v>0.14338904644445871</v>
      </c>
      <c r="BC96" s="10">
        <v>0.17121512988902543</v>
      </c>
      <c r="BD96" s="10">
        <v>-0.54350754643658328</v>
      </c>
      <c r="BE96" s="10">
        <v>0.15347517912192798</v>
      </c>
      <c r="BF96" s="10">
        <v>0.11437467506413412</v>
      </c>
      <c r="BG96" s="10">
        <v>0.45975917848954584</v>
      </c>
    </row>
    <row r="97" x14ac:dyDescent="0.3">
      <c r="A97" s="33"/>
      <c r="B97" s="33"/>
      <c r="C97" s="34">
        <f t="shared" si="1"/>
        <v>58</v>
      </c>
      <c r="D97" s="2">
        <v>2024200452131.53</v>
      </c>
      <c r="E97" s="2">
        <v>2087468091121.3201</v>
      </c>
      <c r="F97" s="2">
        <v>2045716468539.989</v>
      </c>
      <c r="G97" s="2">
        <v>2117555631580.1001</v>
      </c>
      <c r="H97" s="2">
        <v>502723622010.78003</v>
      </c>
      <c r="I97" s="2">
        <v>2075804008998.769</v>
      </c>
      <c r="J97" s="2">
        <v>2001470616799.438</v>
      </c>
      <c r="K97" s="2">
        <v>2579691563062.5391</v>
      </c>
      <c r="L97" s="10">
        <v>4228568.7898974521</v>
      </c>
      <c r="M97" s="10">
        <v>4360735.3267446347</v>
      </c>
      <c r="N97" s="10">
        <v>4273515.8974687019</v>
      </c>
      <c r="O97" s="10">
        <v>4423588.4075325578</v>
      </c>
      <c r="P97" s="10">
        <v>1050193.134647544</v>
      </c>
      <c r="Q97" s="10">
        <v>4336368.9782566251</v>
      </c>
      <c r="R97" s="10">
        <v>4181086.0061723618</v>
      </c>
      <c r="S97" s="10">
        <v>5388993.5750390841</v>
      </c>
      <c r="T97" s="10">
        <v>4286489.687463535</v>
      </c>
      <c r="U97" s="10">
        <v>4420466.5778423138</v>
      </c>
      <c r="V97" s="10">
        <v>4332052.4588545971</v>
      </c>
      <c r="W97" s="10">
        <v>4484180.589842407</v>
      </c>
      <c r="X97" s="10">
        <v>1064578.174125168</v>
      </c>
      <c r="Y97" s="10">
        <v>4395766.4708546903</v>
      </c>
      <c r="Z97" s="10">
        <v>4238356.5074486015</v>
      </c>
      <c r="AA97" s="10">
        <v>5462809.4121113922</v>
      </c>
      <c r="AB97" s="10">
        <v>8.9545066999361573</v>
      </c>
      <c r="AC97" s="10">
        <v>9.2343853535678413</v>
      </c>
      <c r="AD97" s="10">
        <v>9.0496876455201765</v>
      </c>
      <c r="AE97" s="10">
        <v>9.3674843667308121</v>
      </c>
      <c r="AF97" s="10">
        <v>2.223911192575502</v>
      </c>
      <c r="AG97" s="10">
        <v>9.1827866586831473</v>
      </c>
      <c r="AH97" s="10">
        <v>8.8539561529014854</v>
      </c>
      <c r="AI97" s="10">
        <v>11.41184676689879</v>
      </c>
      <c r="AJ97" s="10">
        <v>0.0064622150000179278</v>
      </c>
      <c r="AK97" s="10">
        <v>0.0061567202854280701</v>
      </c>
      <c r="AL97" s="10">
        <v>0.0061646885843796261</v>
      </c>
      <c r="AM97" s="10">
        <v>0.0061924333110838017</v>
      </c>
      <c r="AN97" s="10">
        <v>0.003069816701568525</v>
      </c>
      <c r="AO97" s="10">
        <v>0.0062011018102012616</v>
      </c>
      <c r="AP97" s="10">
        <v>0.0062806361056182616</v>
      </c>
      <c r="AQ97" s="10">
        <v>0.0067518352738511426</v>
      </c>
      <c r="AR97" s="10">
        <v>0.19088153157794616</v>
      </c>
      <c r="AS97" s="10">
        <v>0.20257218831241253</v>
      </c>
      <c r="AT97" s="10">
        <v>0.20464349559257855</v>
      </c>
      <c r="AU97" s="10">
        <v>0.2073508828148701</v>
      </c>
      <c r="AV97" s="10">
        <v>0.15342316512574439</v>
      </c>
      <c r="AW97" s="10">
        <v>0.20950716522671448</v>
      </c>
      <c r="AX97" s="10">
        <v>0.21482022040716603</v>
      </c>
      <c r="AY97" s="10">
        <v>0.2775624789529611</v>
      </c>
      <c r="AZ97" s="10">
        <v>0</v>
      </c>
      <c r="BA97" s="10">
        <v>0.03125561943391908</v>
      </c>
      <c r="BB97" s="10">
        <v>0.010629390180108889</v>
      </c>
      <c r="BC97" s="10">
        <v>0.04611953294954807</v>
      </c>
      <c r="BD97" s="10">
        <v>-0.75164336047776281</v>
      </c>
      <c r="BE97" s="10">
        <v>0.025493303695737879</v>
      </c>
      <c r="BF97" s="10">
        <v>-0.011229043698788299</v>
      </c>
      <c r="BG97" s="10">
        <v>0.27442495151409729</v>
      </c>
    </row>
    <row r="98" x14ac:dyDescent="0.3">
      <c r="A98" s="33"/>
      <c r="B98" s="33"/>
      <c r="C98" s="34">
        <f t="shared" si="1"/>
        <v>59</v>
      </c>
      <c r="D98" s="2">
        <v>1993872754738.77</v>
      </c>
      <c r="E98" s="2">
        <v>2135643350461.3</v>
      </c>
      <c r="F98" s="2">
        <v>2103509890356.885</v>
      </c>
      <c r="G98" s="2">
        <v>2151302460082.8201</v>
      </c>
      <c r="H98" s="2">
        <v>566989636653.40002</v>
      </c>
      <c r="I98" s="2">
        <v>2119168999978.405</v>
      </c>
      <c r="J98" s="2">
        <v>2047791587393.825</v>
      </c>
      <c r="K98" s="2">
        <v>2663083711459.2749</v>
      </c>
      <c r="L98" s="10">
        <v>4165214.019608059</v>
      </c>
      <c r="M98" s="10">
        <v>4461373.7777813096</v>
      </c>
      <c r="N98" s="10">
        <v>4394246.7566575566</v>
      </c>
      <c r="O98" s="10">
        <v>4494085.7664351091</v>
      </c>
      <c r="P98" s="10">
        <v>1184445.285160955</v>
      </c>
      <c r="Q98" s="10">
        <v>4426958.7453113561</v>
      </c>
      <c r="R98" s="10">
        <v>4277850.8351530712</v>
      </c>
      <c r="S98" s="10">
        <v>5563200.3516760571</v>
      </c>
      <c r="T98" s="10">
        <v>4395362.6510065887</v>
      </c>
      <c r="U98" s="10">
        <v>4707886.6974728359</v>
      </c>
      <c r="V98" s="10">
        <v>4637050.5771362307</v>
      </c>
      <c r="W98" s="10">
        <v>4742406.1849450767</v>
      </c>
      <c r="X98" s="10">
        <v>1249891.7328255789</v>
      </c>
      <c r="Y98" s="10">
        <v>4671570.0646084705</v>
      </c>
      <c r="Z98" s="10">
        <v>4514223.2065132791</v>
      </c>
      <c r="AA98" s="10">
        <v>5870594.6274819737</v>
      </c>
      <c r="AB98" s="10">
        <v>9.1819430762184648</v>
      </c>
      <c r="AC98" s="10">
        <v>9.8348079778086372</v>
      </c>
      <c r="AD98" s="10">
        <v>9.6868308309122533</v>
      </c>
      <c r="AE98" s="10">
        <v>9.906919426659794</v>
      </c>
      <c r="AF98" s="10">
        <v>2.6110325025427161</v>
      </c>
      <c r="AG98" s="10">
        <v>9.7589422797634118</v>
      </c>
      <c r="AH98" s="10">
        <v>9.430243601414082</v>
      </c>
      <c r="AI98" s="10">
        <v>12.263712911322321</v>
      </c>
      <c r="AJ98" s="10">
        <v>0.0063653944994587451</v>
      </c>
      <c r="AK98" s="10">
        <v>0.0062988070544166622</v>
      </c>
      <c r="AL98" s="10">
        <v>0.0063388468576329711</v>
      </c>
      <c r="AM98" s="10">
        <v>0.0062911202035777379</v>
      </c>
      <c r="AN98" s="10">
        <v>0.0034622487983617246</v>
      </c>
      <c r="AO98" s="10">
        <v>0.0063306471443934269</v>
      </c>
      <c r="AP98" s="10">
        <v>0.0064259918045330971</v>
      </c>
      <c r="AQ98" s="10">
        <v>0.0069700978201064296</v>
      </c>
      <c r="AR98" s="10">
        <v>0.1972469260774049</v>
      </c>
      <c r="AS98" s="10">
        <v>0.20887099536682918</v>
      </c>
      <c r="AT98" s="10">
        <v>0.21098234245021152</v>
      </c>
      <c r="AU98" s="10">
        <v>0.21364200301844785</v>
      </c>
      <c r="AV98" s="10">
        <v>0.1568854139241061</v>
      </c>
      <c r="AW98" s="10">
        <v>0.21583781237110791</v>
      </c>
      <c r="AX98" s="10">
        <v>0.22124621221169913</v>
      </c>
      <c r="AY98" s="10">
        <v>0.28453257677306754</v>
      </c>
      <c r="AZ98" s="10">
        <v>0</v>
      </c>
      <c r="BA98" s="10">
        <v>0.071103131022573374</v>
      </c>
      <c r="BB98" s="10">
        <v>0.054987027310315684</v>
      </c>
      <c r="BC98" s="10">
        <v>0.078956746346973361</v>
      </c>
      <c r="BD98" s="10">
        <v>-0.71563399153438711</v>
      </c>
      <c r="BE98" s="10">
        <v>0.062840642634715671</v>
      </c>
      <c r="BF98" s="10">
        <v>0.027042263618331619</v>
      </c>
      <c r="BG98" s="10">
        <v>0.33563373346168346</v>
      </c>
    </row>
    <row r="99" x14ac:dyDescent="0.3">
      <c r="A99" s="33"/>
      <c r="B99" s="33"/>
      <c r="C99" s="34">
        <f t="shared" si="1"/>
        <v>60</v>
      </c>
      <c r="D99" s="2">
        <v>2218208325258.7998</v>
      </c>
      <c r="E99" s="2">
        <v>2355436123191.5298</v>
      </c>
      <c r="F99" s="2">
        <v>2316707640274.5308</v>
      </c>
      <c r="G99" s="2">
        <v>2379669797427.1479</v>
      </c>
      <c r="H99" s="2">
        <v>581145823058.25</v>
      </c>
      <c r="I99" s="2">
        <v>2340941314510.1479</v>
      </c>
      <c r="J99" s="2">
        <v>2254661994241.0591</v>
      </c>
      <c r="K99" s="2">
        <v>2944896054190.1479</v>
      </c>
      <c r="L99" s="10">
        <v>4633852.583029937</v>
      </c>
      <c r="M99" s="10">
        <v>4920522.4050990166</v>
      </c>
      <c r="N99" s="10">
        <v>4839618.3355586454</v>
      </c>
      <c r="O99" s="10">
        <v>4971146.718728316</v>
      </c>
      <c r="P99" s="10">
        <v>1214017.656786741</v>
      </c>
      <c r="Q99" s="10">
        <v>4890242.6491879448</v>
      </c>
      <c r="R99" s="10">
        <v>4710004.5504762996</v>
      </c>
      <c r="S99" s="10">
        <v>6151908.2910625972</v>
      </c>
      <c r="T99" s="10">
        <v>4501462.787801329</v>
      </c>
      <c r="U99" s="10">
        <v>4779942.4142692499</v>
      </c>
      <c r="V99" s="10">
        <v>4701349.7849414656</v>
      </c>
      <c r="W99" s="10">
        <v>4829120.3844090058</v>
      </c>
      <c r="X99" s="10">
        <v>1179333.0080833039</v>
      </c>
      <c r="Y99" s="10">
        <v>4750527.7550812215</v>
      </c>
      <c r="Z99" s="10">
        <v>4575439.0832348606</v>
      </c>
      <c r="AA99" s="10">
        <v>5976147.4388719974</v>
      </c>
      <c r="AB99" s="10">
        <v>9.4035869981836271</v>
      </c>
      <c r="AC99" s="10">
        <v>9.9853328701720194</v>
      </c>
      <c r="AD99" s="10">
        <v>9.8211523221726864</v>
      </c>
      <c r="AE99" s="10">
        <v>10.088065991026969</v>
      </c>
      <c r="AF99" s="10">
        <v>2.4636348369676662</v>
      </c>
      <c r="AG99" s="10">
        <v>9.9238854430276398</v>
      </c>
      <c r="AH99" s="10">
        <v>9.5581239926463386</v>
      </c>
      <c r="AI99" s="10">
        <v>12.484213466719289</v>
      </c>
      <c r="AJ99" s="10">
        <v>0.0070815808274113665</v>
      </c>
      <c r="AK99" s="10">
        <v>0.006947057740601662</v>
      </c>
      <c r="AL99" s="10">
        <v>0.0069813101487804169</v>
      </c>
      <c r="AM99" s="10">
        <v>0.0069589418588129788</v>
      </c>
      <c r="AN99" s="10">
        <v>0.0035486917175989547</v>
      </c>
      <c r="AO99" s="10">
        <v>0.0069931531878992563</v>
      </c>
      <c r="AP99" s="10">
        <v>0.0070751533438148271</v>
      </c>
      <c r="AQ99" s="10">
        <v>0.0077076861983069785</v>
      </c>
      <c r="AR99" s="10">
        <v>0.20432850690481627</v>
      </c>
      <c r="AS99" s="10">
        <v>0.21581805310743085</v>
      </c>
      <c r="AT99" s="10">
        <v>0.21796365259899195</v>
      </c>
      <c r="AU99" s="10">
        <v>0.22060094487726084</v>
      </c>
      <c r="AV99" s="10">
        <v>0.16043410564170504</v>
      </c>
      <c r="AW99" s="10">
        <v>0.22283096555900717</v>
      </c>
      <c r="AX99" s="10">
        <v>0.22832136555551397</v>
      </c>
      <c r="AY99" s="10">
        <v>0.29224026297137451</v>
      </c>
      <c r="AZ99" s="10">
        <v>0</v>
      </c>
      <c r="BA99" s="10">
        <v>0.061864251598965359</v>
      </c>
      <c r="BB99" s="10">
        <v>0.044404898265918646</v>
      </c>
      <c r="BC99" s="10">
        <v>0.072789138120969987</v>
      </c>
      <c r="BD99" s="10">
        <v>-0.7380111613319964</v>
      </c>
      <c r="BE99" s="10">
        <v>0.055329784787922831</v>
      </c>
      <c r="BF99" s="10">
        <v>0.016433834715684936</v>
      </c>
      <c r="BG99" s="10">
        <v>0.3276012088930218</v>
      </c>
    </row>
    <row r="100" x14ac:dyDescent="0.3">
      <c r="A100" s="33"/>
      <c r="B100" s="33"/>
      <c r="C100" s="34">
        <f t="shared" si="1"/>
        <v>61</v>
      </c>
      <c r="D100" s="2">
        <v>2170474199120.79</v>
      </c>
      <c r="E100" s="2">
        <v>2353918459134.75</v>
      </c>
      <c r="F100" s="2">
        <v>2314325983260.5479</v>
      </c>
      <c r="G100" s="2">
        <v>2379192709098.3579</v>
      </c>
      <c r="H100" s="2">
        <v>613643761236.52002</v>
      </c>
      <c r="I100" s="2">
        <v>2339600233224.1558</v>
      </c>
      <c r="J100" s="2">
        <v>2243536030601.396</v>
      </c>
      <c r="K100" s="2">
        <v>2858648999597.606</v>
      </c>
      <c r="L100" s="10">
        <v>4534135.6623130841</v>
      </c>
      <c r="M100" s="10">
        <v>4917351.9943537321</v>
      </c>
      <c r="N100" s="10">
        <v>4834643.0375307454</v>
      </c>
      <c r="O100" s="10">
        <v>4970150.0778990826</v>
      </c>
      <c r="P100" s="10">
        <v>1281906.0751357949</v>
      </c>
      <c r="Q100" s="10">
        <v>4887441.1210760968</v>
      </c>
      <c r="R100" s="10">
        <v>4686762.3352329088</v>
      </c>
      <c r="S100" s="10">
        <v>5971737.5955731431</v>
      </c>
      <c r="T100" s="10">
        <v>4631856.7961826259</v>
      </c>
      <c r="U100" s="10">
        <v>5023332.3284928203</v>
      </c>
      <c r="V100" s="10">
        <v>4938840.8019269183</v>
      </c>
      <c r="W100" s="10">
        <v>5077268.3331270963</v>
      </c>
      <c r="X100" s="10">
        <v>1309534.122575518</v>
      </c>
      <c r="Y100" s="10">
        <v>4992776.8065611953</v>
      </c>
      <c r="Z100" s="10">
        <v>4787772.9276999142</v>
      </c>
      <c r="AA100" s="10">
        <v>6100442.3835355463</v>
      </c>
      <c r="AB100" s="10">
        <v>9.6759809864618944</v>
      </c>
      <c r="AC100" s="10">
        <v>10.493776089803671</v>
      </c>
      <c r="AD100" s="10">
        <v>10.31727270454302</v>
      </c>
      <c r="AE100" s="10">
        <v>10.60644877773243</v>
      </c>
      <c r="AF100" s="10">
        <v>2.7356258685731989</v>
      </c>
      <c r="AG100" s="10">
        <v>10.42994539247178</v>
      </c>
      <c r="AH100" s="10">
        <v>10.00169086706255</v>
      </c>
      <c r="AI100" s="10">
        <v>12.74386646857138</v>
      </c>
      <c r="AJ100" s="10">
        <v>0.0069291906895586801</v>
      </c>
      <c r="AK100" s="10">
        <v>0.0069425815844752119</v>
      </c>
      <c r="AL100" s="10">
        <v>0.0069741331161701815</v>
      </c>
      <c r="AM100" s="10">
        <v>0.0069575466946834186</v>
      </c>
      <c r="AN100" s="10">
        <v>0.0037471361690197308</v>
      </c>
      <c r="AO100" s="10">
        <v>0.0069891469418595815</v>
      </c>
      <c r="AP100" s="10">
        <v>0.0070402399514529618</v>
      </c>
      <c r="AQ100" s="10">
        <v>0.0074819514966078457</v>
      </c>
      <c r="AR100" s="10">
        <v>0.21125769759437496</v>
      </c>
      <c r="AS100" s="10">
        <v>0.22276063469190607</v>
      </c>
      <c r="AT100" s="10">
        <v>0.22493778571516213</v>
      </c>
      <c r="AU100" s="10">
        <v>0.22755849157194427</v>
      </c>
      <c r="AV100" s="10">
        <v>0.16418124181072477</v>
      </c>
      <c r="AW100" s="10">
        <v>0.22982011250086676</v>
      </c>
      <c r="AX100" s="10">
        <v>0.23536160550696694</v>
      </c>
      <c r="AY100" s="10">
        <v>0.29972221446798236</v>
      </c>
      <c r="AZ100" s="10">
        <v>0</v>
      </c>
      <c r="BA100" s="10">
        <v>0.084518056048889845</v>
      </c>
      <c r="BB100" s="10">
        <v>0.066276661661322178</v>
      </c>
      <c r="BC100" s="10">
        <v>0.096162631217691974</v>
      </c>
      <c r="BD100" s="10">
        <v>-0.71727663867873059</v>
      </c>
      <c r="BE100" s="10">
        <v>0.07792123683012453</v>
      </c>
      <c r="BF100" s="10">
        <v>0.033661690846268355</v>
      </c>
      <c r="BG100" s="10">
        <v>0.31706195851375707</v>
      </c>
    </row>
    <row r="101" x14ac:dyDescent="0.3">
      <c r="A101" s="33"/>
      <c r="B101" s="33"/>
      <c r="C101" s="34">
        <f t="shared" si="1"/>
        <v>62</v>
      </c>
      <c r="D101" s="2">
        <v>2258899521754.02</v>
      </c>
      <c r="E101" s="2">
        <v>2701159251756.7598</v>
      </c>
      <c r="F101" s="2">
        <v>2654767551405.2422</v>
      </c>
      <c r="G101" s="2">
        <v>2713969412556.7598</v>
      </c>
      <c r="H101" s="2">
        <v>939360672318</v>
      </c>
      <c r="I101" s="2">
        <v>2667577712205.2422</v>
      </c>
      <c r="J101" s="2">
        <v>2561443024388.9121</v>
      </c>
      <c r="K101" s="2">
        <v>3220813828246.8018</v>
      </c>
      <c r="L101" s="10">
        <v>4718856.7748539643</v>
      </c>
      <c r="M101" s="10">
        <v>5642740.4195536654</v>
      </c>
      <c r="N101" s="10">
        <v>5545827.8356195334</v>
      </c>
      <c r="O101" s="10">
        <v>5669500.934351203</v>
      </c>
      <c r="P101" s="10">
        <v>1962330.9624490079</v>
      </c>
      <c r="Q101" s="10">
        <v>5572588.350417071</v>
      </c>
      <c r="R101" s="10">
        <v>5350872.2511280663</v>
      </c>
      <c r="S101" s="10">
        <v>6728302.435587829</v>
      </c>
      <c r="T101" s="10">
        <v>4779101.1796040721</v>
      </c>
      <c r="U101" s="10">
        <v>5714779.8040814782</v>
      </c>
      <c r="V101" s="10">
        <v>5616629.9626482381</v>
      </c>
      <c r="W101" s="10">
        <v>5741881.9633411607</v>
      </c>
      <c r="X101" s="10">
        <v>1987383.5263211341</v>
      </c>
      <c r="Y101" s="10">
        <v>5643732.1219079206</v>
      </c>
      <c r="Z101" s="10">
        <v>5419185.4314264981</v>
      </c>
      <c r="AA101" s="10">
        <v>6814200.9051855272</v>
      </c>
      <c r="AB101" s="10">
        <v>9.9835755251193543</v>
      </c>
      <c r="AC101" s="10">
        <v>11.938214664080601</v>
      </c>
      <c r="AD101" s="10">
        <v>11.733178964290619</v>
      </c>
      <c r="AE101" s="10">
        <v>11.994831262828839</v>
      </c>
      <c r="AF101" s="10">
        <v>4.1516579764165682</v>
      </c>
      <c r="AG101" s="10">
        <v>11.789795563038849</v>
      </c>
      <c r="AH101" s="10">
        <v>11.320715968552721</v>
      </c>
      <c r="AI101" s="10">
        <v>14.23491297288089</v>
      </c>
      <c r="AJ101" s="10">
        <v>0.0072114865687539255</v>
      </c>
      <c r="AK101" s="10">
        <v>0.0079667239131446087</v>
      </c>
      <c r="AL101" s="10">
        <v>0.0080000408023353769</v>
      </c>
      <c r="AM101" s="10">
        <v>0.0079365445445409525</v>
      </c>
      <c r="AN101" s="10">
        <v>0.005736084310389934</v>
      </c>
      <c r="AO101" s="10">
        <v>0.0079689223589018889</v>
      </c>
      <c r="AP101" s="10">
        <v>0.0080378354827844688</v>
      </c>
      <c r="AQ101" s="10">
        <v>0.0084298467023893181</v>
      </c>
      <c r="AR101" s="10">
        <v>0.21846918416312888</v>
      </c>
      <c r="AS101" s="10">
        <v>0.23072735860505067</v>
      </c>
      <c r="AT101" s="10">
        <v>0.2329378265174975</v>
      </c>
      <c r="AU101" s="10">
        <v>0.23549503611648523</v>
      </c>
      <c r="AV101" s="10">
        <v>0.16991732612111471</v>
      </c>
      <c r="AW101" s="10">
        <v>0.23778903485976866</v>
      </c>
      <c r="AX101" s="10">
        <v>0.24339944098975141</v>
      </c>
      <c r="AY101" s="10">
        <v>0.30815206117037169</v>
      </c>
      <c r="AZ101" s="10">
        <v>0</v>
      </c>
      <c r="BA101" s="10">
        <v>0.19578548126803264</v>
      </c>
      <c r="BB101" s="10">
        <v>0.17524817984990904</v>
      </c>
      <c r="BC101" s="10">
        <v>0.20145645542010704</v>
      </c>
      <c r="BD101" s="10">
        <v>-0.58415119252909808</v>
      </c>
      <c r="BE101" s="10">
        <v>0.18091915400198344</v>
      </c>
      <c r="BF101" s="10">
        <v>0.1339340239445308</v>
      </c>
      <c r="BG101" s="10">
        <v>0.42583315336923966</v>
      </c>
    </row>
    <row r="102" x14ac:dyDescent="0.3">
      <c r="A102" s="33"/>
      <c r="B102" s="33"/>
      <c r="C102" s="34">
        <f t="shared" si="1"/>
        <v>63</v>
      </c>
      <c r="D102" s="2">
        <v>2291259626257.6201</v>
      </c>
      <c r="E102" s="2">
        <v>2457415076259.3398</v>
      </c>
      <c r="F102" s="2">
        <v>2421636098399.688</v>
      </c>
      <c r="G102" s="2">
        <v>2473670986379</v>
      </c>
      <c r="H102" s="2">
        <v>783783868240.35999</v>
      </c>
      <c r="I102" s="2">
        <v>2437892008519.3481</v>
      </c>
      <c r="J102" s="2">
        <v>2349032606974.499</v>
      </c>
      <c r="K102" s="2">
        <v>2998028832782.9878</v>
      </c>
      <c r="L102" s="10">
        <v>4786457.2577002412</v>
      </c>
      <c r="M102" s="10">
        <v>5133557.1456628134</v>
      </c>
      <c r="N102" s="10">
        <v>5058814.6126530804</v>
      </c>
      <c r="O102" s="10">
        <v>5167515.8546982687</v>
      </c>
      <c r="P102" s="10">
        <v>1637329.939224282</v>
      </c>
      <c r="Q102" s="10">
        <v>5092773.3216885366</v>
      </c>
      <c r="R102" s="10">
        <v>4907145.4152893228</v>
      </c>
      <c r="S102" s="10">
        <v>6262903.0342174191</v>
      </c>
      <c r="T102" s="10">
        <v>4859923.6971484749</v>
      </c>
      <c r="U102" s="10">
        <v>5212351.1565336185</v>
      </c>
      <c r="V102" s="10">
        <v>5136461.4143292932</v>
      </c>
      <c r="W102" s="10">
        <v>5246831.0914584482</v>
      </c>
      <c r="X102" s="10">
        <v>1662461.01098791</v>
      </c>
      <c r="Y102" s="10">
        <v>5170941.349254122</v>
      </c>
      <c r="Z102" s="10">
        <v>4982464.2747518318</v>
      </c>
      <c r="AA102" s="10">
        <v>6359031.1644317415</v>
      </c>
      <c r="AB102" s="10">
        <v>10.15241432507581</v>
      </c>
      <c r="AC102" s="10">
        <v>10.88863773313285</v>
      </c>
      <c r="AD102" s="10">
        <v>10.730103535089039</v>
      </c>
      <c r="AE102" s="10">
        <v>10.960666556438021</v>
      </c>
      <c r="AF102" s="10">
        <v>3.4728925873335639</v>
      </c>
      <c r="AG102" s="10">
        <v>10.802132358394211</v>
      </c>
      <c r="AH102" s="10">
        <v>10.40840244196607</v>
      </c>
      <c r="AI102" s="10">
        <v>13.28406022614308</v>
      </c>
      <c r="AJ102" s="10">
        <v>0.0073147954838888403</v>
      </c>
      <c r="AK102" s="10">
        <v>0.0072478316263006951</v>
      </c>
      <c r="AL102" s="10">
        <v>0.0072975080569110413</v>
      </c>
      <c r="AM102" s="10">
        <v>0.0072338324378683101</v>
      </c>
      <c r="AN102" s="10">
        <v>0.0047860747014840839</v>
      </c>
      <c r="AO102" s="10">
        <v>0.0072827764478575509</v>
      </c>
      <c r="AP102" s="10">
        <v>0.0073712893313572095</v>
      </c>
      <c r="AQ102" s="10">
        <v>0.0078467507957331022</v>
      </c>
      <c r="AR102" s="10">
        <v>0.22578397964701771</v>
      </c>
      <c r="AS102" s="10">
        <v>0.23797519023135136</v>
      </c>
      <c r="AT102" s="10">
        <v>0.24023533457440854</v>
      </c>
      <c r="AU102" s="10">
        <v>0.24272886855435355</v>
      </c>
      <c r="AV102" s="10">
        <v>0.1747034008225988</v>
      </c>
      <c r="AW102" s="10">
        <v>0.2450718113076262</v>
      </c>
      <c r="AX102" s="10">
        <v>0.25077073032110864</v>
      </c>
      <c r="AY102" s="10">
        <v>0.3159988119661048</v>
      </c>
      <c r="AZ102" s="10">
        <v>0</v>
      </c>
      <c r="BA102" s="10">
        <v>0.072517076675900904</v>
      </c>
      <c r="BB102" s="10">
        <v>0.056901658218023732</v>
      </c>
      <c r="BC102" s="10">
        <v>0.079611824880499338</v>
      </c>
      <c r="BD102" s="10">
        <v>-0.65792446248418535</v>
      </c>
      <c r="BE102" s="10">
        <v>0.063996406422622165</v>
      </c>
      <c r="BF102" s="10">
        <v>0.025214506490144561</v>
      </c>
      <c r="BG102" s="10">
        <v>0.30846316952730235</v>
      </c>
    </row>
    <row r="103" x14ac:dyDescent="0.3">
      <c r="A103" s="33"/>
      <c r="B103" s="33"/>
      <c r="C103" s="34">
        <f t="shared" si="1"/>
        <v>64</v>
      </c>
      <c r="D103" s="2">
        <v>2371844093584.27</v>
      </c>
      <c r="E103" s="2">
        <v>2537032897578.4102</v>
      </c>
      <c r="F103" s="2">
        <v>2492076661423.6812</v>
      </c>
      <c r="G103" s="2">
        <v>2562057753178.4102</v>
      </c>
      <c r="H103" s="2">
        <v>607770820603</v>
      </c>
      <c r="I103" s="2">
        <v>2517101517023.6812</v>
      </c>
      <c r="J103" s="2">
        <v>2429368325493.0098</v>
      </c>
      <c r="K103" s="2">
        <v>3050884811133.0898</v>
      </c>
      <c r="L103" s="10">
        <v>4954798.769100043</v>
      </c>
      <c r="M103" s="10">
        <v>5299879.3268454773</v>
      </c>
      <c r="N103" s="10">
        <v>5205965.4375787452</v>
      </c>
      <c r="O103" s="10">
        <v>5352156.42383477</v>
      </c>
      <c r="P103" s="10">
        <v>1269637.4614015811</v>
      </c>
      <c r="Q103" s="10">
        <v>5258242.5345680378</v>
      </c>
      <c r="R103" s="10">
        <v>5074967.288702921</v>
      </c>
      <c r="S103" s="10">
        <v>6373319.5397445178</v>
      </c>
      <c r="T103" s="10">
        <v>5009777.5098254066</v>
      </c>
      <c r="U103" s="10">
        <v>5358687.1018864149</v>
      </c>
      <c r="V103" s="10">
        <v>5263731.1385397622</v>
      </c>
      <c r="W103" s="10">
        <v>5411544.2686414421</v>
      </c>
      <c r="X103" s="10">
        <v>1283725.433902286</v>
      </c>
      <c r="Y103" s="10">
        <v>5316588.3052947884</v>
      </c>
      <c r="Z103" s="10">
        <v>5131279.4264420643</v>
      </c>
      <c r="AA103" s="10">
        <v>6444038.2709916299</v>
      </c>
      <c r="AB103" s="10">
        <v>10.465459979554121</v>
      </c>
      <c r="AC103" s="10">
        <v>11.19433453836149</v>
      </c>
      <c r="AD103" s="10">
        <v>10.995970872055871</v>
      </c>
      <c r="AE103" s="10">
        <v>11.30475352647472</v>
      </c>
      <c r="AF103" s="10">
        <v>2.6817113388551128</v>
      </c>
      <c r="AG103" s="10">
        <v>11.1063898601691</v>
      </c>
      <c r="AH103" s="10">
        <v>10.71927832643617</v>
      </c>
      <c r="AI103" s="10">
        <v>13.46164066158866</v>
      </c>
      <c r="AJ103" s="10">
        <v>0.0075720596066086851</v>
      </c>
      <c r="AK103" s="10">
        <v>0.0074826542124190754</v>
      </c>
      <c r="AL103" s="10">
        <v>0.0075097780080158492</v>
      </c>
      <c r="AM103" s="10">
        <v>0.007492304588882945</v>
      </c>
      <c r="AN103" s="10">
        <v>0.0037112738175113834</v>
      </c>
      <c r="AO103" s="10">
        <v>0.0075194010157079074</v>
      </c>
      <c r="AP103" s="10">
        <v>0.0076233836714205113</v>
      </c>
      <c r="AQ103" s="10">
        <v>0.0079850909229669392</v>
      </c>
      <c r="AR103" s="10">
        <v>0.23335603925362638</v>
      </c>
      <c r="AS103" s="10">
        <v>0.24545784444377045</v>
      </c>
      <c r="AT103" s="10">
        <v>0.2477451125824244</v>
      </c>
      <c r="AU103" s="10">
        <v>0.2502211731432365</v>
      </c>
      <c r="AV103" s="10">
        <v>0.17841467464011018</v>
      </c>
      <c r="AW103" s="10">
        <v>0.25259121232333409</v>
      </c>
      <c r="AX103" s="10">
        <v>0.25839411399252915</v>
      </c>
      <c r="AY103" s="10">
        <v>0.32398390288907175</v>
      </c>
      <c r="AZ103" s="10">
        <v>0</v>
      </c>
      <c r="BA103" s="10">
        <v>0.069645726058035651</v>
      </c>
      <c r="BB103" s="10">
        <v>0.050691598222933232</v>
      </c>
      <c r="BC103" s="10">
        <v>0.080196527296485964</v>
      </c>
      <c r="BD103" s="10">
        <v>-0.74375599886729815</v>
      </c>
      <c r="BE103" s="10">
        <v>0.061242399461383545</v>
      </c>
      <c r="BF103" s="10">
        <v>0.024252956619003729</v>
      </c>
      <c r="BG103" s="10">
        <v>0.28629230706419273</v>
      </c>
    </row>
    <row r="104" x14ac:dyDescent="0.3">
      <c r="A104" s="33"/>
      <c r="B104" s="33"/>
      <c r="C104" s="34">
        <f t="shared" si="1"/>
        <v>65</v>
      </c>
      <c r="D104" s="2">
        <v>2430204955376.79</v>
      </c>
      <c r="E104" s="2">
        <v>2626213835417.8198</v>
      </c>
      <c r="F104" s="2">
        <v>2589878189145.0088</v>
      </c>
      <c r="G104" s="2">
        <v>2640903752217.8198</v>
      </c>
      <c r="H104" s="2">
        <v>676779646904</v>
      </c>
      <c r="I104" s="2">
        <v>2604568105945.0088</v>
      </c>
      <c r="J104" s="2">
        <v>2501045108154.3589</v>
      </c>
      <c r="K104" s="2">
        <v>3120297982772.8892</v>
      </c>
      <c r="L104" s="10">
        <v>5076715.0143352915</v>
      </c>
      <c r="M104" s="10">
        <v>5486178.9247950828</v>
      </c>
      <c r="N104" s="10">
        <v>5410273.5076076854</v>
      </c>
      <c r="O104" s="10">
        <v>5516866.2629197529</v>
      </c>
      <c r="P104" s="10">
        <v>1413797.3783784709</v>
      </c>
      <c r="Q104" s="10">
        <v>5440960.8457323546</v>
      </c>
      <c r="R104" s="10">
        <v>5224700.5850288272</v>
      </c>
      <c r="S104" s="10">
        <v>6518324.1369398041</v>
      </c>
      <c r="T104" s="10">
        <v>5130835.7392251827</v>
      </c>
      <c r="U104" s="10">
        <v>5544664.7723258454</v>
      </c>
      <c r="V104" s="10">
        <v>5467950.1593908742</v>
      </c>
      <c r="W104" s="10">
        <v>5575679.2552635605</v>
      </c>
      <c r="X104" s="10">
        <v>1428869.277972836</v>
      </c>
      <c r="Y104" s="10">
        <v>5498964.6423285892</v>
      </c>
      <c r="Z104" s="10">
        <v>5280398.9218856227</v>
      </c>
      <c r="AA104" s="10">
        <v>6587813.250739241</v>
      </c>
      <c r="AB104" s="10">
        <v>10.718351460761481</v>
      </c>
      <c r="AC104" s="10">
        <v>11.582843182359611</v>
      </c>
      <c r="AD104" s="10">
        <v>11.422585823635931</v>
      </c>
      <c r="AE104" s="10">
        <v>11.64763265241784</v>
      </c>
      <c r="AF104" s="10">
        <v>2.9849178362334619</v>
      </c>
      <c r="AG104" s="10">
        <v>11.487375293694161</v>
      </c>
      <c r="AH104" s="10">
        <v>11.03078998711873</v>
      </c>
      <c r="AI104" s="10">
        <v>13.76198759189819</v>
      </c>
      <c r="AJ104" s="10">
        <v>0.0077583753620925145</v>
      </c>
      <c r="AK104" s="10">
        <v>0.0077456819882230424</v>
      </c>
      <c r="AL104" s="10">
        <v>0.0078044991830909334</v>
      </c>
      <c r="AM104" s="10">
        <v>0.0077228763781742593</v>
      </c>
      <c r="AN104" s="10">
        <v>0.0041326672795633981</v>
      </c>
      <c r="AO104" s="10">
        <v>0.0077806921686977256</v>
      </c>
      <c r="AP104" s="10">
        <v>0.0078483061785704286</v>
      </c>
      <c r="AQ104" s="10">
        <v>0.008166766247047581</v>
      </c>
      <c r="AR104" s="10">
        <v>0.24111441461571889</v>
      </c>
      <c r="AS104" s="10">
        <v>0.25320352643199351</v>
      </c>
      <c r="AT104" s="10">
        <v>0.25554961176551533</v>
      </c>
      <c r="AU104" s="10">
        <v>0.25794404952141076</v>
      </c>
      <c r="AV104" s="10">
        <v>0.18254734191967359</v>
      </c>
      <c r="AW104" s="10">
        <v>0.26037190449203179</v>
      </c>
      <c r="AX104" s="10">
        <v>0.26624242017109956</v>
      </c>
      <c r="AY104" s="10">
        <v>0.33215066913611935</v>
      </c>
      <c r="AZ104" s="10">
        <v>0</v>
      </c>
      <c r="BA104" s="10">
        <v>0.08065528778030151</v>
      </c>
      <c r="BB104" s="10">
        <v>0.065703608008429226</v>
      </c>
      <c r="BC104" s="10">
        <v>0.086700011196529703</v>
      </c>
      <c r="BD104" s="10">
        <v>-0.72151334585725557</v>
      </c>
      <c r="BE104" s="10">
        <v>0.071748331424657419</v>
      </c>
      <c r="BF104" s="10">
        <v>0.029149867635993365</v>
      </c>
      <c r="BG104" s="10">
        <v>0.28396494948678264</v>
      </c>
    </row>
    <row r="105" x14ac:dyDescent="0.3">
      <c r="A105" s="33"/>
      <c r="B105" s="33"/>
      <c r="C105" s="34">
        <f t="shared" ref="C105:C139" si="2">C104+1</f>
        <v>66</v>
      </c>
      <c r="D105" s="2">
        <v>2462356104694.04</v>
      </c>
      <c r="E105" s="2">
        <v>2594582773676.7002</v>
      </c>
      <c r="F105" s="2">
        <v>2545522127917.5962</v>
      </c>
      <c r="G105" s="2">
        <v>2615900211676.7002</v>
      </c>
      <c r="H105" s="2">
        <v>631793464849</v>
      </c>
      <c r="I105" s="2">
        <v>2566839565917.5962</v>
      </c>
      <c r="J105" s="2">
        <v>2462460493347.1162</v>
      </c>
      <c r="K105" s="2">
        <v>3101268347729.0562</v>
      </c>
      <c r="L105" s="10">
        <v>5143878.9883473981</v>
      </c>
      <c r="M105" s="10">
        <v>5420101.4173382623</v>
      </c>
      <c r="N105" s="10">
        <v>5317613.3879285734</v>
      </c>
      <c r="O105" s="10">
        <v>5464633.6932363594</v>
      </c>
      <c r="P105" s="10">
        <v>1319820.931918287</v>
      </c>
      <c r="Q105" s="10">
        <v>5362145.6638266696</v>
      </c>
      <c r="R105" s="10">
        <v>5144097.0569679989</v>
      </c>
      <c r="S105" s="10">
        <v>6478571.0972916018</v>
      </c>
      <c r="T105" s="10">
        <v>5274314.8980932962</v>
      </c>
      <c r="U105" s="10">
        <v>5557541.6372359479</v>
      </c>
      <c r="V105" s="10">
        <v>5452454.7676543957</v>
      </c>
      <c r="W105" s="10">
        <v>5603203.1403054036</v>
      </c>
      <c r="X105" s="10">
        <v>1353288.2907629299</v>
      </c>
      <c r="Y105" s="10">
        <v>5498116.2707238514</v>
      </c>
      <c r="Z105" s="10">
        <v>5274538.4963888712</v>
      </c>
      <c r="AA105" s="10">
        <v>6642851.4617486596</v>
      </c>
      <c r="AB105" s="10">
        <v>11.018080419201119</v>
      </c>
      <c r="AC105" s="10">
        <v>11.60974304250599</v>
      </c>
      <c r="AD105" s="10">
        <v>11.39021584277998</v>
      </c>
      <c r="AE105" s="10">
        <v>11.70513023925125</v>
      </c>
      <c r="AF105" s="10">
        <v>2.8270286295153708</v>
      </c>
      <c r="AG105" s="10">
        <v>11.48560303952523</v>
      </c>
      <c r="AH105" s="10">
        <v>11.01854751759207</v>
      </c>
      <c r="AI105" s="10">
        <v>13.87696279659254</v>
      </c>
      <c r="AJ105" s="10">
        <v>0.0078610171924344482</v>
      </c>
      <c r="AK105" s="10">
        <v>0.0076523902151418221</v>
      </c>
      <c r="AL105" s="10">
        <v>0.0076708338836705171</v>
      </c>
      <c r="AM105" s="10">
        <v>0.0076497577526077002</v>
      </c>
      <c r="AN105" s="10">
        <v>0.0038579649839762613</v>
      </c>
      <c r="AO105" s="10">
        <v>0.0076679847469729332</v>
      </c>
      <c r="AP105" s="10">
        <v>0.0077272272464863484</v>
      </c>
      <c r="AQ105" s="10">
        <v>0.0081169599202071223</v>
      </c>
      <c r="AR105" s="10">
        <v>0.24897543180815335</v>
      </c>
      <c r="AS105" s="10">
        <v>0.26085591664713531</v>
      </c>
      <c r="AT105" s="10">
        <v>0.26322044564918584</v>
      </c>
      <c r="AU105" s="10">
        <v>0.26559380727401843</v>
      </c>
      <c r="AV105" s="10">
        <v>0.18640530690364984</v>
      </c>
      <c r="AW105" s="10">
        <v>0.26803988923900474</v>
      </c>
      <c r="AX105" s="10">
        <v>0.27396964741758589</v>
      </c>
      <c r="AY105" s="10">
        <v>0.34026762905632646</v>
      </c>
      <c r="AZ105" s="10">
        <v>0</v>
      </c>
      <c r="BA105" s="10">
        <v>0.053699247127819483</v>
      </c>
      <c r="BB105" s="10">
        <v>0.03377497798349105</v>
      </c>
      <c r="BC105" s="10">
        <v>0.062356580630216651</v>
      </c>
      <c r="BD105" s="10">
        <v>-0.74341913273851856</v>
      </c>
      <c r="BE105" s="10">
        <v>0.042432311485888219</v>
      </c>
      <c r="BF105" s="10">
        <v>4.2393808465490679e-05</v>
      </c>
      <c r="BG105" s="10">
        <v>0.25947191058882368</v>
      </c>
    </row>
    <row r="106" x14ac:dyDescent="0.3">
      <c r="A106" s="33"/>
      <c r="B106" s="33"/>
      <c r="C106" s="34">
        <f t="shared" si="2"/>
        <v>67</v>
      </c>
      <c r="D106" s="2">
        <v>2592414330022.7202</v>
      </c>
      <c r="E106" s="2">
        <v>2755506363004.4302</v>
      </c>
      <c r="F106" s="2">
        <v>2710220006450.71</v>
      </c>
      <c r="G106" s="2">
        <v>2770422431404.4302</v>
      </c>
      <c r="H106" s="2">
        <v>713328190407</v>
      </c>
      <c r="I106" s="2">
        <v>2725136074850.71</v>
      </c>
      <c r="J106" s="2">
        <v>2630879473105.7212</v>
      </c>
      <c r="K106" s="2">
        <v>3303910314060.6509</v>
      </c>
      <c r="L106" s="10">
        <v>5415571.5234988378</v>
      </c>
      <c r="M106" s="10">
        <v>5756271.9120503627</v>
      </c>
      <c r="N106" s="10">
        <v>5661668.3989795232</v>
      </c>
      <c r="O106" s="10">
        <v>5787431.6824366394</v>
      </c>
      <c r="P106" s="10">
        <v>1490147.5393569709</v>
      </c>
      <c r="Q106" s="10">
        <v>5692828.1693657991</v>
      </c>
      <c r="R106" s="10">
        <v>5495925.4742987398</v>
      </c>
      <c r="S106" s="10">
        <v>6901891.571037625</v>
      </c>
      <c r="T106" s="10">
        <v>5428480.5825108578</v>
      </c>
      <c r="U106" s="10">
        <v>5769993.0961358203</v>
      </c>
      <c r="V106" s="10">
        <v>5675164.0773491608</v>
      </c>
      <c r="W106" s="10">
        <v>5801227.1418433581</v>
      </c>
      <c r="X106" s="10">
        <v>1493699.593362482</v>
      </c>
      <c r="Y106" s="10">
        <v>5706398.1230566977</v>
      </c>
      <c r="Z106" s="10">
        <v>5509026.0724471593</v>
      </c>
      <c r="AA106" s="10">
        <v>6918343.5604903502</v>
      </c>
      <c r="AB106" s="10">
        <v>11.34013360366456</v>
      </c>
      <c r="AC106" s="10">
        <v>12.053555614292639</v>
      </c>
      <c r="AD106" s="10">
        <v>11.85545713605368</v>
      </c>
      <c r="AE106" s="10">
        <v>12.11880375250051</v>
      </c>
      <c r="AF106" s="10">
        <v>3.1203488149229428</v>
      </c>
      <c r="AG106" s="10">
        <v>11.92070527426155</v>
      </c>
      <c r="AH106" s="10">
        <v>11.50839369102547</v>
      </c>
      <c r="AI106" s="10">
        <v>14.45246770243117</v>
      </c>
      <c r="AJ106" s="10">
        <v>0.0082762251891077415</v>
      </c>
      <c r="AK106" s="10">
        <v>0.008127013770362599</v>
      </c>
      <c r="AL106" s="10">
        <v>0.0081671446614730962</v>
      </c>
      <c r="AM106" s="10">
        <v>0.0081016318504941384</v>
      </c>
      <c r="AN106" s="10">
        <v>0.0043558462278983686</v>
      </c>
      <c r="AO106" s="10">
        <v>0.008140867911201494</v>
      </c>
      <c r="AP106" s="10">
        <v>0.0082557277981630869</v>
      </c>
      <c r="AQ106" s="10">
        <v>0.0086473354099869636</v>
      </c>
      <c r="AR106" s="10">
        <v>0.2572516569972611</v>
      </c>
      <c r="AS106" s="10">
        <v>0.26898293041749793</v>
      </c>
      <c r="AT106" s="10">
        <v>0.27138759031065895</v>
      </c>
      <c r="AU106" s="10">
        <v>0.27369543912451255</v>
      </c>
      <c r="AV106" s="10">
        <v>0.19076115313154821</v>
      </c>
      <c r="AW106" s="10">
        <v>0.27618075715020624</v>
      </c>
      <c r="AX106" s="10">
        <v>0.28222537521574897</v>
      </c>
      <c r="AY106" s="10">
        <v>0.34891496446631343</v>
      </c>
      <c r="AZ106" s="10">
        <v>0</v>
      </c>
      <c r="BA106" s="10">
        <v>0.062911252685553753</v>
      </c>
      <c r="BB106" s="10">
        <v>0.045442456888038052</v>
      </c>
      <c r="BC106" s="10">
        <v>0.068664988971940177</v>
      </c>
      <c r="BD106" s="10">
        <v>-0.72484020700473906</v>
      </c>
      <c r="BE106" s="10">
        <v>0.051196193174424476</v>
      </c>
      <c r="BF106" s="10">
        <v>0.014837575397395497</v>
      </c>
      <c r="BG106" s="10">
        <v>0.27445303622885575</v>
      </c>
    </row>
    <row r="107" x14ac:dyDescent="0.3">
      <c r="A107" s="33"/>
      <c r="B107" s="33"/>
      <c r="C107" s="34">
        <f t="shared" si="2"/>
        <v>68</v>
      </c>
      <c r="D107" s="2">
        <v>2544520224302.1899</v>
      </c>
      <c r="E107" s="2">
        <v>2760097085283.71</v>
      </c>
      <c r="F107" s="2">
        <v>2712680520164.7432</v>
      </c>
      <c r="G107" s="2">
        <v>2786088095283.71</v>
      </c>
      <c r="H107" s="2">
        <v>731559113286</v>
      </c>
      <c r="I107" s="2">
        <v>2738671530164.7432</v>
      </c>
      <c r="J107" s="2">
        <v>2643835831264.2041</v>
      </c>
      <c r="K107" s="2">
        <v>3232174217754.6841</v>
      </c>
      <c r="L107" s="10">
        <v>5315520.4043240435</v>
      </c>
      <c r="M107" s="10">
        <v>5765861.9627455939</v>
      </c>
      <c r="N107" s="10">
        <v>5666808.4292009948</v>
      </c>
      <c r="O107" s="10">
        <v>5820157.3629803779</v>
      </c>
      <c r="P107" s="10">
        <v>1528232.0637507821</v>
      </c>
      <c r="Q107" s="10">
        <v>5721103.8294357788</v>
      </c>
      <c r="R107" s="10">
        <v>5522991.3963925727</v>
      </c>
      <c r="S107" s="10">
        <v>6752034.3680965491</v>
      </c>
      <c r="T107" s="10">
        <v>5567768.3028172096</v>
      </c>
      <c r="U107" s="10">
        <v>6039480.8095326573</v>
      </c>
      <c r="V107" s="10">
        <v>5935726.6928326208</v>
      </c>
      <c r="W107" s="10">
        <v>6096352.7967364099</v>
      </c>
      <c r="X107" s="10">
        <v>1600754.2811760821</v>
      </c>
      <c r="Y107" s="10">
        <v>5992598.6800363734</v>
      </c>
      <c r="Z107" s="10">
        <v>5785084.8260410707</v>
      </c>
      <c r="AA107" s="10">
        <v>7072452.003690701</v>
      </c>
      <c r="AB107" s="10">
        <v>11.63110661786539</v>
      </c>
      <c r="AC107" s="10">
        <v>12.616517317483011</v>
      </c>
      <c r="AD107" s="10">
        <v>12.399774247774101</v>
      </c>
      <c r="AE107" s="10">
        <v>12.735323293371421</v>
      </c>
      <c r="AF107" s="10">
        <v>3.343986800589883</v>
      </c>
      <c r="AG107" s="10">
        <v>12.518580223662511</v>
      </c>
      <c r="AH107" s="10">
        <v>12.08508234278225</v>
      </c>
      <c r="AI107" s="10">
        <v>14.774401309594669</v>
      </c>
      <c r="AJ107" s="10">
        <v>0.0081233243199898917</v>
      </c>
      <c r="AK107" s="10">
        <v>0.0081405535188750801</v>
      </c>
      <c r="AL107" s="10">
        <v>0.0081745593257424986</v>
      </c>
      <c r="AM107" s="10">
        <v>0.0081474434350398105</v>
      </c>
      <c r="AN107" s="10">
        <v>0.004467170997789054</v>
      </c>
      <c r="AO107" s="10">
        <v>0.0081813027191534431</v>
      </c>
      <c r="AP107" s="10">
        <v>0.0082963849880136262</v>
      </c>
      <c r="AQ107" s="10">
        <v>0.008459580287482317</v>
      </c>
      <c r="AR107" s="10">
        <v>0.26537498131725101</v>
      </c>
      <c r="AS107" s="10">
        <v>0.27712348393637304</v>
      </c>
      <c r="AT107" s="10">
        <v>0.27956214963640147</v>
      </c>
      <c r="AU107" s="10">
        <v>0.28184288255955237</v>
      </c>
      <c r="AV107" s="10">
        <v>0.19522832412933727</v>
      </c>
      <c r="AW107" s="10">
        <v>0.2843620598693597</v>
      </c>
      <c r="AX107" s="10">
        <v>0.29052176020376258</v>
      </c>
      <c r="AY107" s="10">
        <v>0.35737454475379576</v>
      </c>
      <c r="AZ107" s="10">
        <v>0</v>
      </c>
      <c r="BA107" s="10">
        <v>0.084722007285534584</v>
      </c>
      <c r="BB107" s="10">
        <v>0.066087231005864666</v>
      </c>
      <c r="BC107" s="10">
        <v>0.09493651049591012</v>
      </c>
      <c r="BD107" s="10">
        <v>-0.71249624730861671</v>
      </c>
      <c r="BE107" s="10">
        <v>0.076301734216240202</v>
      </c>
      <c r="BF107" s="10">
        <v>0.039031172168910722</v>
      </c>
      <c r="BG107" s="10">
        <v>0.27024897931046188</v>
      </c>
    </row>
    <row r="108" x14ac:dyDescent="0.3">
      <c r="A108" s="33"/>
      <c r="B108" s="33"/>
      <c r="C108" s="34">
        <f t="shared" si="2"/>
        <v>69</v>
      </c>
      <c r="D108" s="2">
        <v>2793248690260.1201</v>
      </c>
      <c r="E108" s="2">
        <v>3104406736244.1401</v>
      </c>
      <c r="F108" s="2">
        <v>3055341329911.3809</v>
      </c>
      <c r="G108" s="2">
        <v>3126306537015.8101</v>
      </c>
      <c r="H108" s="2">
        <v>852730504716.84998</v>
      </c>
      <c r="I108" s="2">
        <v>3077241130683.0508</v>
      </c>
      <c r="J108" s="2">
        <v>2927551005161.0112</v>
      </c>
      <c r="K108" s="2">
        <v>3596204749487.8809</v>
      </c>
      <c r="L108" s="10">
        <v>5835115.8955715839</v>
      </c>
      <c r="M108" s="10">
        <v>6485127.212676066</v>
      </c>
      <c r="N108" s="10">
        <v>6382629.2383949785</v>
      </c>
      <c r="O108" s="10">
        <v>6530876.0484450432</v>
      </c>
      <c r="P108" s="10">
        <v>1781359.941226251</v>
      </c>
      <c r="Q108" s="10">
        <v>6428378.0741639566</v>
      </c>
      <c r="R108" s="10">
        <v>6115674.3632879937</v>
      </c>
      <c r="S108" s="10">
        <v>7512496.674799338</v>
      </c>
      <c r="T108" s="10">
        <v>5732692.5047770645</v>
      </c>
      <c r="U108" s="10">
        <v>6371294.2176261833</v>
      </c>
      <c r="V108" s="10">
        <v>6270595.3832873562</v>
      </c>
      <c r="W108" s="10">
        <v>6416240.0272054123</v>
      </c>
      <c r="X108" s="10">
        <v>1750091.8518393061</v>
      </c>
      <c r="Y108" s="10">
        <v>6315541.1928665852</v>
      </c>
      <c r="Z108" s="10">
        <v>6008326.3488709265</v>
      </c>
      <c r="AA108" s="10">
        <v>7380630.3337469772</v>
      </c>
      <c r="AB108" s="10">
        <v>11.9756344201252</v>
      </c>
      <c r="AC108" s="10">
        <v>13.30967782935638</v>
      </c>
      <c r="AD108" s="10">
        <v>13.099317265699829</v>
      </c>
      <c r="AE108" s="10">
        <v>13.40356993743454</v>
      </c>
      <c r="AF108" s="10">
        <v>3.6559540219194941</v>
      </c>
      <c r="AG108" s="10">
        <v>13.193209373778</v>
      </c>
      <c r="AH108" s="10">
        <v>12.55143543298805</v>
      </c>
      <c r="AI108" s="10">
        <v>15.41818797945063</v>
      </c>
      <c r="AJ108" s="10">
        <v>0.0089173844250314757</v>
      </c>
      <c r="AK108" s="10">
        <v>0.0091560508199131242</v>
      </c>
      <c r="AL108" s="10">
        <v>0.0092071546118658865</v>
      </c>
      <c r="AM108" s="10">
        <v>0.0091423547281399686</v>
      </c>
      <c r="AN108" s="10">
        <v>0.0052070884094255103</v>
      </c>
      <c r="AO108" s="10">
        <v>0.0091927202487235189</v>
      </c>
      <c r="AP108" s="10">
        <v>0.0091866862244801978</v>
      </c>
      <c r="AQ108" s="10">
        <v>0.0094123586041261354</v>
      </c>
      <c r="AR108" s="10">
        <v>0.2742923657422825</v>
      </c>
      <c r="AS108" s="10">
        <v>0.28627953475628615</v>
      </c>
      <c r="AT108" s="10">
        <v>0.28876930424826736</v>
      </c>
      <c r="AU108" s="10">
        <v>0.29098523728769232</v>
      </c>
      <c r="AV108" s="10">
        <v>0.20043541253876279</v>
      </c>
      <c r="AW108" s="10">
        <v>0.29355478011808323</v>
      </c>
      <c r="AX108" s="10">
        <v>0.29970844642824279</v>
      </c>
      <c r="AY108" s="10">
        <v>0.36678690335792191</v>
      </c>
      <c r="AZ108" s="10">
        <v>0</v>
      </c>
      <c r="BA108" s="10">
        <v>0.1113964707363897</v>
      </c>
      <c r="BB108" s="10">
        <v>0.093830757198655856</v>
      </c>
      <c r="BC108" s="10">
        <v>0.11923673245316158</v>
      </c>
      <c r="BD108" s="10">
        <v>-0.69471729900374901</v>
      </c>
      <c r="BE108" s="10">
        <v>0.10167101891542774</v>
      </c>
      <c r="BF108" s="10">
        <v>0.048081044616326007</v>
      </c>
      <c r="BG108" s="10">
        <v>0.28746314713316345</v>
      </c>
    </row>
    <row r="109" x14ac:dyDescent="0.3">
      <c r="A109" s="33"/>
      <c r="B109" s="33"/>
      <c r="C109" s="34">
        <f t="shared" si="2"/>
        <v>70</v>
      </c>
      <c r="D109" s="2">
        <v>2787078168349.8901</v>
      </c>
      <c r="E109" s="2">
        <v>2871384584331.5898</v>
      </c>
      <c r="F109" s="2">
        <v>2815319489624.5591</v>
      </c>
      <c r="G109" s="2">
        <v>2894150240731.5898</v>
      </c>
      <c r="H109" s="2">
        <v>542091480874</v>
      </c>
      <c r="I109" s="2">
        <v>2838085146024.5591</v>
      </c>
      <c r="J109" s="2">
        <v>2718385515324.2588</v>
      </c>
      <c r="K109" s="2">
        <v>3297165768637.0991</v>
      </c>
      <c r="L109" s="10">
        <v>5822225.6324854847</v>
      </c>
      <c r="M109" s="10">
        <v>5998342.320451308</v>
      </c>
      <c r="N109" s="10">
        <v>5881221.9485873701</v>
      </c>
      <c r="O109" s="10">
        <v>6045899.9346358124</v>
      </c>
      <c r="P109" s="10">
        <v>1132432.8649760319</v>
      </c>
      <c r="Q109" s="10">
        <v>5928779.5627718735</v>
      </c>
      <c r="R109" s="10">
        <v>5678726.2036746843</v>
      </c>
      <c r="S109" s="10">
        <v>6887802.1688491981</v>
      </c>
      <c r="T109" s="10">
        <v>5917514.1794480756</v>
      </c>
      <c r="U109" s="10">
        <v>6096513.2536956137</v>
      </c>
      <c r="V109" s="10">
        <v>5977476.049548097</v>
      </c>
      <c r="W109" s="10">
        <v>6144849.2121489076</v>
      </c>
      <c r="X109" s="10">
        <v>1150966.6506874911</v>
      </c>
      <c r="Y109" s="10">
        <v>6025812.0080013908</v>
      </c>
      <c r="Z109" s="10">
        <v>5771666.1896359539</v>
      </c>
      <c r="AA109" s="10">
        <v>7000530.3078573104</v>
      </c>
      <c r="AB109" s="10">
        <v>12.361728180941951</v>
      </c>
      <c r="AC109" s="10">
        <v>12.735658489072559</v>
      </c>
      <c r="AD109" s="10">
        <v>12.48698894364054</v>
      </c>
      <c r="AE109" s="10">
        <v>12.836632641672001</v>
      </c>
      <c r="AF109" s="10">
        <v>2.4043773195411182</v>
      </c>
      <c r="AG109" s="10">
        <v>12.58796309623998</v>
      </c>
      <c r="AH109" s="10">
        <v>12.05705071822357</v>
      </c>
      <c r="AI109" s="10">
        <v>14.624156387952979</v>
      </c>
      <c r="AJ109" s="10">
        <v>0.0088976851708374369</v>
      </c>
      <c r="AK109" s="10">
        <v>0.008468781770993937</v>
      </c>
      <c r="AL109" s="10">
        <v>0.0084838579470675711</v>
      </c>
      <c r="AM109" s="10">
        <v>0.0084634529032960506</v>
      </c>
      <c r="AN109" s="10">
        <v>0.0033102114340856172</v>
      </c>
      <c r="AO109" s="10">
        <v>0.0084782835278398583</v>
      </c>
      <c r="AP109" s="10">
        <v>0.0085303226903411002</v>
      </c>
      <c r="AQ109" s="10">
        <v>0.0086296828889069754</v>
      </c>
      <c r="AR109" s="10">
        <v>0.28319005091311994</v>
      </c>
      <c r="AS109" s="10">
        <v>0.29474831652728006</v>
      </c>
      <c r="AT109" s="10">
        <v>0.29725316219533493</v>
      </c>
      <c r="AU109" s="10">
        <v>0.29944869019098835</v>
      </c>
      <c r="AV109" s="10">
        <v>0.2037456239728484</v>
      </c>
      <c r="AW109" s="10">
        <v>0.30203306364592308</v>
      </c>
      <c r="AX109" s="10">
        <v>0.30823876911858389</v>
      </c>
      <c r="AY109" s="10">
        <v>0.37541658624682889</v>
      </c>
      <c r="AZ109" s="10">
        <v>0</v>
      </c>
      <c r="BA109" s="10">
        <v>0.030249031741945709</v>
      </c>
      <c r="BB109" s="10">
        <v>0.010132949120472468</v>
      </c>
      <c r="BC109" s="10">
        <v>0.038417319470121836</v>
      </c>
      <c r="BD109" s="10">
        <v>-0.805498285972026</v>
      </c>
      <c r="BE109" s="10">
        <v>0.018301236848648594</v>
      </c>
      <c r="BF109" s="10">
        <v>-0.024646834023425046</v>
      </c>
      <c r="BG109" s="10">
        <v>0.18301876354950242</v>
      </c>
    </row>
    <row r="110" x14ac:dyDescent="0.3">
      <c r="A110" s="33"/>
      <c r="B110" s="33"/>
      <c r="C110" s="34">
        <f t="shared" si="2"/>
        <v>71</v>
      </c>
      <c r="D110" s="2">
        <v>2767615309253.3101</v>
      </c>
      <c r="E110" s="2">
        <v>3168094561013.1899</v>
      </c>
      <c r="F110" s="2">
        <v>3118814677339.6318</v>
      </c>
      <c r="G110" s="2">
        <v>3183036437413.1899</v>
      </c>
      <c r="H110" s="2">
        <v>1104611971098.6201</v>
      </c>
      <c r="I110" s="2">
        <v>3133756553739.6318</v>
      </c>
      <c r="J110" s="2">
        <v>3008856070662.6421</v>
      </c>
      <c r="K110" s="2">
        <v>3638782632515.6318</v>
      </c>
      <c r="L110" s="10">
        <v>5781567.5847850665</v>
      </c>
      <c r="M110" s="10">
        <v>6618171.5205316804</v>
      </c>
      <c r="N110" s="10">
        <v>6515225.5015974622</v>
      </c>
      <c r="O110" s="10">
        <v>6649385.2040090319</v>
      </c>
      <c r="P110" s="10">
        <v>2307542.0722370329</v>
      </c>
      <c r="Q110" s="10">
        <v>6546439.1850748137</v>
      </c>
      <c r="R110" s="10">
        <v>6285521.2092753714</v>
      </c>
      <c r="S110" s="10">
        <v>7601442.1678810446</v>
      </c>
      <c r="T110" s="10">
        <v>6033422.3704820648</v>
      </c>
      <c r="U110" s="10">
        <v>6906470.1775249718</v>
      </c>
      <c r="V110" s="10">
        <v>6799039.6572584044</v>
      </c>
      <c r="W110" s="10">
        <v>6939043.581432417</v>
      </c>
      <c r="X110" s="10">
        <v>2408062.477052412</v>
      </c>
      <c r="Y110" s="10">
        <v>6831613.0611658506</v>
      </c>
      <c r="Z110" s="10">
        <v>6559329.0605096892</v>
      </c>
      <c r="AA110" s="10">
        <v>7932573.7442407077</v>
      </c>
      <c r="AB110" s="10">
        <v>12.60386119626841</v>
      </c>
      <c r="AC110" s="10">
        <v>14.42766412303021</v>
      </c>
      <c r="AD110" s="10">
        <v>14.203241020761221</v>
      </c>
      <c r="AE110" s="10">
        <v>14.495710189811151</v>
      </c>
      <c r="AF110" s="10">
        <v>5.0304592234748302</v>
      </c>
      <c r="AG110" s="10">
        <v>14.271287087542159</v>
      </c>
      <c r="AH110" s="10">
        <v>13.702483920864349</v>
      </c>
      <c r="AI110" s="10">
        <v>16.571201593762229</v>
      </c>
      <c r="AJ110" s="10">
        <v>0.0088355504253063259</v>
      </c>
      <c r="AK110" s="10">
        <v>0.0093438899176019261</v>
      </c>
      <c r="AL110" s="10">
        <v>0.0093984291244001497</v>
      </c>
      <c r="AM110" s="10">
        <v>0.0093082517273574417</v>
      </c>
      <c r="AN110" s="10">
        <v>0.0067451699684769537</v>
      </c>
      <c r="AO110" s="10">
        <v>0.0093615502012147911</v>
      </c>
      <c r="AP110" s="10">
        <v>0.0094418223856973828</v>
      </c>
      <c r="AQ110" s="10">
        <v>0.0095237978384241258</v>
      </c>
      <c r="AR110" s="10">
        <v>0.29202560133842626</v>
      </c>
      <c r="AS110" s="10">
        <v>0.304092206444882</v>
      </c>
      <c r="AT110" s="10">
        <v>0.30665159131973507</v>
      </c>
      <c r="AU110" s="10">
        <v>0.3087569419183458</v>
      </c>
      <c r="AV110" s="10">
        <v>0.21049079394132536</v>
      </c>
      <c r="AW110" s="10">
        <v>0.31139461384713785</v>
      </c>
      <c r="AX110" s="10">
        <v>0.3176805915042813</v>
      </c>
      <c r="AY110" s="10">
        <v>0.384940384085253</v>
      </c>
      <c r="AZ110" s="10">
        <v>0</v>
      </c>
      <c r="BA110" s="10">
        <v>0.1447019209717868</v>
      </c>
      <c r="BB110" s="10">
        <v>0.12689602016295898</v>
      </c>
      <c r="BC110" s="10">
        <v>0.15010074802338003</v>
      </c>
      <c r="BD110" s="10">
        <v>-0.60087951262394212</v>
      </c>
      <c r="BE110" s="10">
        <v>0.13229484721455198</v>
      </c>
      <c r="BF110" s="10">
        <v>0.087165568351483591</v>
      </c>
      <c r="BG110" s="10">
        <v>0.31477182553140248</v>
      </c>
    </row>
    <row r="111" x14ac:dyDescent="0.3">
      <c r="A111" s="33"/>
      <c r="B111" s="33"/>
      <c r="C111" s="34">
        <f t="shared" si="2"/>
        <v>72</v>
      </c>
      <c r="D111" s="2">
        <v>2998515036576.5898</v>
      </c>
      <c r="E111" s="2">
        <v>3030130304577.2798</v>
      </c>
      <c r="F111" s="2">
        <v>2959707528500.1602</v>
      </c>
      <c r="G111" s="2">
        <v>3060918114679.8901</v>
      </c>
      <c r="H111" s="2">
        <v>576483655895.60999</v>
      </c>
      <c r="I111" s="2">
        <v>2990495338602.77</v>
      </c>
      <c r="J111" s="2">
        <v>2855064533124.4902</v>
      </c>
      <c r="K111" s="2">
        <v>3424697621964.9902</v>
      </c>
      <c r="L111" s="10">
        <v>6263918.7173158936</v>
      </c>
      <c r="M111" s="10">
        <v>6329963.2315393668</v>
      </c>
      <c r="N111" s="10">
        <v>6182849.5636691367</v>
      </c>
      <c r="O111" s="10">
        <v>6394279.1804722371</v>
      </c>
      <c r="P111" s="10">
        <v>1204278.357234434</v>
      </c>
      <c r="Q111" s="10">
        <v>6247165.512602007</v>
      </c>
      <c r="R111" s="10">
        <v>5964249.6202391321</v>
      </c>
      <c r="S111" s="10">
        <v>7154217.0953611583</v>
      </c>
      <c r="T111" s="10">
        <v>6205625.9850134207</v>
      </c>
      <c r="U111" s="10">
        <v>6271055.8815572243</v>
      </c>
      <c r="V111" s="10">
        <v>6125311.2700311467</v>
      </c>
      <c r="W111" s="10">
        <v>6334773.2990334919</v>
      </c>
      <c r="X111" s="10">
        <v>1193071.2073552599</v>
      </c>
      <c r="Y111" s="10">
        <v>6189028.6875074143</v>
      </c>
      <c r="Z111" s="10">
        <v>5908745.6422681818</v>
      </c>
      <c r="AA111" s="10">
        <v>7087639.1461900109</v>
      </c>
      <c r="AB111" s="10">
        <v>12.96359574190001</v>
      </c>
      <c r="AC111" s="10">
        <v>13.10027924978087</v>
      </c>
      <c r="AD111" s="10">
        <v>12.795817745019351</v>
      </c>
      <c r="AE111" s="10">
        <v>13.23338537700719</v>
      </c>
      <c r="AF111" s="10">
        <v>2.4923340305725339</v>
      </c>
      <c r="AG111" s="10">
        <v>12.928923872245679</v>
      </c>
      <c r="AH111" s="10">
        <v>12.343410645930581</v>
      </c>
      <c r="AI111" s="10">
        <v>14.80612735565532</v>
      </c>
      <c r="AJ111" s="10">
        <v>0.0095726926781090592</v>
      </c>
      <c r="AK111" s="10">
        <v>0.008936981979762889</v>
      </c>
      <c r="AL111" s="10">
        <v>0.0089189657973810822</v>
      </c>
      <c r="AM111" s="10">
        <v>0.0089511373458934281</v>
      </c>
      <c r="AN111" s="10">
        <v>0.0035202227975109513</v>
      </c>
      <c r="AO111" s="10">
        <v>0.0089335823503648836</v>
      </c>
      <c r="AP111" s="10">
        <v>0.0089592229034500485</v>
      </c>
      <c r="AQ111" s="10">
        <v>0.0089634724311019424</v>
      </c>
      <c r="AR111" s="10">
        <v>0.30159829401653532</v>
      </c>
      <c r="AS111" s="10">
        <v>0.31302918842464489</v>
      </c>
      <c r="AT111" s="10">
        <v>0.31557055711711618</v>
      </c>
      <c r="AU111" s="10">
        <v>0.31770807926423922</v>
      </c>
      <c r="AV111" s="10">
        <v>0.21401101673883632</v>
      </c>
      <c r="AW111" s="10">
        <v>0.32032819619750275</v>
      </c>
      <c r="AX111" s="10">
        <v>0.32663981440773132</v>
      </c>
      <c r="AY111" s="10">
        <v>0.39390385651635496</v>
      </c>
      <c r="AZ111" s="10">
        <v>0</v>
      </c>
      <c r="BA111" s="10">
        <v>0.010543641640958779</v>
      </c>
      <c r="BB111" s="10">
        <v>-0.012942242277609539</v>
      </c>
      <c r="BC111" s="10">
        <v>0.020811327387754597</v>
      </c>
      <c r="BD111" s="10">
        <v>-0.80774361680247486</v>
      </c>
      <c r="BE111" s="10">
        <v>-0.002674556530813943</v>
      </c>
      <c r="BF111" s="10">
        <v>-0.047840514955655222</v>
      </c>
      <c r="BG111" s="10">
        <v>0.14213121501467407</v>
      </c>
    </row>
    <row r="112" x14ac:dyDescent="0.3">
      <c r="A112" s="33"/>
      <c r="B112" s="33"/>
      <c r="C112" s="34">
        <f t="shared" si="2"/>
        <v>73</v>
      </c>
      <c r="D112" s="2">
        <v>2970786514216.6802</v>
      </c>
      <c r="E112" s="2">
        <v>3237074406627.8501</v>
      </c>
      <c r="F112" s="2">
        <v>3176220940098.0752</v>
      </c>
      <c r="G112" s="2">
        <v>3261018689127.8501</v>
      </c>
      <c r="H112" s="2">
        <v>869406600532.19995</v>
      </c>
      <c r="I112" s="2">
        <v>3200165222598.0752</v>
      </c>
      <c r="J112" s="2">
        <v>3034301095551.2939</v>
      </c>
      <c r="K112" s="2">
        <v>3670947266989.7139</v>
      </c>
      <c r="L112" s="10">
        <v>6205993.6417051153</v>
      </c>
      <c r="M112" s="10">
        <v>6762270.8966537165</v>
      </c>
      <c r="N112" s="10">
        <v>6635147.5828268128</v>
      </c>
      <c r="O112" s="10">
        <v>6812290.6689392971</v>
      </c>
      <c r="P112" s="10">
        <v>1816196.421095561</v>
      </c>
      <c r="Q112" s="10">
        <v>6685167.3551123925</v>
      </c>
      <c r="R112" s="10">
        <v>6338676.0428241044</v>
      </c>
      <c r="S112" s="10">
        <v>7668634.3124793451</v>
      </c>
      <c r="T112" s="10">
        <v>6379335.8104157066</v>
      </c>
      <c r="U112" s="10">
        <v>6951150.6748663811</v>
      </c>
      <c r="V112" s="10">
        <v>6820476.6273158155</v>
      </c>
      <c r="W112" s="10">
        <v>7002567.5700474996</v>
      </c>
      <c r="X112" s="10">
        <v>1866925.3526112919</v>
      </c>
      <c r="Y112" s="10">
        <v>6871893.522496934</v>
      </c>
      <c r="Z112" s="10">
        <v>6515724.2184189335</v>
      </c>
      <c r="AA112" s="10">
        <v>7882830.1011827942</v>
      </c>
      <c r="AB112" s="10">
        <v>13.326476772492191</v>
      </c>
      <c r="AC112" s="10">
        <v>14.52100199200264</v>
      </c>
      <c r="AD112" s="10">
        <v>14.24802299995665</v>
      </c>
      <c r="AE112" s="10">
        <v>14.628412242804311</v>
      </c>
      <c r="AF112" s="10">
        <v>3.9000200157091141</v>
      </c>
      <c r="AG112" s="10">
        <v>14.35543325075832</v>
      </c>
      <c r="AH112" s="10">
        <v>13.61139310317423</v>
      </c>
      <c r="AI112" s="10">
        <v>16.467286778256192</v>
      </c>
      <c r="AJ112" s="10">
        <v>0.0094841699861326536</v>
      </c>
      <c r="AK112" s="10">
        <v>0.0095473371542748216</v>
      </c>
      <c r="AL112" s="10">
        <v>0.0095714207085914049</v>
      </c>
      <c r="AM112" s="10">
        <v>0.0095362976336795576</v>
      </c>
      <c r="AN112" s="10">
        <v>0.0053089188291821146</v>
      </c>
      <c r="AO112" s="10">
        <v>0.009559934497076027</v>
      </c>
      <c r="AP112" s="10">
        <v>0.0095216691447167958</v>
      </c>
      <c r="AQ112" s="10">
        <v>0.0096079824427862132</v>
      </c>
      <c r="AR112" s="10">
        <v>0.31108246400266798</v>
      </c>
      <c r="AS112" s="10">
        <v>0.32257652557891969</v>
      </c>
      <c r="AT112" s="10">
        <v>0.32514197782570758</v>
      </c>
      <c r="AU112" s="10">
        <v>0.3272443768979188</v>
      </c>
      <c r="AV112" s="10">
        <v>0.21931993556801843</v>
      </c>
      <c r="AW112" s="10">
        <v>0.32988813069457879</v>
      </c>
      <c r="AX112" s="10">
        <v>0.33616148355244813</v>
      </c>
      <c r="AY112" s="10">
        <v>0.40351183895914117</v>
      </c>
      <c r="AZ112" s="10">
        <v>0</v>
      </c>
      <c r="BA112" s="10">
        <v>0.089635485800427128</v>
      </c>
      <c r="BB112" s="10">
        <v>0.069151527684096381</v>
      </c>
      <c r="BC112" s="10">
        <v>0.097695399357128343</v>
      </c>
      <c r="BD112" s="10">
        <v>-0.70734800485606752</v>
      </c>
      <c r="BE112" s="10">
        <v>0.077211441240797596</v>
      </c>
      <c r="BF112" s="10">
        <v>0.021379719152037735</v>
      </c>
      <c r="BG112" s="10">
        <v>0.23568194800347286</v>
      </c>
    </row>
    <row r="113" x14ac:dyDescent="0.3">
      <c r="A113" s="33"/>
      <c r="B113" s="33"/>
      <c r="C113" s="34">
        <f t="shared" si="2"/>
        <v>74</v>
      </c>
      <c r="D113" s="2">
        <v>3113853707836.1802</v>
      </c>
      <c r="E113" s="2">
        <v>3415462427842.4399</v>
      </c>
      <c r="F113" s="2">
        <v>3342736576342.7451</v>
      </c>
      <c r="G113" s="2">
        <v>3428578522481.9399</v>
      </c>
      <c r="H113" s="2">
        <v>1020726599960</v>
      </c>
      <c r="I113" s="2">
        <v>3355852670982.2451</v>
      </c>
      <c r="J113" s="2">
        <v>3209873779727.6748</v>
      </c>
      <c r="K113" s="2">
        <v>3834067946737.5151</v>
      </c>
      <c r="L113" s="10">
        <v>6504862.0018818891</v>
      </c>
      <c r="M113" s="10">
        <v>7134924.7107585678</v>
      </c>
      <c r="N113" s="10">
        <v>6982999.9023501445</v>
      </c>
      <c r="O113" s="10">
        <v>7162324.3234696155</v>
      </c>
      <c r="P113" s="10">
        <v>2132304.9498699228</v>
      </c>
      <c r="Q113" s="10">
        <v>7010399.5150611913</v>
      </c>
      <c r="R113" s="10">
        <v>6705448.5983212534</v>
      </c>
      <c r="S113" s="10">
        <v>8009394.544324005</v>
      </c>
      <c r="T113" s="10">
        <v>6554253.4300650619</v>
      </c>
      <c r="U113" s="10">
        <v>7189100.2061559837</v>
      </c>
      <c r="V113" s="10">
        <v>7036021.8324203352</v>
      </c>
      <c r="W113" s="10">
        <v>7216707.8641726905</v>
      </c>
      <c r="X113" s="10">
        <v>2148495.5449610492</v>
      </c>
      <c r="Y113" s="10">
        <v>7063629.4904370438</v>
      </c>
      <c r="Z113" s="10">
        <v>6756363.0808704784</v>
      </c>
      <c r="AA113" s="10">
        <v>8070209.8906468358</v>
      </c>
      <c r="AB113" s="10">
        <v>13.69188089364706</v>
      </c>
      <c r="AC113" s="10">
        <v>15.01808021393585</v>
      </c>
      <c r="AD113" s="10">
        <v>14.698298429031491</v>
      </c>
      <c r="AE113" s="10">
        <v>15.07575280309503</v>
      </c>
      <c r="AF113" s="10">
        <v>4.488222101269284</v>
      </c>
      <c r="AG113" s="10">
        <v>14.75597101819068</v>
      </c>
      <c r="AH113" s="10">
        <v>14.1140893565653</v>
      </c>
      <c r="AI113" s="10">
        <v>16.858724458625659</v>
      </c>
      <c r="AJ113" s="10">
        <v>0.0099409088252356923</v>
      </c>
      <c r="AK113" s="10">
        <v>0.010073469818798222</v>
      </c>
      <c r="AL113" s="10">
        <v>0.01007320922995519</v>
      </c>
      <c r="AM113" s="10">
        <v>0.010026298027618331</v>
      </c>
      <c r="AN113" s="10">
        <v>0.006232934811695145</v>
      </c>
      <c r="AO113" s="10">
        <v>0.010025023548747312</v>
      </c>
      <c r="AP113" s="10">
        <v>0.010072618097023594</v>
      </c>
      <c r="AQ113" s="10">
        <v>0.010034918738266542</v>
      </c>
      <c r="AR113" s="10">
        <v>0.32102337282790366</v>
      </c>
      <c r="AS113" s="10">
        <v>0.33264999539771789</v>
      </c>
      <c r="AT113" s="10">
        <v>0.33521518705566278</v>
      </c>
      <c r="AU113" s="10">
        <v>0.33727067492553714</v>
      </c>
      <c r="AV113" s="10">
        <v>0.22555287037971358</v>
      </c>
      <c r="AW113" s="10">
        <v>0.33991315424332608</v>
      </c>
      <c r="AX113" s="10">
        <v>0.34623410164947171</v>
      </c>
      <c r="AY113" s="10">
        <v>0.41354675769740773</v>
      </c>
      <c r="AZ113" s="10">
        <v>0</v>
      </c>
      <c r="BA113" s="10">
        <v>0.096860272930370916</v>
      </c>
      <c r="BB113" s="10">
        <v>0.073504695461629632</v>
      </c>
      <c r="BC113" s="10">
        <v>0.10107244725522513</v>
      </c>
      <c r="BD113" s="10">
        <v>-0.6721982804165505</v>
      </c>
      <c r="BE113" s="10">
        <v>0.077716869786484066</v>
      </c>
      <c r="BF113" s="10">
        <v>0.030836410731131858</v>
      </c>
      <c r="BG113" s="10">
        <v>0.23129353735818636</v>
      </c>
    </row>
    <row r="114" x14ac:dyDescent="0.3">
      <c r="A114" s="33"/>
      <c r="B114" s="33"/>
      <c r="C114" s="34">
        <f t="shared" si="2"/>
        <v>75</v>
      </c>
      <c r="D114" s="2">
        <v>3223186009067.6001</v>
      </c>
      <c r="E114" s="2">
        <v>3448760169045.8101</v>
      </c>
      <c r="F114" s="2">
        <v>3373212143718.8599</v>
      </c>
      <c r="G114" s="2">
        <v>3467109495045.8101</v>
      </c>
      <c r="H114" s="2">
        <v>830277022040</v>
      </c>
      <c r="I114" s="2">
        <v>3391561469718.8599</v>
      </c>
      <c r="J114" s="2">
        <v>3203853922462.2798</v>
      </c>
      <c r="K114" s="2">
        <v>3895894465227.5498</v>
      </c>
      <c r="L114" s="10">
        <v>6733257.9377824152</v>
      </c>
      <c r="M114" s="10">
        <v>7204483.9231766788</v>
      </c>
      <c r="N114" s="10">
        <v>7046663.5740607968</v>
      </c>
      <c r="O114" s="10">
        <v>7242815.7925118273</v>
      </c>
      <c r="P114" s="10">
        <v>1734454.4601154991</v>
      </c>
      <c r="Q114" s="10">
        <v>7084995.4433959452</v>
      </c>
      <c r="R114" s="10">
        <v>6692873.0747236358</v>
      </c>
      <c r="S114" s="10">
        <v>8138550.5704476433</v>
      </c>
      <c r="T114" s="10">
        <v>6762150.9428651156</v>
      </c>
      <c r="U114" s="10">
        <v>7235399.000622699</v>
      </c>
      <c r="V114" s="10">
        <v>7076901.4304362312</v>
      </c>
      <c r="W114" s="10">
        <v>7273895.3553979956</v>
      </c>
      <c r="X114" s="10">
        <v>1741897.15754294</v>
      </c>
      <c r="Y114" s="10">
        <v>7115397.7852115277</v>
      </c>
      <c r="Z114" s="10">
        <v>6721592.7847886188</v>
      </c>
      <c r="AA114" s="10">
        <v>8173473.8104557628</v>
      </c>
      <c r="AB114" s="10">
        <v>14.12618024043255</v>
      </c>
      <c r="AC114" s="10">
        <v>15.114798716831981</v>
      </c>
      <c r="AD114" s="10">
        <v>14.78369619293948</v>
      </c>
      <c r="AE114" s="10">
        <v>15.195217869073661</v>
      </c>
      <c r="AF114" s="10">
        <v>3.6388352486735558</v>
      </c>
      <c r="AG114" s="10">
        <v>14.86411534518116</v>
      </c>
      <c r="AH114" s="10">
        <v>14.04145396678835</v>
      </c>
      <c r="AI114" s="10">
        <v>17.074443503627691</v>
      </c>
      <c r="AJ114" s="10">
        <v>0.01028994976940709</v>
      </c>
      <c r="AK114" s="10">
        <v>0.010171677249895098</v>
      </c>
      <c r="AL114" s="10">
        <v>0.010165046190352791</v>
      </c>
      <c r="AM114" s="10">
        <v>0.010138975340296499</v>
      </c>
      <c r="AN114" s="10">
        <v>0.0050699791248964149</v>
      </c>
      <c r="AO114" s="10">
        <v>0.010131697346237731</v>
      </c>
      <c r="AP114" s="10">
        <v>0.010053727720830028</v>
      </c>
      <c r="AQ114" s="10">
        <v>0.010196737489925695</v>
      </c>
      <c r="AR114" s="10">
        <v>0.33131332259731078</v>
      </c>
      <c r="AS114" s="10">
        <v>0.34282167264761298</v>
      </c>
      <c r="AT114" s="10">
        <v>0.34538023324601558</v>
      </c>
      <c r="AU114" s="10">
        <v>0.34740965026583365</v>
      </c>
      <c r="AV114" s="10">
        <v>0.23062284950460998</v>
      </c>
      <c r="AW114" s="10">
        <v>0.35004485158956383</v>
      </c>
      <c r="AX114" s="10">
        <v>0.35628782937030173</v>
      </c>
      <c r="AY114" s="10">
        <v>0.42374349518733345</v>
      </c>
      <c r="AZ114" s="10">
        <v>0</v>
      </c>
      <c r="BA114" s="10">
        <v>0.069984840882163057</v>
      </c>
      <c r="BB114" s="10">
        <v>0.046545912717789184</v>
      </c>
      <c r="BC114" s="10">
        <v>0.075677756509241023</v>
      </c>
      <c r="BD114" s="10">
        <v>-0.74240486906302317</v>
      </c>
      <c r="BE114" s="10">
        <v>0.05223882834486715</v>
      </c>
      <c r="BF114" s="10">
        <v>-0.0059978190991566427</v>
      </c>
      <c r="BG114" s="10">
        <v>0.20870916362489123</v>
      </c>
    </row>
    <row r="115" x14ac:dyDescent="0.3">
      <c r="A115" s="33"/>
      <c r="B115" s="33"/>
      <c r="C115" s="34">
        <f t="shared" si="2"/>
        <v>76</v>
      </c>
      <c r="D115" s="2">
        <v>3279967825494.8521</v>
      </c>
      <c r="E115" s="2">
        <v>3536065874522.082</v>
      </c>
      <c r="F115" s="2">
        <v>3463908718323.437</v>
      </c>
      <c r="G115" s="2">
        <v>3552798978122.082</v>
      </c>
      <c r="H115" s="2">
        <v>843063532541</v>
      </c>
      <c r="I115" s="2">
        <v>3480641821923.437</v>
      </c>
      <c r="J115" s="2">
        <v>3337896927194.7168</v>
      </c>
      <c r="K115" s="2">
        <v>3903230603405.4072</v>
      </c>
      <c r="L115" s="10">
        <v>6851875.5462930379</v>
      </c>
      <c r="M115" s="10">
        <v>7386866.1477079447</v>
      </c>
      <c r="N115" s="10">
        <v>7236129.3477294417</v>
      </c>
      <c r="O115" s="10">
        <v>7421821.7172349514</v>
      </c>
      <c r="P115" s="10">
        <v>1761165.5692743231</v>
      </c>
      <c r="Q115" s="10">
        <v>7271084.9172564484</v>
      </c>
      <c r="R115" s="10">
        <v>6972889.8416988617</v>
      </c>
      <c r="S115" s="10">
        <v>8153875.8140047211</v>
      </c>
      <c r="T115" s="10">
        <v>6979144.9729339546</v>
      </c>
      <c r="U115" s="10">
        <v>7524072.6998322904</v>
      </c>
      <c r="V115" s="10">
        <v>7370536.0553473691</v>
      </c>
      <c r="W115" s="10">
        <v>7559677.5478322562</v>
      </c>
      <c r="X115" s="10">
        <v>1793878.1500424501</v>
      </c>
      <c r="Y115" s="10">
        <v>7406140.9033473348</v>
      </c>
      <c r="Z115" s="10">
        <v>7102407.0353763504</v>
      </c>
      <c r="AA115" s="10">
        <v>8305329.1048209919</v>
      </c>
      <c r="AB115" s="10">
        <v>14.57948227491087</v>
      </c>
      <c r="AC115" s="10">
        <v>15.71784007751171</v>
      </c>
      <c r="AD115" s="10">
        <v>15.397100961832299</v>
      </c>
      <c r="AE115" s="10">
        <v>15.79221885203631</v>
      </c>
      <c r="AF115" s="10">
        <v>3.7474239026874709</v>
      </c>
      <c r="AG115" s="10">
        <v>15.47147973635691</v>
      </c>
      <c r="AH115" s="10">
        <v>14.83697757863608</v>
      </c>
      <c r="AI115" s="10">
        <v>17.349890128465869</v>
      </c>
      <c r="AJ115" s="10">
        <v>0.010471224457621916</v>
      </c>
      <c r="AK115" s="10">
        <v>0.010429174267562388</v>
      </c>
      <c r="AL115" s="10">
        <v>0.010438356860089057</v>
      </c>
      <c r="AM115" s="10">
        <v>0.010389559741243316</v>
      </c>
      <c r="AN115" s="10">
        <v>0.0051480582955821903</v>
      </c>
      <c r="AO115" s="10">
        <v>0.010397809335093369</v>
      </c>
      <c r="AP115" s="10">
        <v>0.010474356096866021</v>
      </c>
      <c r="AQ115" s="10">
        <v>0.010215938388681319</v>
      </c>
      <c r="AR115" s="10">
        <v>0.34178454705493272</v>
      </c>
      <c r="AS115" s="10">
        <v>0.35325084691517539</v>
      </c>
      <c r="AT115" s="10">
        <v>0.35581859010610462</v>
      </c>
      <c r="AU115" s="10">
        <v>0.35779921000707698</v>
      </c>
      <c r="AV115" s="10">
        <v>0.23577090780019216</v>
      </c>
      <c r="AW115" s="10">
        <v>0.36044266092465721</v>
      </c>
      <c r="AX115" s="10">
        <v>0.36676218546716777</v>
      </c>
      <c r="AY115" s="10">
        <v>0.4339594335760148</v>
      </c>
      <c r="AZ115" s="10">
        <v>0</v>
      </c>
      <c r="BA115" s="10">
        <v>0.078079439388583749</v>
      </c>
      <c r="BB115" s="10">
        <v>0.056080090602972144</v>
      </c>
      <c r="BC115" s="10">
        <v>0.083181045407379139</v>
      </c>
      <c r="BD115" s="10">
        <v>-0.74296591387636368</v>
      </c>
      <c r="BE115" s="10">
        <v>0.061181696621767534</v>
      </c>
      <c r="BF115" s="10">
        <v>0.017661484740669531</v>
      </c>
      <c r="BG115" s="10">
        <v>0.19002100357997342</v>
      </c>
    </row>
    <row r="116" x14ac:dyDescent="0.3">
      <c r="A116" s="33"/>
      <c r="B116" s="33"/>
      <c r="C116" s="34">
        <f t="shared" si="2"/>
        <v>77</v>
      </c>
      <c r="D116" s="2">
        <v>3418916828699.96</v>
      </c>
      <c r="E116" s="2">
        <v>4144242923347.96</v>
      </c>
      <c r="F116" s="2">
        <v>4065133776273.2988</v>
      </c>
      <c r="G116" s="2">
        <v>4159762058147.96</v>
      </c>
      <c r="H116" s="2">
        <v>1475016870528</v>
      </c>
      <c r="I116" s="2">
        <v>4080652911073.2988</v>
      </c>
      <c r="J116" s="2">
        <v>3847987555566.8892</v>
      </c>
      <c r="K116" s="2">
        <v>4506460878892.4785</v>
      </c>
      <c r="L116" s="10">
        <v>7142140.978119107</v>
      </c>
      <c r="M116" s="10">
        <v>8657352.2226858288</v>
      </c>
      <c r="N116" s="10">
        <v>8492092.6655292921</v>
      </c>
      <c r="O116" s="10">
        <v>8689771.8029662259</v>
      </c>
      <c r="P116" s="10">
        <v>3081320.4772872101</v>
      </c>
      <c r="Q116" s="10">
        <v>8524512.2458096873</v>
      </c>
      <c r="R116" s="10">
        <v>8038472.7037530737</v>
      </c>
      <c r="S116" s="10">
        <v>9414028.04515348</v>
      </c>
      <c r="T116" s="10">
        <v>7197325.6804889841</v>
      </c>
      <c r="U116" s="10">
        <v>8724244.4063018858</v>
      </c>
      <c r="V116" s="10">
        <v>8557707.9491928834</v>
      </c>
      <c r="W116" s="10">
        <v>8756914.4807820208</v>
      </c>
      <c r="X116" s="10">
        <v>3105128.709855882</v>
      </c>
      <c r="Y116" s="10">
        <v>8590378.0236730184</v>
      </c>
      <c r="Z116" s="10">
        <v>8100583.0324379914</v>
      </c>
      <c r="AA116" s="10">
        <v>9486766.7851706613</v>
      </c>
      <c r="AB116" s="10">
        <v>15.03526328689189</v>
      </c>
      <c r="AC116" s="10">
        <v>18.225007100002589</v>
      </c>
      <c r="AD116" s="10">
        <v>17.877111285549191</v>
      </c>
      <c r="AE116" s="10">
        <v>18.29325511228064</v>
      </c>
      <c r="AF116" s="10">
        <v>6.486635420560579</v>
      </c>
      <c r="AG116" s="10">
        <v>17.945359297827249</v>
      </c>
      <c r="AH116" s="10">
        <v>16.922174162578621</v>
      </c>
      <c r="AI116" s="10">
        <v>19.81792164040175</v>
      </c>
      <c r="AJ116" s="10">
        <v>0.010914816065263372</v>
      </c>
      <c r="AK116" s="10">
        <v>0.012222914727387431</v>
      </c>
      <c r="AL116" s="10">
        <v>0.012250125650331869</v>
      </c>
      <c r="AM116" s="10">
        <v>0.012164520615610358</v>
      </c>
      <c r="AN116" s="10">
        <v>0.0090069995241741346</v>
      </c>
      <c r="AO116" s="10">
        <v>0.01219023763513441</v>
      </c>
      <c r="AP116" s="10">
        <v>0.012075025919745967</v>
      </c>
      <c r="AQ116" s="10">
        <v>0.011794774987058724</v>
      </c>
      <c r="AR116" s="10">
        <v>0.35269936312019612</v>
      </c>
      <c r="AS116" s="10">
        <v>0.36547376164256284</v>
      </c>
      <c r="AT116" s="10">
        <v>0.36806871575643646</v>
      </c>
      <c r="AU116" s="10">
        <v>0.36996373062268734</v>
      </c>
      <c r="AV116" s="10">
        <v>0.2447779073243663</v>
      </c>
      <c r="AW116" s="10">
        <v>0.37263289855979165</v>
      </c>
      <c r="AX116" s="10">
        <v>0.37883721138691373</v>
      </c>
      <c r="AY116" s="10">
        <v>0.44575420856307352</v>
      </c>
      <c r="AZ116" s="10">
        <v>0</v>
      </c>
      <c r="BA116" s="10">
        <v>0.21215084513296123</v>
      </c>
      <c r="BB116" s="10">
        <v>0.18901218717831814</v>
      </c>
      <c r="BC116" s="10">
        <v>0.21669004148594806</v>
      </c>
      <c r="BD116" s="10">
        <v>-0.56857187687456157</v>
      </c>
      <c r="BE116" s="10">
        <v>0.19355138353130497</v>
      </c>
      <c r="BF116" s="10">
        <v>0.12549902450539663</v>
      </c>
      <c r="BG116" s="10">
        <v>0.31809608267249256</v>
      </c>
    </row>
    <row r="117" x14ac:dyDescent="0.3">
      <c r="A117" s="33"/>
      <c r="B117" s="33"/>
      <c r="C117" s="34">
        <f t="shared" si="2"/>
        <v>78</v>
      </c>
      <c r="D117" s="2">
        <v>3459171333601.4399</v>
      </c>
      <c r="E117" s="2">
        <v>4016131402591.3398</v>
      </c>
      <c r="F117" s="2">
        <v>3948767582581.9629</v>
      </c>
      <c r="G117" s="2">
        <v>4031332040591.3398</v>
      </c>
      <c r="H117" s="2">
        <v>1140155162877</v>
      </c>
      <c r="I117" s="2">
        <v>3963968220581.9629</v>
      </c>
      <c r="J117" s="2">
        <v>3764581190257.8931</v>
      </c>
      <c r="K117" s="2">
        <v>4372063831343.2129</v>
      </c>
      <c r="L117" s="10">
        <v>7226232.9181737229</v>
      </c>
      <c r="M117" s="10">
        <v>8389726.366893094</v>
      </c>
      <c r="N117" s="10">
        <v>8249002.8794736704</v>
      </c>
      <c r="O117" s="10">
        <v>8421480.6051483247</v>
      </c>
      <c r="P117" s="10">
        <v>2381792.0464869309</v>
      </c>
      <c r="Q117" s="10">
        <v>8280757.1177289011</v>
      </c>
      <c r="R117" s="10">
        <v>7864236.2278877432</v>
      </c>
      <c r="S117" s="10">
        <v>9133271.6802772898</v>
      </c>
      <c r="T117" s="10">
        <v>7393556.0914230021</v>
      </c>
      <c r="U117" s="10">
        <v>8583990.1906997133</v>
      </c>
      <c r="V117" s="10">
        <v>8440008.255797023</v>
      </c>
      <c r="W117" s="10">
        <v>8616479.6972432956</v>
      </c>
      <c r="X117" s="10">
        <v>2436942.358931995</v>
      </c>
      <c r="Y117" s="10">
        <v>8472497.7623406053</v>
      </c>
      <c r="Z117" s="10">
        <v>8046332.3457035348</v>
      </c>
      <c r="AA117" s="10">
        <v>9344752.2700944785</v>
      </c>
      <c r="AB117" s="10">
        <v>15.445189976924279</v>
      </c>
      <c r="AC117" s="10">
        <v>17.93201507042253</v>
      </c>
      <c r="AD117" s="10">
        <v>17.631235809358021</v>
      </c>
      <c r="AE117" s="10">
        <v>17.999885875028209</v>
      </c>
      <c r="AF117" s="10">
        <v>5.090789497111186</v>
      </c>
      <c r="AG117" s="10">
        <v>17.699106613963711</v>
      </c>
      <c r="AH117" s="10">
        <v>16.808844101559099</v>
      </c>
      <c r="AI117" s="10">
        <v>19.52125233300622</v>
      </c>
      <c r="AJ117" s="10">
        <v>0.011043327678388797</v>
      </c>
      <c r="AK117" s="10">
        <v>0.011845066173920138</v>
      </c>
      <c r="AL117" s="10">
        <v>0.011899460562139729</v>
      </c>
      <c r="AM117" s="10">
        <v>0.011788948750106523</v>
      </c>
      <c r="AN117" s="10">
        <v>0.0069622098666856438</v>
      </c>
      <c r="AO117" s="10">
        <v>0.011841662508440438</v>
      </c>
      <c r="AP117" s="10">
        <v>0.011813295857360264</v>
      </c>
      <c r="AQ117" s="10">
        <v>0.011443017149285549</v>
      </c>
      <c r="AR117" s="10">
        <v>0.3637426907985849</v>
      </c>
      <c r="AS117" s="10">
        <v>0.37731882781648296</v>
      </c>
      <c r="AT117" s="10">
        <v>0.37996817631857621</v>
      </c>
      <c r="AU117" s="10">
        <v>0.38175267937279384</v>
      </c>
      <c r="AV117" s="10">
        <v>0.25174011719105194</v>
      </c>
      <c r="AW117" s="10">
        <v>0.38447456106823208</v>
      </c>
      <c r="AX117" s="10">
        <v>0.39065050724427397</v>
      </c>
      <c r="AY117" s="10">
        <v>0.45719722571235905</v>
      </c>
      <c r="AZ117" s="10">
        <v>0</v>
      </c>
      <c r="BA117" s="10">
        <v>0.16100967985590731</v>
      </c>
      <c r="BB117" s="10">
        <v>0.14153570371745383</v>
      </c>
      <c r="BC117" s="10">
        <v>0.1654039802631595</v>
      </c>
      <c r="BD117" s="10">
        <v>-0.67039644674380661</v>
      </c>
      <c r="BE117" s="10">
        <v>0.14593000412470603</v>
      </c>
      <c r="BF117" s="10">
        <v>0.088289890035161189</v>
      </c>
      <c r="BG117" s="10">
        <v>0.2639049673180931</v>
      </c>
    </row>
    <row r="118" x14ac:dyDescent="0.3">
      <c r="A118" s="33"/>
      <c r="B118" s="33"/>
      <c r="C118" s="34">
        <f t="shared" si="2"/>
        <v>79</v>
      </c>
      <c r="D118" s="2">
        <v>3650306141851.3398</v>
      </c>
      <c r="E118" s="2">
        <v>3771762646737.3398</v>
      </c>
      <c r="F118" s="2">
        <v>3687172279263.4492</v>
      </c>
      <c r="G118" s="2">
        <v>3793301804337.3398</v>
      </c>
      <c r="H118" s="2">
        <v>950544377560.04004</v>
      </c>
      <c r="I118" s="2">
        <v>3708711436863.4492</v>
      </c>
      <c r="J118" s="2">
        <v>3540193084200.269</v>
      </c>
      <c r="K118" s="2">
        <v>4160588855897.4888</v>
      </c>
      <c r="L118" s="10">
        <v>7625514.8588419408</v>
      </c>
      <c r="M118" s="10">
        <v>7879238.3403035458</v>
      </c>
      <c r="N118" s="10">
        <v>7702528.4757002704</v>
      </c>
      <c r="O118" s="10">
        <v>7924233.7899844972</v>
      </c>
      <c r="P118" s="10">
        <v>1985693.8003004191</v>
      </c>
      <c r="Q118" s="10">
        <v>7747523.9253812209</v>
      </c>
      <c r="R118" s="10">
        <v>7395487.9173633</v>
      </c>
      <c r="S118" s="10">
        <v>8691498.989201922</v>
      </c>
      <c r="T118" s="10">
        <v>7675095.5455617271</v>
      </c>
      <c r="U118" s="10">
        <v>7930468.7234281879</v>
      </c>
      <c r="V118" s="10">
        <v>7752609.9008070761</v>
      </c>
      <c r="W118" s="10">
        <v>7975756.7310984349</v>
      </c>
      <c r="X118" s="10">
        <v>1998604.6743930669</v>
      </c>
      <c r="Y118" s="10">
        <v>7797897.9084773231</v>
      </c>
      <c r="Z118" s="10">
        <v>7443572.9813043382</v>
      </c>
      <c r="AA118" s="10">
        <v>8748010.6472979393</v>
      </c>
      <c r="AB118" s="10">
        <v>16.033327850148321</v>
      </c>
      <c r="AC118" s="10">
        <v>16.566804190678681</v>
      </c>
      <c r="AD118" s="10">
        <v>16.195255876107581</v>
      </c>
      <c r="AE118" s="10">
        <v>16.661411152943408</v>
      </c>
      <c r="AF118" s="10">
        <v>4.1750990325994302</v>
      </c>
      <c r="AG118" s="10">
        <v>16.289862838372301</v>
      </c>
      <c r="AH118" s="10">
        <v>15.54967560694044</v>
      </c>
      <c r="AI118" s="10">
        <v>18.274654942351031</v>
      </c>
      <c r="AJ118" s="10">
        <v>0.011653521309952019</v>
      </c>
      <c r="AK118" s="10">
        <v>0.011124331767157079</v>
      </c>
      <c r="AL118" s="10">
        <v>0.011111153088990283</v>
      </c>
      <c r="AM118" s="10">
        <v>0.011092869581256284</v>
      </c>
      <c r="AN118" s="10">
        <v>0.0058043761583045275</v>
      </c>
      <c r="AO118" s="10">
        <v>0.011079127463358557</v>
      </c>
      <c r="AP118" s="10">
        <v>0.011109163591441502</v>
      </c>
      <c r="AQ118" s="10">
        <v>0.010889522995489835</v>
      </c>
      <c r="AR118" s="10">
        <v>0.37539621210853691</v>
      </c>
      <c r="AS118" s="10">
        <v>0.38844315958364006</v>
      </c>
      <c r="AT118" s="10">
        <v>0.39107932940756651</v>
      </c>
      <c r="AU118" s="10">
        <v>0.39284554895405011</v>
      </c>
      <c r="AV118" s="10">
        <v>0.25754449334935647</v>
      </c>
      <c r="AW118" s="10">
        <v>0.39555368853159062</v>
      </c>
      <c r="AX118" s="10">
        <v>0.40175967083571545</v>
      </c>
      <c r="AY118" s="10">
        <v>0.46808674870784889</v>
      </c>
      <c r="AZ118" s="10">
        <v>0</v>
      </c>
      <c r="BA118" s="10">
        <v>0.033272964010739425</v>
      </c>
      <c r="BB118" s="10">
        <v>0.010099464532421942</v>
      </c>
      <c r="BC118" s="10">
        <v>0.039173608165773421</v>
      </c>
      <c r="BD118" s="10">
        <v>-0.73959872388184156</v>
      </c>
      <c r="BE118" s="10">
        <v>0.016000108687455938</v>
      </c>
      <c r="BF118" s="10">
        <v>-0.030165430890468858</v>
      </c>
      <c r="BG118" s="10">
        <v>0.13979175833930113</v>
      </c>
    </row>
    <row r="119" x14ac:dyDescent="0.3">
      <c r="A119" s="33"/>
      <c r="B119" s="33"/>
      <c r="C119" s="34">
        <f t="shared" si="2"/>
        <v>80</v>
      </c>
      <c r="D119" s="2">
        <v>3752472400499.73</v>
      </c>
      <c r="E119" s="2">
        <v>4113775840497.9399</v>
      </c>
      <c r="F119" s="2">
        <v>4033912246304.3618</v>
      </c>
      <c r="G119" s="2">
        <v>4128845245297.9399</v>
      </c>
      <c r="H119" s="2">
        <v>1184830080523.96</v>
      </c>
      <c r="I119" s="2">
        <v>4048981651104.3618</v>
      </c>
      <c r="J119" s="2">
        <v>3822573598124.3721</v>
      </c>
      <c r="K119" s="2">
        <v>4459185386265.4121</v>
      </c>
      <c r="L119" s="10">
        <v>7838940.8820632324</v>
      </c>
      <c r="M119" s="10">
        <v>8593706.2752090599</v>
      </c>
      <c r="N119" s="10">
        <v>8426870.6727861948</v>
      </c>
      <c r="O119" s="10">
        <v>8625186.3663988989</v>
      </c>
      <c r="P119" s="10">
        <v>2475118.2594389371</v>
      </c>
      <c r="Q119" s="10">
        <v>8458350.7639760338</v>
      </c>
      <c r="R119" s="10">
        <v>7985382.7703148872</v>
      </c>
      <c r="S119" s="10">
        <v>9315269.2130233236</v>
      </c>
      <c r="T119" s="10">
        <v>7926508.2138445694</v>
      </c>
      <c r="U119" s="10">
        <v>8689704.9490036927</v>
      </c>
      <c r="V119" s="10">
        <v>8521005.6574970465</v>
      </c>
      <c r="W119" s="10">
        <v>8721536.6983615402</v>
      </c>
      <c r="X119" s="10">
        <v>2502767.3392168279</v>
      </c>
      <c r="Y119" s="10">
        <v>8552837.406854894</v>
      </c>
      <c r="Z119" s="10">
        <v>8074585.9768410577</v>
      </c>
      <c r="AA119" s="10">
        <v>9419328.3304578979</v>
      </c>
      <c r="AB119" s="10">
        <v>16.558530658677569</v>
      </c>
      <c r="AC119" s="10">
        <v>18.152853934046451</v>
      </c>
      <c r="AD119" s="10">
        <v>17.800439943529039</v>
      </c>
      <c r="AE119" s="10">
        <v>18.219350679327128</v>
      </c>
      <c r="AF119" s="10">
        <v>5.2282983376684324</v>
      </c>
      <c r="AG119" s="10">
        <v>17.866936688809719</v>
      </c>
      <c r="AH119" s="10">
        <v>16.867866133049901</v>
      </c>
      <c r="AI119" s="10">
        <v>19.677042240569069</v>
      </c>
      <c r="AJ119" s="10">
        <v>0.011979684822285055</v>
      </c>
      <c r="AK119" s="10">
        <v>0.012133055961249466</v>
      </c>
      <c r="AL119" s="10">
        <v>0.012156040760100848</v>
      </c>
      <c r="AM119" s="10">
        <v>0.012074109625263839</v>
      </c>
      <c r="AN119" s="10">
        <v>0.0072350114664698198</v>
      </c>
      <c r="AO119" s="10">
        <v>0.012095625279308264</v>
      </c>
      <c r="AP119" s="10">
        <v>0.011995276650703306</v>
      </c>
      <c r="AQ119" s="10">
        <v>0.011671040683594485</v>
      </c>
      <c r="AR119" s="10">
        <v>0.38737589693082197</v>
      </c>
      <c r="AS119" s="10">
        <v>0.40057621554488954</v>
      </c>
      <c r="AT119" s="10">
        <v>0.40323537016766736</v>
      </c>
      <c r="AU119" s="10">
        <v>0.40491965857931395</v>
      </c>
      <c r="AV119" s="10">
        <v>0.26477950481582629</v>
      </c>
      <c r="AW119" s="10">
        <v>0.40764931381089886</v>
      </c>
      <c r="AX119" s="10">
        <v>0.41375494748641878</v>
      </c>
      <c r="AY119" s="10">
        <v>0.47975778939144337</v>
      </c>
      <c r="AZ119" s="10">
        <v>0</v>
      </c>
      <c r="BA119" s="10">
        <v>0.096284103235534602</v>
      </c>
      <c r="BB119" s="10">
        <v>0.075001176762059973</v>
      </c>
      <c r="BC119" s="10">
        <v>0.10029996349822246</v>
      </c>
      <c r="BD119" s="10">
        <v>-0.68425348568421929</v>
      </c>
      <c r="BE119" s="10">
        <v>0.079017037024747827</v>
      </c>
      <c r="BF119" s="10">
        <v>0.01868133596806909</v>
      </c>
      <c r="BG119" s="10">
        <v>0.18833262722240596</v>
      </c>
    </row>
    <row r="120" x14ac:dyDescent="0.3">
      <c r="A120" s="33"/>
      <c r="B120" s="33"/>
      <c r="C120" s="34">
        <f t="shared" si="2"/>
        <v>81</v>
      </c>
      <c r="D120" s="2">
        <v>3862332482779.5898</v>
      </c>
      <c r="E120" s="2">
        <v>4169618271090.71</v>
      </c>
      <c r="F120" s="2">
        <v>4082387777875.417</v>
      </c>
      <c r="G120" s="2">
        <v>4182553463090.71</v>
      </c>
      <c r="H120" s="2">
        <v>1198696625356</v>
      </c>
      <c r="I120" s="2">
        <v>4095322969875.417</v>
      </c>
      <c r="J120" s="2">
        <v>3895374339910.6162</v>
      </c>
      <c r="K120" s="2">
        <v>4480654407652.4863</v>
      </c>
      <c r="L120" s="10">
        <v>8068439.3562360834</v>
      </c>
      <c r="M120" s="10">
        <v>8710361.5001932997</v>
      </c>
      <c r="N120" s="10">
        <v>8528136.3945970945</v>
      </c>
      <c r="O120" s="10">
        <v>8737383.2060351949</v>
      </c>
      <c r="P120" s="10">
        <v>2504085.5678093769</v>
      </c>
      <c r="Q120" s="10">
        <v>8555158.1004389916</v>
      </c>
      <c r="R120" s="10">
        <v>8137464.0250515575</v>
      </c>
      <c r="S120" s="10">
        <v>9360118.1476688161</v>
      </c>
      <c r="T120" s="10">
        <v>8189119.0410938589</v>
      </c>
      <c r="U120" s="10">
        <v>8840642.4175342955</v>
      </c>
      <c r="V120" s="10">
        <v>8655691.7701888643</v>
      </c>
      <c r="W120" s="10">
        <v>8868068.2871557456</v>
      </c>
      <c r="X120" s="10">
        <v>2541539.1872564359</v>
      </c>
      <c r="Y120" s="10">
        <v>8683117.6398103144</v>
      </c>
      <c r="Z120" s="10">
        <v>8259176.1122008134</v>
      </c>
      <c r="AA120" s="10">
        <v>9500117.478198478</v>
      </c>
      <c r="AB120" s="10">
        <v>17.107126498988819</v>
      </c>
      <c r="AC120" s="10">
        <v>18.468163353122279</v>
      </c>
      <c r="AD120" s="10">
        <v>18.081800167493761</v>
      </c>
      <c r="AE120" s="10">
        <v>18.525456185062389</v>
      </c>
      <c r="AF120" s="10">
        <v>5.3092929972508331</v>
      </c>
      <c r="AG120" s="10">
        <v>18.139092999433871</v>
      </c>
      <c r="AH120" s="10">
        <v>17.25347620663884</v>
      </c>
      <c r="AI120" s="10">
        <v>19.845811330773799</v>
      </c>
      <c r="AJ120" s="10">
        <v>0.012330410695735252</v>
      </c>
      <c r="AK120" s="10">
        <v>0.012297756071723219</v>
      </c>
      <c r="AL120" s="10">
        <v>0.012302119926345766</v>
      </c>
      <c r="AM120" s="10">
        <v>0.012231170224748879</v>
      </c>
      <c r="AN120" s="10">
        <v>0.0073196857269475423</v>
      </c>
      <c r="AO120" s="10">
        <v>0.012234061872778815</v>
      </c>
      <c r="AP120" s="10">
        <v>0.012223726153554186</v>
      </c>
      <c r="AQ120" s="10">
        <v>0.011727231624392162</v>
      </c>
      <c r="AR120" s="10">
        <v>0.39970630762655723</v>
      </c>
      <c r="AS120" s="10">
        <v>0.41287397161661277</v>
      </c>
      <c r="AT120" s="10">
        <v>0.41553749009401314</v>
      </c>
      <c r="AU120" s="10">
        <v>0.41715082880406285</v>
      </c>
      <c r="AV120" s="10">
        <v>0.27209919054277382</v>
      </c>
      <c r="AW120" s="10">
        <v>0.41988337568367767</v>
      </c>
      <c r="AX120" s="10">
        <v>0.42597867363997294</v>
      </c>
      <c r="AY120" s="10">
        <v>0.49148502101583552</v>
      </c>
      <c r="AZ120" s="10">
        <v>0</v>
      </c>
      <c r="BA120" s="10">
        <v>0.079559641662433123</v>
      </c>
      <c r="BB120" s="10">
        <v>0.056974715687205801</v>
      </c>
      <c r="BC120" s="10">
        <v>0.082908703934433836</v>
      </c>
      <c r="BD120" s="10">
        <v>-0.68964437145159008</v>
      </c>
      <c r="BE120" s="10">
        <v>0.060323777959206515</v>
      </c>
      <c r="BF120" s="10">
        <v>0.0085548971452729106</v>
      </c>
      <c r="BG120" s="10">
        <v>0.16009028938593883</v>
      </c>
    </row>
    <row r="121" x14ac:dyDescent="0.3">
      <c r="A121" s="33"/>
      <c r="B121" s="33"/>
      <c r="C121" s="34">
        <f t="shared" si="2"/>
        <v>82</v>
      </c>
      <c r="D121" s="2">
        <v>4016544311331.8398</v>
      </c>
      <c r="E121" s="2">
        <v>4520151464744.6797</v>
      </c>
      <c r="F121" s="2">
        <v>4427992985690.9629</v>
      </c>
      <c r="G121" s="2">
        <v>4539779904344.6797</v>
      </c>
      <c r="H121" s="2">
        <v>1473673548479</v>
      </c>
      <c r="I121" s="2">
        <v>4447621425290.9629</v>
      </c>
      <c r="J121" s="2">
        <v>4224331008137.9229</v>
      </c>
      <c r="K121" s="2">
        <v>4822954120281.7432</v>
      </c>
      <c r="L121" s="10">
        <v>8390588.9361170642</v>
      </c>
      <c r="M121" s="10">
        <v>9442627.7739941031</v>
      </c>
      <c r="N121" s="10">
        <v>9250108.0717874337</v>
      </c>
      <c r="O121" s="10">
        <v>9483631.7205150835</v>
      </c>
      <c r="P121" s="10">
        <v>3078514.26820589</v>
      </c>
      <c r="Q121" s="10">
        <v>9291112.018308416</v>
      </c>
      <c r="R121" s="10">
        <v>8824656.7875222228</v>
      </c>
      <c r="S121" s="10">
        <v>10075184.622479031</v>
      </c>
      <c r="T121" s="10">
        <v>8495390.7991730813</v>
      </c>
      <c r="U121" s="10">
        <v>9560570.0293463282</v>
      </c>
      <c r="V121" s="10">
        <v>9365645.677880846</v>
      </c>
      <c r="W121" s="10">
        <v>9602086.1318102069</v>
      </c>
      <c r="X121" s="10">
        <v>3116966.1615364929</v>
      </c>
      <c r="Y121" s="10">
        <v>9407161.7803447247</v>
      </c>
      <c r="Z121" s="10">
        <v>8934880.3343082312</v>
      </c>
      <c r="AA121" s="10">
        <v>10201027.769737041</v>
      </c>
      <c r="AB121" s="10">
        <v>17.746930326755511</v>
      </c>
      <c r="AC121" s="10">
        <v>19.972097129586022</v>
      </c>
      <c r="AD121" s="10">
        <v>19.5648988068458</v>
      </c>
      <c r="AE121" s="10">
        <v>20.05882455570238</v>
      </c>
      <c r="AF121" s="10">
        <v>6.5113639392583407</v>
      </c>
      <c r="AG121" s="10">
        <v>19.651626232962169</v>
      </c>
      <c r="AH121" s="10">
        <v>18.665027015155161</v>
      </c>
      <c r="AI121" s="10">
        <v>21.31001779323006</v>
      </c>
      <c r="AJ121" s="10">
        <v>0.012822728534416274</v>
      </c>
      <c r="AK121" s="10">
        <v>0.013331608916355686</v>
      </c>
      <c r="AL121" s="10">
        <v>0.013343588043793733</v>
      </c>
      <c r="AM121" s="10">
        <v>0.013275818535957757</v>
      </c>
      <c r="AN121" s="10">
        <v>0.0089987967020248357</v>
      </c>
      <c r="AO121" s="10">
        <v>0.013286491957766548</v>
      </c>
      <c r="AP121" s="10">
        <v>0.013255995680926091</v>
      </c>
      <c r="AQ121" s="10">
        <v>0.012623133796206684</v>
      </c>
      <c r="AR121" s="10">
        <v>0.41252903616097353</v>
      </c>
      <c r="AS121" s="10">
        <v>0.42620558053296848</v>
      </c>
      <c r="AT121" s="10">
        <v>0.42888107813780685</v>
      </c>
      <c r="AU121" s="10">
        <v>0.43042664734002062</v>
      </c>
      <c r="AV121" s="10">
        <v>0.28109798724479867</v>
      </c>
      <c r="AW121" s="10">
        <v>0.43316986764144422</v>
      </c>
      <c r="AX121" s="10">
        <v>0.43923466932089905</v>
      </c>
      <c r="AY121" s="10">
        <v>0.50410815481204219</v>
      </c>
      <c r="AZ121" s="10">
        <v>0</v>
      </c>
      <c r="BA121" s="10">
        <v>0.12538319370510043</v>
      </c>
      <c r="BB121" s="10">
        <v>0.1024384750837446</v>
      </c>
      <c r="BC121" s="10">
        <v>0.13027009101745501</v>
      </c>
      <c r="BD121" s="10">
        <v>-0.63309914338020912</v>
      </c>
      <c r="BE121" s="10">
        <v>0.10732537239609896</v>
      </c>
      <c r="BF121" s="10">
        <v>0.051732703712456418</v>
      </c>
      <c r="BG121" s="10">
        <v>0.20077204343912913</v>
      </c>
    </row>
    <row r="122" x14ac:dyDescent="0.3">
      <c r="A122" s="33"/>
      <c r="B122" s="33"/>
      <c r="C122" s="34">
        <f t="shared" si="2"/>
        <v>83</v>
      </c>
      <c r="D122" s="2">
        <v>4065731332012.1099</v>
      </c>
      <c r="E122" s="2">
        <v>4280521888012.1099</v>
      </c>
      <c r="F122" s="2">
        <v>4192929675471.8179</v>
      </c>
      <c r="G122" s="2">
        <v>4296347178212.1099</v>
      </c>
      <c r="H122" s="2">
        <v>905191369121.80005</v>
      </c>
      <c r="I122" s="2">
        <v>4208754965671.8179</v>
      </c>
      <c r="J122" s="2">
        <v>3972053082345.7378</v>
      </c>
      <c r="K122" s="2">
        <v>4593025175705.708</v>
      </c>
      <c r="L122" s="10">
        <v>8493340.9636139497</v>
      </c>
      <c r="M122" s="10">
        <v>8942039.9254731406</v>
      </c>
      <c r="N122" s="10">
        <v>8759059.1856971402</v>
      </c>
      <c r="O122" s="10">
        <v>8975099.0665084682</v>
      </c>
      <c r="P122" s="10">
        <v>1890951.050980336</v>
      </c>
      <c r="Q122" s="10">
        <v>8792118.3267324679</v>
      </c>
      <c r="R122" s="10">
        <v>8297646.450052157</v>
      </c>
      <c r="S122" s="10">
        <v>9594861.4618432093</v>
      </c>
      <c r="T122" s="10">
        <v>8823737.8399991971</v>
      </c>
      <c r="U122" s="10">
        <v>9289891.503850298</v>
      </c>
      <c r="V122" s="10">
        <v>9099792.6859093383</v>
      </c>
      <c r="W122" s="10">
        <v>9324236.6684870385</v>
      </c>
      <c r="X122" s="10">
        <v>1964510.363307232</v>
      </c>
      <c r="Y122" s="10">
        <v>9134137.8505460788</v>
      </c>
      <c r="Z122" s="10">
        <v>8620430.673621092</v>
      </c>
      <c r="AA122" s="10">
        <v>9968108.2524669636</v>
      </c>
      <c r="AB122" s="10">
        <v>18.432849573355039</v>
      </c>
      <c r="AC122" s="10">
        <v>19.406647811657699</v>
      </c>
      <c r="AD122" s="10">
        <v>19.009530061933319</v>
      </c>
      <c r="AE122" s="10">
        <v>19.478395098895909</v>
      </c>
      <c r="AF122" s="10">
        <v>4.1038757801696626</v>
      </c>
      <c r="AG122" s="10">
        <v>19.08127734917154</v>
      </c>
      <c r="AH122" s="10">
        <v>18.00813949209622</v>
      </c>
      <c r="AI122" s="10">
        <v>20.823447305485601</v>
      </c>
      <c r="AJ122" s="10">
        <v>0.012979757005836444</v>
      </c>
      <c r="AK122" s="10">
        <v>0.0126248521125832</v>
      </c>
      <c r="AL122" s="10">
        <v>0.012635233720308888</v>
      </c>
      <c r="AM122" s="10">
        <v>0.012563940699158529</v>
      </c>
      <c r="AN122" s="10">
        <v>0.0055274338849074329</v>
      </c>
      <c r="AO122" s="10">
        <v>0.012572920142354602</v>
      </c>
      <c r="AP122" s="10">
        <v>0.012464344863731177</v>
      </c>
      <c r="AQ122" s="10">
        <v>0.012021340007873003</v>
      </c>
      <c r="AR122" s="10">
        <v>0.42550879316680995</v>
      </c>
      <c r="AS122" s="10">
        <v>0.43883043264555166</v>
      </c>
      <c r="AT122" s="10">
        <v>0.44151631185811574</v>
      </c>
      <c r="AU122" s="10">
        <v>0.44299058803917912</v>
      </c>
      <c r="AV122" s="10">
        <v>0.28662542112970613</v>
      </c>
      <c r="AW122" s="10">
        <v>0.44574278778379883</v>
      </c>
      <c r="AX122" s="10">
        <v>0.45169901418463021</v>
      </c>
      <c r="AY122" s="10">
        <v>0.51612949481991521</v>
      </c>
      <c r="AZ122" s="10">
        <v>0</v>
      </c>
      <c r="BA122" s="10">
        <v>0.052829500638376325</v>
      </c>
      <c r="BB122" s="10">
        <v>0.031285476848456284</v>
      </c>
      <c r="BC122" s="10">
        <v>0.056721860685730485</v>
      </c>
      <c r="BD122" s="10">
        <v>-0.77736075131314064</v>
      </c>
      <c r="BE122" s="10">
        <v>0.035177836895810444</v>
      </c>
      <c r="BF122" s="10">
        <v>-0.02304093458630263</v>
      </c>
      <c r="BG122" s="10">
        <v>0.12969224983999195</v>
      </c>
    </row>
    <row r="123" x14ac:dyDescent="0.3">
      <c r="A123" s="33"/>
      <c r="B123" s="33"/>
      <c r="C123" s="34">
        <f t="shared" si="2"/>
        <v>84</v>
      </c>
      <c r="D123" s="2">
        <v>4412932367527.7285</v>
      </c>
      <c r="E123" s="2">
        <v>4864976644536.9697</v>
      </c>
      <c r="F123" s="2">
        <v>4765548497593.748</v>
      </c>
      <c r="G123" s="2">
        <v>4885170762136.9697</v>
      </c>
      <c r="H123" s="2">
        <v>1369755463327.2</v>
      </c>
      <c r="I123" s="2">
        <v>4785742615193.748</v>
      </c>
      <c r="J123" s="2">
        <v>4525858645590.3975</v>
      </c>
      <c r="K123" s="2">
        <v>5118352544674.3877</v>
      </c>
      <c r="L123" s="10">
        <v>9218646.3359427713</v>
      </c>
      <c r="M123" s="10">
        <v>10162969.967231451</v>
      </c>
      <c r="N123" s="10">
        <v>9955263.8783612903</v>
      </c>
      <c r="O123" s="10">
        <v>10205155.61901952</v>
      </c>
      <c r="P123" s="10">
        <v>2861428.667263512</v>
      </c>
      <c r="Q123" s="10">
        <v>9997449.530149363</v>
      </c>
      <c r="R123" s="10">
        <v>9454550.1143814344</v>
      </c>
      <c r="S123" s="10">
        <v>10692273.980727259</v>
      </c>
      <c r="T123" s="10">
        <v>9150828.9735646881</v>
      </c>
      <c r="U123" s="10">
        <v>10088205.648047401</v>
      </c>
      <c r="V123" s="10">
        <v>9882027.5578208286</v>
      </c>
      <c r="W123" s="10">
        <v>10130080.95930062</v>
      </c>
      <c r="X123" s="10">
        <v>2840378.4460298112</v>
      </c>
      <c r="Y123" s="10">
        <v>9923902.8690740541</v>
      </c>
      <c r="Z123" s="10">
        <v>9384997.315861674</v>
      </c>
      <c r="AA123" s="10">
        <v>10613615.81414053</v>
      </c>
      <c r="AB123" s="10">
        <v>19.116145220972729</v>
      </c>
      <c r="AC123" s="10">
        <v>21.07433159817738</v>
      </c>
      <c r="AD123" s="10">
        <v>20.643624137078511</v>
      </c>
      <c r="AE123" s="10">
        <v>21.161809413947129</v>
      </c>
      <c r="AF123" s="10">
        <v>5.9335702823954506</v>
      </c>
      <c r="AG123" s="10">
        <v>20.73110195284827</v>
      </c>
      <c r="AH123" s="10">
        <v>19.605324512863689</v>
      </c>
      <c r="AI123" s="10">
        <v>22.171917080828919</v>
      </c>
      <c r="AJ123" s="10">
        <v>0.014088188602800141</v>
      </c>
      <c r="AK123" s="10">
        <v>0.014348626703781203</v>
      </c>
      <c r="AL123" s="10">
        <v>0.014360798709505712</v>
      </c>
      <c r="AM123" s="10">
        <v>0.014285855685036493</v>
      </c>
      <c r="AN123" s="10">
        <v>0.0083642343711002407</v>
      </c>
      <c r="AO123" s="10">
        <v>0.01429656993896521</v>
      </c>
      <c r="AP123" s="10">
        <v>0.014202192617683598</v>
      </c>
      <c r="AQ123" s="10">
        <v>0.013396281070947744</v>
      </c>
      <c r="AR123" s="10">
        <v>0.4395969817696101</v>
      </c>
      <c r="AS123" s="10">
        <v>0.45317905934933289</v>
      </c>
      <c r="AT123" s="10">
        <v>0.45587711056762148</v>
      </c>
      <c r="AU123" s="10">
        <v>0.45727644372421561</v>
      </c>
      <c r="AV123" s="10">
        <v>0.29498965550080636</v>
      </c>
      <c r="AW123" s="10">
        <v>0.46003935772276405</v>
      </c>
      <c r="AX123" s="10">
        <v>0.46590120680231378</v>
      </c>
      <c r="AY123" s="10">
        <v>0.52952577589086292</v>
      </c>
      <c r="AZ123" s="10">
        <v>0</v>
      </c>
      <c r="BA123" s="10">
        <v>0.10243625765388553</v>
      </c>
      <c r="BB123" s="10">
        <v>0.079905174314639948</v>
      </c>
      <c r="BC123" s="10">
        <v>0.10701237981442357</v>
      </c>
      <c r="BD123" s="10">
        <v>-0.68960424741460913</v>
      </c>
      <c r="BE123" s="10">
        <v>0.084481296475177992</v>
      </c>
      <c r="BF123" s="10">
        <v>0.025589850162587968</v>
      </c>
      <c r="BG123" s="10">
        <v>0.15985293188208516</v>
      </c>
    </row>
    <row r="124" x14ac:dyDescent="0.3">
      <c r="A124" s="33"/>
      <c r="B124" s="33"/>
      <c r="C124" s="34">
        <f t="shared" si="2"/>
        <v>85</v>
      </c>
      <c r="D124" s="2">
        <v>4518385767694.6797</v>
      </c>
      <c r="E124" s="2">
        <v>5111209685728.4697</v>
      </c>
      <c r="F124" s="2">
        <v>5012252900220.2598</v>
      </c>
      <c r="G124" s="2">
        <v>5120049140397.042</v>
      </c>
      <c r="H124" s="2">
        <v>1677014994823.3201</v>
      </c>
      <c r="I124" s="2">
        <v>5021092354888.8311</v>
      </c>
      <c r="J124" s="2">
        <v>4752091179739.8613</v>
      </c>
      <c r="K124" s="2">
        <v>5434703393474.082</v>
      </c>
      <c r="L124" s="10">
        <v>9438939.220604945</v>
      </c>
      <c r="M124" s="10">
        <v>10677352.49882682</v>
      </c>
      <c r="N124" s="10">
        <v>10470631.08726505</v>
      </c>
      <c r="O124" s="10">
        <v>10695818.18096412</v>
      </c>
      <c r="P124" s="10">
        <v>3503295.9605520028</v>
      </c>
      <c r="Q124" s="10">
        <v>10489096.769402349</v>
      </c>
      <c r="R124" s="10">
        <v>9927151.4479877334</v>
      </c>
      <c r="S124" s="10">
        <v>11353133.09894518</v>
      </c>
      <c r="T124" s="10">
        <v>9591037.5981886834</v>
      </c>
      <c r="U124" s="10">
        <v>10849406.577575</v>
      </c>
      <c r="V124" s="10">
        <v>10639354.07227743</v>
      </c>
      <c r="W124" s="10">
        <v>10868169.814366311</v>
      </c>
      <c r="X124" s="10">
        <v>3559747.8159291879</v>
      </c>
      <c r="Y124" s="10">
        <v>10658117.309068751</v>
      </c>
      <c r="Z124" s="10">
        <v>10087116.84176534</v>
      </c>
      <c r="AA124" s="10">
        <v>11536076.65695351</v>
      </c>
      <c r="AB124" s="10">
        <v>20.035744092304149</v>
      </c>
      <c r="AC124" s="10">
        <v>22.664485621733629</v>
      </c>
      <c r="AD124" s="10">
        <v>22.225684480667901</v>
      </c>
      <c r="AE124" s="10">
        <v>22.703682153583848</v>
      </c>
      <c r="AF124" s="10">
        <v>7.4363378876301534</v>
      </c>
      <c r="AG124" s="10">
        <v>22.264881012518131</v>
      </c>
      <c r="AH124" s="10">
        <v>21.07205707429922</v>
      </c>
      <c r="AI124" s="10">
        <v>24.09894418217845</v>
      </c>
      <c r="AJ124" s="10">
        <v>0.014424846241446635</v>
      </c>
      <c r="AK124" s="10">
        <v>0.015074859581828222</v>
      </c>
      <c r="AL124" s="10">
        <v>0.015104233021139949</v>
      </c>
      <c r="AM124" s="10">
        <v>0.014972717778244264</v>
      </c>
      <c r="AN124" s="10">
        <v>0.010240474914025601</v>
      </c>
      <c r="AO124" s="10">
        <v>0.01499963616801518</v>
      </c>
      <c r="AP124" s="10">
        <v>0.01491211271859259</v>
      </c>
      <c r="AQ124" s="10">
        <v>0.01422426719549931</v>
      </c>
      <c r="AR124" s="10">
        <v>0.45402182801105673</v>
      </c>
      <c r="AS124" s="10">
        <v>0.46825391893116114</v>
      </c>
      <c r="AT124" s="10">
        <v>0.47098134358876143</v>
      </c>
      <c r="AU124" s="10">
        <v>0.47224916150245988</v>
      </c>
      <c r="AV124" s="10">
        <v>0.30523013041483193</v>
      </c>
      <c r="AW124" s="10">
        <v>0.47503899389077925</v>
      </c>
      <c r="AX124" s="10">
        <v>0.48081331952090639</v>
      </c>
      <c r="AY124" s="10">
        <v>0.54375004308636221</v>
      </c>
      <c r="AZ124" s="10">
        <v>0</v>
      </c>
      <c r="BA124" s="10">
        <v>0.13120259059603367</v>
      </c>
      <c r="BB124" s="10">
        <v>0.10930167496024934</v>
      </c>
      <c r="BC124" s="10">
        <v>0.13315892082612857</v>
      </c>
      <c r="BD124" s="10">
        <v>-0.62884643298640963</v>
      </c>
      <c r="BE124" s="10">
        <v>0.11125800519034401</v>
      </c>
      <c r="BF124" s="10">
        <v>0.051723209141662174</v>
      </c>
      <c r="BG124" s="10">
        <v>0.20279756375182534</v>
      </c>
    </row>
    <row r="125" x14ac:dyDescent="0.3">
      <c r="A125" s="33"/>
      <c r="B125" s="33"/>
      <c r="C125" s="34">
        <f t="shared" si="2"/>
        <v>86</v>
      </c>
      <c r="D125" s="2">
        <v>4747522908390.25</v>
      </c>
      <c r="E125" s="2">
        <v>5035441527353.8203</v>
      </c>
      <c r="F125" s="2">
        <v>4927430384641.0166</v>
      </c>
      <c r="G125" s="2">
        <v>5050185004953.8203</v>
      </c>
      <c r="H125" s="2">
        <v>1304183278652.7</v>
      </c>
      <c r="I125" s="2">
        <v>4942173862241.0166</v>
      </c>
      <c r="J125" s="2">
        <v>4660377475764.8164</v>
      </c>
      <c r="K125" s="2">
        <v>5257409080243.6768</v>
      </c>
      <c r="L125" s="10">
        <v>9917608.2974403612</v>
      </c>
      <c r="M125" s="10">
        <v>10519072.29024685</v>
      </c>
      <c r="N125" s="10">
        <v>10293436.263658879</v>
      </c>
      <c r="O125" s="10">
        <v>10549871.51725436</v>
      </c>
      <c r="P125" s="10">
        <v>2724447.918490333</v>
      </c>
      <c r="Q125" s="10">
        <v>10324235.490666401</v>
      </c>
      <c r="R125" s="10">
        <v>9735560.8840065878</v>
      </c>
      <c r="S125" s="10">
        <v>10982764.04840824</v>
      </c>
      <c r="T125" s="10">
        <v>10023208.78024683</v>
      </c>
      <c r="U125" s="10">
        <v>10631077.02759999</v>
      </c>
      <c r="V125" s="10">
        <v>10403038.47888859</v>
      </c>
      <c r="W125" s="10">
        <v>10662204.19791244</v>
      </c>
      <c r="X125" s="10">
        <v>2753457.2327267011</v>
      </c>
      <c r="Y125" s="10">
        <v>10434165.64920103</v>
      </c>
      <c r="Z125" s="10">
        <v>9839222.9665278513</v>
      </c>
      <c r="AA125" s="10">
        <v>11099706.07225897</v>
      </c>
      <c r="AB125" s="10">
        <v>20.938552690345809</v>
      </c>
      <c r="AC125" s="10">
        <v>22.2083936769045</v>
      </c>
      <c r="AD125" s="10">
        <v>21.73201956634685</v>
      </c>
      <c r="AE125" s="10">
        <v>22.273418551670449</v>
      </c>
      <c r="AF125" s="10">
        <v>5.7519912646818101</v>
      </c>
      <c r="AG125" s="10">
        <v>21.797044441112789</v>
      </c>
      <c r="AH125" s="10">
        <v>20.554205048857678</v>
      </c>
      <c r="AI125" s="10">
        <v>23.18736300289082</v>
      </c>
      <c r="AJ125" s="10">
        <v>0.015156361475575194</v>
      </c>
      <c r="AK125" s="10">
        <v>0.014851391084446712</v>
      </c>
      <c r="AL125" s="10">
        <v>0.014848623604326233</v>
      </c>
      <c r="AM125" s="10">
        <v>0.014768411929974364</v>
      </c>
      <c r="AN125" s="10">
        <v>0.0079638263161395783</v>
      </c>
      <c r="AO125" s="10">
        <v>0.014763880959192377</v>
      </c>
      <c r="AP125" s="10">
        <v>0.014624314139022748</v>
      </c>
      <c r="AQ125" s="10">
        <v>0.013760234202151398</v>
      </c>
      <c r="AR125" s="10">
        <v>0.46917818948663192</v>
      </c>
      <c r="AS125" s="10">
        <v>0.48310531001560786</v>
      </c>
      <c r="AT125" s="10">
        <v>0.48582996719308769</v>
      </c>
      <c r="AU125" s="10">
        <v>0.48701757343243424</v>
      </c>
      <c r="AV125" s="10">
        <v>0.3131939567309715</v>
      </c>
      <c r="AW125" s="10">
        <v>0.48980287484997165</v>
      </c>
      <c r="AX125" s="10">
        <v>0.49543763365992916</v>
      </c>
      <c r="AY125" s="10">
        <v>0.55751027728851366</v>
      </c>
      <c r="AZ125" s="10">
        <v>0</v>
      </c>
      <c r="BA125" s="10">
        <v>0.060646072598140588</v>
      </c>
      <c r="BB125" s="10">
        <v>0.037895020144677494</v>
      </c>
      <c r="BC125" s="10">
        <v>0.063751582120578965</v>
      </c>
      <c r="BD125" s="10">
        <v>-0.72529184085708576</v>
      </c>
      <c r="BE125" s="10">
        <v>0.04100052966711587</v>
      </c>
      <c r="BF125" s="10">
        <v>-0.018355979382726595</v>
      </c>
      <c r="BG125" s="10">
        <v>0.1074004658202512</v>
      </c>
    </row>
    <row r="126" x14ac:dyDescent="0.3">
      <c r="A126" s="33"/>
      <c r="B126" s="33"/>
      <c r="C126" s="34">
        <f t="shared" si="2"/>
        <v>87</v>
      </c>
      <c r="D126" s="2">
        <v>4974187282109</v>
      </c>
      <c r="E126" s="2">
        <v>5373498522076.2803</v>
      </c>
      <c r="F126" s="2">
        <v>5248682159685.2822</v>
      </c>
      <c r="G126" s="2">
        <v>5380510378076.2803</v>
      </c>
      <c r="H126" s="2">
        <v>1273207239986.5601</v>
      </c>
      <c r="I126" s="2">
        <v>5255694015685.2822</v>
      </c>
      <c r="J126" s="2">
        <v>4937138804209.1416</v>
      </c>
      <c r="K126" s="2">
        <v>5580105619154.0322</v>
      </c>
      <c r="L126" s="10">
        <v>10391111.746903321</v>
      </c>
      <c r="M126" s="10">
        <v>11225275.697910661</v>
      </c>
      <c r="N126" s="10">
        <v>10964533.45080795</v>
      </c>
      <c r="O126" s="10">
        <v>11239923.513748091</v>
      </c>
      <c r="P126" s="10">
        <v>2659738.75878218</v>
      </c>
      <c r="Q126" s="10">
        <v>10979181.266645379</v>
      </c>
      <c r="R126" s="10">
        <v>10313717.21950087</v>
      </c>
      <c r="S126" s="10">
        <v>11656879.35729841</v>
      </c>
      <c r="T126" s="10">
        <v>10531838.41225704</v>
      </c>
      <c r="U126" s="10">
        <v>11377299.43272556</v>
      </c>
      <c r="V126" s="10">
        <v>11113025.95741114</v>
      </c>
      <c r="W126" s="10">
        <v>11392145.62370587</v>
      </c>
      <c r="X126" s="10">
        <v>2695759.559573492</v>
      </c>
      <c r="Y126" s="10">
        <v>11127872.14839145</v>
      </c>
      <c r="Z126" s="10">
        <v>10453395.73196939</v>
      </c>
      <c r="AA126" s="10">
        <v>11814748.29378368</v>
      </c>
      <c r="AB126" s="10">
        <v>22.001083520862419</v>
      </c>
      <c r="AC126" s="10">
        <v>23.76725745905286</v>
      </c>
      <c r="AD126" s="10">
        <v>23.215188335396881</v>
      </c>
      <c r="AE126" s="10">
        <v>23.798271255024542</v>
      </c>
      <c r="AF126" s="10">
        <v>5.6314604251157734</v>
      </c>
      <c r="AG126" s="10">
        <v>23.24620213136857</v>
      </c>
      <c r="AH126" s="10">
        <v>21.837216217448379</v>
      </c>
      <c r="AI126" s="10">
        <v>24.681091165145901</v>
      </c>
      <c r="AJ126" s="10">
        <v>0.015879982456033209</v>
      </c>
      <c r="AK126" s="10">
        <v>0.015848446975212736</v>
      </c>
      <c r="AL126" s="10">
        <v>0.015816703580600014</v>
      </c>
      <c r="AM126" s="10">
        <v>0.015734392617099621</v>
      </c>
      <c r="AN126" s="10">
        <v>0.0077746751470232208</v>
      </c>
      <c r="AO126" s="10">
        <v>0.01570046764205342</v>
      </c>
      <c r="AP126" s="10">
        <v>0.015492794134420295</v>
      </c>
      <c r="AQ126" s="10">
        <v>0.01460482892245122</v>
      </c>
      <c r="AR126" s="10">
        <v>0.48505817194266515</v>
      </c>
      <c r="AS126" s="10">
        <v>0.49895375699082062</v>
      </c>
      <c r="AT126" s="10">
        <v>0.50164667077368774</v>
      </c>
      <c r="AU126" s="10">
        <v>0.50275196604953387</v>
      </c>
      <c r="AV126" s="10">
        <v>0.32096863187799474</v>
      </c>
      <c r="AW126" s="10">
        <v>0.50550334249202511</v>
      </c>
      <c r="AX126" s="10">
        <v>0.5109304277943495</v>
      </c>
      <c r="AY126" s="10">
        <v>0.57211510621096484</v>
      </c>
      <c r="AZ126" s="10">
        <v>0</v>
      </c>
      <c r="BA126" s="10">
        <v>0.080276679851502664</v>
      </c>
      <c r="BB126" s="10">
        <v>0.055183864621176859</v>
      </c>
      <c r="BC126" s="10">
        <v>0.081686328423686394</v>
      </c>
      <c r="BD126" s="10">
        <v>-0.74403713254505077</v>
      </c>
      <c r="BE126" s="10">
        <v>0.056593513193360589</v>
      </c>
      <c r="BF126" s="10">
        <v>-0.0074481469632462494</v>
      </c>
      <c r="BG126" s="10">
        <v>0.12181252990300151</v>
      </c>
    </row>
    <row r="127" x14ac:dyDescent="0.3">
      <c r="A127" s="33"/>
      <c r="B127" s="33"/>
      <c r="C127" s="34">
        <f t="shared" si="2"/>
        <v>88</v>
      </c>
      <c r="D127" s="2">
        <v>5202874286982.4004</v>
      </c>
      <c r="E127" s="2">
        <v>5600150067009.6299</v>
      </c>
      <c r="F127" s="2">
        <v>5478024018622.2637</v>
      </c>
      <c r="G127" s="2">
        <v>5621219565809.6299</v>
      </c>
      <c r="H127" s="2">
        <v>1686256432342.3999</v>
      </c>
      <c r="I127" s="2">
        <v>5499093517422.2637</v>
      </c>
      <c r="J127" s="2">
        <v>5188144219172.9941</v>
      </c>
      <c r="K127" s="2">
        <v>5759520520596.9941</v>
      </c>
      <c r="L127" s="10">
        <v>10868840.486882839</v>
      </c>
      <c r="M127" s="10">
        <v>11698752.34795191</v>
      </c>
      <c r="N127" s="10">
        <v>11443630.18547016</v>
      </c>
      <c r="O127" s="10">
        <v>11742766.677140821</v>
      </c>
      <c r="P127" s="10">
        <v>3522601.387653267</v>
      </c>
      <c r="Q127" s="10">
        <v>11487644.514659069</v>
      </c>
      <c r="R127" s="10">
        <v>10838069.273020931</v>
      </c>
      <c r="S127" s="10">
        <v>12031678.331325579</v>
      </c>
      <c r="T127" s="10">
        <v>11077345.9012668</v>
      </c>
      <c r="U127" s="10">
        <v>11923178.606578929</v>
      </c>
      <c r="V127" s="10">
        <v>11663162.23737191</v>
      </c>
      <c r="W127" s="10">
        <v>11968037.296852861</v>
      </c>
      <c r="X127" s="10">
        <v>3590178.1878582709</v>
      </c>
      <c r="Y127" s="10">
        <v>11708020.92764584</v>
      </c>
      <c r="Z127" s="10">
        <v>11045984.379293811</v>
      </c>
      <c r="AA127" s="10">
        <v>12262491.367843609</v>
      </c>
      <c r="AB127" s="10">
        <v>23.140652450536841</v>
      </c>
      <c r="AC127" s="10">
        <v>24.907602840944602</v>
      </c>
      <c r="AD127" s="10">
        <v>24.36442684148593</v>
      </c>
      <c r="AE127" s="10">
        <v>25.001312956189491</v>
      </c>
      <c r="AF127" s="10">
        <v>7.4999071457383586</v>
      </c>
      <c r="AG127" s="10">
        <v>24.458136956730819</v>
      </c>
      <c r="AH127" s="10">
        <v>23.075138013525901</v>
      </c>
      <c r="AI127" s="10">
        <v>25.616429553628549</v>
      </c>
      <c r="AJ127" s="10">
        <v>0.016610060641543876</v>
      </c>
      <c r="AK127" s="10">
        <v>0.016516926733226755</v>
      </c>
      <c r="AL127" s="10">
        <v>0.016507816528778137</v>
      </c>
      <c r="AM127" s="10">
        <v>0.016438305926471178</v>
      </c>
      <c r="AN127" s="10">
        <v>0.010296906555588617</v>
      </c>
      <c r="AO127" s="10">
        <v>0.01642758112881814</v>
      </c>
      <c r="AP127" s="10">
        <v>0.016280451799087197</v>
      </c>
      <c r="AQ127" s="10">
        <v>0.015074412138352814</v>
      </c>
      <c r="AR127" s="10">
        <v>0.50166823258420901</v>
      </c>
      <c r="AS127" s="10">
        <v>0.51547068372404736</v>
      </c>
      <c r="AT127" s="10">
        <v>0.51815448730246583</v>
      </c>
      <c r="AU127" s="10">
        <v>0.51919027197600509</v>
      </c>
      <c r="AV127" s="10">
        <v>0.33126553843358336</v>
      </c>
      <c r="AW127" s="10">
        <v>0.52193092362084326</v>
      </c>
      <c r="AX127" s="10">
        <v>0.52721087959343671</v>
      </c>
      <c r="AY127" s="10">
        <v>0.58718951834931765</v>
      </c>
      <c r="AZ127" s="10">
        <v>-1.1102230246251565e-16</v>
      </c>
      <c r="BA127" s="10">
        <v>0.076356982335939572</v>
      </c>
      <c r="BB127" s="10">
        <v>0.052884178333558518</v>
      </c>
      <c r="BC127" s="10">
        <v>0.080406570628456242</v>
      </c>
      <c r="BD127" s="10">
        <v>-0.67589906283889734</v>
      </c>
      <c r="BE127" s="10">
        <v>0.056933766626075188</v>
      </c>
      <c r="BF127" s="10">
        <v>-0.0028311404421708097</v>
      </c>
      <c r="BG127" s="10">
        <v>0.10698821515009937</v>
      </c>
    </row>
    <row r="128" x14ac:dyDescent="0.3">
      <c r="A128" s="33"/>
      <c r="B128" s="33"/>
      <c r="C128" s="34">
        <f t="shared" si="2"/>
        <v>89</v>
      </c>
      <c r="D128" s="2">
        <v>5577693561552.0498</v>
      </c>
      <c r="E128" s="2">
        <v>6397144293557.5596</v>
      </c>
      <c r="F128" s="2">
        <v>6269811371033.8223</v>
      </c>
      <c r="G128" s="2">
        <v>6409946784357.5596</v>
      </c>
      <c r="H128" s="2">
        <v>2320968185164.5</v>
      </c>
      <c r="I128" s="2">
        <v>6282613861833.8223</v>
      </c>
      <c r="J128" s="2">
        <v>5918152303234.252</v>
      </c>
      <c r="K128" s="2">
        <v>6475442666588.2021</v>
      </c>
      <c r="L128" s="10">
        <v>11651840.55223123</v>
      </c>
      <c r="M128" s="10">
        <v>13363678.8173439</v>
      </c>
      <c r="N128" s="10">
        <v>13097679.45866215</v>
      </c>
      <c r="O128" s="10">
        <v>13390423.30945822</v>
      </c>
      <c r="P128" s="10">
        <v>4848518.6433965918</v>
      </c>
      <c r="Q128" s="10">
        <v>13124423.95077646</v>
      </c>
      <c r="R128" s="10">
        <v>12363061.22595904</v>
      </c>
      <c r="S128" s="10">
        <v>13527244.661896739</v>
      </c>
      <c r="T128" s="10">
        <v>11811041.668188579</v>
      </c>
      <c r="U128" s="10">
        <v>13546269.07606568</v>
      </c>
      <c r="V128" s="10">
        <v>13276635.32206618</v>
      </c>
      <c r="W128" s="10">
        <v>13573378.9828088</v>
      </c>
      <c r="X128" s="10">
        <v>4914764.793548462</v>
      </c>
      <c r="Y128" s="10">
        <v>13303745.22880931</v>
      </c>
      <c r="Z128" s="10">
        <v>12531979.873188971</v>
      </c>
      <c r="AA128" s="10">
        <v>13712069.74908776</v>
      </c>
      <c r="AB128" s="10">
        <v>24.673347998558441</v>
      </c>
      <c r="AC128" s="10">
        <v>28.29825009390041</v>
      </c>
      <c r="AD128" s="10">
        <v>27.734983310877741</v>
      </c>
      <c r="AE128" s="10">
        <v>28.354882877195308</v>
      </c>
      <c r="AF128" s="10">
        <v>10.26697775598333</v>
      </c>
      <c r="AG128" s="10">
        <v>27.791616094172639</v>
      </c>
      <c r="AH128" s="10">
        <v>26.179392911204889</v>
      </c>
      <c r="AI128" s="10">
        <v>28.644608850290819</v>
      </c>
      <c r="AJ128" s="10">
        <v>0.017806662853478587</v>
      </c>
      <c r="AK128" s="10">
        <v>0.018867559321493473</v>
      </c>
      <c r="AL128" s="10">
        <v>0.018893837528135553</v>
      </c>
      <c r="AM128" s="10">
        <v>0.018744805282925003</v>
      </c>
      <c r="AN128" s="10">
        <v>0.014172691687191872</v>
      </c>
      <c r="AO128" s="10">
        <v>0.018768211267789471</v>
      </c>
      <c r="AP128" s="10">
        <v>0.018571224939429424</v>
      </c>
      <c r="AQ128" s="10">
        <v>0.016948197542719569</v>
      </c>
      <c r="AR128" s="10">
        <v>0.51947489543768754</v>
      </c>
      <c r="AS128" s="10">
        <v>0.53433824304554078</v>
      </c>
      <c r="AT128" s="10">
        <v>0.53704832483060139</v>
      </c>
      <c r="AU128" s="10">
        <v>0.53793507725893008</v>
      </c>
      <c r="AV128" s="10">
        <v>0.34543823012077524</v>
      </c>
      <c r="AW128" s="10">
        <v>0.54069913488863275</v>
      </c>
      <c r="AX128" s="10">
        <v>0.54578210453286613</v>
      </c>
      <c r="AY128" s="10">
        <v>0.60413771589203724</v>
      </c>
      <c r="AZ128" s="10">
        <v>0</v>
      </c>
      <c r="BA128" s="10">
        <v>0.14691569606012744</v>
      </c>
      <c r="BB128" s="10">
        <v>0.12408673976868401</v>
      </c>
      <c r="BC128" s="10">
        <v>0.14921099799070481</v>
      </c>
      <c r="BD128" s="10">
        <v>-0.5838838832661386</v>
      </c>
      <c r="BE128" s="10">
        <v>0.12638204169926137</v>
      </c>
      <c r="BF128" s="10">
        <v>0.061039341427618021</v>
      </c>
      <c r="BG128" s="10">
        <v>0.16095346492759721</v>
      </c>
    </row>
    <row r="129" x14ac:dyDescent="0.3">
      <c r="A129" s="33"/>
      <c r="B129" s="33"/>
      <c r="C129" s="34">
        <f t="shared" si="2"/>
        <v>90</v>
      </c>
      <c r="D129" s="2">
        <v>5915483125452.3604</v>
      </c>
      <c r="E129" s="2">
        <v>6249117453508.4404</v>
      </c>
      <c r="F129" s="2">
        <v>6100747348223.4629</v>
      </c>
      <c r="G129" s="2">
        <v>6264709159508.4404</v>
      </c>
      <c r="H129" s="2">
        <v>1935333956140.8999</v>
      </c>
      <c r="I129" s="2">
        <v>6116339054223.4629</v>
      </c>
      <c r="J129" s="2">
        <v>5747045915345.0527</v>
      </c>
      <c r="K129" s="2">
        <v>6389187321788.2334</v>
      </c>
      <c r="L129" s="10">
        <v>12357485.295051949</v>
      </c>
      <c r="M129" s="10">
        <v>13054449.721361971</v>
      </c>
      <c r="N129" s="10">
        <v>12744503.541920509</v>
      </c>
      <c r="O129" s="10">
        <v>13087020.90338272</v>
      </c>
      <c r="P129" s="10">
        <v>4042926.0631517768</v>
      </c>
      <c r="Q129" s="10">
        <v>12777074.723941259</v>
      </c>
      <c r="R129" s="10">
        <v>12005618.79439627</v>
      </c>
      <c r="S129" s="10">
        <v>13347056.648106441</v>
      </c>
      <c r="T129" s="10">
        <v>12479395.648817269</v>
      </c>
      <c r="U129" s="10">
        <v>13183235.841332519</v>
      </c>
      <c r="V129" s="10">
        <v>12870231.948490489</v>
      </c>
      <c r="W129" s="10">
        <v>13216128.34797781</v>
      </c>
      <c r="X129" s="10">
        <v>4082810.759336947</v>
      </c>
      <c r="Y129" s="10">
        <v>12903124.455135779</v>
      </c>
      <c r="Z129" s="10">
        <v>12124057.878032681</v>
      </c>
      <c r="AA129" s="10">
        <v>13478729.42447203</v>
      </c>
      <c r="AB129" s="10">
        <v>26.069544101624292</v>
      </c>
      <c r="AC129" s="10">
        <v>27.539871147550681</v>
      </c>
      <c r="AD129" s="10">
        <v>26.886003843551979</v>
      </c>
      <c r="AE129" s="10">
        <v>27.608583822165141</v>
      </c>
      <c r="AF129" s="10">
        <v>8.5290200058051919</v>
      </c>
      <c r="AG129" s="10">
        <v>26.954716518166439</v>
      </c>
      <c r="AH129" s="10">
        <v>25.327241032859941</v>
      </c>
      <c r="AI129" s="10">
        <v>28.157159293081399</v>
      </c>
      <c r="AJ129" s="10">
        <v>0.018885048536273732</v>
      </c>
      <c r="AK129" s="10">
        <v>0.018430973079627291</v>
      </c>
      <c r="AL129" s="10">
        <v>0.018384369541014078</v>
      </c>
      <c r="AM129" s="10">
        <v>0.018320082412495726</v>
      </c>
      <c r="AN129" s="10">
        <v>0.011817866202329805</v>
      </c>
      <c r="AO129" s="10">
        <v>0.018271494330162591</v>
      </c>
      <c r="AP129" s="10">
        <v>0.018034291272425451</v>
      </c>
      <c r="AQ129" s="10">
        <v>0.016722441143033076</v>
      </c>
      <c r="AR129" s="10">
        <v>0.53835994397396125</v>
      </c>
      <c r="AS129" s="10">
        <v>0.55276921612516805</v>
      </c>
      <c r="AT129" s="10">
        <v>0.55543269437161547</v>
      </c>
      <c r="AU129" s="10">
        <v>0.5562551596714258</v>
      </c>
      <c r="AV129" s="10">
        <v>0.35725609632310507</v>
      </c>
      <c r="AW129" s="10">
        <v>0.55897062921879537</v>
      </c>
      <c r="AX129" s="10">
        <v>0.56381639580529153</v>
      </c>
      <c r="AY129" s="10">
        <v>0.62086015703507036</v>
      </c>
      <c r="AZ129" s="10">
        <v>0</v>
      </c>
      <c r="BA129" s="10">
        <v>0.056400182534637411</v>
      </c>
      <c r="BB129" s="10">
        <v>0.031318527809499175</v>
      </c>
      <c r="BC129" s="10">
        <v>0.059035927691768242</v>
      </c>
      <c r="BD129" s="10">
        <v>-0.67283585886437569</v>
      </c>
      <c r="BE129" s="10">
        <v>0.033954272966630006</v>
      </c>
      <c r="BF129" s="10">
        <v>-0.028473956654964994</v>
      </c>
      <c r="BG129" s="10">
        <v>0.080078699624326788</v>
      </c>
    </row>
    <row r="130" x14ac:dyDescent="0.3">
      <c r="A130" s="33"/>
      <c r="B130" s="33"/>
      <c r="C130" s="34">
        <f t="shared" si="2"/>
        <v>91</v>
      </c>
      <c r="D130" s="2">
        <v>6183469698436.0098</v>
      </c>
      <c r="E130" s="2">
        <v>6457044848324.54</v>
      </c>
      <c r="F130" s="2">
        <v>6322033328494.8057</v>
      </c>
      <c r="G130" s="2">
        <v>6478299917924.54</v>
      </c>
      <c r="H130" s="2">
        <v>2149179991224.72</v>
      </c>
      <c r="I130" s="2">
        <v>6343288398094.8057</v>
      </c>
      <c r="J130" s="2">
        <v>5998323158699.9551</v>
      </c>
      <c r="K130" s="2">
        <v>6594678774504.1953</v>
      </c>
      <c r="L130" s="10">
        <v>12917311.105503149</v>
      </c>
      <c r="M130" s="10">
        <v>13488811.491886331</v>
      </c>
      <c r="N130" s="10">
        <v>13206771.490152569</v>
      </c>
      <c r="O130" s="10">
        <v>13533213.479764059</v>
      </c>
      <c r="P130" s="10">
        <v>4489651.9142632848</v>
      </c>
      <c r="Q130" s="10">
        <v>13251173.478030309</v>
      </c>
      <c r="R130" s="10">
        <v>12530538.699311379</v>
      </c>
      <c r="S130" s="10">
        <v>13776329.71868125</v>
      </c>
      <c r="T130" s="10">
        <v>13270273.451245179</v>
      </c>
      <c r="U130" s="10">
        <v>13857389.94498403</v>
      </c>
      <c r="V130" s="10">
        <v>13567643.269640589</v>
      </c>
      <c r="W130" s="10">
        <v>13903005.20624885</v>
      </c>
      <c r="X130" s="10">
        <v>4612330.5474773161</v>
      </c>
      <c r="Y130" s="10">
        <v>13613258.530905399</v>
      </c>
      <c r="Z130" s="10">
        <v>12872932.584276799</v>
      </c>
      <c r="AA130" s="10">
        <v>14152764.53653972</v>
      </c>
      <c r="AB130" s="10">
        <v>27.72169331858932</v>
      </c>
      <c r="AC130" s="10">
        <v>28.94818374785676</v>
      </c>
      <c r="AD130" s="10">
        <v>28.3429009325883</v>
      </c>
      <c r="AE130" s="10">
        <v>29.04347434515126</v>
      </c>
      <c r="AF130" s="10">
        <v>9.6351905174289953</v>
      </c>
      <c r="AG130" s="10">
        <v>28.438191529882811</v>
      </c>
      <c r="AH130" s="10">
        <v>26.891645490448582</v>
      </c>
      <c r="AI130" s="10">
        <v>29.565223319143211</v>
      </c>
      <c r="AJ130" s="10">
        <v>0.019740589720406324</v>
      </c>
      <c r="AK130" s="10">
        <v>0.019044228350452934</v>
      </c>
      <c r="AL130" s="10">
        <v>0.019051206405966133</v>
      </c>
      <c r="AM130" s="10">
        <v>0.018944692461757364</v>
      </c>
      <c r="AN130" s="10">
        <v>0.013123689325259253</v>
      </c>
      <c r="AO130" s="10">
        <v>0.018949465844334289</v>
      </c>
      <c r="AP130" s="10">
        <v>0.018822801937477682</v>
      </c>
      <c r="AQ130" s="10">
        <v>0.017260274602966329</v>
      </c>
      <c r="AR130" s="10">
        <v>0.55810053369436763</v>
      </c>
      <c r="AS130" s="10">
        <v>0.57181344447562099</v>
      </c>
      <c r="AT130" s="10">
        <v>0.5744839007775816</v>
      </c>
      <c r="AU130" s="10">
        <v>0.57519985213318314</v>
      </c>
      <c r="AV130" s="10">
        <v>0.37037978564836432</v>
      </c>
      <c r="AW130" s="10">
        <v>0.57792009506312969</v>
      </c>
      <c r="AX130" s="10">
        <v>0.58263919774276918</v>
      </c>
      <c r="AY130" s="10">
        <v>0.63812043163803667</v>
      </c>
      <c r="AZ130" s="10">
        <v>0</v>
      </c>
      <c r="BA130" s="10">
        <v>0.044242983831185523</v>
      </c>
      <c r="BB130" s="10">
        <v>0.022408718214280698</v>
      </c>
      <c r="BC130" s="10">
        <v>0.047680385587254071</v>
      </c>
      <c r="BD130" s="10">
        <v>-0.65243138625417474</v>
      </c>
      <c r="BE130" s="10">
        <v>0.025846119970349246</v>
      </c>
      <c r="BF130" s="10">
        <v>-0.029942176280557176</v>
      </c>
      <c r="BG130" s="10">
        <v>0.066501348938799332</v>
      </c>
    </row>
    <row r="131" x14ac:dyDescent="0.3">
      <c r="A131" s="33"/>
      <c r="B131" s="33"/>
      <c r="C131" s="34">
        <f t="shared" si="2"/>
        <v>92</v>
      </c>
      <c r="D131" s="2">
        <v>6765230375806.6699</v>
      </c>
      <c r="E131" s="2">
        <v>7299726603385.9785</v>
      </c>
      <c r="F131" s="2">
        <v>7142623472248.3994</v>
      </c>
      <c r="G131" s="2">
        <v>7313258746986.5703</v>
      </c>
      <c r="H131" s="2">
        <v>2549578738905.6299</v>
      </c>
      <c r="I131" s="2">
        <v>7156155615848.9893</v>
      </c>
      <c r="J131" s="2">
        <v>6765525755504.5996</v>
      </c>
      <c r="K131" s="2">
        <v>7397660291899.6895</v>
      </c>
      <c r="L131" s="10">
        <v>14132613.197214831</v>
      </c>
      <c r="M131" s="10">
        <v>15249179.52535679</v>
      </c>
      <c r="N131" s="10">
        <v>14920989.994313071</v>
      </c>
      <c r="O131" s="10">
        <v>15277448.267234409</v>
      </c>
      <c r="P131" s="10">
        <v>5326087.6764303334</v>
      </c>
      <c r="Q131" s="10">
        <v>14949258.73619069</v>
      </c>
      <c r="R131" s="10">
        <v>14133230.247453369</v>
      </c>
      <c r="S131" s="10">
        <v>15453763.680198049</v>
      </c>
      <c r="T131" s="10">
        <v>14150892.481575539</v>
      </c>
      <c r="U131" s="10">
        <v>15268902.989441009</v>
      </c>
      <c r="V131" s="10">
        <v>14940288.97428537</v>
      </c>
      <c r="W131" s="10">
        <v>15297208.29443432</v>
      </c>
      <c r="X131" s="10">
        <v>5332976.4994532894</v>
      </c>
      <c r="Y131" s="10">
        <v>14968594.27927867</v>
      </c>
      <c r="Z131" s="10">
        <v>14151510.32991395</v>
      </c>
      <c r="AA131" s="10">
        <v>15473751.75577979</v>
      </c>
      <c r="AB131" s="10">
        <v>29.56131258333334</v>
      </c>
      <c r="AC131" s="10">
        <v>31.896844291845252</v>
      </c>
      <c r="AD131" s="10">
        <v>31.210367334018859</v>
      </c>
      <c r="AE131" s="10">
        <v>31.955974270379329</v>
      </c>
      <c r="AF131" s="10">
        <v>11.140624911479581</v>
      </c>
      <c r="AG131" s="10">
        <v>31.26949731255295</v>
      </c>
      <c r="AH131" s="10">
        <v>29.562603272799361</v>
      </c>
      <c r="AI131" s="10">
        <v>32.324774786118681</v>
      </c>
      <c r="AJ131" s="10">
        <v>0.021597847766054157</v>
      </c>
      <c r="AK131" s="10">
        <v>0.021529610463652076</v>
      </c>
      <c r="AL131" s="10">
        <v>0.021524023518917548</v>
      </c>
      <c r="AM131" s="10">
        <v>0.02138638834419759</v>
      </c>
      <c r="AN131" s="10">
        <v>0.015568672431486998</v>
      </c>
      <c r="AO131" s="10">
        <v>0.021377764640182564</v>
      </c>
      <c r="AP131" s="10">
        <v>0.021230291854826888</v>
      </c>
      <c r="AQ131" s="10">
        <v>0.019361920788514588</v>
      </c>
      <c r="AR131" s="10">
        <v>0.57969838146042174</v>
      </c>
      <c r="AS131" s="10">
        <v>0.59334305493927308</v>
      </c>
      <c r="AT131" s="10">
        <v>0.59600792429649918</v>
      </c>
      <c r="AU131" s="10">
        <v>0.59658624047738074</v>
      </c>
      <c r="AV131" s="10">
        <v>0.38594845807985134</v>
      </c>
      <c r="AW131" s="10">
        <v>0.59929785970331229</v>
      </c>
      <c r="AX131" s="10">
        <v>0.60386948959759601</v>
      </c>
      <c r="AY131" s="10">
        <v>0.65748235242655129</v>
      </c>
      <c r="AZ131" s="10">
        <v>-1.1102230246251565e-16</v>
      </c>
      <c r="BA131" s="10">
        <v>0.079006360151567812</v>
      </c>
      <c r="BB131" s="10">
        <v>0.055784219528034917</v>
      </c>
      <c r="BC131" s="10">
        <v>0.081006608901260657</v>
      </c>
      <c r="BD131" s="10">
        <v>-0.6231349714234049</v>
      </c>
      <c r="BE131" s="10">
        <v>0.057784468277727541</v>
      </c>
      <c r="BF131" s="10">
        <v>4.3661439673270408e-05</v>
      </c>
      <c r="BG131" s="10">
        <v>0.093482391723816116</v>
      </c>
    </row>
    <row r="132" x14ac:dyDescent="0.3">
      <c r="A132" s="33"/>
      <c r="B132" s="33"/>
      <c r="C132" s="34">
        <f t="shared" si="2"/>
        <v>93</v>
      </c>
      <c r="D132" s="2">
        <v>7243668370136.71</v>
      </c>
      <c r="E132" s="2">
        <v>7849835243752.5596</v>
      </c>
      <c r="F132" s="2">
        <v>7668444290043.5264</v>
      </c>
      <c r="G132" s="2">
        <v>7857033787752.5596</v>
      </c>
      <c r="H132" s="2">
        <v>2991168805281.3198</v>
      </c>
      <c r="I132" s="2">
        <v>7675642834043.5264</v>
      </c>
      <c r="J132" s="2">
        <v>7208947529240.6563</v>
      </c>
      <c r="K132" s="2">
        <v>7825347792507.0957</v>
      </c>
      <c r="L132" s="10">
        <v>15132073.48712573</v>
      </c>
      <c r="M132" s="10">
        <v>16398360.29214179</v>
      </c>
      <c r="N132" s="10">
        <v>16019433.331219479</v>
      </c>
      <c r="O132" s="10">
        <v>16413398.100506591</v>
      </c>
      <c r="P132" s="10">
        <v>6248572.3891665069</v>
      </c>
      <c r="Q132" s="10">
        <v>16034471.13958429</v>
      </c>
      <c r="R132" s="10">
        <v>15059541.40957509</v>
      </c>
      <c r="S132" s="10">
        <v>16347205.83657803</v>
      </c>
      <c r="T132" s="10">
        <v>15343634.28230002</v>
      </c>
      <c r="U132" s="10">
        <v>16627624.98253016</v>
      </c>
      <c r="V132" s="10">
        <v>16243400.261903349</v>
      </c>
      <c r="W132" s="10">
        <v>16642873.033773979</v>
      </c>
      <c r="X132" s="10">
        <v>6335933.3806711342</v>
      </c>
      <c r="Y132" s="10">
        <v>16258648.31314717</v>
      </c>
      <c r="Z132" s="10">
        <v>15270088.13724466</v>
      </c>
      <c r="AA132" s="10">
        <v>16575755.338971511</v>
      </c>
      <c r="AB132" s="10">
        <v>32.05295848116851</v>
      </c>
      <c r="AC132" s="10">
        <v>34.735223963223127</v>
      </c>
      <c r="AD132" s="10">
        <v>33.932575855799413</v>
      </c>
      <c r="AE132" s="10">
        <v>34.767077248073683</v>
      </c>
      <c r="AF132" s="10">
        <v>13.23580879559773</v>
      </c>
      <c r="AG132" s="10">
        <v>33.964429140649969</v>
      </c>
      <c r="AH132" s="10">
        <v>31.899320073830509</v>
      </c>
      <c r="AI132" s="10">
        <v>34.626867917919292</v>
      </c>
      <c r="AJ132" s="10">
        <v>0.023125250440172905</v>
      </c>
      <c r="AK132" s="10">
        <v>0.023152085575841634</v>
      </c>
      <c r="AL132" s="10">
        <v>0.023108564506263769</v>
      </c>
      <c r="AM132" s="10">
        <v>0.022976566484482208</v>
      </c>
      <c r="AN132" s="10">
        <v>0.01826518499157867</v>
      </c>
      <c r="AO132" s="10">
        <v>0.022929641944185047</v>
      </c>
      <c r="AP132" s="10">
        <v>0.022621754102020619</v>
      </c>
      <c r="AQ132" s="10">
        <v>0.020481308700671864</v>
      </c>
      <c r="AR132" s="10">
        <v>0.60282363190059463</v>
      </c>
      <c r="AS132" s="10">
        <v>0.61649514051511467</v>
      </c>
      <c r="AT132" s="10">
        <v>0.61911648880276293</v>
      </c>
      <c r="AU132" s="10">
        <v>0.61956280696186294</v>
      </c>
      <c r="AV132" s="10">
        <v>0.40421364307143004</v>
      </c>
      <c r="AW132" s="10">
        <v>0.62222750164749729</v>
      </c>
      <c r="AX132" s="10">
        <v>0.62649124369961662</v>
      </c>
      <c r="AY132" s="10">
        <v>0.67796366112722317</v>
      </c>
      <c r="AZ132" s="10">
        <v>-1.1102230246251565e-16</v>
      </c>
      <c r="BA132" s="10">
        <v>0.083682306069515544</v>
      </c>
      <c r="BB132" s="10">
        <v>0.058640994893972342</v>
      </c>
      <c r="BC132" s="10">
        <v>0.084676076578071413</v>
      </c>
      <c r="BD132" s="10">
        <v>-0.58706436401576079</v>
      </c>
      <c r="BE132" s="10">
        <v>0.059634765402528211</v>
      </c>
      <c r="BF132" s="10">
        <v>-0.0047932675989416085</v>
      </c>
      <c r="BG132" s="10">
        <v>0.080301774273441318</v>
      </c>
    </row>
    <row r="133" x14ac:dyDescent="0.3">
      <c r="A133" s="33"/>
      <c r="B133" s="33"/>
      <c r="C133" s="34">
        <f t="shared" si="2"/>
        <v>94</v>
      </c>
      <c r="D133" s="2">
        <v>7901054286832.9004</v>
      </c>
      <c r="E133" s="2">
        <v>8226874794826.1396</v>
      </c>
      <c r="F133" s="2">
        <v>8029792498293.2461</v>
      </c>
      <c r="G133" s="2">
        <v>8241201163253.0596</v>
      </c>
      <c r="H133" s="2">
        <v>3616417937662.2598</v>
      </c>
      <c r="I133" s="2">
        <v>8044118866720.166</v>
      </c>
      <c r="J133" s="2">
        <v>7538295147363.0059</v>
      </c>
      <c r="K133" s="2">
        <v>8066239727179.3662</v>
      </c>
      <c r="L133" s="10">
        <v>16505357.228532091</v>
      </c>
      <c r="M133" s="10">
        <v>17185998.530512799</v>
      </c>
      <c r="N133" s="10">
        <v>16774292.24555335</v>
      </c>
      <c r="O133" s="10">
        <v>17215926.413563538</v>
      </c>
      <c r="P133" s="10">
        <v>7554722.1651496151</v>
      </c>
      <c r="Q133" s="10">
        <v>16804220.128604092</v>
      </c>
      <c r="R133" s="10">
        <v>15747550.869089199</v>
      </c>
      <c r="S133" s="10">
        <v>16850430.759594191</v>
      </c>
      <c r="T133" s="10">
        <v>16795352.106542509</v>
      </c>
      <c r="U133" s="10">
        <v>17487952.101001289</v>
      </c>
      <c r="V133" s="10">
        <v>17069012.242588699</v>
      </c>
      <c r="W133" s="10">
        <v>17518405.809253771</v>
      </c>
      <c r="X133" s="10">
        <v>7687456.6889985139</v>
      </c>
      <c r="Y133" s="10">
        <v>17099465.950841181</v>
      </c>
      <c r="Z133" s="10">
        <v>16024231.284424299</v>
      </c>
      <c r="AA133" s="10">
        <v>17146488.490723111</v>
      </c>
      <c r="AB133" s="10">
        <v>35.085607089099327</v>
      </c>
      <c r="AC133" s="10">
        <v>36.53245328329298</v>
      </c>
      <c r="AD133" s="10">
        <v>35.657285012155548</v>
      </c>
      <c r="AE133" s="10">
        <v>36.596071291142671</v>
      </c>
      <c r="AF133" s="10">
        <v>16.059150364558491</v>
      </c>
      <c r="AG133" s="10">
        <v>35.720903020005252</v>
      </c>
      <c r="AH133" s="10">
        <v>33.47473034108976</v>
      </c>
      <c r="AI133" s="10">
        <v>35.819133432095647</v>
      </c>
      <c r="AJ133" s="10">
        <v>0.025223940383256972</v>
      </c>
      <c r="AK133" s="10">
        <v>0.02426411553327033</v>
      </c>
      <c r="AL133" s="10">
        <v>0.024197473555313414</v>
      </c>
      <c r="AM133" s="10">
        <v>0.024099999001485694</v>
      </c>
      <c r="AN133" s="10">
        <v>0.022083187856745568</v>
      </c>
      <c r="AO133" s="10">
        <v>0.024030399714832673</v>
      </c>
      <c r="AP133" s="10">
        <v>0.0236552504343257</v>
      </c>
      <c r="AQ133" s="10">
        <v>0.021111795959301956</v>
      </c>
      <c r="AR133" s="10">
        <v>0.62804757228385155</v>
      </c>
      <c r="AS133" s="10">
        <v>0.64075925604838502</v>
      </c>
      <c r="AT133" s="10">
        <v>0.64331396235807636</v>
      </c>
      <c r="AU133" s="10">
        <v>0.64366280596334868</v>
      </c>
      <c r="AV133" s="10">
        <v>0.42629683092817561</v>
      </c>
      <c r="AW133" s="10">
        <v>0.64625790136232997</v>
      </c>
      <c r="AX133" s="10">
        <v>0.65014649413394232</v>
      </c>
      <c r="AY133" s="10">
        <v>0.69907545708652508</v>
      </c>
      <c r="AZ133" s="10">
        <v>0</v>
      </c>
      <c r="BA133" s="10">
        <v>0.041237598953878685</v>
      </c>
      <c r="BB133" s="10">
        <v>0.016293801660733687</v>
      </c>
      <c r="BC133" s="10">
        <v>0.043050821329884359</v>
      </c>
      <c r="BD133" s="10">
        <v>-0.54228666120051638</v>
      </c>
      <c r="BE133" s="10">
        <v>0.018107024036739361</v>
      </c>
      <c r="BF133" s="10">
        <v>-0.045912751172262234</v>
      </c>
      <c r="BG133" s="10">
        <v>0.020906759319670343</v>
      </c>
    </row>
    <row r="134" x14ac:dyDescent="0.3">
      <c r="A134" s="33"/>
      <c r="B134" s="33"/>
      <c r="C134" s="34">
        <f t="shared" si="2"/>
        <v>95</v>
      </c>
      <c r="D134" s="2">
        <v>8816844858343.9199</v>
      </c>
      <c r="E134" s="2">
        <v>9427096436354.9902</v>
      </c>
      <c r="F134" s="2">
        <v>9212566934996.8828</v>
      </c>
      <c r="G134" s="2">
        <v>9436094740354.9902</v>
      </c>
      <c r="H134" s="2">
        <v>4043259695871.9199</v>
      </c>
      <c r="I134" s="2">
        <v>9221565238996.8828</v>
      </c>
      <c r="J134" s="2">
        <v>8654881558949.8828</v>
      </c>
      <c r="K134" s="2">
        <v>9272075172172.043</v>
      </c>
      <c r="L134" s="10">
        <v>18418450.086848579</v>
      </c>
      <c r="M134" s="10">
        <v>19693269.86768895</v>
      </c>
      <c r="N134" s="10">
        <v>19245116.250788059</v>
      </c>
      <c r="O134" s="10">
        <v>19712067.387181811</v>
      </c>
      <c r="P134" s="10">
        <v>8446397.5597923193</v>
      </c>
      <c r="Q134" s="10">
        <v>19263913.770280931</v>
      </c>
      <c r="R134" s="10">
        <v>18080107.630593691</v>
      </c>
      <c r="S134" s="10">
        <v>19369429.37115898</v>
      </c>
      <c r="T134" s="10">
        <v>18783743.176406499</v>
      </c>
      <c r="U134" s="10">
        <v>20083846.45581362</v>
      </c>
      <c r="V134" s="10">
        <v>19626804.608983379</v>
      </c>
      <c r="W134" s="10">
        <v>20103016.78647894</v>
      </c>
      <c r="X134" s="10">
        <v>8613914.948372921</v>
      </c>
      <c r="Y134" s="10">
        <v>19645974.939648699</v>
      </c>
      <c r="Z134" s="10">
        <v>18438690.37478644</v>
      </c>
      <c r="AA134" s="10">
        <v>19753583.231261291</v>
      </c>
      <c r="AB134" s="10">
        <v>39.239369830968023</v>
      </c>
      <c r="AC134" s="10">
        <v>41.955294602724287</v>
      </c>
      <c r="AD134" s="10">
        <v>41.000531013402707</v>
      </c>
      <c r="AE134" s="10">
        <v>41.995341556502012</v>
      </c>
      <c r="AF134" s="10">
        <v>17.994528096841879</v>
      </c>
      <c r="AG134" s="10">
        <v>41.040577967180447</v>
      </c>
      <c r="AH134" s="10">
        <v>38.51855213415304</v>
      </c>
      <c r="AI134" s="10">
        <v>41.265372435024787</v>
      </c>
      <c r="AJ134" s="10">
        <v>0.02814758144946742</v>
      </c>
      <c r="AK134" s="10">
        <v>0.027804015835861826</v>
      </c>
      <c r="AL134" s="10">
        <v>0.027761719226682913</v>
      </c>
      <c r="AM134" s="10">
        <v>0.027594263180285468</v>
      </c>
      <c r="AN134" s="10">
        <v>0.024689641782737515</v>
      </c>
      <c r="AO134" s="10">
        <v>0.027547815038672329</v>
      </c>
      <c r="AP134" s="10">
        <v>0.027159110482428524</v>
      </c>
      <c r="AQ134" s="10">
        <v>0.024267833064100665</v>
      </c>
      <c r="AR134" s="10">
        <v>0.65619515373331894</v>
      </c>
      <c r="AS134" s="10">
        <v>0.6685632718842468</v>
      </c>
      <c r="AT134" s="10">
        <v>0.67107568158475928</v>
      </c>
      <c r="AU134" s="10">
        <v>0.67125706914363414</v>
      </c>
      <c r="AV134" s="10">
        <v>0.45098647271091313</v>
      </c>
      <c r="AW134" s="10">
        <v>0.67380571640100229</v>
      </c>
      <c r="AX134" s="10">
        <v>0.67730560461637079</v>
      </c>
      <c r="AY134" s="10">
        <v>0.72334329015062571</v>
      </c>
      <c r="AZ134" s="10">
        <v>0</v>
      </c>
      <c r="BA134" s="10">
        <v>0.06921428105129368</v>
      </c>
      <c r="BB134" s="10">
        <v>0.044882504230350229</v>
      </c>
      <c r="BC134" s="10">
        <v>0.070234862012461985</v>
      </c>
      <c r="BD134" s="10">
        <v>-0.54141648618830618</v>
      </c>
      <c r="BE134" s="10">
        <v>0.045903085191518533</v>
      </c>
      <c r="BF134" s="10">
        <v>-0.018369757208641535</v>
      </c>
      <c r="BG134" s="10">
        <v>0.051631884323938282</v>
      </c>
    </row>
    <row r="135" x14ac:dyDescent="0.3">
      <c r="A135" s="33"/>
      <c r="B135" s="33"/>
      <c r="C135" s="34">
        <f t="shared" si="2"/>
        <v>96</v>
      </c>
      <c r="D135" s="2">
        <v>10049296131397.369</v>
      </c>
      <c r="E135" s="2">
        <v>10767368909593.68</v>
      </c>
      <c r="F135" s="2">
        <v>10481425384602</v>
      </c>
      <c r="G135" s="2">
        <v>10783148396436.141</v>
      </c>
      <c r="H135" s="2">
        <v>5976020714872.0195</v>
      </c>
      <c r="I135" s="2">
        <v>10497204871444.461</v>
      </c>
      <c r="J135" s="2">
        <v>9793211818508.623</v>
      </c>
      <c r="K135" s="2">
        <v>10326721913870.619</v>
      </c>
      <c r="L135" s="10">
        <v>20993049.347912561</v>
      </c>
      <c r="M135" s="10">
        <v>22493108.364082839</v>
      </c>
      <c r="N135" s="10">
        <v>21895770.356288299</v>
      </c>
      <c r="O135" s="10">
        <v>22526071.821586449</v>
      </c>
      <c r="P135" s="10">
        <v>12483948.73940403</v>
      </c>
      <c r="Q135" s="10">
        <v>21928733.813791908</v>
      </c>
      <c r="R135" s="10">
        <v>20458087.441386249</v>
      </c>
      <c r="S135" s="10">
        <v>21572593.732483741</v>
      </c>
      <c r="T135" s="10">
        <v>21379798.04014869</v>
      </c>
      <c r="U135" s="10">
        <v>22907492.196558312</v>
      </c>
      <c r="V135" s="10">
        <v>22299149.608652089</v>
      </c>
      <c r="W135" s="10">
        <v>22941062.930016451</v>
      </c>
      <c r="X135" s="10">
        <v>12713936.80683014</v>
      </c>
      <c r="Y135" s="10">
        <v>22332720.34211022</v>
      </c>
      <c r="Z135" s="10">
        <v>20834980.689836379</v>
      </c>
      <c r="AA135" s="10">
        <v>21970019.19821338</v>
      </c>
      <c r="AB135" s="10">
        <v>44.66254645466752</v>
      </c>
      <c r="AC135" s="10">
        <v>47.853910147675272</v>
      </c>
      <c r="AD135" s="10">
        <v>46.58307826040992</v>
      </c>
      <c r="AE135" s="10">
        <v>47.924039642807813</v>
      </c>
      <c r="AF135" s="10">
        <v>26.559502208132621</v>
      </c>
      <c r="AG135" s="10">
        <v>46.653207755542446</v>
      </c>
      <c r="AH135" s="10">
        <v>43.524419229520767</v>
      </c>
      <c r="AI135" s="10">
        <v>45.895522549254082</v>
      </c>
      <c r="AJ135" s="10">
        <v>0.032082154774520547</v>
      </c>
      <c r="AK135" s="10">
        <v>0.031756978163327607</v>
      </c>
      <c r="AL135" s="10">
        <v>0.031585375788951715</v>
      </c>
      <c r="AM135" s="10">
        <v>0.031533493775851809</v>
      </c>
      <c r="AN135" s="10">
        <v>0.036491796677579277</v>
      </c>
      <c r="AO135" s="10">
        <v>0.031358565571787733</v>
      </c>
      <c r="AP135" s="10">
        <v>0.030731202956978631</v>
      </c>
      <c r="AQ135" s="10">
        <v>0.027028163474918848</v>
      </c>
      <c r="AR135" s="10">
        <v>0.68827730850783952</v>
      </c>
      <c r="AS135" s="10">
        <v>0.70032025004757437</v>
      </c>
      <c r="AT135" s="10">
        <v>0.70266105737371098</v>
      </c>
      <c r="AU135" s="10">
        <v>0.70279056291948594</v>
      </c>
      <c r="AV135" s="10">
        <v>0.48747826938849242</v>
      </c>
      <c r="AW135" s="10">
        <v>0.70516428197279002</v>
      </c>
      <c r="AX135" s="10">
        <v>0.70803680757334941</v>
      </c>
      <c r="AY135" s="10">
        <v>0.75037145362554458</v>
      </c>
      <c r="AZ135" s="10">
        <v>0</v>
      </c>
      <c r="BA135" s="10">
        <v>0.07145503215422333</v>
      </c>
      <c r="BB135" s="10">
        <v>0.043000947285702473</v>
      </c>
      <c r="BC135" s="10">
        <v>0.073025240319664952</v>
      </c>
      <c r="BD135" s="10">
        <v>-0.40532942439610986</v>
      </c>
      <c r="BE135" s="10">
        <v>0.044571155451143873</v>
      </c>
      <c r="BF135" s="10">
        <v>-0.025482810889476348</v>
      </c>
      <c r="BG135" s="10">
        <v>0.027606488936720464</v>
      </c>
    </row>
    <row r="136" x14ac:dyDescent="0.3">
      <c r="A136" s="33"/>
      <c r="B136" s="33"/>
      <c r="C136" s="34">
        <f t="shared" si="2"/>
        <v>97</v>
      </c>
      <c r="D136" s="2">
        <v>11871972132053.18</v>
      </c>
      <c r="E136" s="2">
        <v>12364488978198.811</v>
      </c>
      <c r="F136" s="2">
        <v>12047341191836.881</v>
      </c>
      <c r="G136" s="2">
        <v>12369788886198.811</v>
      </c>
      <c r="H136" s="2">
        <v>7832488604420.0996</v>
      </c>
      <c r="I136" s="2">
        <v>12052641099836.881</v>
      </c>
      <c r="J136" s="2">
        <v>11267684948094.84</v>
      </c>
      <c r="K136" s="2">
        <v>11904102179883.4</v>
      </c>
      <c r="L136" s="10">
        <v>24800632.160352051</v>
      </c>
      <c r="M136" s="10">
        <v>25829503.269395169</v>
      </c>
      <c r="N136" s="10">
        <v>25166979.343079992</v>
      </c>
      <c r="O136" s="10">
        <v>25840574.813981831</v>
      </c>
      <c r="P136" s="10">
        <v>16362123.04221251</v>
      </c>
      <c r="Q136" s="10">
        <v>25178050.88766665</v>
      </c>
      <c r="R136" s="10">
        <v>23538272.040073201</v>
      </c>
      <c r="S136" s="10">
        <v>24867752.053211331</v>
      </c>
      <c r="T136" s="10">
        <v>24880276.24056546</v>
      </c>
      <c r="U136" s="10">
        <v>25912451.438496642</v>
      </c>
      <c r="V136" s="10">
        <v>25247799.90074037</v>
      </c>
      <c r="W136" s="10">
        <v>25923558.537942529</v>
      </c>
      <c r="X136" s="10">
        <v>16414667.9221821</v>
      </c>
      <c r="Y136" s="10">
        <v>25258907.000186261</v>
      </c>
      <c r="Z136" s="10">
        <v>23613862.211094789</v>
      </c>
      <c r="AA136" s="10">
        <v>24947611.68043565</v>
      </c>
      <c r="AB136" s="10">
        <v>51.97506970423597</v>
      </c>
      <c r="AC136" s="10">
        <v>54.131290854706492</v>
      </c>
      <c r="AD136" s="10">
        <v>52.742829180491377</v>
      </c>
      <c r="AE136" s="10">
        <v>54.154493662518192</v>
      </c>
      <c r="AF136" s="10">
        <v>34.290355186502978</v>
      </c>
      <c r="AG136" s="10">
        <v>52.766031988303077</v>
      </c>
      <c r="AH136" s="10">
        <v>49.329522009357781</v>
      </c>
      <c r="AI136" s="10">
        <v>52.115733905347703</v>
      </c>
      <c r="AJ136" s="10">
        <v>0.037901007437658528</v>
      </c>
      <c r="AK136" s="10">
        <v>0.036467479639478793</v>
      </c>
      <c r="AL136" s="10">
        <v>0.036304203373035263</v>
      </c>
      <c r="AM136" s="10">
        <v>0.036173355546184248</v>
      </c>
      <c r="AN136" s="10">
        <v>0.047828077456400851</v>
      </c>
      <c r="AO136" s="10">
        <v>0.036005159551625532</v>
      </c>
      <c r="AP136" s="10">
        <v>0.035358115336662659</v>
      </c>
      <c r="AQ136" s="10">
        <v>0.031156646070604883</v>
      </c>
      <c r="AR136" s="10">
        <v>0.72617831594549809</v>
      </c>
      <c r="AS136" s="10">
        <v>0.73678772968705319</v>
      </c>
      <c r="AT136" s="10">
        <v>0.73896526074674629</v>
      </c>
      <c r="AU136" s="10">
        <v>0.73896391846567022</v>
      </c>
      <c r="AV136" s="10">
        <v>0.53530634684489331</v>
      </c>
      <c r="AW136" s="10">
        <v>0.74116944152441555</v>
      </c>
      <c r="AX136" s="10">
        <v>0.74339492291001208</v>
      </c>
      <c r="AY136" s="10">
        <v>0.78152809969614945</v>
      </c>
      <c r="AZ136" s="10">
        <v>0</v>
      </c>
      <c r="BA136" s="10">
        <v>0.041485680783892809</v>
      </c>
      <c r="BB136" s="10">
        <v>0.014771687284391488</v>
      </c>
      <c r="BC136" s="10">
        <v>0.041932102653911452</v>
      </c>
      <c r="BD136" s="10">
        <v>-0.34025379125738209</v>
      </c>
      <c r="BE136" s="10">
        <v>0.015218109154410131</v>
      </c>
      <c r="BF136" s="10">
        <v>-0.050900320286873191</v>
      </c>
      <c r="BG136" s="10">
        <v>0.0027063783062186708</v>
      </c>
    </row>
    <row r="137" x14ac:dyDescent="0.3">
      <c r="A137" s="33"/>
      <c r="B137" s="33"/>
      <c r="C137" s="34">
        <f t="shared" si="2"/>
        <v>98</v>
      </c>
      <c r="D137" s="2">
        <v>14733202268290.75</v>
      </c>
      <c r="E137" s="2">
        <v>15380747543262.699</v>
      </c>
      <c r="F137" s="2">
        <v>14951224936086.67</v>
      </c>
      <c r="G137" s="2">
        <v>15388533931380.34</v>
      </c>
      <c r="H137" s="2">
        <v>10362368910640.891</v>
      </c>
      <c r="I137" s="2">
        <v>14959011324204.311</v>
      </c>
      <c r="J137" s="2">
        <v>13913439373422.699</v>
      </c>
      <c r="K137" s="2">
        <v>14436196066703.98</v>
      </c>
      <c r="L137" s="10">
        <v>30777761.768275909</v>
      </c>
      <c r="M137" s="10">
        <v>32130488.340838701</v>
      </c>
      <c r="N137" s="10">
        <v>31233212.634103552</v>
      </c>
      <c r="O137" s="10">
        <v>32146754.15964416</v>
      </c>
      <c r="P137" s="10">
        <v>21647060.556081969</v>
      </c>
      <c r="Q137" s="10">
        <v>31249478.452909</v>
      </c>
      <c r="R137" s="10">
        <v>29065271.39277738</v>
      </c>
      <c r="S137" s="10">
        <v>30157313.752313212</v>
      </c>
      <c r="T137" s="10">
        <v>31134859.381095659</v>
      </c>
      <c r="U137" s="10">
        <v>32503280.903586809</v>
      </c>
      <c r="V137" s="10">
        <v>31595594.595348898</v>
      </c>
      <c r="W137" s="10">
        <v>32519735.445831921</v>
      </c>
      <c r="X137" s="10">
        <v>21898219.613954369</v>
      </c>
      <c r="Y137" s="10">
        <v>31612049.137594011</v>
      </c>
      <c r="Z137" s="10">
        <v>29402499.912137002</v>
      </c>
      <c r="AA137" s="10">
        <v>30507212.644607171</v>
      </c>
      <c r="AB137" s="10">
        <v>65.040937283711344</v>
      </c>
      <c r="AC137" s="10">
        <v>67.899579339312481</v>
      </c>
      <c r="AD137" s="10">
        <v>66.003416343206865</v>
      </c>
      <c r="AE137" s="10">
        <v>67.933952992236271</v>
      </c>
      <c r="AF137" s="10">
        <v>45.745532719538573</v>
      </c>
      <c r="AG137" s="10">
        <v>66.037789996130655</v>
      </c>
      <c r="AH137" s="10">
        <v>61.422026332669873</v>
      </c>
      <c r="AI137" s="10">
        <v>63.729778896111227</v>
      </c>
      <c r="AJ137" s="10">
        <v>0.047035421119577966</v>
      </c>
      <c r="AK137" s="10">
        <v>0.045363548696826475</v>
      </c>
      <c r="AL137" s="10">
        <v>0.045054946324876687</v>
      </c>
      <c r="AM137" s="10">
        <v>0.045001164882887461</v>
      </c>
      <c r="AN137" s="10">
        <v>0.063276463959391446</v>
      </c>
      <c r="AO137" s="10">
        <v>0.044687432820831173</v>
      </c>
      <c r="AP137" s="10">
        <v>0.043660520893275732</v>
      </c>
      <c r="AQ137" s="10">
        <v>0.037783903788749219</v>
      </c>
      <c r="AR137" s="10">
        <v>0.77321373706507601</v>
      </c>
      <c r="AS137" s="10">
        <v>0.78215127838387966</v>
      </c>
      <c r="AT137" s="10">
        <v>0.78402020707162301</v>
      </c>
      <c r="AU137" s="10">
        <v>0.78396508334855763</v>
      </c>
      <c r="AV137" s="10">
        <v>0.59858281080428477</v>
      </c>
      <c r="AW137" s="10">
        <v>0.78585687434524676</v>
      </c>
      <c r="AX137" s="10">
        <v>0.78705544380328785</v>
      </c>
      <c r="AY137" s="10">
        <v>0.81931200348489863</v>
      </c>
      <c r="AZ137" s="10">
        <v>0</v>
      </c>
      <c r="BA137" s="10">
        <v>0.043951427746676375</v>
      </c>
      <c r="BB137" s="10">
        <v>0.014798050269434926</v>
      </c>
      <c r="BC137" s="10">
        <v>0.044479920329337785</v>
      </c>
      <c r="BD137" s="10">
        <v>-0.29666553666047879</v>
      </c>
      <c r="BE137" s="10">
        <v>0.015326542852096336</v>
      </c>
      <c r="BF137" s="10">
        <v>-0.055640510456601122</v>
      </c>
      <c r="BG137" s="10">
        <v>-0.020158971293429917</v>
      </c>
    </row>
    <row r="138" x14ac:dyDescent="0.3">
      <c r="A138" s="33"/>
      <c r="B138" s="33"/>
      <c r="C138" s="34">
        <f t="shared" si="2"/>
        <v>99</v>
      </c>
      <c r="D138" s="2">
        <v>19919041378016.68</v>
      </c>
      <c r="E138" s="2">
        <v>20875707545073.289</v>
      </c>
      <c r="F138" s="2">
        <v>20135570742576.648</v>
      </c>
      <c r="G138" s="2">
        <v>20878942489073.289</v>
      </c>
      <c r="H138" s="2">
        <v>17625744785333.262</v>
      </c>
      <c r="I138" s="2">
        <v>20138805686576.648</v>
      </c>
      <c r="J138" s="2">
        <v>18824302993304.82</v>
      </c>
      <c r="K138" s="2">
        <v>19395274152757.738</v>
      </c>
      <c r="L138" s="10">
        <v>41611015.651667371</v>
      </c>
      <c r="M138" s="10">
        <v>43609497.912703611</v>
      </c>
      <c r="N138" s="10">
        <v>42063346.996673472</v>
      </c>
      <c r="O138" s="10">
        <v>43616255.733166039</v>
      </c>
      <c r="P138" s="10">
        <v>36820303.156969659</v>
      </c>
      <c r="Q138" s="10">
        <v>42070104.8171359</v>
      </c>
      <c r="R138" s="10">
        <v>39324099.569902502</v>
      </c>
      <c r="S138" s="10">
        <v>40516862.283818386</v>
      </c>
      <c r="T138" s="10">
        <v>42351563.336954974</v>
      </c>
      <c r="U138" s="10">
        <v>44385612.415799446</v>
      </c>
      <c r="V138" s="10">
        <v>42811944.784206383</v>
      </c>
      <c r="W138" s="10">
        <v>44392490.504614443</v>
      </c>
      <c r="X138" s="10">
        <v>37475590.941885553</v>
      </c>
      <c r="Y138" s="10">
        <v>42818822.873021372</v>
      </c>
      <c r="Z138" s="10">
        <v>40023947.205352917</v>
      </c>
      <c r="AA138" s="10">
        <v>41237937.415234827</v>
      </c>
      <c r="AB138" s="10">
        <v>88.472709677260823</v>
      </c>
      <c r="AC138" s="10">
        <v>92.721852316698659</v>
      </c>
      <c r="AD138" s="10">
        <v>89.43444971503483</v>
      </c>
      <c r="AE138" s="10">
        <v>92.736220691958422</v>
      </c>
      <c r="AF138" s="10">
        <v>78.286769510870457</v>
      </c>
      <c r="AG138" s="10">
        <v>89.448818090294608</v>
      </c>
      <c r="AH138" s="10">
        <v>83.610303427627869</v>
      </c>
      <c r="AI138" s="10">
        <v>86.146337399630028</v>
      </c>
      <c r="AJ138" s="10">
        <v>0.063591097335963354</v>
      </c>
      <c r="AK138" s="10">
        <v>0.06157023077961235</v>
      </c>
      <c r="AL138" s="10">
        <v>0.060677774757965784</v>
      </c>
      <c r="AM138" s="10">
        <v>0.061056936139649048</v>
      </c>
      <c r="AN138" s="10">
        <v>0.10762932822448541</v>
      </c>
      <c r="AO138" s="10">
        <v>0.060161163509148984</v>
      </c>
      <c r="AP138" s="10">
        <v>0.059070863219520119</v>
      </c>
      <c r="AQ138" s="10">
        <v>0.050763315291514309</v>
      </c>
      <c r="AR138" s="10">
        <v>0.83680483440103937</v>
      </c>
      <c r="AS138" s="10">
        <v>0.84372150916349198</v>
      </c>
      <c r="AT138" s="10">
        <v>0.84469798182958877</v>
      </c>
      <c r="AU138" s="10">
        <v>0.84502201948820665</v>
      </c>
      <c r="AV138" s="10">
        <v>0.70621213902877022</v>
      </c>
      <c r="AW138" s="10">
        <v>0.84601803785439578</v>
      </c>
      <c r="AX138" s="10">
        <v>0.846126307022808</v>
      </c>
      <c r="AY138" s="10">
        <v>0.87007531877641298</v>
      </c>
      <c r="AZ138" s="10">
        <v>0</v>
      </c>
      <c r="BA138" s="10">
        <v>0.048027721259338296</v>
      </c>
      <c r="BB138" s="10">
        <v>0.010870471146213756</v>
      </c>
      <c r="BC138" s="10">
        <v>0.048190125861979904</v>
      </c>
      <c r="BD138" s="10">
        <v>-0.11513087146926537</v>
      </c>
      <c r="BE138" s="10">
        <v>0.011032875748855364</v>
      </c>
      <c r="BF138" s="10">
        <v>-0.054959391063871599</v>
      </c>
      <c r="BG138" s="10">
        <v>-0.026294800804871454</v>
      </c>
    </row>
    <row r="139" x14ac:dyDescent="0.3">
      <c r="A139" s="33"/>
      <c r="B139" s="33"/>
      <c r="C139" s="34">
        <f t="shared" si="2"/>
        <v>100</v>
      </c>
      <c r="D139" s="2">
        <v>51118653277580.422</v>
      </c>
      <c r="E139" s="2">
        <v>52987036575614.68</v>
      </c>
      <c r="F139" s="2">
        <v>51536081964256.867</v>
      </c>
      <c r="G139" s="2">
        <v>52996048389614.68</v>
      </c>
      <c r="H139" s="2">
        <v>48111699143076.422</v>
      </c>
      <c r="I139" s="2">
        <v>51545093778256.867</v>
      </c>
      <c r="J139" s="2">
        <v>49035427305965.656</v>
      </c>
      <c r="K139" s="2">
        <v>49640666632393.094</v>
      </c>
      <c r="L139" s="10">
        <v>106787221.3957592</v>
      </c>
      <c r="M139" s="10">
        <v>110690287.06957319</v>
      </c>
      <c r="N139" s="10">
        <v>107659232.81865419</v>
      </c>
      <c r="O139" s="10">
        <v>110709112.8115498</v>
      </c>
      <c r="P139" s="10">
        <v>100505673.3443163</v>
      </c>
      <c r="Q139" s="10">
        <v>107678058.5606308</v>
      </c>
      <c r="R139" s="10">
        <v>102435347.8860988</v>
      </c>
      <c r="S139" s="10">
        <v>103699697.0386022</v>
      </c>
      <c r="T139" s="10">
        <v>107821830.4410232</v>
      </c>
      <c r="U139" s="10">
        <v>111762711.0050236</v>
      </c>
      <c r="V139" s="10">
        <v>108702290.3551694</v>
      </c>
      <c r="W139" s="10">
        <v>111781719.14038651</v>
      </c>
      <c r="X139" s="10">
        <v>101479423.5494743</v>
      </c>
      <c r="Y139" s="10">
        <v>108721298.4905324</v>
      </c>
      <c r="Z139" s="10">
        <v>103427793.76204249</v>
      </c>
      <c r="AA139" s="10">
        <v>104704392.573751</v>
      </c>
      <c r="AB139" s="10">
        <v>225.24055193862779</v>
      </c>
      <c r="AC139" s="10">
        <v>233.47307878155851</v>
      </c>
      <c r="AD139" s="10">
        <v>227.079838808559</v>
      </c>
      <c r="AE139" s="10">
        <v>233.51278690822431</v>
      </c>
      <c r="AF139" s="10">
        <v>211.9912199338884</v>
      </c>
      <c r="AG139" s="10">
        <v>227.11954693522469</v>
      </c>
      <c r="AH139" s="10">
        <v>216.06137882717209</v>
      </c>
      <c r="AI139" s="10">
        <v>218.7282026028146</v>
      </c>
      <c r="AJ139" s="10">
        <v>0.16319516559896052</v>
      </c>
      <c r="AK139" s="10">
        <v>0.15627849083650797</v>
      </c>
      <c r="AL139" s="10">
        <v>0.15530201817041131</v>
      </c>
      <c r="AM139" s="10">
        <v>0.15497798051179335</v>
      </c>
      <c r="AN139" s="10">
        <v>0.29378786097122978</v>
      </c>
      <c r="AO139" s="10">
        <v>0.15398196214560447</v>
      </c>
      <c r="AP139" s="10">
        <v>0.15387369297719183</v>
      </c>
      <c r="AQ139" s="10">
        <v>0.12992468122358694</v>
      </c>
      <c r="AR139" s="10">
        <v>0.99999999999999989</v>
      </c>
      <c r="AS139" s="10">
        <v>1</v>
      </c>
      <c r="AT139" s="10">
        <v>1</v>
      </c>
      <c r="AU139" s="10">
        <v>1</v>
      </c>
      <c r="AV139" s="10">
        <v>1</v>
      </c>
      <c r="AW139" s="10">
        <v>1.0000000000000002</v>
      </c>
      <c r="AX139" s="10">
        <v>0.99999999999999978</v>
      </c>
      <c r="AY139" s="10">
        <v>0.99999999999999989</v>
      </c>
      <c r="AZ139" s="10">
        <v>0</v>
      </c>
      <c r="BA139" s="10">
        <v>0.036549931937539748</v>
      </c>
      <c r="BB139" s="10">
        <v>0.0081658780095350547</v>
      </c>
      <c r="BC139" s="10">
        <v>0.036726224023152065</v>
      </c>
      <c r="BD139" s="10">
        <v>-0.058823031158036998</v>
      </c>
      <c r="BE139" s="10">
        <v>0.0083421700951473721</v>
      </c>
      <c r="BF139" s="10">
        <v>-0.040752755365103255</v>
      </c>
      <c r="BG139" s="10">
        <v>-0.028912863513083642</v>
      </c>
    </row>
    <row r="140" x14ac:dyDescent="0.3">
      <c r="A140" s="33"/>
      <c r="B140" s="33"/>
      <c r="C140" s="34" t="s">
        <v>33</v>
      </c>
      <c r="D140" s="2">
        <v>313236321002305.63</v>
      </c>
      <c r="E140" s="2">
        <v>339055210297925.81</v>
      </c>
      <c r="F140" s="2">
        <v>331844251423100.31</v>
      </c>
      <c r="G140" s="2">
        <v>341958568659899.69</v>
      </c>
      <c r="H140" s="2">
        <v>163763400516360.81</v>
      </c>
      <c r="I140" s="2">
        <v>334747609785074.19</v>
      </c>
      <c r="J140" s="2">
        <v>318673233593178.31</v>
      </c>
      <c r="K140" s="2">
        <v>382072645204082.81</v>
      </c>
      <c r="L140" s="10">
        <v>654352848.03828418</v>
      </c>
      <c r="M140" s="10">
        <v>708288686.92731869</v>
      </c>
      <c r="N140" s="10">
        <v>693224943.80286062</v>
      </c>
      <c r="O140" s="10">
        <v>714353822.69112241</v>
      </c>
      <c r="P140" s="10">
        <v>342102879.9898532</v>
      </c>
      <c r="Q140" s="10">
        <v>699290079.56666434</v>
      </c>
      <c r="R140" s="10">
        <v>665710596.16592407</v>
      </c>
      <c r="S140" s="10">
        <v>798152406.93295014</v>
      </c>
      <c r="T140" s="10">
        <v>6635819.7768289726</v>
      </c>
      <c r="U140" s="10">
        <v>7182785.3894227091</v>
      </c>
      <c r="V140" s="10">
        <v>7030023.3362918533</v>
      </c>
      <c r="W140" s="10">
        <v>7244292.1865143087</v>
      </c>
      <c r="X140" s="10">
        <v>3469279.706740113</v>
      </c>
      <c r="Y140" s="10">
        <v>7091530.1333834548</v>
      </c>
      <c r="Z140" s="10">
        <v>6750999.1786938598</v>
      </c>
      <c r="AA140" s="10">
        <v>8094097.1567979492</v>
      </c>
      <c r="AB140" s="10">
        <v>13.862273558004301</v>
      </c>
      <c r="AC140" s="10">
        <v>15.004888517963179</v>
      </c>
      <c r="AD140" s="10">
        <v>14.685767528997109</v>
      </c>
      <c r="AE140" s="10">
        <v>15.133376643867029</v>
      </c>
      <c r="AF140" s="10">
        <v>7.247349379799755</v>
      </c>
      <c r="AG140" s="10">
        <v>14.814255654900959</v>
      </c>
      <c r="AH140" s="10">
        <v>14.102884127699641</v>
      </c>
      <c r="AI140" s="10">
        <v>16.908625123362789</v>
      </c>
      <c r="AJ140" s="10">
        <v>1</v>
      </c>
      <c r="AK140" s="10">
        <v>1</v>
      </c>
      <c r="AL140" s="10">
        <v>1</v>
      </c>
      <c r="AM140" s="10">
        <v>1</v>
      </c>
      <c r="AN140" s="10">
        <v>1</v>
      </c>
      <c r="AO140" s="10">
        <v>1</v>
      </c>
      <c r="AP140" s="10">
        <v>1</v>
      </c>
      <c r="AQ140" s="10">
        <v>1</v>
      </c>
      <c r="AR140" s="10">
        <v>0.99999999999999989</v>
      </c>
      <c r="AS140" s="10">
        <v>1</v>
      </c>
      <c r="AT140" s="10">
        <v>1</v>
      </c>
      <c r="AU140" s="10">
        <v>1</v>
      </c>
      <c r="AV140" s="10">
        <v>1</v>
      </c>
      <c r="AW140" s="10">
        <v>1.0000000000000002</v>
      </c>
      <c r="AX140" s="10">
        <v>0.99999999999999978</v>
      </c>
      <c r="AY140" s="10">
        <v>0.99999999999999989</v>
      </c>
      <c r="AZ140" s="10">
        <v>0</v>
      </c>
      <c r="BA140" s="10">
        <v>0.082426230818328783</v>
      </c>
      <c r="BB140" s="10">
        <v>0.059405404715686672</v>
      </c>
      <c r="BC140" s="10">
        <v>0.091695137925536629</v>
      </c>
      <c r="BD140" s="10">
        <v>-0.47718897989752784</v>
      </c>
      <c r="BE140" s="10">
        <v>0.068674311822894296</v>
      </c>
      <c r="BF140" s="10">
        <v>0.017357222730350896</v>
      </c>
      <c r="BG140" s="10">
        <v>0.21975843663822925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102088213.9514737</v>
      </c>
      <c r="E143" s="2">
        <v>1327911502209.8521</v>
      </c>
      <c r="F143" s="2">
        <v>1327851367576.3469</v>
      </c>
      <c r="G143" s="2">
        <v>1367400492310.4241</v>
      </c>
      <c r="H143" s="2">
        <v>1367341103554.6399</v>
      </c>
      <c r="I143" s="2">
        <v>1367340357676.9189</v>
      </c>
      <c r="J143" s="2">
        <v>1318993344360.6089</v>
      </c>
      <c r="K143" s="2">
        <v>2370123041475.0991</v>
      </c>
      <c r="L143" s="10">
        <v>213.26298730790171</v>
      </c>
      <c r="M143" s="10">
        <v>2774016.3421451268</v>
      </c>
      <c r="N143" s="10">
        <v>2773890.7204784779</v>
      </c>
      <c r="O143" s="10">
        <v>2856509.1164689409</v>
      </c>
      <c r="P143" s="10">
        <v>2856385.052946026</v>
      </c>
      <c r="Q143" s="10">
        <v>2856383.494802292</v>
      </c>
      <c r="R143" s="10">
        <v>2755386.248517307</v>
      </c>
      <c r="S143" s="10">
        <v>4951203.4793020571</v>
      </c>
      <c r="T143" s="10">
        <v>188.05693929438951</v>
      </c>
      <c r="U143" s="10">
        <v>2446148.9048882979</v>
      </c>
      <c r="V143" s="10">
        <v>2446038.1307383282</v>
      </c>
      <c r="W143" s="10">
        <v>2518891.66653236</v>
      </c>
      <c r="X143" s="10">
        <v>2518782.266365495</v>
      </c>
      <c r="Y143" s="10">
        <v>2518780.8923823889</v>
      </c>
      <c r="Z143" s="10">
        <v>2429720.7453157352</v>
      </c>
      <c r="AA143" s="10">
        <v>4366009.2353342846</v>
      </c>
      <c r="AB143" s="10">
        <v>0.00039285225106359999</v>
      </c>
      <c r="AC143" s="10">
        <v>5.110022035495704</v>
      </c>
      <c r="AD143" s="10">
        <v>5.1097906275277838</v>
      </c>
      <c r="AE143" s="10">
        <v>5.2619821693130451</v>
      </c>
      <c r="AF143" s="10">
        <v>5.2617536316053668</v>
      </c>
      <c r="AG143" s="10">
        <v>5.261750761345124</v>
      </c>
      <c r="AH143" s="10">
        <v>5.0757034961579413</v>
      </c>
      <c r="AI143" s="10">
        <v>9.1206235872033883</v>
      </c>
      <c r="AJ143" s="10">
        <v>3.2591435637095947e-07</v>
      </c>
      <c r="AK143" s="10">
        <v>0.0039165052235682323</v>
      </c>
      <c r="AL143" s="10">
        <v>0.0040014294714520787</v>
      </c>
      <c r="AM143" s="10">
        <v>0.0039987314769421491</v>
      </c>
      <c r="AN143" s="10">
        <v>0.0083494913957776265</v>
      </c>
      <c r="AO143" s="10">
        <v>0.0040846904285734087</v>
      </c>
      <c r="AP143" s="10">
        <v>0.0041390151582183085</v>
      </c>
      <c r="AQ143" s="10">
        <v>0.0062033308880543019</v>
      </c>
      <c r="AR143" s="10">
        <v>3.2591435637095947e-07</v>
      </c>
      <c r="AS143" s="10">
        <v>0.0039165052235682323</v>
      </c>
      <c r="AT143" s="10">
        <v>0.0040014294714520787</v>
      </c>
      <c r="AU143" s="10">
        <v>0.0039987314769421491</v>
      </c>
      <c r="AV143" s="10">
        <v>0.0083494913957776265</v>
      </c>
      <c r="AW143" s="10">
        <v>0.0040846904285734087</v>
      </c>
      <c r="AX143" s="10">
        <v>0.0041390151582183085</v>
      </c>
      <c r="AY143" s="10">
        <v>0.0062033308880543019</v>
      </c>
      <c r="AZ143" s="10">
        <v>0</v>
      </c>
      <c r="BA143" s="10">
        <v>13006.490784793801</v>
      </c>
      <c r="BB143" s="10">
        <v>13005.901738995295</v>
      </c>
      <c r="BC143" s="10">
        <v>13393.303214672755</v>
      </c>
      <c r="BD143" s="10">
        <v>13392.721475082204</v>
      </c>
      <c r="BE143" s="10">
        <v>13392.714168874249</v>
      </c>
      <c r="BF143" s="10">
        <v>12919.133415083304</v>
      </c>
      <c r="BG143" s="10">
        <v>23215.421854551263</v>
      </c>
    </row>
    <row r="144" x14ac:dyDescent="0.3">
      <c r="A144" s="36">
        <v>0.05</v>
      </c>
      <c r="B144" s="36">
        <v>0.1</v>
      </c>
      <c r="C144" s="37">
        <v>2</v>
      </c>
      <c r="D144" s="2">
        <v>428095410.47175908</v>
      </c>
      <c r="E144" s="2">
        <v>41220145410.471764</v>
      </c>
      <c r="F144" s="2">
        <v>41181633754.119781</v>
      </c>
      <c r="G144" s="2">
        <v>42410995410.471764</v>
      </c>
      <c r="H144" s="2">
        <v>42094504934</v>
      </c>
      <c r="I144" s="2">
        <v>42372483754.119781</v>
      </c>
      <c r="J144" s="2">
        <v>42614646720.03978</v>
      </c>
      <c r="K144" s="2">
        <v>70821698378.989777</v>
      </c>
      <c r="L144" s="10">
        <v>894.29428291699298</v>
      </c>
      <c r="M144" s="10">
        <v>86109.169778225914</v>
      </c>
      <c r="N144" s="10">
        <v>86028.718660884362</v>
      </c>
      <c r="O144" s="10">
        <v>88596.863691220933</v>
      </c>
      <c r="P144" s="10">
        <v>87935.712889827235</v>
      </c>
      <c r="Q144" s="10">
        <v>88516.412573879381</v>
      </c>
      <c r="R144" s="10">
        <v>89022.292689991416</v>
      </c>
      <c r="S144" s="10">
        <v>147947.01932685249</v>
      </c>
      <c r="T144" s="10">
        <v>30989.96745850291</v>
      </c>
      <c r="U144" s="10">
        <v>2983939.8733510752</v>
      </c>
      <c r="V144" s="10">
        <v>2981152.00189082</v>
      </c>
      <c r="W144" s="10">
        <v>3070145.8962264191</v>
      </c>
      <c r="X144" s="10">
        <v>3047235.046619372</v>
      </c>
      <c r="Y144" s="10">
        <v>3067358.024766163</v>
      </c>
      <c r="Z144" s="10">
        <v>3084888.281456477</v>
      </c>
      <c r="AA144" s="10">
        <v>5126806.0213544071</v>
      </c>
      <c r="AB144" s="10">
        <v>0.064738257052048095</v>
      </c>
      <c r="AC144" s="10">
        <v>6.2334711002045688</v>
      </c>
      <c r="AD144" s="10">
        <v>6.2276472173797863</v>
      </c>
      <c r="AE144" s="10">
        <v>6.4135560801520866</v>
      </c>
      <c r="AF144" s="10">
        <v>6.3656951563506032</v>
      </c>
      <c r="AG144" s="10">
        <v>6.407732197327304</v>
      </c>
      <c r="AH144" s="10">
        <v>6.4443530251912131</v>
      </c>
      <c r="AI144" s="10">
        <v>10.709933352168269</v>
      </c>
      <c r="AJ144" s="10">
        <v>1.3666850929097971e-06</v>
      </c>
      <c r="AK144" s="10">
        <v>0.00012157354955333636</v>
      </c>
      <c r="AL144" s="10">
        <v>0.00012409928325566604</v>
      </c>
      <c r="AM144" s="10">
        <v>0.00012402378328075261</v>
      </c>
      <c r="AN144" s="10">
        <v>0.00025704464368272897</v>
      </c>
      <c r="AO144" s="10">
        <v>0.00012658039225829027</v>
      </c>
      <c r="AP144" s="10">
        <v>0.00013372521513508128</v>
      </c>
      <c r="AQ144" s="10">
        <v>0.00018536186578120662</v>
      </c>
      <c r="AR144" s="10">
        <v>1.6925994492807566e-06</v>
      </c>
      <c r="AS144" s="10">
        <v>0.004038078773121569</v>
      </c>
      <c r="AT144" s="10">
        <v>0.0041255287547077449</v>
      </c>
      <c r="AU144" s="10">
        <v>0.0041227552602229019</v>
      </c>
      <c r="AV144" s="10">
        <v>0.0086065360394603548</v>
      </c>
      <c r="AW144" s="10">
        <v>0.0042112708208316991</v>
      </c>
      <c r="AX144" s="10">
        <v>0.0042727403733533896</v>
      </c>
      <c r="AY144" s="10">
        <v>0.0063886927538355084</v>
      </c>
      <c r="AZ144" s="10">
        <v>0</v>
      </c>
      <c r="BA144" s="10">
        <v>95.287286437028982</v>
      </c>
      <c r="BB144" s="10">
        <v>95.197325985667121</v>
      </c>
      <c r="BC144" s="10">
        <v>98.069026140072495</v>
      </c>
      <c r="BD144" s="10">
        <v>97.329727215743944</v>
      </c>
      <c r="BE144" s="10">
        <v>97.979065688710634</v>
      </c>
      <c r="BF144" s="10">
        <v>98.544740909692649</v>
      </c>
      <c r="BG144" s="10">
        <v>164.43437898795648</v>
      </c>
    </row>
    <row r="145" x14ac:dyDescent="0.3">
      <c r="A145" s="36">
        <v>0.1</v>
      </c>
      <c r="B145" s="36">
        <v>0.15000000000000002</v>
      </c>
      <c r="C145" s="37">
        <v>3</v>
      </c>
      <c r="D145" s="2">
        <v>1088145246</v>
      </c>
      <c r="E145" s="2">
        <v>3974145246</v>
      </c>
      <c r="F145" s="2">
        <v>3973378172.8291602</v>
      </c>
      <c r="G145" s="2">
        <v>7152810842.4300003</v>
      </c>
      <c r="H145" s="2">
        <v>6972210842.4300003</v>
      </c>
      <c r="I145" s="2">
        <v>7152043769.25916</v>
      </c>
      <c r="J145" s="2">
        <v>7290193084.5991592</v>
      </c>
      <c r="K145" s="2">
        <v>39044240486.02916</v>
      </c>
      <c r="L145" s="10">
        <v>2273.14296924774</v>
      </c>
      <c r="M145" s="10">
        <v>8302.0169944428835</v>
      </c>
      <c r="N145" s="10">
        <v>8300.4145732664801</v>
      </c>
      <c r="O145" s="10">
        <v>14942.271481309919</v>
      </c>
      <c r="P145" s="10">
        <v>14564.996828174</v>
      </c>
      <c r="Q145" s="10">
        <v>14940.66906013351</v>
      </c>
      <c r="R145" s="10">
        <v>15229.263938460541</v>
      </c>
      <c r="S145" s="10">
        <v>81563.689293033196</v>
      </c>
      <c r="T145" s="10">
        <v>54848.795100559502</v>
      </c>
      <c r="U145" s="10">
        <v>200319.83698775139</v>
      </c>
      <c r="V145" s="10">
        <v>200281.1720766752</v>
      </c>
      <c r="W145" s="10">
        <v>360542.91256766982</v>
      </c>
      <c r="X145" s="10">
        <v>351439.63115227578</v>
      </c>
      <c r="Y145" s="10">
        <v>360504.24765659362</v>
      </c>
      <c r="Z145" s="10">
        <v>367467.76977666008</v>
      </c>
      <c r="AA145" s="10">
        <v>1968054.8659725371</v>
      </c>
      <c r="AB145" s="10">
        <v>0.11457951354643579</v>
      </c>
      <c r="AC145" s="10">
        <v>0.41846952943408861</v>
      </c>
      <c r="AD145" s="10">
        <v>0.41838875816656479</v>
      </c>
      <c r="AE145" s="10">
        <v>0.75317664606632972</v>
      </c>
      <c r="AF145" s="10">
        <v>0.7341598280242958</v>
      </c>
      <c r="AG145" s="10">
        <v>0.75309587479880602</v>
      </c>
      <c r="AH145" s="10">
        <v>0.76764272082567386</v>
      </c>
      <c r="AI145" s="10">
        <v>4.1112802708318563</v>
      </c>
      <c r="AJ145" s="10">
        <v>3.4738795377180748e-06</v>
      </c>
      <c r="AK145" s="10">
        <v>1.1721233372311081e-05</v>
      </c>
      <c r="AL145" s="10">
        <v>1.1973623637563383e-05</v>
      </c>
      <c r="AM145" s="10">
        <v>2.0917185583215905e-05</v>
      </c>
      <c r="AN145" s="10">
        <v>4.2574902697708943e-05</v>
      </c>
      <c r="AO145" s="10">
        <v>2.1365481216882036e-05</v>
      </c>
      <c r="AP145" s="10">
        <v>2.2876703519775052e-05</v>
      </c>
      <c r="AQ145" s="10">
        <v>0.00010219061996750333</v>
      </c>
      <c r="AR145" s="10">
        <v>5.1664789869988316e-06</v>
      </c>
      <c r="AS145" s="10">
        <v>0.0040498000064938802</v>
      </c>
      <c r="AT145" s="10">
        <v>0.0041375023783453086</v>
      </c>
      <c r="AU145" s="10">
        <v>0.0041436724458061179</v>
      </c>
      <c r="AV145" s="10">
        <v>0.0086491109421580632</v>
      </c>
      <c r="AW145" s="10">
        <v>0.0042326363020485811</v>
      </c>
      <c r="AX145" s="10">
        <v>0.0042956170768731648</v>
      </c>
      <c r="AY145" s="10">
        <v>0.0064908833738030114</v>
      </c>
      <c r="AZ145" s="10">
        <v>0</v>
      </c>
      <c r="BA145" s="10">
        <v>2.6522194629888589</v>
      </c>
      <c r="BB145" s="10">
        <v>2.6515145266086657</v>
      </c>
      <c r="BC145" s="10">
        <v>5.5733971349170428</v>
      </c>
      <c r="BD145" s="10">
        <v>5.4074266446135812</v>
      </c>
      <c r="BE145" s="10">
        <v>5.5726921985368483</v>
      </c>
      <c r="BF145" s="10">
        <v>5.699650723465238</v>
      </c>
      <c r="BG145" s="10">
        <v>34.881460337721457</v>
      </c>
    </row>
    <row r="146" x14ac:dyDescent="0.3">
      <c r="A146" s="36">
        <v>0.15000000000000002</v>
      </c>
      <c r="B146" s="36">
        <v>0.2</v>
      </c>
      <c r="C146" s="37">
        <v>4</v>
      </c>
      <c r="D146" s="2">
        <v>2116085572</v>
      </c>
      <c r="E146" s="2">
        <v>2116085572</v>
      </c>
      <c r="F146" s="2">
        <v>2114169875.8615179</v>
      </c>
      <c r="G146" s="2">
        <v>5171893280.2119999</v>
      </c>
      <c r="H146" s="2">
        <v>4833613281.4400005</v>
      </c>
      <c r="I146" s="2">
        <v>5169977584.0735188</v>
      </c>
      <c r="J146" s="2">
        <v>5191019438.9735184</v>
      </c>
      <c r="K146" s="2">
        <v>43198542022.893517</v>
      </c>
      <c r="L146" s="10">
        <v>4420.5174428693717</v>
      </c>
      <c r="M146" s="10">
        <v>4420.5174428693717</v>
      </c>
      <c r="N146" s="10">
        <v>4416.515540343571</v>
      </c>
      <c r="O146" s="10">
        <v>10804.12094877042</v>
      </c>
      <c r="P146" s="10">
        <v>10097.451684099749</v>
      </c>
      <c r="Q146" s="10">
        <v>10800.119046244619</v>
      </c>
      <c r="R146" s="10">
        <v>10844.07562713462</v>
      </c>
      <c r="S146" s="10">
        <v>90242.054029148858</v>
      </c>
      <c r="T146" s="10">
        <v>84643.422879999998</v>
      </c>
      <c r="U146" s="10">
        <v>84643.422879999998</v>
      </c>
      <c r="V146" s="10">
        <v>84566.795034460723</v>
      </c>
      <c r="W146" s="10">
        <v>206875.73120847999</v>
      </c>
      <c r="X146" s="10">
        <v>193344.5312576</v>
      </c>
      <c r="Y146" s="10">
        <v>206799.10336294069</v>
      </c>
      <c r="Z146" s="10">
        <v>207640.7775589407</v>
      </c>
      <c r="AA146" s="10">
        <v>1727941.680915741</v>
      </c>
      <c r="AB146" s="10">
        <v>0.1768206977147749</v>
      </c>
      <c r="AC146" s="10">
        <v>0.1768206977147749</v>
      </c>
      <c r="AD146" s="10">
        <v>0.17666062161374291</v>
      </c>
      <c r="AE146" s="10">
        <v>0.43216483795081678</v>
      </c>
      <c r="AF146" s="10">
        <v>0.40389806736398998</v>
      </c>
      <c r="AG146" s="10">
        <v>0.43200476184978481</v>
      </c>
      <c r="AH146" s="10">
        <v>0.43376302508538472</v>
      </c>
      <c r="AI146" s="10">
        <v>3.6096821611659542</v>
      </c>
      <c r="AJ146" s="10">
        <v>6.7555562050686457e-06</v>
      </c>
      <c r="AK146" s="10">
        <v>6.2411238869935314e-06</v>
      </c>
      <c r="AL146" s="10">
        <v>6.3709703175359765e-06</v>
      </c>
      <c r="AM146" s="10">
        <v>1.5124327196947031e-05</v>
      </c>
      <c r="AN146" s="10">
        <v>2.9515833612389466e-05</v>
      </c>
      <c r="AO146" s="10">
        <v>1.5444404778253443e-05</v>
      </c>
      <c r="AP146" s="10">
        <v>1.6289474269434346e-05</v>
      </c>
      <c r="AQ146" s="10">
        <v>0.00011306368714205949</v>
      </c>
      <c r="AR146" s="10">
        <v>1.1922035192067476e-05</v>
      </c>
      <c r="AS146" s="10">
        <v>0.0040560411303808734</v>
      </c>
      <c r="AT146" s="10">
        <v>0.0041438733486628444</v>
      </c>
      <c r="AU146" s="10">
        <v>0.0041587967730030645</v>
      </c>
      <c r="AV146" s="10">
        <v>0.0086786267757704531</v>
      </c>
      <c r="AW146" s="10">
        <v>0.0042480807068268345</v>
      </c>
      <c r="AX146" s="10">
        <v>0.0043119065511425993</v>
      </c>
      <c r="AY146" s="10">
        <v>0.0066039470609450708</v>
      </c>
      <c r="AZ146" s="10">
        <v>0</v>
      </c>
      <c r="BA146" s="10">
        <v>0</v>
      </c>
      <c r="BB146" s="10">
        <v>-0.00090530182891968014</v>
      </c>
      <c r="BC146" s="10">
        <v>1.4440851299429398</v>
      </c>
      <c r="BD146" s="10">
        <v>1.2842239205248931</v>
      </c>
      <c r="BE146" s="10">
        <v>1.4431798281140207</v>
      </c>
      <c r="BF146" s="10">
        <v>1.453123591815463</v>
      </c>
      <c r="BG146" s="10">
        <v>19.414364425756556</v>
      </c>
    </row>
    <row r="147" x14ac:dyDescent="0.3">
      <c r="A147" s="36">
        <v>0.2</v>
      </c>
      <c r="B147" s="36">
        <v>0.25</v>
      </c>
      <c r="C147" s="37">
        <v>5</v>
      </c>
      <c r="D147" s="2">
        <v>2434117480</v>
      </c>
      <c r="E147" s="2">
        <v>5531948673.1000004</v>
      </c>
      <c r="F147" s="2">
        <v>5523812773.7086077</v>
      </c>
      <c r="G147" s="2">
        <v>9272818673.0999985</v>
      </c>
      <c r="H147" s="2">
        <v>8780350680</v>
      </c>
      <c r="I147" s="2">
        <v>9264682773.7086067</v>
      </c>
      <c r="J147" s="2">
        <v>9365370820.3586063</v>
      </c>
      <c r="K147" s="2">
        <v>38434007895.77861</v>
      </c>
      <c r="L147" s="10">
        <v>5084.8883054211574</v>
      </c>
      <c r="M147" s="10">
        <v>11556.27916284315</v>
      </c>
      <c r="N147" s="10">
        <v>11539.283212561661</v>
      </c>
      <c r="O147" s="10">
        <v>19370.982549756442</v>
      </c>
      <c r="P147" s="10">
        <v>18342.213495064629</v>
      </c>
      <c r="Q147" s="10">
        <v>19353.986599474949</v>
      </c>
      <c r="R147" s="10">
        <v>19564.324627574679</v>
      </c>
      <c r="S147" s="10">
        <v>80288.909177756301</v>
      </c>
      <c r="T147" s="10">
        <v>104959.5739726618</v>
      </c>
      <c r="U147" s="10">
        <v>238538.60002156009</v>
      </c>
      <c r="V147" s="10">
        <v>238187.77860845189</v>
      </c>
      <c r="W147" s="10">
        <v>399845.57255400787</v>
      </c>
      <c r="X147" s="10">
        <v>378610.26605148549</v>
      </c>
      <c r="Y147" s="10">
        <v>399494.75114089978</v>
      </c>
      <c r="Z147" s="10">
        <v>403836.43742652779</v>
      </c>
      <c r="AA147" s="10">
        <v>1657281.1821731969</v>
      </c>
      <c r="AB147" s="10">
        <v>0.2192612783157758</v>
      </c>
      <c r="AC147" s="10">
        <v>0.49830879060166228</v>
      </c>
      <c r="AD147" s="10">
        <v>0.49757592223542169</v>
      </c>
      <c r="AE147" s="10">
        <v>0.83528017548861355</v>
      </c>
      <c r="AF147" s="10">
        <v>0.79091947285863584</v>
      </c>
      <c r="AG147" s="10">
        <v>0.83454730712237302</v>
      </c>
      <c r="AH147" s="10">
        <v>0.84361711989886945</v>
      </c>
      <c r="AI147" s="10">
        <v>3.462071888998159</v>
      </c>
      <c r="AJ147" s="10">
        <v>7.770866010082156e-06</v>
      </c>
      <c r="AK147" s="10">
        <v>1.6315775440345276e-05</v>
      </c>
      <c r="AL147" s="10">
        <v>1.6645799196520554e-05</v>
      </c>
      <c r="AM147" s="10">
        <v>2.7116789935807771e-05</v>
      </c>
      <c r="AN147" s="10">
        <v>5.3616074484987246e-05</v>
      </c>
      <c r="AO147" s="10">
        <v>2.7676621140497544e-05</v>
      </c>
      <c r="AP147" s="10">
        <v>2.9388633349465867e-05</v>
      </c>
      <c r="AQ147" s="10">
        <v>0.00010059345618749863</v>
      </c>
      <c r="AR147" s="10">
        <v>1.9692901202149632e-05</v>
      </c>
      <c r="AS147" s="10">
        <v>0.0040723569058212184</v>
      </c>
      <c r="AT147" s="10">
        <v>0.0041605191478593651</v>
      </c>
      <c r="AU147" s="10">
        <v>0.004185913562938872</v>
      </c>
      <c r="AV147" s="10">
        <v>0.0087322428502554401</v>
      </c>
      <c r="AW147" s="10">
        <v>0.0042757573279673319</v>
      </c>
      <c r="AX147" s="10">
        <v>0.0043412951844920651</v>
      </c>
      <c r="AY147" s="10">
        <v>0.0067045405171325696</v>
      </c>
      <c r="AZ147" s="10">
        <v>0</v>
      </c>
      <c r="BA147" s="10">
        <v>1.2726711913263942</v>
      </c>
      <c r="BB147" s="10">
        <v>1.2693287481377471</v>
      </c>
      <c r="BC147" s="10">
        <v>2.809519774329051</v>
      </c>
      <c r="BD147" s="10">
        <v>2.6072008652597987</v>
      </c>
      <c r="BE147" s="10">
        <v>2.8061773311404044</v>
      </c>
      <c r="BF147" s="10">
        <v>2.8475426503894981</v>
      </c>
      <c r="BG147" s="10">
        <v>14.789709499057791</v>
      </c>
    </row>
    <row r="148" x14ac:dyDescent="0.3">
      <c r="A148" s="36">
        <v>0.25</v>
      </c>
      <c r="B148" s="36">
        <v>0.3</v>
      </c>
      <c r="C148" s="37">
        <v>6</v>
      </c>
      <c r="D148" s="2">
        <v>6321613752.0600004</v>
      </c>
      <c r="E148" s="2">
        <v>61825133754.879997</v>
      </c>
      <c r="F148" s="2">
        <v>61802353754.876793</v>
      </c>
      <c r="G148" s="2">
        <v>67450172234.879997</v>
      </c>
      <c r="H148" s="2">
        <v>64399096236</v>
      </c>
      <c r="I148" s="2">
        <v>67427392234.876793</v>
      </c>
      <c r="J148" s="2">
        <v>66438548684.716789</v>
      </c>
      <c r="K148" s="2">
        <v>141311516359.60681</v>
      </c>
      <c r="L148" s="10">
        <v>13205.894992068939</v>
      </c>
      <c r="M148" s="10">
        <v>129153.1334022909</v>
      </c>
      <c r="N148" s="10">
        <v>129105.54582421971</v>
      </c>
      <c r="O148" s="10">
        <v>140903.87781767381</v>
      </c>
      <c r="P148" s="10">
        <v>134530.1588853994</v>
      </c>
      <c r="Q148" s="10">
        <v>140856.29023960271</v>
      </c>
      <c r="R148" s="10">
        <v>138790.58920199299</v>
      </c>
      <c r="S148" s="10">
        <v>295200.73819867359</v>
      </c>
      <c r="T148" s="10">
        <v>125111.10180612731</v>
      </c>
      <c r="U148" s="10">
        <v>1223581.652843572</v>
      </c>
      <c r="V148" s="10">
        <v>1223130.8137048129</v>
      </c>
      <c r="W148" s="10">
        <v>1334906.8285877139</v>
      </c>
      <c r="X148" s="10">
        <v>1274522.962238759</v>
      </c>
      <c r="Y148" s="10">
        <v>1334455.989448955</v>
      </c>
      <c r="Z148" s="10">
        <v>1314885.779859025</v>
      </c>
      <c r="AA148" s="10">
        <v>2796697.2047103941</v>
      </c>
      <c r="AB148" s="10">
        <v>0.26135795978603821</v>
      </c>
      <c r="AC148" s="10">
        <v>2.556070562901577</v>
      </c>
      <c r="AD148" s="10">
        <v>2.5551287568124561</v>
      </c>
      <c r="AE148" s="10">
        <v>2.7886296274872109</v>
      </c>
      <c r="AF148" s="10">
        <v>2.6624873116964731</v>
      </c>
      <c r="AG148" s="10">
        <v>2.78768782139809</v>
      </c>
      <c r="AH148" s="10">
        <v>2.7468055177721871</v>
      </c>
      <c r="AI148" s="10">
        <v>5.8423198661865419</v>
      </c>
      <c r="AJ148" s="10">
        <v>2.0181611544382393e-05</v>
      </c>
      <c r="AK148" s="10">
        <v>0.00018234532865769743</v>
      </c>
      <c r="AL148" s="10">
        <v>0.00018623903680669459</v>
      </c>
      <c r="AM148" s="10">
        <v>0.00019724662113077105</v>
      </c>
      <c r="AN148" s="10">
        <v>0.00039324474231082056</v>
      </c>
      <c r="AO148" s="10">
        <v>0.00020142755396571397</v>
      </c>
      <c r="AP148" s="10">
        <v>0.00020848487315860661</v>
      </c>
      <c r="AQ148" s="10">
        <v>0.0003698550998963188</v>
      </c>
      <c r="AR148" s="10">
        <v>3.9874512746532026e-05</v>
      </c>
      <c r="AS148" s="10">
        <v>0.0042547022344789163</v>
      </c>
      <c r="AT148" s="10">
        <v>0.0043467581846660594</v>
      </c>
      <c r="AU148" s="10">
        <v>0.0043831601840696429</v>
      </c>
      <c r="AV148" s="10">
        <v>0.0091254875925662615</v>
      </c>
      <c r="AW148" s="10">
        <v>0.0044771848819330461</v>
      </c>
      <c r="AX148" s="10">
        <v>0.0045497800576506714</v>
      </c>
      <c r="AY148" s="10">
        <v>0.0070743956170288887</v>
      </c>
      <c r="AZ148" s="10">
        <v>0</v>
      </c>
      <c r="BA148" s="10">
        <v>8.7799606524098817</v>
      </c>
      <c r="BB148" s="10">
        <v>8.7763571421517952</v>
      </c>
      <c r="BC148" s="10">
        <v>9.6697711819075103</v>
      </c>
      <c r="BD148" s="10">
        <v>9.1871292302562004</v>
      </c>
      <c r="BE148" s="10">
        <v>9.6661676716494238</v>
      </c>
      <c r="BF148" s="10">
        <v>9.5097450256379101</v>
      </c>
      <c r="BG148" s="10">
        <v>21.35370933783453</v>
      </c>
    </row>
    <row r="149" x14ac:dyDescent="0.3">
      <c r="A149" s="36">
        <v>0.3</v>
      </c>
      <c r="B149" s="36">
        <v>0.35</v>
      </c>
      <c r="C149" s="37">
        <v>7</v>
      </c>
      <c r="D149" s="2">
        <v>5238399606</v>
      </c>
      <c r="E149" s="2">
        <v>10156050606</v>
      </c>
      <c r="F149" s="2">
        <v>10145781154.779039</v>
      </c>
      <c r="G149" s="2">
        <v>17640390716.849998</v>
      </c>
      <c r="H149" s="2">
        <v>16605258716.85</v>
      </c>
      <c r="I149" s="2">
        <v>17630121265.62904</v>
      </c>
      <c r="J149" s="2">
        <v>17858394076.919041</v>
      </c>
      <c r="K149" s="2">
        <v>70850327665.649033</v>
      </c>
      <c r="L149" s="10">
        <v>10943.05312481146</v>
      </c>
      <c r="M149" s="10">
        <v>21216.060186098679</v>
      </c>
      <c r="N149" s="10">
        <v>21194.607231241069</v>
      </c>
      <c r="O149" s="10">
        <v>36850.8986095324</v>
      </c>
      <c r="P149" s="10">
        <v>34688.500679023629</v>
      </c>
      <c r="Q149" s="10">
        <v>36829.44565467479</v>
      </c>
      <c r="R149" s="10">
        <v>37306.309141384612</v>
      </c>
      <c r="S149" s="10">
        <v>148006.8261053348</v>
      </c>
      <c r="T149" s="10">
        <v>153483.72710225609</v>
      </c>
      <c r="U149" s="10">
        <v>297569.60462935828</v>
      </c>
      <c r="V149" s="10">
        <v>297268.71241661411</v>
      </c>
      <c r="W149" s="10">
        <v>516858.7962745385</v>
      </c>
      <c r="X149" s="10">
        <v>486529.70163639029</v>
      </c>
      <c r="Y149" s="10">
        <v>516557.90406179422</v>
      </c>
      <c r="Z149" s="10">
        <v>523246.23723759258</v>
      </c>
      <c r="AA149" s="10">
        <v>2075895.917540259</v>
      </c>
      <c r="AB149" s="10">
        <v>0.32062857089983771</v>
      </c>
      <c r="AC149" s="10">
        <v>0.62162496882797191</v>
      </c>
      <c r="AD149" s="10">
        <v>0.62099640290773728</v>
      </c>
      <c r="AE149" s="10">
        <v>1.079721611764793</v>
      </c>
      <c r="AF149" s="10">
        <v>1.0163639226200889</v>
      </c>
      <c r="AG149" s="10">
        <v>1.0790930458445589</v>
      </c>
      <c r="AH149" s="10">
        <v>1.0930650202573871</v>
      </c>
      <c r="AI149" s="10">
        <v>4.3365609758375276</v>
      </c>
      <c r="AJ149" s="10">
        <v>1.6723474433737338e-05</v>
      </c>
      <c r="AK149" s="10">
        <v>2.9953972974124002e-05</v>
      </c>
      <c r="AL149" s="10">
        <v>3.057392469891908e-05</v>
      </c>
      <c r="AM149" s="10">
        <v>5.1586339204719648e-05</v>
      </c>
      <c r="AN149" s="10">
        <v>0.00010139786218710725</v>
      </c>
      <c r="AO149" s="10">
        <v>5.266690709740547e-05</v>
      </c>
      <c r="AP149" s="10">
        <v>5.6039830755655054e-05</v>
      </c>
      <c r="AQ149" s="10">
        <v>0.00018543679730802129</v>
      </c>
      <c r="AR149" s="10">
        <v>5.659798718026936e-05</v>
      </c>
      <c r="AS149" s="10">
        <v>0.0042846562074530404</v>
      </c>
      <c r="AT149" s="10">
        <v>0.0043773321093649783</v>
      </c>
      <c r="AU149" s="10">
        <v>0.0044347465232743629</v>
      </c>
      <c r="AV149" s="10">
        <v>0.0092268854547533693</v>
      </c>
      <c r="AW149" s="10">
        <v>0.0045298517890304518</v>
      </c>
      <c r="AX149" s="10">
        <v>0.0046058198884063265</v>
      </c>
      <c r="AY149" s="10">
        <v>0.0072598324143369102</v>
      </c>
      <c r="AZ149" s="10">
        <v>0</v>
      </c>
      <c r="BA149" s="10">
        <v>0.93876973310080847</v>
      </c>
      <c r="BB149" s="10">
        <v>0.93680931541728563</v>
      </c>
      <c r="BC149" s="10">
        <v>2.3675152801716206</v>
      </c>
      <c r="BD149" s="10">
        <v>2.1699106532137287</v>
      </c>
      <c r="BE149" s="10">
        <v>2.3655548624880987</v>
      </c>
      <c r="BF149" s="10">
        <v>2.4091316852697244</v>
      </c>
      <c r="BG149" s="10">
        <v>12.525185742702392</v>
      </c>
    </row>
    <row r="150" x14ac:dyDescent="0.3">
      <c r="A150" s="36">
        <v>0.35</v>
      </c>
      <c r="B150" s="36">
        <v>0.39999999999999997</v>
      </c>
      <c r="C150" s="37">
        <v>8</v>
      </c>
      <c r="D150" s="2">
        <v>8128507736.4399996</v>
      </c>
      <c r="E150" s="2">
        <v>10028507736.440001</v>
      </c>
      <c r="F150" s="2">
        <v>9679683545.9302197</v>
      </c>
      <c r="G150" s="2">
        <v>15987997736.440001</v>
      </c>
      <c r="H150" s="2">
        <v>12675109742</v>
      </c>
      <c r="I150" s="2">
        <v>15639173545.93022</v>
      </c>
      <c r="J150" s="2">
        <v>15691302433.830219</v>
      </c>
      <c r="K150" s="2">
        <v>94230280199.84021</v>
      </c>
      <c r="L150" s="10">
        <v>16980.509063001002</v>
      </c>
      <c r="M150" s="10">
        <v>20949.622246601411</v>
      </c>
      <c r="N150" s="10">
        <v>20220.926092227139</v>
      </c>
      <c r="O150" s="10">
        <v>33399.038207935497</v>
      </c>
      <c r="P150" s="10">
        <v>26478.392200291659</v>
      </c>
      <c r="Q150" s="10">
        <v>32670.342053561231</v>
      </c>
      <c r="R150" s="10">
        <v>32779.239662092979</v>
      </c>
      <c r="S150" s="10">
        <v>196847.70917660321</v>
      </c>
      <c r="T150" s="10">
        <v>176453.5174844788</v>
      </c>
      <c r="U150" s="10">
        <v>217698.68745799511</v>
      </c>
      <c r="V150" s="10">
        <v>210126.41744302129</v>
      </c>
      <c r="W150" s="10">
        <v>347067.20219771628</v>
      </c>
      <c r="X150" s="10">
        <v>275151.08196934831</v>
      </c>
      <c r="Y150" s="10">
        <v>339494.93218274257</v>
      </c>
      <c r="Z150" s="10">
        <v>340626.54525746137</v>
      </c>
      <c r="AA150" s="10">
        <v>2045549.433418144</v>
      </c>
      <c r="AB150" s="10">
        <v>0.36861262238963649</v>
      </c>
      <c r="AC150" s="10">
        <v>0.4547740686537014</v>
      </c>
      <c r="AD150" s="10">
        <v>0.43895554405043058</v>
      </c>
      <c r="AE150" s="10">
        <v>0.72502579359908614</v>
      </c>
      <c r="AF150" s="10">
        <v>0.57479251943497711</v>
      </c>
      <c r="AG150" s="10">
        <v>0.70920726899581543</v>
      </c>
      <c r="AH150" s="10">
        <v>0.71157121656086875</v>
      </c>
      <c r="AI150" s="10">
        <v>4.2731669599401556</v>
      </c>
      <c r="AJ150" s="10">
        <v>2.5950080470968655e-05</v>
      </c>
      <c r="AK150" s="10">
        <v>2.9577801584668201e-05</v>
      </c>
      <c r="AL150" s="10">
        <v>2.9169357324766958e-05</v>
      </c>
      <c r="AM150" s="10">
        <v>4.6754195395937325e-05</v>
      </c>
      <c r="AN150" s="10">
        <v>7.7398916375907156e-05</v>
      </c>
      <c r="AO150" s="10">
        <v>4.6719298626124328e-05</v>
      </c>
      <c r="AP150" s="10">
        <v>4.9239474106136898e-05</v>
      </c>
      <c r="AQ150" s="10">
        <v>0.00024662922452746498</v>
      </c>
      <c r="AR150" s="10">
        <v>8.2548067651238015e-05</v>
      </c>
      <c r="AS150" s="10">
        <v>0.0043142340090377082</v>
      </c>
      <c r="AT150" s="10">
        <v>0.0044065014666897452</v>
      </c>
      <c r="AU150" s="10">
        <v>0.0044815007186703006</v>
      </c>
      <c r="AV150" s="10">
        <v>0.0093042843711292761</v>
      </c>
      <c r="AW150" s="10">
        <v>0.0045765710876565762</v>
      </c>
      <c r="AX150" s="10">
        <v>0.0046550593625124632</v>
      </c>
      <c r="AY150" s="10">
        <v>0.0075064616388643753</v>
      </c>
      <c r="AZ150" s="10">
        <v>0</v>
      </c>
      <c r="BA150" s="10">
        <v>0.23374524102158678</v>
      </c>
      <c r="BB150" s="10">
        <v>0.19083155971376131</v>
      </c>
      <c r="BC150" s="10">
        <v>0.96690441281934247</v>
      </c>
      <c r="BD150" s="10">
        <v>0.55934030611518515</v>
      </c>
      <c r="BE150" s="10">
        <v>0.92399073151151701</v>
      </c>
      <c r="BF150" s="10">
        <v>0.93040382596750248</v>
      </c>
      <c r="BG150" s="10">
        <v>10.592568187812264</v>
      </c>
    </row>
    <row r="151" x14ac:dyDescent="0.3">
      <c r="A151" s="36">
        <v>0.39999999999999997</v>
      </c>
      <c r="B151" s="36">
        <v>0.44999999999999996</v>
      </c>
      <c r="C151" s="37">
        <v>9</v>
      </c>
      <c r="D151" s="2">
        <v>18103524608</v>
      </c>
      <c r="E151" s="2">
        <v>29317042610.189999</v>
      </c>
      <c r="F151" s="2">
        <v>29313043161.510571</v>
      </c>
      <c r="G151" s="2">
        <v>37488638610.190002</v>
      </c>
      <c r="H151" s="2">
        <v>28484482608</v>
      </c>
      <c r="I151" s="2">
        <v>37484639161.510567</v>
      </c>
      <c r="J151" s="2">
        <v>37400749732.900574</v>
      </c>
      <c r="K151" s="2">
        <v>182959905789.39059</v>
      </c>
      <c r="L151" s="10">
        <v>37818.388521709043</v>
      </c>
      <c r="M151" s="10">
        <v>61243.505435936837</v>
      </c>
      <c r="N151" s="10">
        <v>61235.150559894391</v>
      </c>
      <c r="O151" s="10">
        <v>78314.026180492816</v>
      </c>
      <c r="P151" s="10">
        <v>59504.281814446993</v>
      </c>
      <c r="Q151" s="10">
        <v>78305.67130445037</v>
      </c>
      <c r="R151" s="10">
        <v>78130.42570599739</v>
      </c>
      <c r="S151" s="10">
        <v>382204.51270471502</v>
      </c>
      <c r="T151" s="10">
        <v>202452.7192493933</v>
      </c>
      <c r="U151" s="10">
        <v>327854.11268259131</v>
      </c>
      <c r="V151" s="10">
        <v>327809.38662630232</v>
      </c>
      <c r="W151" s="10">
        <v>419237.52373815997</v>
      </c>
      <c r="X151" s="10">
        <v>318543.54802563158</v>
      </c>
      <c r="Y151" s="10">
        <v>419192.79768187093</v>
      </c>
      <c r="Z151" s="10">
        <v>418254.65755136462</v>
      </c>
      <c r="AA151" s="10">
        <v>2046050.7687164149</v>
      </c>
      <c r="AB151" s="10">
        <v>0.42292513527816772</v>
      </c>
      <c r="AC151" s="10">
        <v>0.6848895162874139</v>
      </c>
      <c r="AD151" s="10">
        <v>0.68479608324548358</v>
      </c>
      <c r="AE151" s="10">
        <v>0.87579009606795732</v>
      </c>
      <c r="AF151" s="10">
        <v>0.66543968211546489</v>
      </c>
      <c r="AG151" s="10">
        <v>0.87569666302602711</v>
      </c>
      <c r="AH151" s="10">
        <v>0.87373688178389186</v>
      </c>
      <c r="AI151" s="10">
        <v>4.2742142528568792</v>
      </c>
      <c r="AJ151" s="10">
        <v>5.7795100357684082e-05</v>
      </c>
      <c r="AK151" s="10">
        <v>8.6466869464796854e-05</v>
      </c>
      <c r="AL151" s="10">
        <v>8.8333737998482119e-05</v>
      </c>
      <c r="AM151" s="10">
        <v>0.00010962918331628333</v>
      </c>
      <c r="AN151" s="10">
        <v>0.00017393680467177558</v>
      </c>
      <c r="AO151" s="10">
        <v>0.00011197881050017864</v>
      </c>
      <c r="AP151" s="10">
        <v>0.00011736395087592068</v>
      </c>
      <c r="AQ151" s="10">
        <v>0.0004788615675211796</v>
      </c>
      <c r="AR151" s="10">
        <v>0.00014034316800892209</v>
      </c>
      <c r="AS151" s="10">
        <v>0.0044007008785025047</v>
      </c>
      <c r="AT151" s="10">
        <v>0.0044948352046882273</v>
      </c>
      <c r="AU151" s="10">
        <v>0.0045911299019865837</v>
      </c>
      <c r="AV151" s="10">
        <v>0.009478221175801051</v>
      </c>
      <c r="AW151" s="10">
        <v>0.0046885498981567549</v>
      </c>
      <c r="AX151" s="10">
        <v>0.0047724233133883843</v>
      </c>
      <c r="AY151" s="10">
        <v>0.0079853232063855552</v>
      </c>
      <c r="AZ151" s="10">
        <v>0</v>
      </c>
      <c r="BA151" s="10">
        <v>0.61941076364956649</v>
      </c>
      <c r="BB151" s="10">
        <v>0.619189842654013</v>
      </c>
      <c r="BC151" s="10">
        <v>1.0707922585209548</v>
      </c>
      <c r="BD151" s="10">
        <v>0.57342192886641663</v>
      </c>
      <c r="BE151" s="10">
        <v>1.0705713375254007</v>
      </c>
      <c r="BF151" s="10">
        <v>1.0659374648168276</v>
      </c>
      <c r="BG151" s="10">
        <v>9.1063140880610671</v>
      </c>
    </row>
    <row r="152" x14ac:dyDescent="0.3">
      <c r="A152" s="36">
        <v>0.44999999999999996</v>
      </c>
      <c r="B152" s="36">
        <v>0.49999999999999994</v>
      </c>
      <c r="C152" s="37">
        <v>10</v>
      </c>
      <c r="D152" s="2">
        <v>3120633753.6300001</v>
      </c>
      <c r="E152" s="2">
        <v>3120633753.6300001</v>
      </c>
      <c r="F152" s="2">
        <v>3109693631.6772361</v>
      </c>
      <c r="G152" s="2">
        <v>4154943753.6300001</v>
      </c>
      <c r="H152" s="2">
        <v>2833767768</v>
      </c>
      <c r="I152" s="2">
        <v>4144003631.6772361</v>
      </c>
      <c r="J152" s="2">
        <v>4358948946.7172356</v>
      </c>
      <c r="K152" s="2">
        <v>27437688618.05724</v>
      </c>
      <c r="L152" s="10">
        <v>6519.0255645901334</v>
      </c>
      <c r="M152" s="10">
        <v>6519.0255645901334</v>
      </c>
      <c r="N152" s="10">
        <v>6496.17157392018</v>
      </c>
      <c r="O152" s="10">
        <v>8679.7063313952585</v>
      </c>
      <c r="P152" s="10">
        <v>5919.7605301214189</v>
      </c>
      <c r="Q152" s="10">
        <v>8656.8523407253033</v>
      </c>
      <c r="R152" s="10">
        <v>9105.8745952928857</v>
      </c>
      <c r="S152" s="10">
        <v>57317.521906028298</v>
      </c>
      <c r="T152" s="10">
        <v>230901.49860377359</v>
      </c>
      <c r="U152" s="10">
        <v>230901.49860377359</v>
      </c>
      <c r="V152" s="10">
        <v>230092.018622067</v>
      </c>
      <c r="W152" s="10">
        <v>307432.02024639287</v>
      </c>
      <c r="X152" s="10">
        <v>209675.7504994451</v>
      </c>
      <c r="Y152" s="10">
        <v>306622.54026468628</v>
      </c>
      <c r="Z152" s="10">
        <v>322526.74411522283</v>
      </c>
      <c r="AA152" s="10">
        <v>2030165.6395158891</v>
      </c>
      <c r="AB152" s="10">
        <v>0.48235483274806762</v>
      </c>
      <c r="AC152" s="10">
        <v>0.48235483274806762</v>
      </c>
      <c r="AD152" s="10">
        <v>0.48066382344951392</v>
      </c>
      <c r="AE152" s="10">
        <v>0.64222762348466578</v>
      </c>
      <c r="AF152" s="10">
        <v>0.4380140976782404</v>
      </c>
      <c r="AG152" s="10">
        <v>0.64053661418611196</v>
      </c>
      <c r="AH152" s="10">
        <v>0.67376060638497115</v>
      </c>
      <c r="AI152" s="10">
        <v>4.2410301077342432</v>
      </c>
      <c r="AJ152" s="10">
        <v>9.9625539708948071e-06</v>
      </c>
      <c r="AK152" s="10">
        <v>9.2039103333286566e-06</v>
      </c>
      <c r="AL152" s="10">
        <v>9.3709432010391734e-06</v>
      </c>
      <c r="AM152" s="10">
        <v>1.2150430298947606e-05</v>
      </c>
      <c r="AN152" s="10">
        <v>1.7304035938829274e-05</v>
      </c>
      <c r="AO152" s="10">
        <v>1.2379486844843813e-05</v>
      </c>
      <c r="AP152" s="10">
        <v>1.3678428205495027e-05</v>
      </c>
      <c r="AQ152" s="10">
        <v>7.1812753313971203e-05</v>
      </c>
      <c r="AR152" s="10">
        <v>0.00015030572197981691</v>
      </c>
      <c r="AS152" s="10">
        <v>0.0044099047888358335</v>
      </c>
      <c r="AT152" s="10">
        <v>0.0045042061478892661</v>
      </c>
      <c r="AU152" s="10">
        <v>0.0046032803322855311</v>
      </c>
      <c r="AV152" s="10">
        <v>0.0094955252117398803</v>
      </c>
      <c r="AW152" s="10">
        <v>0.0047009293850015987</v>
      </c>
      <c r="AX152" s="10">
        <v>0.0047861017415938793</v>
      </c>
      <c r="AY152" s="10">
        <v>0.0080571359596995264</v>
      </c>
      <c r="AZ152" s="10">
        <v>-1.1102230246251565e-16</v>
      </c>
      <c r="BA152" s="10">
        <v>-1.1102230246251565e-16</v>
      </c>
      <c r="BB152" s="10">
        <v>-0.0035057372368796358</v>
      </c>
      <c r="BC152" s="10">
        <v>0.33144229078367937</v>
      </c>
      <c r="BD152" s="10">
        <v>-0.091925553678418814</v>
      </c>
      <c r="BE152" s="10">
        <v>0.32793655354679996</v>
      </c>
      <c r="BF152" s="10">
        <v>0.39681529165247142</v>
      </c>
      <c r="BG152" s="10">
        <v>7.7923450120159163</v>
      </c>
    </row>
    <row r="153" x14ac:dyDescent="0.3">
      <c r="A153" s="36">
        <v>0.49999999999999994</v>
      </c>
      <c r="B153" s="36">
        <v>0.54999999999999993</v>
      </c>
      <c r="C153" s="37">
        <v>11</v>
      </c>
      <c r="D153" s="2">
        <v>29515362806</v>
      </c>
      <c r="E153" s="2">
        <v>38461362806</v>
      </c>
      <c r="F153" s="2">
        <v>38454359442.462433</v>
      </c>
      <c r="G153" s="2">
        <v>55954972806</v>
      </c>
      <c r="H153" s="2">
        <v>40394200806</v>
      </c>
      <c r="I153" s="2">
        <v>55947969442.462433</v>
      </c>
      <c r="J153" s="2">
        <v>55586050462.552429</v>
      </c>
      <c r="K153" s="2">
        <v>260682581045.70239</v>
      </c>
      <c r="L153" s="10">
        <v>61657.797701075622</v>
      </c>
      <c r="M153" s="10">
        <v>80346.053775017324</v>
      </c>
      <c r="N153" s="10">
        <v>80331.423699992825</v>
      </c>
      <c r="O153" s="10">
        <v>116890.3264485773</v>
      </c>
      <c r="P153" s="10">
        <v>84383.765768471974</v>
      </c>
      <c r="Q153" s="10">
        <v>116875.6963735528</v>
      </c>
      <c r="R153" s="10">
        <v>116119.64511326019</v>
      </c>
      <c r="S153" s="10">
        <v>544567.72061235725</v>
      </c>
      <c r="T153" s="10">
        <v>242621.27055864269</v>
      </c>
      <c r="U153" s="10">
        <v>316158.90249235532</v>
      </c>
      <c r="V153" s="10">
        <v>316101.33366046118</v>
      </c>
      <c r="W153" s="10">
        <v>459959.33322921122</v>
      </c>
      <c r="X153" s="10">
        <v>332047.15751487849</v>
      </c>
      <c r="Y153" s="10">
        <v>459901.76439731708</v>
      </c>
      <c r="Z153" s="10">
        <v>456926.72921573359</v>
      </c>
      <c r="AA153" s="10">
        <v>2142854.8732918692</v>
      </c>
      <c r="AB153" s="10">
        <v>0.5068375176822052</v>
      </c>
      <c r="AC153" s="10">
        <v>0.66045814105002243</v>
      </c>
      <c r="AD153" s="10">
        <v>0.66033787936074073</v>
      </c>
      <c r="AE153" s="10">
        <v>0.96085823865269182</v>
      </c>
      <c r="AF153" s="10">
        <v>0.69364881603649731</v>
      </c>
      <c r="AG153" s="10">
        <v>0.96073797696341023</v>
      </c>
      <c r="AH153" s="10">
        <v>0.9545231078260954</v>
      </c>
      <c r="AI153" s="10">
        <v>4.4764386990132294</v>
      </c>
      <c r="AJ153" s="10">
        <v>9.4227140427251876e-05</v>
      </c>
      <c r="AK153" s="10">
        <v>0.00011343687292758081</v>
      </c>
      <c r="AL153" s="10">
        <v>0.00011588074609565333</v>
      </c>
      <c r="AM153" s="10">
        <v>0.00016363085453679888</v>
      </c>
      <c r="AN153" s="10">
        <v>0.00024666195669260308</v>
      </c>
      <c r="AO153" s="10">
        <v>0.00016713478395972419</v>
      </c>
      <c r="AP153" s="10">
        <v>0.00017442961818849896</v>
      </c>
      <c r="AQ153" s="10">
        <v>0.00068228538294454362</v>
      </c>
      <c r="AR153" s="10">
        <v>0.00024453286240706877</v>
      </c>
      <c r="AS153" s="10">
        <v>0.0045233416617634142</v>
      </c>
      <c r="AT153" s="10">
        <v>0.0046200868939849198</v>
      </c>
      <c r="AU153" s="10">
        <v>0.0047669111868223297</v>
      </c>
      <c r="AV153" s="10">
        <v>0.0097421871684324826</v>
      </c>
      <c r="AW153" s="10">
        <v>0.0048680641689613233</v>
      </c>
      <c r="AX153" s="10">
        <v>0.0049605313597823782</v>
      </c>
      <c r="AY153" s="10">
        <v>0.0087394213426440701</v>
      </c>
      <c r="AZ153" s="10">
        <v>0</v>
      </c>
      <c r="BA153" s="10">
        <v>0.30309639284465861</v>
      </c>
      <c r="BB153" s="10">
        <v>0.30285911425914369</v>
      </c>
      <c r="BC153" s="10">
        <v>0.89579146201873061</v>
      </c>
      <c r="BD153" s="10">
        <v>0.36858222179090094</v>
      </c>
      <c r="BE153" s="10">
        <v>0.89555418343321569</v>
      </c>
      <c r="BF153" s="10">
        <v>0.88329212918408295</v>
      </c>
      <c r="BG153" s="10">
        <v>7.8320981435711783</v>
      </c>
    </row>
    <row r="154" x14ac:dyDescent="0.3">
      <c r="A154" s="36">
        <v>0.54999999999999993</v>
      </c>
      <c r="B154" s="36">
        <v>0.6</v>
      </c>
      <c r="C154" s="37">
        <v>12</v>
      </c>
      <c r="D154" s="2">
        <v>11638778400.860001</v>
      </c>
      <c r="E154" s="2">
        <v>13236970402.040001</v>
      </c>
      <c r="F154" s="2">
        <v>13231939075.81978</v>
      </c>
      <c r="G154" s="2">
        <v>18948170402.040001</v>
      </c>
      <c r="H154" s="2">
        <v>12788390414</v>
      </c>
      <c r="I154" s="2">
        <v>18943139075.819778</v>
      </c>
      <c r="J154" s="2">
        <v>18933563507.78978</v>
      </c>
      <c r="K154" s="2">
        <v>82931221071.079773</v>
      </c>
      <c r="L154" s="10">
        <v>24313.48883781951</v>
      </c>
      <c r="M154" s="10">
        <v>27652.123017718601</v>
      </c>
      <c r="N154" s="10">
        <v>27641.6125423335</v>
      </c>
      <c r="O154" s="10">
        <v>39582.85944623367</v>
      </c>
      <c r="P154" s="10">
        <v>26715.036310124451</v>
      </c>
      <c r="Q154" s="10">
        <v>39572.348970848579</v>
      </c>
      <c r="R154" s="10">
        <v>39552.345542791561</v>
      </c>
      <c r="S154" s="10">
        <v>173243.89625542241</v>
      </c>
      <c r="T154" s="10">
        <v>272794.52480628149</v>
      </c>
      <c r="U154" s="10">
        <v>310253.61307957338</v>
      </c>
      <c r="V154" s="10">
        <v>310135.68676479033</v>
      </c>
      <c r="W154" s="10">
        <v>444115.09204359539</v>
      </c>
      <c r="X154" s="10">
        <v>299739.60890659789</v>
      </c>
      <c r="Y154" s="10">
        <v>443997.16572881228</v>
      </c>
      <c r="Z154" s="10">
        <v>443772.72958607232</v>
      </c>
      <c r="AA154" s="10">
        <v>1943776.4226199409</v>
      </c>
      <c r="AB154" s="10">
        <v>0.56986965516979993</v>
      </c>
      <c r="AC154" s="10">
        <v>0.6481219504914707</v>
      </c>
      <c r="AD154" s="10">
        <v>0.64787560160162905</v>
      </c>
      <c r="AE154" s="10">
        <v>0.92775950887691716</v>
      </c>
      <c r="AF154" s="10">
        <v>0.62615812282021444</v>
      </c>
      <c r="AG154" s="10">
        <v>0.92751315998707562</v>
      </c>
      <c r="AH154" s="10">
        <v>0.92704431132758847</v>
      </c>
      <c r="AI154" s="10">
        <v>4.0605624342065481</v>
      </c>
      <c r="AJ154" s="10">
        <v>3.7156541628435009e-05</v>
      </c>
      <c r="AK154" s="10">
        <v>3.9040752066333836e-05</v>
      </c>
      <c r="AL154" s="10">
        <v>3.9873943933261337e-05</v>
      </c>
      <c r="AM154" s="10">
        <v>5.5410719714659946e-05</v>
      </c>
      <c r="AN154" s="10">
        <v>7.8090650131085759e-05</v>
      </c>
      <c r="AO154" s="10">
        <v>5.6589318406133751e-05</v>
      </c>
      <c r="AP154" s="10">
        <v>5.9413723877294859e-05</v>
      </c>
      <c r="AQ154" s="10">
        <v>0.00021705615963891459</v>
      </c>
      <c r="AR154" s="10">
        <v>0.00028168940403550379</v>
      </c>
      <c r="AS154" s="10">
        <v>0.0045623824138297476</v>
      </c>
      <c r="AT154" s="10">
        <v>0.0046599608379181813</v>
      </c>
      <c r="AU154" s="10">
        <v>0.0048223219065369896</v>
      </c>
      <c r="AV154" s="10">
        <v>0.0098202778185635681</v>
      </c>
      <c r="AW154" s="10">
        <v>0.0049246534873674573</v>
      </c>
      <c r="AX154" s="10">
        <v>0.0050199450836596734</v>
      </c>
      <c r="AY154" s="10">
        <v>0.0089564775022829852</v>
      </c>
      <c r="AZ154" s="10">
        <v>0</v>
      </c>
      <c r="BA154" s="10">
        <v>0.13731612941972582</v>
      </c>
      <c r="BB154" s="10">
        <v>0.13688383953096483</v>
      </c>
      <c r="BC154" s="10">
        <v>0.6280205490156856</v>
      </c>
      <c r="BD154" s="10">
        <v>0.098774284855793315</v>
      </c>
      <c r="BE154" s="10">
        <v>0.62758825912692462</v>
      </c>
      <c r="BF154" s="10">
        <v>0.6267655294812351</v>
      </c>
      <c r="BG154" s="10">
        <v>6.1254231513637123</v>
      </c>
    </row>
    <row r="155" x14ac:dyDescent="0.3">
      <c r="A155" s="36">
        <v>0.6</v>
      </c>
      <c r="B155" s="36">
        <v>0.65</v>
      </c>
      <c r="C155" s="37">
        <v>13</v>
      </c>
      <c r="D155" s="2">
        <v>36021431532.470001</v>
      </c>
      <c r="E155" s="2">
        <v>43246629532.470001</v>
      </c>
      <c r="F155" s="2">
        <v>42013378416.535393</v>
      </c>
      <c r="G155" s="2">
        <v>59088041790.185997</v>
      </c>
      <c r="H155" s="2">
        <v>40571273791.919998</v>
      </c>
      <c r="I155" s="2">
        <v>57854790674.251389</v>
      </c>
      <c r="J155" s="2">
        <v>59278419266.731392</v>
      </c>
      <c r="K155" s="2">
        <v>261893037125.08139</v>
      </c>
      <c r="L155" s="10">
        <v>75249.020414571612</v>
      </c>
      <c r="M155" s="10">
        <v>90342.509170320714</v>
      </c>
      <c r="N155" s="10">
        <v>87766.239031928082</v>
      </c>
      <c r="O155" s="10">
        <v>123435.3292960837</v>
      </c>
      <c r="P155" s="10">
        <v>84753.672464721749</v>
      </c>
      <c r="Q155" s="10">
        <v>120859.0591576911</v>
      </c>
      <c r="R155" s="10">
        <v>123833.0291655663</v>
      </c>
      <c r="S155" s="10">
        <v>547096.37176121632</v>
      </c>
      <c r="T155" s="10">
        <v>294849.1968704827</v>
      </c>
      <c r="U155" s="10">
        <v>353990.20645556558</v>
      </c>
      <c r="V155" s="10">
        <v>343895.57429900701</v>
      </c>
      <c r="W155" s="10">
        <v>483658.22581985622</v>
      </c>
      <c r="X155" s="10">
        <v>332091.39627827017</v>
      </c>
      <c r="Y155" s="10">
        <v>473563.59366329748</v>
      </c>
      <c r="Z155" s="10">
        <v>485216.53829311358</v>
      </c>
      <c r="AA155" s="10">
        <v>2143694.694440336</v>
      </c>
      <c r="AB155" s="10">
        <v>0.61594201814348659</v>
      </c>
      <c r="AC155" s="10">
        <v>0.73948799753063965</v>
      </c>
      <c r="AD155" s="10">
        <v>0.71840024091159038</v>
      </c>
      <c r="AE155" s="10">
        <v>1.0103653897149329</v>
      </c>
      <c r="AF155" s="10">
        <v>0.69374123112018393</v>
      </c>
      <c r="AG155" s="10">
        <v>0.98927763309588412</v>
      </c>
      <c r="AH155" s="10">
        <v>1.0136207152842891</v>
      </c>
      <c r="AI155" s="10">
        <v>4.4781930912196737</v>
      </c>
      <c r="AJ155" s="10">
        <v>0.00011499762038197627</v>
      </c>
      <c r="AK155" s="10">
        <v>0.00012755040541765879</v>
      </c>
      <c r="AL155" s="10">
        <v>0.00012660571408533599</v>
      </c>
      <c r="AM155" s="10">
        <v>0.00017279298489798319</v>
      </c>
      <c r="AN155" s="10">
        <v>0.00024774322995245034</v>
      </c>
      <c r="AO155" s="10">
        <v>0.00017283107924623346</v>
      </c>
      <c r="AP155" s="10">
        <v>0.00018601631080948224</v>
      </c>
      <c r="AQ155" s="10">
        <v>0.00068545351365102865</v>
      </c>
      <c r="AR155" s="10">
        <v>0.00039668702441748003</v>
      </c>
      <c r="AS155" s="10">
        <v>0.0046899328192474068</v>
      </c>
      <c r="AT155" s="10">
        <v>0.0047865665520035175</v>
      </c>
      <c r="AU155" s="10">
        <v>0.0049951148914349729</v>
      </c>
      <c r="AV155" s="10">
        <v>0.010068021048516019</v>
      </c>
      <c r="AW155" s="10">
        <v>0.0050974845666136911</v>
      </c>
      <c r="AX155" s="10">
        <v>0.0052059613944691555</v>
      </c>
      <c r="AY155" s="10">
        <v>0.0096419310159340139</v>
      </c>
      <c r="AZ155" s="10">
        <v>0</v>
      </c>
      <c r="BA155" s="10">
        <v>0.20058053477100568</v>
      </c>
      <c r="BB155" s="10">
        <v>0.16634394106919936</v>
      </c>
      <c r="BC155" s="10">
        <v>0.64035795570544085</v>
      </c>
      <c r="BD155" s="10">
        <v>0.12630931270315382</v>
      </c>
      <c r="BE155" s="10">
        <v>0.60612136200363453</v>
      </c>
      <c r="BF155" s="10">
        <v>0.64564307260518961</v>
      </c>
      <c r="BG155" s="10">
        <v>6.2704783231340748</v>
      </c>
    </row>
    <row r="156" x14ac:dyDescent="0.3">
      <c r="A156" s="36">
        <v>0.65</v>
      </c>
      <c r="B156" s="36">
        <v>0.70000000000000007</v>
      </c>
      <c r="C156" s="37">
        <v>14</v>
      </c>
      <c r="D156" s="2">
        <v>9168972298.9899998</v>
      </c>
      <c r="E156" s="2">
        <v>16590656294.41</v>
      </c>
      <c r="F156" s="2">
        <v>16417230330.588169</v>
      </c>
      <c r="G156" s="2">
        <v>18372432294.41</v>
      </c>
      <c r="H156" s="2">
        <v>15732864314</v>
      </c>
      <c r="I156" s="2">
        <v>18199006330.588169</v>
      </c>
      <c r="J156" s="2">
        <v>18325227306.87817</v>
      </c>
      <c r="K156" s="2">
        <v>63158619883.778168</v>
      </c>
      <c r="L156" s="10">
        <v>19154.046753677969</v>
      </c>
      <c r="M156" s="10">
        <v>34657.996117224102</v>
      </c>
      <c r="N156" s="10">
        <v>34295.708075443137</v>
      </c>
      <c r="O156" s="10">
        <v>38380.138544499263</v>
      </c>
      <c r="P156" s="10">
        <v>32866.062718154608</v>
      </c>
      <c r="Q156" s="10">
        <v>38017.850502718298</v>
      </c>
      <c r="R156" s="10">
        <v>38281.526998002271</v>
      </c>
      <c r="S156" s="10">
        <v>131938.7951782688</v>
      </c>
      <c r="T156" s="10">
        <v>323888.95047476073</v>
      </c>
      <c r="U156" s="10">
        <v>586055.89368787315</v>
      </c>
      <c r="V156" s="10">
        <v>579929.71601215762</v>
      </c>
      <c r="W156" s="10">
        <v>648996.16003426467</v>
      </c>
      <c r="X156" s="10">
        <v>555754.85937334411</v>
      </c>
      <c r="Y156" s="10">
        <v>642869.98235854937</v>
      </c>
      <c r="Z156" s="10">
        <v>647328.66957074334</v>
      </c>
      <c r="AA156" s="10">
        <v>2231043.8335433309</v>
      </c>
      <c r="AB156" s="10">
        <v>0.67660626492203768</v>
      </c>
      <c r="AC156" s="10">
        <v>1.2242748284017131</v>
      </c>
      <c r="AD156" s="10">
        <v>1.2114772007292081</v>
      </c>
      <c r="AE156" s="10">
        <v>1.355757481525284</v>
      </c>
      <c r="AF156" s="10">
        <v>1.1609757574677531</v>
      </c>
      <c r="AG156" s="10">
        <v>1.3429598538527781</v>
      </c>
      <c r="AH156" s="10">
        <v>1.3522740823767101</v>
      </c>
      <c r="AI156" s="10">
        <v>4.6606660488985403</v>
      </c>
      <c r="AJ156" s="10">
        <v>2.9271740485428923e-05</v>
      </c>
      <c r="AK156" s="10">
        <v>4.8932019890895908e-05</v>
      </c>
      <c r="AL156" s="10">
        <v>4.9472697689303212e-05</v>
      </c>
      <c r="AM156" s="10">
        <v>5.3727070991113523e-05</v>
      </c>
      <c r="AN156" s="10">
        <v>9.6070698729953434e-05</v>
      </c>
      <c r="AO156" s="10">
        <v>5.4366351838248824e-05</v>
      </c>
      <c r="AP156" s="10">
        <v>5.7504758401743753e-05</v>
      </c>
      <c r="AQ156" s="10">
        <v>0.00016530526504990222</v>
      </c>
      <c r="AR156" s="10">
        <v>0.00042595876490290896</v>
      </c>
      <c r="AS156" s="10">
        <v>0.0047388648391383029</v>
      </c>
      <c r="AT156" s="10">
        <v>0.0048360392496928205</v>
      </c>
      <c r="AU156" s="10">
        <v>0.005048841962426086</v>
      </c>
      <c r="AV156" s="10">
        <v>0.010164091747245974</v>
      </c>
      <c r="AW156" s="10">
        <v>0.0051518509184519399</v>
      </c>
      <c r="AX156" s="10">
        <v>0.0052634661528708996</v>
      </c>
      <c r="AY156" s="10">
        <v>0.0098072362809839154</v>
      </c>
      <c r="AZ156" s="10">
        <v>0</v>
      </c>
      <c r="BA156" s="10">
        <v>0.80943466218537141</v>
      </c>
      <c r="BB156" s="10">
        <v>0.79052022355838014</v>
      </c>
      <c r="BC156" s="10">
        <v>1.0037613480884655</v>
      </c>
      <c r="BD156" s="10">
        <v>0.71588088620717505</v>
      </c>
      <c r="BE156" s="10">
        <v>0.98484690946147424</v>
      </c>
      <c r="BF156" s="10">
        <v>0.99861300801364283</v>
      </c>
      <c r="BG156" s="10">
        <v>5.8882986908724053</v>
      </c>
    </row>
    <row r="157" x14ac:dyDescent="0.3">
      <c r="A157" s="36">
        <v>0.70000000000000007</v>
      </c>
      <c r="B157" s="36">
        <v>0.75000000000000011</v>
      </c>
      <c r="C157" s="37">
        <v>15</v>
      </c>
      <c r="D157" s="2">
        <v>16882766161.790001</v>
      </c>
      <c r="E157" s="2">
        <v>24003966189.900002</v>
      </c>
      <c r="F157" s="2">
        <v>24000598151.281639</v>
      </c>
      <c r="G157" s="2">
        <v>32434431189.900002</v>
      </c>
      <c r="H157" s="2">
        <v>20688783144</v>
      </c>
      <c r="I157" s="2">
        <v>32431063151.281639</v>
      </c>
      <c r="J157" s="2">
        <v>32346184009.781639</v>
      </c>
      <c r="K157" s="2">
        <v>117857701915.0416</v>
      </c>
      <c r="L157" s="10">
        <v>35268.215657054483</v>
      </c>
      <c r="M157" s="10">
        <v>50144.451927910792</v>
      </c>
      <c r="N157" s="10">
        <v>50137.416071867097</v>
      </c>
      <c r="O157" s="10">
        <v>67755.751809690686</v>
      </c>
      <c r="P157" s="10">
        <v>43219.011541842243</v>
      </c>
      <c r="Q157" s="10">
        <v>67748.715953646984</v>
      </c>
      <c r="R157" s="10">
        <v>67571.402838099442</v>
      </c>
      <c r="S157" s="10">
        <v>246205.55708412561</v>
      </c>
      <c r="T157" s="10">
        <v>343760.50989147258</v>
      </c>
      <c r="U157" s="10">
        <v>488759.6959989412</v>
      </c>
      <c r="V157" s="10">
        <v>488691.11726831808</v>
      </c>
      <c r="W157" s="10">
        <v>660417.64110400726</v>
      </c>
      <c r="X157" s="10">
        <v>421257.19058478583</v>
      </c>
      <c r="Y157" s="10">
        <v>660349.06237338413</v>
      </c>
      <c r="Z157" s="10">
        <v>658620.78534333035</v>
      </c>
      <c r="AA157" s="10">
        <v>2399774.024984559</v>
      </c>
      <c r="AB157" s="10">
        <v>0.71811809042707453</v>
      </c>
      <c r="AC157" s="10">
        <v>1.0210223963168019</v>
      </c>
      <c r="AD157" s="10">
        <v>1.0208791348726809</v>
      </c>
      <c r="AE157" s="10">
        <v>1.37961703473063</v>
      </c>
      <c r="AF157" s="10">
        <v>0.88000919412449585</v>
      </c>
      <c r="AG157" s="10">
        <v>1.3794737732865081</v>
      </c>
      <c r="AH157" s="10">
        <v>1.3758633905786659</v>
      </c>
      <c r="AI157" s="10">
        <v>5.0131445895936961</v>
      </c>
      <c r="AJ157" s="10">
        <v>5.3897856122712323e-05</v>
      </c>
      <c r="AK157" s="10">
        <v>7.0796629754805586e-05</v>
      </c>
      <c r="AL157" s="10">
        <v>7.2324887498746986e-05</v>
      </c>
      <c r="AM157" s="10">
        <v>9.4849008512952861e-05</v>
      </c>
      <c r="AN157" s="10">
        <v>0.00012633337533762975</v>
      </c>
      <c r="AO157" s="10">
        <v>9.6882135087100724e-05</v>
      </c>
      <c r="AP157" s="10">
        <v>0.000101502669819691</v>
      </c>
      <c r="AQ157" s="10">
        <v>0.00030846935365416776</v>
      </c>
      <c r="AR157" s="10">
        <v>0.0004798566210256213</v>
      </c>
      <c r="AS157" s="10">
        <v>0.0048096614688931082</v>
      </c>
      <c r="AT157" s="10">
        <v>0.0049083641371915673</v>
      </c>
      <c r="AU157" s="10">
        <v>0.0051436909709390386</v>
      </c>
      <c r="AV157" s="10">
        <v>0.010290425122583604</v>
      </c>
      <c r="AW157" s="10">
        <v>0.0052487330535390406</v>
      </c>
      <c r="AX157" s="10">
        <v>0.0053649688226905905</v>
      </c>
      <c r="AY157" s="10">
        <v>0.010115705634638083</v>
      </c>
      <c r="AZ157" s="10">
        <v>0</v>
      </c>
      <c r="BA157" s="10">
        <v>0.42180291783150392</v>
      </c>
      <c r="BB157" s="10">
        <v>0.42160342216911739</v>
      </c>
      <c r="BC157" s="10">
        <v>0.92115621806735559</v>
      </c>
      <c r="BD157" s="10">
        <v>0.22543799669653586</v>
      </c>
      <c r="BE157" s="10">
        <v>0.92095672240496906</v>
      </c>
      <c r="BF157" s="10">
        <v>0.91592916112226286</v>
      </c>
      <c r="BG157" s="10">
        <v>5.9809473628666137</v>
      </c>
    </row>
    <row r="158" x14ac:dyDescent="0.3">
      <c r="A158" s="36">
        <v>0.75000000000000011</v>
      </c>
      <c r="B158" s="36">
        <v>0.80000000000000016</v>
      </c>
      <c r="C158" s="37">
        <v>16</v>
      </c>
      <c r="D158" s="2">
        <v>36036628875.730003</v>
      </c>
      <c r="E158" s="2">
        <v>51170514875.730003</v>
      </c>
      <c r="F158" s="2">
        <v>51159740048.370758</v>
      </c>
      <c r="G158" s="2">
        <v>64522952875.730003</v>
      </c>
      <c r="H158" s="2">
        <v>46640072916</v>
      </c>
      <c r="I158" s="2">
        <v>64512178048.370758</v>
      </c>
      <c r="J158" s="2">
        <v>64691096285.480759</v>
      </c>
      <c r="K158" s="2">
        <v>230150875017.06079</v>
      </c>
      <c r="L158" s="10">
        <v>75280.767770092119</v>
      </c>
      <c r="M158" s="10">
        <v>106895.5606341477</v>
      </c>
      <c r="N158" s="10">
        <v>106873.0519450306</v>
      </c>
      <c r="O158" s="10">
        <v>134788.89626520401</v>
      </c>
      <c r="P158" s="10">
        <v>97431.435944726225</v>
      </c>
      <c r="Q158" s="10">
        <v>134766.38757608691</v>
      </c>
      <c r="R158" s="10">
        <v>135140.14901487631</v>
      </c>
      <c r="S158" s="10">
        <v>480786.77486704482</v>
      </c>
      <c r="T158" s="10">
        <v>366926.94248900341</v>
      </c>
      <c r="U158" s="10">
        <v>521021.00431444228</v>
      </c>
      <c r="V158" s="10">
        <v>520911.29442808172</v>
      </c>
      <c r="W158" s="10">
        <v>656976.26436413068</v>
      </c>
      <c r="X158" s="10">
        <v>474891.79444467073</v>
      </c>
      <c r="Y158" s="10">
        <v>656866.55447777011</v>
      </c>
      <c r="Z158" s="10">
        <v>658688.30983465118</v>
      </c>
      <c r="AA158" s="10">
        <v>2343408.901326322</v>
      </c>
      <c r="AB158" s="10">
        <v>0.76651292886910072</v>
      </c>
      <c r="AC158" s="10">
        <v>1.0884164932406191</v>
      </c>
      <c r="AD158" s="10">
        <v>1.0881873085267639</v>
      </c>
      <c r="AE158" s="10">
        <v>1.372427974842219</v>
      </c>
      <c r="AF158" s="10">
        <v>0.99205225374420869</v>
      </c>
      <c r="AG158" s="10">
        <v>1.3721987901283641</v>
      </c>
      <c r="AH158" s="10">
        <v>1.37600444970957</v>
      </c>
      <c r="AI158" s="10">
        <v>4.8953974551688679</v>
      </c>
      <c r="AJ158" s="10">
        <v>0.00011504613756290654</v>
      </c>
      <c r="AK158" s="10">
        <v>0.00015092089229587941</v>
      </c>
      <c r="AL158" s="10">
        <v>0.00015416792615503908</v>
      </c>
      <c r="AM158" s="10">
        <v>0.00018868646318350433</v>
      </c>
      <c r="AN158" s="10">
        <v>0.00028480156597224796</v>
      </c>
      <c r="AO158" s="10">
        <v>0.00019271886090476049</v>
      </c>
      <c r="AP158" s="10">
        <v>0.00020300134892429063</v>
      </c>
      <c r="AQ158" s="10">
        <v>0.00060237464761217464</v>
      </c>
      <c r="AR158" s="10">
        <v>0.00059490275858852784</v>
      </c>
      <c r="AS158" s="10">
        <v>0.0049605823611889874</v>
      </c>
      <c r="AT158" s="10">
        <v>0.0050625320633466064</v>
      </c>
      <c r="AU158" s="10">
        <v>0.0053323774341225427</v>
      </c>
      <c r="AV158" s="10">
        <v>0.010575226688555851</v>
      </c>
      <c r="AW158" s="10">
        <v>0.005441451914443801</v>
      </c>
      <c r="AX158" s="10">
        <v>0.0055679701716148814</v>
      </c>
      <c r="AY158" s="10">
        <v>0.010718080282250258</v>
      </c>
      <c r="AZ158" s="10">
        <v>0</v>
      </c>
      <c r="BA158" s="10">
        <v>0.4199584276372863</v>
      </c>
      <c r="BB158" s="10">
        <v>0.41965943109694948</v>
      </c>
      <c r="BC158" s="10">
        <v>0.79048248653427766</v>
      </c>
      <c r="BD158" s="10">
        <v>0.29424073147450303</v>
      </c>
      <c r="BE158" s="10">
        <v>0.79018348999394084</v>
      </c>
      <c r="BF158" s="10">
        <v>0.79514838939468624</v>
      </c>
      <c r="BG158" s="10">
        <v>5.3865817141420544</v>
      </c>
    </row>
    <row r="159" x14ac:dyDescent="0.3">
      <c r="A159" s="36">
        <v>0.80000000000000016</v>
      </c>
      <c r="B159" s="36">
        <v>0.8500000000000002</v>
      </c>
      <c r="C159" s="37">
        <v>17</v>
      </c>
      <c r="D159" s="2">
        <v>36623947887.099998</v>
      </c>
      <c r="E159" s="2">
        <v>41178216380.660004</v>
      </c>
      <c r="F159" s="2">
        <v>41129466289.189697</v>
      </c>
      <c r="G159" s="2">
        <v>52608504380.660004</v>
      </c>
      <c r="H159" s="2">
        <v>33661968356</v>
      </c>
      <c r="I159" s="2">
        <v>52559754289.189697</v>
      </c>
      <c r="J159" s="2">
        <v>54108831365.209702</v>
      </c>
      <c r="K159" s="2">
        <v>191330220336.55969</v>
      </c>
      <c r="L159" s="10">
        <v>76507.681260096244</v>
      </c>
      <c r="M159" s="10">
        <v>86021.579744014642</v>
      </c>
      <c r="N159" s="10">
        <v>85919.740464669114</v>
      </c>
      <c r="O159" s="10">
        <v>109899.5306877775</v>
      </c>
      <c r="P159" s="10">
        <v>70320.085467231213</v>
      </c>
      <c r="Q159" s="10">
        <v>109797.691408432</v>
      </c>
      <c r="R159" s="10">
        <v>113033.7241688763</v>
      </c>
      <c r="S159" s="10">
        <v>399690.157873163</v>
      </c>
      <c r="T159" s="10">
        <v>397567.82335106382</v>
      </c>
      <c r="U159" s="10">
        <v>447006.25684607041</v>
      </c>
      <c r="V159" s="10">
        <v>446477.0548110042</v>
      </c>
      <c r="W159" s="10">
        <v>571086.67369366053</v>
      </c>
      <c r="X159" s="10">
        <v>365414.33300043421</v>
      </c>
      <c r="Y159" s="10">
        <v>570557.47165859432</v>
      </c>
      <c r="Z159" s="10">
        <v>587373.33223197679</v>
      </c>
      <c r="AA159" s="10">
        <v>2076967.2203273959</v>
      </c>
      <c r="AB159" s="10">
        <v>0.83052194159896053</v>
      </c>
      <c r="AC159" s="10">
        <v>0.93379917221031961</v>
      </c>
      <c r="AD159" s="10">
        <v>0.93269366548707244</v>
      </c>
      <c r="AE159" s="10">
        <v>1.193004023966322</v>
      </c>
      <c r="AF159" s="10">
        <v>0.76335307715188028</v>
      </c>
      <c r="AG159" s="10">
        <v>1.1918985172430741</v>
      </c>
      <c r="AH159" s="10">
        <v>1.227026966661706</v>
      </c>
      <c r="AI159" s="10">
        <v>4.3387989347933464</v>
      </c>
      <c r="AJ159" s="10">
        <v>0.00011692114046643532</v>
      </c>
      <c r="AK159" s="10">
        <v>0.00012144988523986093</v>
      </c>
      <c r="AL159" s="10">
        <v>0.00012394207858899977</v>
      </c>
      <c r="AM159" s="10">
        <v>0.00015384467360132924</v>
      </c>
      <c r="AN159" s="10">
        <v>0.000205552450974154</v>
      </c>
      <c r="AO159" s="10">
        <v>0.00015701308314922954</v>
      </c>
      <c r="AP159" s="10">
        <v>0.00016979408893275807</v>
      </c>
      <c r="AQ159" s="10">
        <v>0.00050076921951416149</v>
      </c>
      <c r="AR159" s="10">
        <v>0.00071182389905496317</v>
      </c>
      <c r="AS159" s="10">
        <v>0.005082032246428848</v>
      </c>
      <c r="AT159" s="10">
        <v>0.0051864741419356064</v>
      </c>
      <c r="AU159" s="10">
        <v>0.0054862221077238722</v>
      </c>
      <c r="AV159" s="10">
        <v>0.010780779139530005</v>
      </c>
      <c r="AW159" s="10">
        <v>0.0055984649975930308</v>
      </c>
      <c r="AX159" s="10">
        <v>0.0057377642605476393</v>
      </c>
      <c r="AY159" s="10">
        <v>0.011218849501764419</v>
      </c>
      <c r="AZ159" s="10">
        <v>0</v>
      </c>
      <c r="BA159" s="10">
        <v>0.12435220003041092</v>
      </c>
      <c r="BB159" s="10">
        <v>0.12302110127446619</v>
      </c>
      <c r="BC159" s="10">
        <v>0.43645094032012377</v>
      </c>
      <c r="BD159" s="10">
        <v>-0.080875484538991849</v>
      </c>
      <c r="BE159" s="10">
        <v>0.43511984156417904</v>
      </c>
      <c r="BF159" s="10">
        <v>0.47741667643286423</v>
      </c>
      <c r="BG159" s="10">
        <v>4.2241833929638064</v>
      </c>
    </row>
    <row r="160" x14ac:dyDescent="0.3">
      <c r="A160" s="36">
        <v>0.8500000000000002</v>
      </c>
      <c r="B160" s="36">
        <v>0.90000000000000024</v>
      </c>
      <c r="C160" s="37">
        <v>18</v>
      </c>
      <c r="D160" s="2">
        <v>34486114888.849998</v>
      </c>
      <c r="E160" s="2">
        <v>34486114888.849998</v>
      </c>
      <c r="F160" s="2">
        <v>33817463170.065651</v>
      </c>
      <c r="G160" s="2">
        <v>45046140424.459999</v>
      </c>
      <c r="H160" s="2">
        <v>28278854678.610001</v>
      </c>
      <c r="I160" s="2">
        <v>44377488705.675652</v>
      </c>
      <c r="J160" s="2">
        <v>45609403181.435654</v>
      </c>
      <c r="K160" s="2">
        <v>183736336251.18561</v>
      </c>
      <c r="L160" s="10">
        <v>72041.733292890945</v>
      </c>
      <c r="M160" s="10">
        <v>72041.733292890945</v>
      </c>
      <c r="N160" s="10">
        <v>70644.915212751992</v>
      </c>
      <c r="O160" s="10">
        <v>94101.699910020732</v>
      </c>
      <c r="P160" s="10">
        <v>59074.723643153142</v>
      </c>
      <c r="Q160" s="10">
        <v>92704.881829881764</v>
      </c>
      <c r="R160" s="10">
        <v>95278.359717675034</v>
      </c>
      <c r="S160" s="10">
        <v>383826.4813268517</v>
      </c>
      <c r="T160" s="10">
        <v>420306.0924905545</v>
      </c>
      <c r="U160" s="10">
        <v>420306.0924905545</v>
      </c>
      <c r="V160" s="10">
        <v>412156.77233474288</v>
      </c>
      <c r="W160" s="10">
        <v>549008.41467958561</v>
      </c>
      <c r="X160" s="10">
        <v>344653.92661316268</v>
      </c>
      <c r="Y160" s="10">
        <v>540859.09452377399</v>
      </c>
      <c r="Z160" s="10">
        <v>555873.28679385316</v>
      </c>
      <c r="AA160" s="10">
        <v>2239321.5874611288</v>
      </c>
      <c r="AB160" s="10">
        <v>0.87802234360622722</v>
      </c>
      <c r="AC160" s="10">
        <v>0.87802234360622722</v>
      </c>
      <c r="AD160" s="10">
        <v>0.86099835725474705</v>
      </c>
      <c r="AE160" s="10">
        <v>1.1468823876906851</v>
      </c>
      <c r="AF160" s="10">
        <v>0.71998444415786889</v>
      </c>
      <c r="AG160" s="10">
        <v>1.129858401339205</v>
      </c>
      <c r="AH160" s="10">
        <v>1.1612231531709329</v>
      </c>
      <c r="AI160" s="10">
        <v>4.6779583342699782</v>
      </c>
      <c r="AJ160" s="10">
        <v>0.00011009615608592261</v>
      </c>
      <c r="AK160" s="10">
        <v>0.00010171238736767164</v>
      </c>
      <c r="AL160" s="10">
        <v>0.00010190763596187326</v>
      </c>
      <c r="AM160" s="10">
        <v>0.00013172981920292617</v>
      </c>
      <c r="AN160" s="10">
        <v>0.00017268116434712651</v>
      </c>
      <c r="AO160" s="10">
        <v>0.00013256999425378531</v>
      </c>
      <c r="AP160" s="10">
        <v>0.00014312279279677788</v>
      </c>
      <c r="AQ160" s="10">
        <v>0.00048089372154094795</v>
      </c>
      <c r="AR160" s="10">
        <v>0.00082192005514088575</v>
      </c>
      <c r="AS160" s="10">
        <v>0.0051837446337965193</v>
      </c>
      <c r="AT160" s="10">
        <v>0.0052883817778974799</v>
      </c>
      <c r="AU160" s="10">
        <v>0.0056179519269267987</v>
      </c>
      <c r="AV160" s="10">
        <v>0.010953460303877132</v>
      </c>
      <c r="AW160" s="10">
        <v>0.0057310349918468159</v>
      </c>
      <c r="AX160" s="10">
        <v>0.005880887053344417</v>
      </c>
      <c r="AY160" s="10">
        <v>0.011699743223305368</v>
      </c>
      <c r="AZ160" s="10">
        <v>0</v>
      </c>
      <c r="BA160" s="10">
        <v>0</v>
      </c>
      <c r="BB160" s="10">
        <v>-0.019389012677694661</v>
      </c>
      <c r="BC160" s="10">
        <v>0.30621093647821307</v>
      </c>
      <c r="BD160" s="10">
        <v>-0.17999302705585196</v>
      </c>
      <c r="BE160" s="10">
        <v>0.2868219238005183</v>
      </c>
      <c r="BF160" s="10">
        <v>0.32254396670765662</v>
      </c>
      <c r="BG160" s="10">
        <v>4.3278351836202633</v>
      </c>
    </row>
    <row r="161" x14ac:dyDescent="0.3">
      <c r="A161" s="36">
        <v>0.90000000000000024</v>
      </c>
      <c r="B161" s="36">
        <v>0.95000000000000029</v>
      </c>
      <c r="C161" s="37">
        <v>19</v>
      </c>
      <c r="D161" s="2">
        <v>40697471714.760002</v>
      </c>
      <c r="E161" s="2">
        <v>62051199714.760002</v>
      </c>
      <c r="F161" s="2">
        <v>59705129383.00692</v>
      </c>
      <c r="G161" s="2">
        <v>73739782810.699997</v>
      </c>
      <c r="H161" s="2">
        <v>52449190652.940002</v>
      </c>
      <c r="I161" s="2">
        <v>71393712478.946915</v>
      </c>
      <c r="J161" s="2">
        <v>72302493875.086914</v>
      </c>
      <c r="K161" s="2">
        <v>212544313569.0369</v>
      </c>
      <c r="L161" s="10">
        <v>85017.300801188714</v>
      </c>
      <c r="M161" s="10">
        <v>129625.38676109249</v>
      </c>
      <c r="N161" s="10">
        <v>124724.42955929509</v>
      </c>
      <c r="O161" s="10">
        <v>154042.9179525158</v>
      </c>
      <c r="P161" s="10">
        <v>109566.7232051344</v>
      </c>
      <c r="Q161" s="10">
        <v>149141.96075071851</v>
      </c>
      <c r="R161" s="10">
        <v>151040.41139304999</v>
      </c>
      <c r="S161" s="10">
        <v>444006.5458348227</v>
      </c>
      <c r="T161" s="10">
        <v>443869.11825713288</v>
      </c>
      <c r="U161" s="10">
        <v>676764.67710889108</v>
      </c>
      <c r="V161" s="10">
        <v>651177.13749898481</v>
      </c>
      <c r="W161" s="10">
        <v>804246.82412856643</v>
      </c>
      <c r="X161" s="10">
        <v>572039.85966473259</v>
      </c>
      <c r="Y161" s="10">
        <v>778659.28451866016</v>
      </c>
      <c r="Z161" s="10">
        <v>788570.95666921418</v>
      </c>
      <c r="AA161" s="10">
        <v>2318125.7478518118</v>
      </c>
      <c r="AB161" s="10">
        <v>0.92724566793024943</v>
      </c>
      <c r="AC161" s="10">
        <v>1.413766106372617</v>
      </c>
      <c r="AD161" s="10">
        <v>1.360313558582313</v>
      </c>
      <c r="AE161" s="10">
        <v>1.6800771960618159</v>
      </c>
      <c r="AF161" s="10">
        <v>1.1949952360737981</v>
      </c>
      <c r="AG161" s="10">
        <v>1.626624648271513</v>
      </c>
      <c r="AH161" s="10">
        <v>1.6473302001685071</v>
      </c>
      <c r="AI161" s="10">
        <v>4.8425807721274614</v>
      </c>
      <c r="AJ161" s="10">
        <v>0.00012992577484161052</v>
      </c>
      <c r="AK161" s="10">
        <v>0.00018301208130745426</v>
      </c>
      <c r="AL161" s="10">
        <v>0.00017991913111938492</v>
      </c>
      <c r="AM161" s="10">
        <v>0.00021563952352379585</v>
      </c>
      <c r="AN161" s="10">
        <v>0.00032027419122687342</v>
      </c>
      <c r="AO161" s="10">
        <v>0.0002132762427333999</v>
      </c>
      <c r="AP161" s="10">
        <v>0.00022688599560071325</v>
      </c>
      <c r="AQ161" s="10">
        <v>0.00055629293600830039</v>
      </c>
      <c r="AR161" s="10">
        <v>0.00095184582998249624</v>
      </c>
      <c r="AS161" s="10">
        <v>0.0053667567151039737</v>
      </c>
      <c r="AT161" s="10">
        <v>0.005468300909016865</v>
      </c>
      <c r="AU161" s="10">
        <v>0.0058335914504505943</v>
      </c>
      <c r="AV161" s="10">
        <v>0.011273734495104005</v>
      </c>
      <c r="AW161" s="10">
        <v>0.0059443112345802162</v>
      </c>
      <c r="AX161" s="10">
        <v>0.0061077730489451304</v>
      </c>
      <c r="AY161" s="10">
        <v>0.012256036159313668</v>
      </c>
      <c r="AZ161" s="10">
        <v>0</v>
      </c>
      <c r="BA161" s="10">
        <v>0.52469421564228313</v>
      </c>
      <c r="BB161" s="10">
        <v>0.46704762894038199</v>
      </c>
      <c r="BC161" s="10">
        <v>0.81190083078198527</v>
      </c>
      <c r="BD161" s="10">
        <v>0.28875796070442217</v>
      </c>
      <c r="BE161" s="10">
        <v>0.75425424408008412</v>
      </c>
      <c r="BF161" s="10">
        <v>0.77658441246276544</v>
      </c>
      <c r="BG161" s="10">
        <v>4.2225434311673009</v>
      </c>
    </row>
    <row r="162" x14ac:dyDescent="0.3">
      <c r="A162" s="36">
        <v>0.95000000000000029</v>
      </c>
      <c r="B162" s="36">
        <v>1.0000000000000002</v>
      </c>
      <c r="C162" s="37">
        <v>20</v>
      </c>
      <c r="D162" s="2">
        <v>14573422622.110001</v>
      </c>
      <c r="E162" s="2">
        <v>14573422622.110001</v>
      </c>
      <c r="F162" s="2">
        <v>14568635814.80241</v>
      </c>
      <c r="G162" s="2">
        <v>17678671811.830002</v>
      </c>
      <c r="H162" s="2">
        <v>12246547395.719999</v>
      </c>
      <c r="I162" s="2">
        <v>17673885004.522419</v>
      </c>
      <c r="J162" s="2">
        <v>18137052563.862411</v>
      </c>
      <c r="K162" s="2">
        <v>66131440843.772423</v>
      </c>
      <c r="L162" s="10">
        <v>30443.98097873537</v>
      </c>
      <c r="M162" s="10">
        <v>30443.98097873537</v>
      </c>
      <c r="N162" s="10">
        <v>30433.981305055418</v>
      </c>
      <c r="O162" s="10">
        <v>36930.868082568071</v>
      </c>
      <c r="P162" s="10">
        <v>25583.122485231299</v>
      </c>
      <c r="Q162" s="10">
        <v>36920.868408888127</v>
      </c>
      <c r="R162" s="10">
        <v>37888.42865414729</v>
      </c>
      <c r="S162" s="10">
        <v>138149.0387913197</v>
      </c>
      <c r="T162" s="10">
        <v>463398.60161245201</v>
      </c>
      <c r="U162" s="10">
        <v>463398.60161245201</v>
      </c>
      <c r="V162" s="10">
        <v>463246.39304278081</v>
      </c>
      <c r="W162" s="10">
        <v>562137.80443988671</v>
      </c>
      <c r="X162" s="10">
        <v>389409.75534102833</v>
      </c>
      <c r="Y162" s="10">
        <v>561985.5958702158</v>
      </c>
      <c r="Z162" s="10">
        <v>576713.17256073048</v>
      </c>
      <c r="AA162" s="10">
        <v>2102815.3786693509</v>
      </c>
      <c r="AB162" s="10">
        <v>0.96804289416946054</v>
      </c>
      <c r="AC162" s="10">
        <v>0.96804289416946054</v>
      </c>
      <c r="AD162" s="10">
        <v>0.96772492941128241</v>
      </c>
      <c r="AE162" s="10">
        <v>1.174309774001338</v>
      </c>
      <c r="AF162" s="10">
        <v>0.81347968091930756</v>
      </c>
      <c r="AG162" s="10">
        <v>1.17399180924316</v>
      </c>
      <c r="AH162" s="10">
        <v>1.2047578191404269</v>
      </c>
      <c r="AI162" s="10">
        <v>4.3927959169232631</v>
      </c>
      <c r="AJ162" s="10">
        <v>4.6525328146740465e-05</v>
      </c>
      <c r="AK162" s="10">
        <v>4.2982447045436703e-05</v>
      </c>
      <c r="AL162" s="10">
        <v>4.3902028594213756e-05</v>
      </c>
      <c r="AM162" s="10">
        <v>5.1698285792664564e-05</v>
      </c>
      <c r="AN162" s="10">
        <v>7.4781955901657689e-05</v>
      </c>
      <c r="AO162" s="10">
        <v>5.279764362132412e-05</v>
      </c>
      <c r="AP162" s="10">
        <v>5.6914264054622071e-05</v>
      </c>
      <c r="AQ162" s="10">
        <v>0.00017308603919667827</v>
      </c>
      <c r="AR162" s="10">
        <v>0.00099837115812923677</v>
      </c>
      <c r="AS162" s="10">
        <v>0.0054097391621494104</v>
      </c>
      <c r="AT162" s="10">
        <v>0.005512202937611079</v>
      </c>
      <c r="AU162" s="10">
        <v>0.0058852897362432592</v>
      </c>
      <c r="AV162" s="10">
        <v>0.011348516451005663</v>
      </c>
      <c r="AW162" s="10">
        <v>0.0059971088782015403</v>
      </c>
      <c r="AX162" s="10">
        <v>0.0061646873129997523</v>
      </c>
      <c r="AY162" s="10">
        <v>0.012429122198510346</v>
      </c>
      <c r="AZ162" s="10">
        <v>-1.1102230246251565e-16</v>
      </c>
      <c r="BA162" s="10">
        <v>-1.1102230246251565e-16</v>
      </c>
      <c r="BB162" s="10">
        <v>-0.00032846143501863434</v>
      </c>
      <c r="BC162" s="10">
        <v>0.21307617779565979</v>
      </c>
      <c r="BD162" s="10">
        <v>-0.15966566583060549</v>
      </c>
      <c r="BE162" s="10">
        <v>0.21274771636064171</v>
      </c>
      <c r="BF162" s="10">
        <v>0.24452937612238501</v>
      </c>
      <c r="BG162" s="10">
        <v>3.5378112306604912</v>
      </c>
    </row>
    <row r="163" x14ac:dyDescent="0.3">
      <c r="A163" s="36">
        <v>1.0000000000000002</v>
      </c>
      <c r="B163" s="36">
        <v>1.0500000000000003</v>
      </c>
      <c r="C163" s="37">
        <v>21</v>
      </c>
      <c r="D163" s="2">
        <v>89099762368.919998</v>
      </c>
      <c r="E163" s="2">
        <v>147435402368.92001</v>
      </c>
      <c r="F163" s="2">
        <v>145249267837.86551</v>
      </c>
      <c r="G163" s="2">
        <v>165595962368.92001</v>
      </c>
      <c r="H163" s="2">
        <v>116464794360</v>
      </c>
      <c r="I163" s="2">
        <v>163409827837.86551</v>
      </c>
      <c r="J163" s="2">
        <v>163065572400.18549</v>
      </c>
      <c r="K163" s="2">
        <v>421756805106.39563</v>
      </c>
      <c r="L163" s="10">
        <v>186130.02182849671</v>
      </c>
      <c r="M163" s="10">
        <v>307993.57856416359</v>
      </c>
      <c r="N163" s="10">
        <v>303426.72835977818</v>
      </c>
      <c r="O163" s="10">
        <v>345931.11441551428</v>
      </c>
      <c r="P163" s="10">
        <v>243295.76353662429</v>
      </c>
      <c r="Q163" s="10">
        <v>341364.26421112882</v>
      </c>
      <c r="R163" s="10">
        <v>340645.11221311742</v>
      </c>
      <c r="S163" s="10">
        <v>881052.8923268324</v>
      </c>
      <c r="T163" s="10">
        <v>486977.08506501239</v>
      </c>
      <c r="U163" s="10">
        <v>805812.05350159877</v>
      </c>
      <c r="V163" s="10">
        <v>793863.67795953073</v>
      </c>
      <c r="W163" s="10">
        <v>905069.06987084972</v>
      </c>
      <c r="X163" s="10">
        <v>636541.38419916376</v>
      </c>
      <c r="Y163" s="10">
        <v>893120.69432878168</v>
      </c>
      <c r="Z163" s="10">
        <v>891239.15721687512</v>
      </c>
      <c r="AA163" s="10">
        <v>2305122.8656103378</v>
      </c>
      <c r="AB163" s="10">
        <v>1.0172985097067559</v>
      </c>
      <c r="AC163" s="10">
        <v>1.6833469710827951</v>
      </c>
      <c r="AD163" s="10">
        <v>1.658386731668779</v>
      </c>
      <c r="AE163" s="10">
        <v>1.890695566996498</v>
      </c>
      <c r="AF163" s="10">
        <v>1.3297393683853429</v>
      </c>
      <c r="AG163" s="10">
        <v>1.865735327582482</v>
      </c>
      <c r="AH163" s="10">
        <v>1.8618047835002181</v>
      </c>
      <c r="AI163" s="10">
        <v>4.8154176609014421</v>
      </c>
      <c r="AJ163" s="10">
        <v>0.00028444901307682059</v>
      </c>
      <c r="AK163" s="10">
        <v>0.00043484187203426071</v>
      </c>
      <c r="AL163" s="10">
        <v>0.00043770313095667634</v>
      </c>
      <c r="AM163" s="10">
        <v>0.00048425738538406416</v>
      </c>
      <c r="AN163" s="10">
        <v>0.00071117718606706975</v>
      </c>
      <c r="AO163" s="10">
        <v>0.00048815831110126024</v>
      </c>
      <c r="AP163" s="10">
        <v>0.00051170150238710277</v>
      </c>
      <c r="AQ163" s="10">
        <v>0.0011038654831756292</v>
      </c>
      <c r="AR163" s="10">
        <v>0.0012828201712060574</v>
      </c>
      <c r="AS163" s="10">
        <v>0.0058445810341836713</v>
      </c>
      <c r="AT163" s="10">
        <v>0.0059499060685677552</v>
      </c>
      <c r="AU163" s="10">
        <v>0.0063695471216273234</v>
      </c>
      <c r="AV163" s="10">
        <v>0.012059693637072733</v>
      </c>
      <c r="AW163" s="10">
        <v>0.0064852671893028003</v>
      </c>
      <c r="AX163" s="10">
        <v>0.0066763888153868554</v>
      </c>
      <c r="AY163" s="10">
        <v>0.013532987681685975</v>
      </c>
      <c r="AZ163" s="10">
        <v>0</v>
      </c>
      <c r="BA163" s="10">
        <v>0.65472273380999257</v>
      </c>
      <c r="BB163" s="10">
        <v>0.63018692728334047</v>
      </c>
      <c r="BC163" s="10">
        <v>0.85854549963068827</v>
      </c>
      <c r="BD163" s="10">
        <v>0.30712800195554202</v>
      </c>
      <c r="BE163" s="10">
        <v>0.83400969310403594</v>
      </c>
      <c r="BF163" s="10">
        <v>0.8301459854068749</v>
      </c>
      <c r="BG163" s="10">
        <v>3.733534567242728</v>
      </c>
    </row>
    <row r="164" x14ac:dyDescent="0.3">
      <c r="A164" s="36">
        <v>1.0500000000000003</v>
      </c>
      <c r="B164" s="36">
        <v>1.1000000000000003</v>
      </c>
      <c r="C164" s="37">
        <v>22</v>
      </c>
      <c r="D164" s="2">
        <v>43314663915.260002</v>
      </c>
      <c r="E164" s="2">
        <v>47558404957.790001</v>
      </c>
      <c r="F164" s="2">
        <v>47415890061.447723</v>
      </c>
      <c r="G164" s="2">
        <v>56155904957.790001</v>
      </c>
      <c r="H164" s="2">
        <v>33623756984</v>
      </c>
      <c r="I164" s="2">
        <v>56013390061.447723</v>
      </c>
      <c r="J164" s="2">
        <v>55774734594.747726</v>
      </c>
      <c r="K164" s="2">
        <v>179634561297.96771</v>
      </c>
      <c r="L164" s="10">
        <v>90484.63346804172</v>
      </c>
      <c r="M164" s="10">
        <v>99349.837952090107</v>
      </c>
      <c r="N164" s="10">
        <v>99052.123344757711</v>
      </c>
      <c r="O164" s="10">
        <v>117310.0751078819</v>
      </c>
      <c r="P164" s="10">
        <v>70240.261645984545</v>
      </c>
      <c r="Q164" s="10">
        <v>117012.3605005495</v>
      </c>
      <c r="R164" s="10">
        <v>116513.8075746457</v>
      </c>
      <c r="S164" s="10">
        <v>375257.84498844162</v>
      </c>
      <c r="T164" s="10">
        <v>512241.91292777832</v>
      </c>
      <c r="U164" s="10">
        <v>562428.65878014173</v>
      </c>
      <c r="V164" s="10">
        <v>560743.26874073397</v>
      </c>
      <c r="W164" s="10">
        <v>664103.2291984295</v>
      </c>
      <c r="X164" s="10">
        <v>397636.64404735161</v>
      </c>
      <c r="Y164" s="10">
        <v>662417.83915902174</v>
      </c>
      <c r="Z164" s="10">
        <v>659595.48474730924</v>
      </c>
      <c r="AA164" s="10">
        <v>2124369.5088395998</v>
      </c>
      <c r="AB164" s="10">
        <v>1.0700769104180721</v>
      </c>
      <c r="AC164" s="10">
        <v>1.1749173707362921</v>
      </c>
      <c r="AD164" s="10">
        <v>1.1713965792494909</v>
      </c>
      <c r="AE164" s="10">
        <v>1.3873162538332049</v>
      </c>
      <c r="AF164" s="10">
        <v>0.83066570851103427</v>
      </c>
      <c r="AG164" s="10">
        <v>1.383795462346403</v>
      </c>
      <c r="AH164" s="10">
        <v>1.377899544396761</v>
      </c>
      <c r="AI164" s="10">
        <v>4.4378226444073556</v>
      </c>
      <c r="AJ164" s="10">
        <v>0.00013828110283207285</v>
      </c>
      <c r="AK164" s="10">
        <v>0.00014026743584326785</v>
      </c>
      <c r="AL164" s="10">
        <v>0.00014288597695487159</v>
      </c>
      <c r="AM164" s="10">
        <v>0.00016421844663188056</v>
      </c>
      <c r="AN164" s="10">
        <v>0.00020531911817891699</v>
      </c>
      <c r="AO164" s="10">
        <v>0.00016733021662921301</v>
      </c>
      <c r="AP164" s="10">
        <v>0.0001750217110042896</v>
      </c>
      <c r="AQ164" s="10">
        <v>0.0004701581323677766</v>
      </c>
      <c r="AR164" s="10">
        <v>0.0014211012740381302</v>
      </c>
      <c r="AS164" s="10">
        <v>0.0059848484700269393</v>
      </c>
      <c r="AT164" s="10">
        <v>0.006092792045522627</v>
      </c>
      <c r="AU164" s="10">
        <v>0.006533765568259204</v>
      </c>
      <c r="AV164" s="10">
        <v>0.01226501275525165</v>
      </c>
      <c r="AW164" s="10">
        <v>0.0066525974059320134</v>
      </c>
      <c r="AX164" s="10">
        <v>0.0068514105263911447</v>
      </c>
      <c r="AY164" s="10">
        <v>0.014003145814053751</v>
      </c>
      <c r="AZ164" s="10">
        <v>0</v>
      </c>
      <c r="BA164" s="10">
        <v>0.097974696302212338</v>
      </c>
      <c r="BB164" s="10">
        <v>0.094684473466336572</v>
      </c>
      <c r="BC164" s="10">
        <v>0.29646405816866928</v>
      </c>
      <c r="BD164" s="10">
        <v>-0.22373270516929589</v>
      </c>
      <c r="BE164" s="10">
        <v>0.29317383533279329</v>
      </c>
      <c r="BF164" s="10">
        <v>0.28766402768042654</v>
      </c>
      <c r="BG164" s="10">
        <v>3.1471997023779616</v>
      </c>
    </row>
    <row r="165" x14ac:dyDescent="0.3">
      <c r="A165" s="36">
        <v>1.1000000000000003</v>
      </c>
      <c r="B165" s="36">
        <v>1.1500000000000004</v>
      </c>
      <c r="C165" s="37">
        <v>23</v>
      </c>
      <c r="D165" s="2">
        <v>34789926043.849998</v>
      </c>
      <c r="E165" s="2">
        <v>53353126040.57</v>
      </c>
      <c r="F165" s="2">
        <v>53338078276.340233</v>
      </c>
      <c r="G165" s="2">
        <v>61669447329.150002</v>
      </c>
      <c r="H165" s="2">
        <v>41610727312.599998</v>
      </c>
      <c r="I165" s="2">
        <v>61654399564.920227</v>
      </c>
      <c r="J165" s="2">
        <v>61439964389.440231</v>
      </c>
      <c r="K165" s="2">
        <v>156493777389.1402</v>
      </c>
      <c r="L165" s="10">
        <v>72676.396903751665</v>
      </c>
      <c r="M165" s="10">
        <v>111455.0505020634</v>
      </c>
      <c r="N165" s="10">
        <v>111423.615618175</v>
      </c>
      <c r="O165" s="10">
        <v>128827.9033786738</v>
      </c>
      <c r="P165" s="10">
        <v>86925.09808191692</v>
      </c>
      <c r="Q165" s="10">
        <v>128796.46849478529</v>
      </c>
      <c r="R165" s="10">
        <v>128348.5119252983</v>
      </c>
      <c r="S165" s="10">
        <v>326916.58683508611</v>
      </c>
      <c r="T165" s="10">
        <v>537379.14803599007</v>
      </c>
      <c r="U165" s="10">
        <v>824113.77881634224</v>
      </c>
      <c r="V165" s="10">
        <v>823881.34501606785</v>
      </c>
      <c r="W165" s="10">
        <v>952571.01218952739</v>
      </c>
      <c r="X165" s="10">
        <v>642735.97949644725</v>
      </c>
      <c r="Y165" s="10">
        <v>952338.57838925289</v>
      </c>
      <c r="Z165" s="10">
        <v>949026.32668273454</v>
      </c>
      <c r="AA165" s="10">
        <v>2417265.637768616</v>
      </c>
      <c r="AB165" s="10">
        <v>1.1225887689797911</v>
      </c>
      <c r="AC165" s="10">
        <v>1.7215794022561539</v>
      </c>
      <c r="AD165" s="10">
        <v>1.721093846434584</v>
      </c>
      <c r="AE165" s="10">
        <v>1.9899274541037031</v>
      </c>
      <c r="AF165" s="10">
        <v>1.342679920944037</v>
      </c>
      <c r="AG165" s="10">
        <v>1.9894418982821329</v>
      </c>
      <c r="AH165" s="10">
        <v>1.9825225814843721</v>
      </c>
      <c r="AI165" s="10">
        <v>5.0496846900692942</v>
      </c>
      <c r="AJ165" s="10">
        <v>0.00011106606645272762</v>
      </c>
      <c r="AK165" s="10">
        <v>0.00015735822491472383</v>
      </c>
      <c r="AL165" s="10">
        <v>0.00016073226535521436</v>
      </c>
      <c r="AM165" s="10">
        <v>0.0001803418688141847</v>
      </c>
      <c r="AN165" s="10">
        <v>0.00025409051828062691</v>
      </c>
      <c r="AO165" s="10">
        <v>0.00018418174697201165</v>
      </c>
      <c r="AP165" s="10">
        <v>0.00019279926241899298</v>
      </c>
      <c r="AQ165" s="10">
        <v>0.00040959168198380071</v>
      </c>
      <c r="AR165" s="10">
        <v>0.0015321673404908578</v>
      </c>
      <c r="AS165" s="10">
        <v>0.0061422066949416631</v>
      </c>
      <c r="AT165" s="10">
        <v>0.0062535243108778416</v>
      </c>
      <c r="AU165" s="10">
        <v>0.0067141074370733883</v>
      </c>
      <c r="AV165" s="10">
        <v>0.012519103273532277</v>
      </c>
      <c r="AW165" s="10">
        <v>0.0068367791529040248</v>
      </c>
      <c r="AX165" s="10">
        <v>0.0070442097888101379</v>
      </c>
      <c r="AY165" s="10">
        <v>0.014412737496037551</v>
      </c>
      <c r="AZ165" s="10">
        <v>0</v>
      </c>
      <c r="BA165" s="10">
        <v>0.53357974872733349</v>
      </c>
      <c r="BB165" s="10">
        <v>0.53314721649915908</v>
      </c>
      <c r="BC165" s="10">
        <v>0.77262369719959878</v>
      </c>
      <c r="BD165" s="10">
        <v>0.19605679127207432</v>
      </c>
      <c r="BE165" s="10">
        <v>0.77219116497142437</v>
      </c>
      <c r="BF165" s="10">
        <v>0.76602745036019693</v>
      </c>
      <c r="BG165" s="10">
        <v>3.4982497862137434</v>
      </c>
    </row>
    <row r="166" x14ac:dyDescent="0.3">
      <c r="A166" s="36">
        <v>1.1500000000000004</v>
      </c>
      <c r="B166" s="36">
        <v>1.2000000000000004</v>
      </c>
      <c r="C166" s="37">
        <v>24</v>
      </c>
      <c r="D166" s="2">
        <v>37979796582.559998</v>
      </c>
      <c r="E166" s="2">
        <v>41313112581.080002</v>
      </c>
      <c r="F166" s="2">
        <v>41105932721.48468</v>
      </c>
      <c r="G166" s="2">
        <v>51719082581.080002</v>
      </c>
      <c r="H166" s="2">
        <v>30779202606</v>
      </c>
      <c r="I166" s="2">
        <v>51511902721.48468</v>
      </c>
      <c r="J166" s="2">
        <v>51886924247.204681</v>
      </c>
      <c r="K166" s="2">
        <v>162613753088.2847</v>
      </c>
      <c r="L166" s="10">
        <v>79340.058592789763</v>
      </c>
      <c r="M166" s="10">
        <v>86303.378842701277</v>
      </c>
      <c r="N166" s="10">
        <v>85870.578678440084</v>
      </c>
      <c r="O166" s="10">
        <v>108041.52237699091</v>
      </c>
      <c r="P166" s="10">
        <v>64297.967812727671</v>
      </c>
      <c r="Q166" s="10">
        <v>107608.7222127297</v>
      </c>
      <c r="R166" s="10">
        <v>108392.14478213459</v>
      </c>
      <c r="S166" s="10">
        <v>339701.25853550102</v>
      </c>
      <c r="T166" s="10">
        <v>563933.54787907586</v>
      </c>
      <c r="U166" s="10">
        <v>613427.46007424127</v>
      </c>
      <c r="V166" s="10">
        <v>610351.20154250576</v>
      </c>
      <c r="W166" s="10">
        <v>767937.91324285802</v>
      </c>
      <c r="X166" s="10">
        <v>457017.32205856149</v>
      </c>
      <c r="Y166" s="10">
        <v>764861.65471112251</v>
      </c>
      <c r="Z166" s="10">
        <v>770430.06840893091</v>
      </c>
      <c r="AA166" s="10">
        <v>2414529.801750381</v>
      </c>
      <c r="AB166" s="10">
        <v>1.1780610945059951</v>
      </c>
      <c r="AC166" s="10">
        <v>1.2814542205069379</v>
      </c>
      <c r="AD166" s="10">
        <v>1.2750278950887941</v>
      </c>
      <c r="AE166" s="10">
        <v>1.604227629283586</v>
      </c>
      <c r="AF166" s="10">
        <v>0.95471235690336265</v>
      </c>
      <c r="AG166" s="10">
        <v>1.5978013038654411</v>
      </c>
      <c r="AH166" s="10">
        <v>1.609433758717921</v>
      </c>
      <c r="AI166" s="10">
        <v>5.0439695096439543</v>
      </c>
      <c r="AJ166" s="10">
        <v>0.00012124965732272294</v>
      </c>
      <c r="AK166" s="10">
        <v>0.00012184774433868281</v>
      </c>
      <c r="AL166" s="10">
        <v>0.00012387116107994515</v>
      </c>
      <c r="AM166" s="10">
        <v>0.00015124370997270735</v>
      </c>
      <c r="AN166" s="10">
        <v>0.00018794921520284992</v>
      </c>
      <c r="AO166" s="10">
        <v>0.00015388280966235448</v>
      </c>
      <c r="AP166" s="10">
        <v>0.00016282172073932036</v>
      </c>
      <c r="AQ166" s="10">
        <v>0.00042560951465506018</v>
      </c>
      <c r="AR166" s="10">
        <v>0.0016534169978135807</v>
      </c>
      <c r="AS166" s="10">
        <v>0.0062640544392803463</v>
      </c>
      <c r="AT166" s="10">
        <v>0.0063773954719577863</v>
      </c>
      <c r="AU166" s="10">
        <v>0.0068653511470460954</v>
      </c>
      <c r="AV166" s="10">
        <v>0.012707052488735127</v>
      </c>
      <c r="AW166" s="10">
        <v>0.0069906619625663795</v>
      </c>
      <c r="AX166" s="10">
        <v>0.0072070315095494582</v>
      </c>
      <c r="AY166" s="10">
        <v>0.014838347010692612</v>
      </c>
      <c r="AZ166" s="10">
        <v>-1.1102230246251565e-16</v>
      </c>
      <c r="BA166" s="10">
        <v>0.087765504253664917</v>
      </c>
      <c r="BB166" s="10">
        <v>0.082310502430657406</v>
      </c>
      <c r="BC166" s="10">
        <v>0.36175249039719626</v>
      </c>
      <c r="BD166" s="10">
        <v>-0.18959011433637984</v>
      </c>
      <c r="BE166" s="10">
        <v>0.35629748857418875</v>
      </c>
      <c r="BF166" s="10">
        <v>0.36617172591784541</v>
      </c>
      <c r="BG166" s="10">
        <v>3.281585677658831</v>
      </c>
    </row>
    <row r="167" x14ac:dyDescent="0.3">
      <c r="A167" s="36">
        <v>1.2000000000000004</v>
      </c>
      <c r="B167" s="36">
        <v>1.2500000000000004</v>
      </c>
      <c r="C167" s="37">
        <v>25</v>
      </c>
      <c r="D167" s="2">
        <v>44091441512.279999</v>
      </c>
      <c r="E167" s="2">
        <v>64072940712.279999</v>
      </c>
      <c r="F167" s="2">
        <v>64068917249.372917</v>
      </c>
      <c r="G167" s="2">
        <v>72041604712.279999</v>
      </c>
      <c r="H167" s="2">
        <v>44668616710</v>
      </c>
      <c r="I167" s="2">
        <v>72037581249.372925</v>
      </c>
      <c r="J167" s="2">
        <v>72092560740.152924</v>
      </c>
      <c r="K167" s="2">
        <v>182973487828.95291</v>
      </c>
      <c r="L167" s="10">
        <v>92107.327258071993</v>
      </c>
      <c r="M167" s="10">
        <v>133848.8177332409</v>
      </c>
      <c r="N167" s="10">
        <v>133840.41269131031</v>
      </c>
      <c r="O167" s="10">
        <v>150495.4121217051</v>
      </c>
      <c r="P167" s="10">
        <v>93313.050250975997</v>
      </c>
      <c r="Q167" s="10">
        <v>150487.00707977451</v>
      </c>
      <c r="R167" s="10">
        <v>150601.85961750211</v>
      </c>
      <c r="S167" s="10">
        <v>382232.88567960291</v>
      </c>
      <c r="T167" s="10">
        <v>586197.63763401401</v>
      </c>
      <c r="U167" s="10">
        <v>851852.54084609658</v>
      </c>
      <c r="V167" s="10">
        <v>851799.04873129283</v>
      </c>
      <c r="W167" s="10">
        <v>957796.27622154856</v>
      </c>
      <c r="X167" s="10">
        <v>593871.2070570091</v>
      </c>
      <c r="Y167" s="10">
        <v>957742.78410674492</v>
      </c>
      <c r="Z167" s="10">
        <v>958473.73883419647</v>
      </c>
      <c r="AA167" s="10">
        <v>2432640.4997467678</v>
      </c>
      <c r="AB167" s="10">
        <v>1.2245709324887259</v>
      </c>
      <c r="AC167" s="10">
        <v>1.7795258686082871</v>
      </c>
      <c r="AD167" s="10">
        <v>1.7794141232092939</v>
      </c>
      <c r="AE167" s="10">
        <v>2.0008430669233288</v>
      </c>
      <c r="AF167" s="10">
        <v>1.240601072258243</v>
      </c>
      <c r="AG167" s="10">
        <v>2.000731321524337</v>
      </c>
      <c r="AH167" s="10">
        <v>2.002258291021886</v>
      </c>
      <c r="AI167" s="10">
        <v>5.0818028834237774</v>
      </c>
      <c r="AJ167" s="10">
        <v>0.0001407609480637319</v>
      </c>
      <c r="AK167" s="10">
        <v>0.00018897494793246056</v>
      </c>
      <c r="AL167" s="10">
        <v>0.00019306923948393266</v>
      </c>
      <c r="AM167" s="10">
        <v>0.00021067348888084193</v>
      </c>
      <c r="AN167" s="10">
        <v>0.00027276312392852015</v>
      </c>
      <c r="AO167" s="10">
        <v>0.00021519968819381531</v>
      </c>
      <c r="AP167" s="10">
        <v>0.00022622722318808573</v>
      </c>
      <c r="AQ167" s="10">
        <v>0.00047889711583831983</v>
      </c>
      <c r="AR167" s="10">
        <v>0.0017941779458773126</v>
      </c>
      <c r="AS167" s="10">
        <v>0.0064530293872128068</v>
      </c>
      <c r="AT167" s="10">
        <v>0.0065704647114417187</v>
      </c>
      <c r="AU167" s="10">
        <v>0.0070760246359269372</v>
      </c>
      <c r="AV167" s="10">
        <v>0.012979815612663648</v>
      </c>
      <c r="AW167" s="10">
        <v>0.0072058616507601949</v>
      </c>
      <c r="AX167" s="10">
        <v>0.0074332587327375441</v>
      </c>
      <c r="AY167" s="10">
        <v>0.015317244126530932</v>
      </c>
      <c r="AZ167" s="10">
        <v>0</v>
      </c>
      <c r="BA167" s="10">
        <v>0.45318316921969792</v>
      </c>
      <c r="BB167" s="10">
        <v>0.4530919165237306</v>
      </c>
      <c r="BC167" s="10">
        <v>0.63391357237017387</v>
      </c>
      <c r="BD167" s="10">
        <v>0.013090413420918656</v>
      </c>
      <c r="BE167" s="10">
        <v>0.63382231967420677</v>
      </c>
      <c r="BF167" s="10">
        <v>0.63506926213955328</v>
      </c>
      <c r="BG167" s="10">
        <v>3.1498640451116255</v>
      </c>
    </row>
    <row r="168" x14ac:dyDescent="0.3">
      <c r="A168" s="36">
        <v>1.2500000000000004</v>
      </c>
      <c r="B168" s="36">
        <v>1.3000000000000005</v>
      </c>
      <c r="C168" s="37">
        <v>26</v>
      </c>
      <c r="D168" s="2">
        <v>224966284976.76001</v>
      </c>
      <c r="E168" s="2">
        <v>501490518960.70001</v>
      </c>
      <c r="F168" s="2">
        <v>495661238534.271</v>
      </c>
      <c r="G168" s="2">
        <v>536035273634.53003</v>
      </c>
      <c r="H168" s="2">
        <v>418250767658.09003</v>
      </c>
      <c r="I168" s="2">
        <v>530205993208.10101</v>
      </c>
      <c r="J168" s="2">
        <v>520627866847.07098</v>
      </c>
      <c r="K168" s="2">
        <v>1064892399110.141</v>
      </c>
      <c r="L168" s="10">
        <v>469956.13029834948</v>
      </c>
      <c r="M168" s="10">
        <v>1047617.173819749</v>
      </c>
      <c r="N168" s="10">
        <v>1035439.766561095</v>
      </c>
      <c r="O168" s="10">
        <v>1119781.4060303499</v>
      </c>
      <c r="P168" s="10">
        <v>873728.75576985022</v>
      </c>
      <c r="Q168" s="10">
        <v>1107603.998771695</v>
      </c>
      <c r="R168" s="10">
        <v>1087595.2263434031</v>
      </c>
      <c r="S168" s="10">
        <v>2224567.6107494351</v>
      </c>
      <c r="T168" s="10">
        <v>600824.94939430442</v>
      </c>
      <c r="U168" s="10">
        <v>1339347.430248993</v>
      </c>
      <c r="V168" s="10">
        <v>1323778.976880186</v>
      </c>
      <c r="W168" s="10">
        <v>1431607.2570087521</v>
      </c>
      <c r="X168" s="10">
        <v>1117036.2542914411</v>
      </c>
      <c r="Y168" s="10">
        <v>1416038.8036399451</v>
      </c>
      <c r="Z168" s="10">
        <v>1390458.182584872</v>
      </c>
      <c r="AA168" s="10">
        <v>2844043.5946738659</v>
      </c>
      <c r="AB168" s="10">
        <v>1.2551274882510419</v>
      </c>
      <c r="AC168" s="10">
        <v>2.7979060751697902</v>
      </c>
      <c r="AD168" s="10">
        <v>2.7653834680569478</v>
      </c>
      <c r="AE168" s="10">
        <v>2.9906374934376072</v>
      </c>
      <c r="AF168" s="10">
        <v>2.3334964860356711</v>
      </c>
      <c r="AG168" s="10">
        <v>2.9581148863247648</v>
      </c>
      <c r="AH168" s="10">
        <v>2.9046767914435141</v>
      </c>
      <c r="AI168" s="10">
        <v>5.9412268033443851</v>
      </c>
      <c r="AJ168" s="10">
        <v>0.00071819986985195152</v>
      </c>
      <c r="AK168" s="10">
        <v>0.0014790821781504057</v>
      </c>
      <c r="AL168" s="10">
        <v>0.001493656245086809</v>
      </c>
      <c r="AM168" s="10">
        <v>0.0015675445003036387</v>
      </c>
      <c r="AN168" s="10">
        <v>0.0025539941546115163</v>
      </c>
      <c r="AO168" s="10">
        <v>0.0015838977716630196</v>
      </c>
      <c r="AP168" s="10">
        <v>0.0016337357894064932</v>
      </c>
      <c r="AQ168" s="10">
        <v>0.0027871464039026721</v>
      </c>
      <c r="AR168" s="10">
        <v>0.0025123778157292642</v>
      </c>
      <c r="AS168" s="10">
        <v>0.0079321115653632132</v>
      </c>
      <c r="AT168" s="10">
        <v>0.0080641209565285275</v>
      </c>
      <c r="AU168" s="10">
        <v>0.0086435691362305757</v>
      </c>
      <c r="AV168" s="10">
        <v>0.015533809767275164</v>
      </c>
      <c r="AW168" s="10">
        <v>0.0087897594224232139</v>
      </c>
      <c r="AX168" s="10">
        <v>0.0090669945221440382</v>
      </c>
      <c r="AY168" s="10">
        <v>0.018104390530433605</v>
      </c>
      <c r="AZ168" s="10">
        <v>0</v>
      </c>
      <c r="BA168" s="10">
        <v>1.2291807815224676</v>
      </c>
      <c r="BB168" s="10">
        <v>1.2032689857748013</v>
      </c>
      <c r="BC168" s="10">
        <v>1.3827360339346173</v>
      </c>
      <c r="BD168" s="10">
        <v>0.85917088732339209</v>
      </c>
      <c r="BE168" s="10">
        <v>1.3568242381869511</v>
      </c>
      <c r="BF168" s="10">
        <v>1.3142484079374563</v>
      </c>
      <c r="BG168" s="10">
        <v>3.7335644059737616</v>
      </c>
    </row>
    <row r="169" x14ac:dyDescent="0.3">
      <c r="A169" s="36">
        <v>1.3000000000000005</v>
      </c>
      <c r="B169" s="36">
        <v>1.3500000000000005</v>
      </c>
      <c r="C169" s="37">
        <v>27</v>
      </c>
      <c r="D169" s="2">
        <v>46738510301.970001</v>
      </c>
      <c r="E169" s="2">
        <v>49098010301.970001</v>
      </c>
      <c r="F169" s="2">
        <v>49046442771.474907</v>
      </c>
      <c r="G169" s="2">
        <v>59616462301.970001</v>
      </c>
      <c r="H169" s="2">
        <v>36238230278</v>
      </c>
      <c r="I169" s="2">
        <v>59564894771.474907</v>
      </c>
      <c r="J169" s="2">
        <v>61538233746.904907</v>
      </c>
      <c r="K169" s="2">
        <v>160341089922.54489</v>
      </c>
      <c r="L169" s="10">
        <v>97637.072327048707</v>
      </c>
      <c r="M169" s="10">
        <v>102566.0841989988</v>
      </c>
      <c r="N169" s="10">
        <v>102458.359269981</v>
      </c>
      <c r="O169" s="10">
        <v>124539.20341177141</v>
      </c>
      <c r="P169" s="10">
        <v>75701.914498293263</v>
      </c>
      <c r="Q169" s="10">
        <v>124431.47848275369</v>
      </c>
      <c r="R169" s="10">
        <v>128553.7972949072</v>
      </c>
      <c r="S169" s="10">
        <v>334953.64941285859</v>
      </c>
      <c r="T169" s="10">
        <v>634542.68164560059</v>
      </c>
      <c r="U169" s="10">
        <v>666576.29691638274</v>
      </c>
      <c r="V169" s="10">
        <v>665876.19332140754</v>
      </c>
      <c r="W169" s="10">
        <v>809379.45208154013</v>
      </c>
      <c r="X169" s="10">
        <v>491986.23726190312</v>
      </c>
      <c r="Y169" s="10">
        <v>808679.34848656494</v>
      </c>
      <c r="Z169" s="10">
        <v>835470.27094376518</v>
      </c>
      <c r="AA169" s="10">
        <v>2176861.5328148711</v>
      </c>
      <c r="AB169" s="10">
        <v>1.325564064882478</v>
      </c>
      <c r="AC169" s="10">
        <v>1.392482509455975</v>
      </c>
      <c r="AD169" s="10">
        <v>1.391019988188237</v>
      </c>
      <c r="AE169" s="10">
        <v>1.690799291469534</v>
      </c>
      <c r="AF169" s="10">
        <v>1.0277626634032511</v>
      </c>
      <c r="AG169" s="10">
        <v>1.6893367702017961</v>
      </c>
      <c r="AH169" s="10">
        <v>1.745303193110054</v>
      </c>
      <c r="AI169" s="10">
        <v>4.5474788467200487</v>
      </c>
      <c r="AJ169" s="10">
        <v>0.00014921165640183206</v>
      </c>
      <c r="AK169" s="10">
        <v>0.00014480830499206271</v>
      </c>
      <c r="AL169" s="10">
        <v>0.00014779958538121805</v>
      </c>
      <c r="AM169" s="10">
        <v>0.00017433826131510832</v>
      </c>
      <c r="AN169" s="10">
        <v>0.0002212840608080779</v>
      </c>
      <c r="AO169" s="10">
        <v>0.00017793971646195994</v>
      </c>
      <c r="AP169" s="10">
        <v>0.00019310763270901277</v>
      </c>
      <c r="AQ169" s="10">
        <v>0.00041966126582262709</v>
      </c>
      <c r="AR169" s="10">
        <v>0.0026615894721310962</v>
      </c>
      <c r="AS169" s="10">
        <v>0.0080769198703552758</v>
      </c>
      <c r="AT169" s="10">
        <v>0.0082119205419097455</v>
      </c>
      <c r="AU169" s="10">
        <v>0.0088179073975456837</v>
      </c>
      <c r="AV169" s="10">
        <v>0.015755093828083242</v>
      </c>
      <c r="AW169" s="10">
        <v>0.0089676991388851733</v>
      </c>
      <c r="AX169" s="10">
        <v>0.0092601021548530515</v>
      </c>
      <c r="AY169" s="10">
        <v>0.018524051796256231</v>
      </c>
      <c r="AZ169" s="10">
        <v>0</v>
      </c>
      <c r="BA169" s="10">
        <v>0.050482995387650442</v>
      </c>
      <c r="BB169" s="10">
        <v>0.049379675445231808</v>
      </c>
      <c r="BC169" s="10">
        <v>0.27553193109488561</v>
      </c>
      <c r="BD169" s="10">
        <v>-0.22466013478241775</v>
      </c>
      <c r="BE169" s="10">
        <v>0.27442861115246719</v>
      </c>
      <c r="BF169" s="10">
        <v>0.31664944709012488</v>
      </c>
      <c r="BG169" s="10">
        <v>2.430599068875043</v>
      </c>
    </row>
    <row r="170" x14ac:dyDescent="0.3">
      <c r="A170" s="36">
        <v>1.3500000000000005</v>
      </c>
      <c r="B170" s="36">
        <v>1.4000000000000006</v>
      </c>
      <c r="C170" s="37">
        <v>28</v>
      </c>
      <c r="D170" s="2">
        <v>42083974769.540001</v>
      </c>
      <c r="E170" s="2">
        <v>44617078769.540001</v>
      </c>
      <c r="F170" s="2">
        <v>44610095437.899437</v>
      </c>
      <c r="G170" s="2">
        <v>53194549052.059998</v>
      </c>
      <c r="H170" s="2">
        <v>26391085058.52</v>
      </c>
      <c r="I170" s="2">
        <v>53187565720.419449</v>
      </c>
      <c r="J170" s="2">
        <v>54163952888.949448</v>
      </c>
      <c r="K170" s="2">
        <v>152361152661.55939</v>
      </c>
      <c r="L170" s="10">
        <v>87913.715303204255</v>
      </c>
      <c r="M170" s="10">
        <v>93205.387135746845</v>
      </c>
      <c r="N170" s="10">
        <v>93190.798907494231</v>
      </c>
      <c r="O170" s="10">
        <v>111123.782072742</v>
      </c>
      <c r="P170" s="10">
        <v>55131.15980804812</v>
      </c>
      <c r="Q170" s="10">
        <v>111109.1938444894</v>
      </c>
      <c r="R170" s="10">
        <v>113148.87341444239</v>
      </c>
      <c r="S170" s="10">
        <v>318283.50510397361</v>
      </c>
      <c r="T170" s="10">
        <v>657018.01273226866</v>
      </c>
      <c r="U170" s="10">
        <v>696565.0128727773</v>
      </c>
      <c r="V170" s="10">
        <v>696455.9886016181</v>
      </c>
      <c r="W170" s="10">
        <v>830477.0900981999</v>
      </c>
      <c r="X170" s="10">
        <v>412019.50039061398</v>
      </c>
      <c r="Y170" s="10">
        <v>830368.06582704082</v>
      </c>
      <c r="Z170" s="10">
        <v>845611.49187312764</v>
      </c>
      <c r="AA170" s="10">
        <v>2378673.1716166208</v>
      </c>
      <c r="AB170" s="10">
        <v>1.37251518747294</v>
      </c>
      <c r="AC170" s="10">
        <v>1.455129145172698</v>
      </c>
      <c r="AD170" s="10">
        <v>1.454901392713756</v>
      </c>
      <c r="AE170" s="10">
        <v>1.7348724036772989</v>
      </c>
      <c r="AF170" s="10">
        <v>0.86071159521096774</v>
      </c>
      <c r="AG170" s="10">
        <v>1.7346446512183571</v>
      </c>
      <c r="AH170" s="10">
        <v>1.7664882739987571</v>
      </c>
      <c r="AI170" s="10">
        <v>4.9690647604948017</v>
      </c>
      <c r="AJ170" s="10">
        <v>0.00013435215505940717</v>
      </c>
      <c r="AK170" s="10">
        <v>0.0001315923702524295</v>
      </c>
      <c r="AL170" s="10">
        <v>0.00013443082182858641</v>
      </c>
      <c r="AM170" s="10">
        <v>0.00015555846212751427</v>
      </c>
      <c r="AN170" s="10">
        <v>0.00016115374360392202</v>
      </c>
      <c r="AO170" s="10">
        <v>0.00015888856011419679</v>
      </c>
      <c r="AP170" s="10">
        <v>0.00016996706086114447</v>
      </c>
      <c r="AQ170" s="10">
        <v>0.00039877534959399197</v>
      </c>
      <c r="AR170" s="10">
        <v>0.0027959416271905032</v>
      </c>
      <c r="AS170" s="10">
        <v>0.008208512240607705</v>
      </c>
      <c r="AT170" s="10">
        <v>0.0083463513637383312</v>
      </c>
      <c r="AU170" s="10">
        <v>0.0089734658596731971</v>
      </c>
      <c r="AV170" s="10">
        <v>0.015916247571687164</v>
      </c>
      <c r="AW170" s="10">
        <v>0.0091265876989993708</v>
      </c>
      <c r="AX170" s="10">
        <v>0.0094300692157141958</v>
      </c>
      <c r="AY170" s="10">
        <v>0.018922827145850224</v>
      </c>
      <c r="AZ170" s="10">
        <v>0</v>
      </c>
      <c r="BA170" s="10">
        <v>0.060191652852939148</v>
      </c>
      <c r="BB170" s="10">
        <v>0.060025714828339183</v>
      </c>
      <c r="BC170" s="10">
        <v>0.26400962226984626</v>
      </c>
      <c r="BD170" s="10">
        <v>-0.37289466589021847</v>
      </c>
      <c r="BE170" s="10">
        <v>0.26384368424524673</v>
      </c>
      <c r="BF170" s="10">
        <v>0.28704460986781188</v>
      </c>
      <c r="BG170" s="10">
        <v>2.6204078511100382</v>
      </c>
    </row>
    <row r="171" x14ac:dyDescent="0.3">
      <c r="A171" s="36">
        <v>1.4000000000000006</v>
      </c>
      <c r="B171" s="36">
        <v>1.4500000000000006</v>
      </c>
      <c r="C171" s="37">
        <v>29</v>
      </c>
      <c r="D171" s="2">
        <v>105125956441.07001</v>
      </c>
      <c r="E171" s="2">
        <v>125437848453.95</v>
      </c>
      <c r="F171" s="2">
        <v>125422685369.5983</v>
      </c>
      <c r="G171" s="2">
        <v>137006852453.95</v>
      </c>
      <c r="H171" s="2">
        <v>67913716386</v>
      </c>
      <c r="I171" s="2">
        <v>136991689369.5983</v>
      </c>
      <c r="J171" s="2">
        <v>136745705914.6283</v>
      </c>
      <c r="K171" s="2">
        <v>318367252402.47827</v>
      </c>
      <c r="L171" s="10">
        <v>219608.85244676471</v>
      </c>
      <c r="M171" s="10">
        <v>262040.53580054879</v>
      </c>
      <c r="N171" s="10">
        <v>262008.8600121254</v>
      </c>
      <c r="O171" s="10">
        <v>286208.26543082559</v>
      </c>
      <c r="P171" s="10">
        <v>141872.2247657745</v>
      </c>
      <c r="Q171" s="10">
        <v>286176.58964240208</v>
      </c>
      <c r="R171" s="10">
        <v>285662.72849815531</v>
      </c>
      <c r="S171" s="10">
        <v>665071.39933542872</v>
      </c>
      <c r="T171" s="10">
        <v>678678.59133797733</v>
      </c>
      <c r="U171" s="10">
        <v>809809.34843542206</v>
      </c>
      <c r="V171" s="10">
        <v>809711.4576663241</v>
      </c>
      <c r="W171" s="10">
        <v>884497.23336615064</v>
      </c>
      <c r="X171" s="10">
        <v>438441.53175638162</v>
      </c>
      <c r="Y171" s="10">
        <v>884399.34259705269</v>
      </c>
      <c r="Z171" s="10">
        <v>882811.30753546371</v>
      </c>
      <c r="AA171" s="10">
        <v>2055334.8164758631</v>
      </c>
      <c r="AB171" s="10">
        <v>1.417764286477325</v>
      </c>
      <c r="AC171" s="10">
        <v>1.6916973479357309</v>
      </c>
      <c r="AD171" s="10">
        <v>1.691492853439847</v>
      </c>
      <c r="AE171" s="10">
        <v>1.8477208577956179</v>
      </c>
      <c r="AF171" s="10">
        <v>0.91590740206958454</v>
      </c>
      <c r="AG171" s="10">
        <v>1.847516363299734</v>
      </c>
      <c r="AH171" s="10">
        <v>1.844198947037117</v>
      </c>
      <c r="AI171" s="10">
        <v>4.2936086930459316</v>
      </c>
      <c r="AJ171" s="10">
        <v>0.00033561228182186516</v>
      </c>
      <c r="AK171" s="10">
        <v>0.0003699628987967137</v>
      </c>
      <c r="AL171" s="10">
        <v>0.00037795648058306963</v>
      </c>
      <c r="AM171" s="10">
        <v>0.00040065336859627671</v>
      </c>
      <c r="AN171" s="10">
        <v>0.00041470631515871015</v>
      </c>
      <c r="AO171" s="10">
        <v>0.00040923873797800756</v>
      </c>
      <c r="AP171" s="10">
        <v>0.00042910948112196752</v>
      </c>
      <c r="AQ171" s="10">
        <v>0.00083326366438095422</v>
      </c>
      <c r="AR171" s="10">
        <v>0.0031315539090123684</v>
      </c>
      <c r="AS171" s="10">
        <v>0.0085784751394044189</v>
      </c>
      <c r="AT171" s="10">
        <v>0.0087243078443214016</v>
      </c>
      <c r="AU171" s="10">
        <v>0.009374119228269473</v>
      </c>
      <c r="AV171" s="10">
        <v>0.016330953886845873</v>
      </c>
      <c r="AW171" s="10">
        <v>0.0095358264369773786</v>
      </c>
      <c r="AX171" s="10">
        <v>0.0098591786968361631</v>
      </c>
      <c r="AY171" s="10">
        <v>0.019756090810231178</v>
      </c>
      <c r="AZ171" s="10">
        <v>0</v>
      </c>
      <c r="BA171" s="10">
        <v>0.19321481297785992</v>
      </c>
      <c r="BB171" s="10">
        <v>0.19307057567562724</v>
      </c>
      <c r="BC171" s="10">
        <v>0.30326379033470507</v>
      </c>
      <c r="BD171" s="10">
        <v>-0.35397765989344321</v>
      </c>
      <c r="BE171" s="10">
        <v>0.3031195530324724</v>
      </c>
      <c r="BF171" s="10">
        <v>0.3007796603618369</v>
      </c>
      <c r="BG171" s="10">
        <v>2.0284362033932508</v>
      </c>
    </row>
    <row r="172" x14ac:dyDescent="0.3">
      <c r="A172" s="36">
        <v>1.4500000000000006</v>
      </c>
      <c r="B172" s="36">
        <v>1.5000000000000007</v>
      </c>
      <c r="C172" s="37">
        <v>30</v>
      </c>
      <c r="D172" s="2">
        <v>63727828611.459999</v>
      </c>
      <c r="E172" s="2">
        <v>64561624611.459999</v>
      </c>
      <c r="F172" s="2">
        <v>64560568590.118393</v>
      </c>
      <c r="G172" s="2">
        <v>76155124611.460007</v>
      </c>
      <c r="H172" s="2">
        <v>34419480600</v>
      </c>
      <c r="I172" s="2">
        <v>76154068590.118393</v>
      </c>
      <c r="J172" s="2">
        <v>76561667616.358383</v>
      </c>
      <c r="K172" s="2">
        <v>205777981644.9584</v>
      </c>
      <c r="L172" s="10">
        <v>133127.87615998581</v>
      </c>
      <c r="M172" s="10">
        <v>134869.68178947701</v>
      </c>
      <c r="N172" s="10">
        <v>134867.47575356689</v>
      </c>
      <c r="O172" s="10">
        <v>159088.5837337251</v>
      </c>
      <c r="P172" s="10">
        <v>71902.533801125479</v>
      </c>
      <c r="Q172" s="10">
        <v>159086.37769781501</v>
      </c>
      <c r="R172" s="10">
        <v>159937.8548918528</v>
      </c>
      <c r="S172" s="10">
        <v>429871.63149562461</v>
      </c>
      <c r="T172" s="10">
        <v>701786.50131552282</v>
      </c>
      <c r="U172" s="10">
        <v>710968.46766210021</v>
      </c>
      <c r="V172" s="10">
        <v>710956.83849570947</v>
      </c>
      <c r="W172" s="10">
        <v>838638.93722425343</v>
      </c>
      <c r="X172" s="10">
        <v>379035.77438111178</v>
      </c>
      <c r="Y172" s="10">
        <v>838627.30805786268</v>
      </c>
      <c r="Z172" s="10">
        <v>843115.88864811894</v>
      </c>
      <c r="AA172" s="10">
        <v>2266077.676470778</v>
      </c>
      <c r="AB172" s="10">
        <v>1.466036870760129</v>
      </c>
      <c r="AC172" s="10">
        <v>1.4852180621693789</v>
      </c>
      <c r="AD172" s="10">
        <v>1.4851937687600969</v>
      </c>
      <c r="AE172" s="10">
        <v>1.751922558956535</v>
      </c>
      <c r="AF172" s="10">
        <v>0.79180836271171573</v>
      </c>
      <c r="AG172" s="10">
        <v>1.751898265547253</v>
      </c>
      <c r="AH172" s="10">
        <v>1.761274941545379</v>
      </c>
      <c r="AI172" s="10">
        <v>4.7338519898646014</v>
      </c>
      <c r="AJ172" s="10">
        <v>0.00020344967789029459</v>
      </c>
      <c r="AK172" s="10">
        <v>0.00019041625862268886</v>
      </c>
      <c r="AL172" s="10">
        <v>0.0001945508120549115</v>
      </c>
      <c r="AM172" s="10">
        <v>0.0002227027821232966</v>
      </c>
      <c r="AN172" s="10">
        <v>0.00021017810140405162</v>
      </c>
      <c r="AO172" s="10">
        <v>0.00022749697492691095</v>
      </c>
      <c r="AP172" s="10">
        <v>0.00024025132814919071</v>
      </c>
      <c r="AQ172" s="10">
        <v>0.00053858339304831094</v>
      </c>
      <c r="AR172" s="10">
        <v>0.0033350035869026632</v>
      </c>
      <c r="AS172" s="10">
        <v>0.0087688913980271069</v>
      </c>
      <c r="AT172" s="10">
        <v>0.0089188586563763127</v>
      </c>
      <c r="AU172" s="10">
        <v>0.0095968220103927696</v>
      </c>
      <c r="AV172" s="10">
        <v>0.016541131988249923</v>
      </c>
      <c r="AW172" s="10">
        <v>0.0097633234119042893</v>
      </c>
      <c r="AX172" s="10">
        <v>0.010099430024985354</v>
      </c>
      <c r="AY172" s="10">
        <v>0.020294674203279489</v>
      </c>
      <c r="AZ172" s="10">
        <v>0</v>
      </c>
      <c r="BA172" s="10">
        <v>0.013083703276374647</v>
      </c>
      <c r="BB172" s="10">
        <v>0.013067132472620369</v>
      </c>
      <c r="BC172" s="10">
        <v>0.1950057968516008</v>
      </c>
      <c r="BD172" s="10">
        <v>-0.4598987389033613</v>
      </c>
      <c r="BE172" s="10">
        <v>0.19498922604784652</v>
      </c>
      <c r="BF172" s="10">
        <v>0.20138516068301304</v>
      </c>
      <c r="BG172" s="10">
        <v>2.2290129152141538</v>
      </c>
    </row>
    <row r="173" x14ac:dyDescent="0.3">
      <c r="A173" s="36">
        <v>1.5000000000000007</v>
      </c>
      <c r="B173" s="36">
        <v>1.5500000000000007</v>
      </c>
      <c r="C173" s="37">
        <v>31</v>
      </c>
      <c r="D173" s="2">
        <v>123343400046.03</v>
      </c>
      <c r="E173" s="2">
        <v>146786955042.72</v>
      </c>
      <c r="F173" s="2">
        <v>146746280037.633</v>
      </c>
      <c r="G173" s="2">
        <v>168792488042.72</v>
      </c>
      <c r="H173" s="2">
        <v>91127456028</v>
      </c>
      <c r="I173" s="2">
        <v>168751813037.633</v>
      </c>
      <c r="J173" s="2">
        <v>167907612994.56299</v>
      </c>
      <c r="K173" s="2">
        <v>411109375385.12299</v>
      </c>
      <c r="L173" s="10">
        <v>257665.21854357721</v>
      </c>
      <c r="M173" s="10">
        <v>306638.96760032629</v>
      </c>
      <c r="N173" s="10">
        <v>306553.99723246641</v>
      </c>
      <c r="O173" s="10">
        <v>352608.67872793361</v>
      </c>
      <c r="P173" s="10">
        <v>190365.88795194801</v>
      </c>
      <c r="Q173" s="10">
        <v>352523.70836007362</v>
      </c>
      <c r="R173" s="10">
        <v>350760.16861241829</v>
      </c>
      <c r="S173" s="10">
        <v>858810.33775937883</v>
      </c>
      <c r="T173" s="10">
        <v>724488.24983424274</v>
      </c>
      <c r="U173" s="10">
        <v>862189.82221757539</v>
      </c>
      <c r="V173" s="10">
        <v>861950.90742167633</v>
      </c>
      <c r="W173" s="10">
        <v>991444.8134363197</v>
      </c>
      <c r="X173" s="10">
        <v>535259.8607216489</v>
      </c>
      <c r="Y173" s="10">
        <v>991205.89864042064</v>
      </c>
      <c r="Z173" s="10">
        <v>986247.27895355015</v>
      </c>
      <c r="AA173" s="10">
        <v>2414753.539727828</v>
      </c>
      <c r="AB173" s="10">
        <v>1.5134609809371991</v>
      </c>
      <c r="AC173" s="10">
        <v>1.801120521120984</v>
      </c>
      <c r="AD173" s="10">
        <v>1.800621426454583</v>
      </c>
      <c r="AE173" s="10">
        <v>2.071135094643338</v>
      </c>
      <c r="AF173" s="10">
        <v>1.1181615630749551</v>
      </c>
      <c r="AG173" s="10">
        <v>2.070635999976937</v>
      </c>
      <c r="AH173" s="10">
        <v>2.0602774090445068</v>
      </c>
      <c r="AI173" s="10">
        <v>5.0444368998312994</v>
      </c>
      <c r="AJ173" s="10">
        <v>0.00039377106604799548</v>
      </c>
      <c r="AK173" s="10">
        <v>0.00043292935953923012</v>
      </c>
      <c r="AL173" s="10">
        <v>0.00044221432014662798</v>
      </c>
      <c r="AM173" s="10">
        <v>0.00049360508410185573</v>
      </c>
      <c r="AN173" s="10">
        <v>0.00055645801040200003</v>
      </c>
      <c r="AO173" s="10">
        <v>0.0005041165585797032</v>
      </c>
      <c r="AP173" s="10">
        <v>0.00052689587732653964</v>
      </c>
      <c r="AQ173" s="10">
        <v>0.0010759979300939756</v>
      </c>
      <c r="AR173" s="10">
        <v>0.0037287746529506586</v>
      </c>
      <c r="AS173" s="10">
        <v>0.0092018207575663372</v>
      </c>
      <c r="AT173" s="10">
        <v>0.0093610729765229404</v>
      </c>
      <c r="AU173" s="10">
        <v>0.010090427094494625</v>
      </c>
      <c r="AV173" s="10">
        <v>0.017097589998651925</v>
      </c>
      <c r="AW173" s="10">
        <v>0.010267439970483993</v>
      </c>
      <c r="AX173" s="10">
        <v>0.010626325902311893</v>
      </c>
      <c r="AY173" s="10">
        <v>0.021370672133373465</v>
      </c>
      <c r="AZ173" s="10">
        <v>0</v>
      </c>
      <c r="BA173" s="10">
        <v>0.19006736467408225</v>
      </c>
      <c r="BB173" s="10">
        <v>0.18973759425205872</v>
      </c>
      <c r="BC173" s="10">
        <v>0.36847604314238991</v>
      </c>
      <c r="BD173" s="10">
        <v>-0.26118903813262384</v>
      </c>
      <c r="BE173" s="10">
        <v>0.36814627272036615</v>
      </c>
      <c r="BF173" s="10">
        <v>0.36130196615224053</v>
      </c>
      <c r="BG173" s="10">
        <v>2.3330472099172135</v>
      </c>
    </row>
    <row r="174" x14ac:dyDescent="0.3">
      <c r="A174" s="36">
        <v>1.5500000000000007</v>
      </c>
      <c r="B174" s="36">
        <v>1.6000000000000008</v>
      </c>
      <c r="C174" s="37">
        <v>32</v>
      </c>
      <c r="D174" s="2">
        <v>133147085912.39999</v>
      </c>
      <c r="E174" s="2">
        <v>134386169912.39999</v>
      </c>
      <c r="F174" s="2">
        <v>134369058349.8976</v>
      </c>
      <c r="G174" s="2">
        <v>155355554544.92999</v>
      </c>
      <c r="H174" s="2">
        <v>58268506532.529999</v>
      </c>
      <c r="I174" s="2">
        <v>155338442982.42761</v>
      </c>
      <c r="J174" s="2">
        <v>155258983997.6076</v>
      </c>
      <c r="K174" s="2">
        <v>389416349966.51758</v>
      </c>
      <c r="L174" s="10">
        <v>278145.18634362251</v>
      </c>
      <c r="M174" s="10">
        <v>280733.64141730062</v>
      </c>
      <c r="N174" s="10">
        <v>280697.89524450043</v>
      </c>
      <c r="O174" s="10">
        <v>324538.83141570189</v>
      </c>
      <c r="P174" s="10">
        <v>121723.31445630061</v>
      </c>
      <c r="Q174" s="10">
        <v>324503.08524290181</v>
      </c>
      <c r="R174" s="10">
        <v>324337.09487226768</v>
      </c>
      <c r="S174" s="10">
        <v>813493.45713771298</v>
      </c>
      <c r="T174" s="10">
        <v>752094.70394215826</v>
      </c>
      <c r="U174" s="10">
        <v>759093.79451746831</v>
      </c>
      <c r="V174" s="10">
        <v>758997.13813594822</v>
      </c>
      <c r="W174" s="10">
        <v>877541.4722790973</v>
      </c>
      <c r="X174" s="10">
        <v>329135.51858406531</v>
      </c>
      <c r="Y174" s="10">
        <v>877444.81589757721</v>
      </c>
      <c r="Z174" s="10">
        <v>876995.98383148853</v>
      </c>
      <c r="AA174" s="10">
        <v>2199657.4121869551</v>
      </c>
      <c r="AB174" s="10">
        <v>1.571131055122561</v>
      </c>
      <c r="AC174" s="10">
        <v>1.585752203899232</v>
      </c>
      <c r="AD174" s="10">
        <v>1.5855502880475629</v>
      </c>
      <c r="AE174" s="10">
        <v>1.833190224620566</v>
      </c>
      <c r="AF174" s="10">
        <v>0.68756638210693155</v>
      </c>
      <c r="AG174" s="10">
        <v>1.832988308768897</v>
      </c>
      <c r="AH174" s="10">
        <v>1.832050695468511</v>
      </c>
      <c r="AI174" s="10">
        <v>4.595099596902946</v>
      </c>
      <c r="AJ174" s="10">
        <v>0.00042506911550471168</v>
      </c>
      <c r="AK174" s="10">
        <v>0.00039635482903895112</v>
      </c>
      <c r="AL174" s="10">
        <v>0.00040491603447599726</v>
      </c>
      <c r="AM174" s="10">
        <v>0.0004543110446208509</v>
      </c>
      <c r="AN174" s="10">
        <v>0.00035580909011906283</v>
      </c>
      <c r="AO174" s="10">
        <v>0.00046404645900881319</v>
      </c>
      <c r="AP174" s="10">
        <v>0.000487204344861335</v>
      </c>
      <c r="AQ174" s="10">
        <v>0.0010192207028025054</v>
      </c>
      <c r="AR174" s="10">
        <v>0.0041538437684553705</v>
      </c>
      <c r="AS174" s="10">
        <v>0.0095981755866052891</v>
      </c>
      <c r="AT174" s="10">
        <v>0.0097659890109989371</v>
      </c>
      <c r="AU174" s="10">
        <v>0.010544738139115476</v>
      </c>
      <c r="AV174" s="10">
        <v>0.017453399088770988</v>
      </c>
      <c r="AW174" s="10">
        <v>0.010731486429492806</v>
      </c>
      <c r="AX174" s="10">
        <v>0.011113530247173228</v>
      </c>
      <c r="AY174" s="10">
        <v>0.02238989283617597</v>
      </c>
      <c r="AZ174" s="10">
        <v>0</v>
      </c>
      <c r="BA174" s="10">
        <v>0.0093061293193845707</v>
      </c>
      <c r="BB174" s="10">
        <v>0.0091776130819833934</v>
      </c>
      <c r="BC174" s="10">
        <v>0.16679650538609136</v>
      </c>
      <c r="BD174" s="10">
        <v>-0.56237490191211581</v>
      </c>
      <c r="BE174" s="10">
        <v>0.16666798914869041</v>
      </c>
      <c r="BF174" s="10">
        <v>0.16607121315261408</v>
      </c>
      <c r="BG174" s="10">
        <v>1.9247080196912609</v>
      </c>
    </row>
    <row r="175" x14ac:dyDescent="0.3">
      <c r="A175" s="36">
        <v>1.6000000000000008</v>
      </c>
      <c r="B175" s="36">
        <v>1.6500000000000008</v>
      </c>
      <c r="C175" s="37">
        <v>33</v>
      </c>
      <c r="D175" s="2">
        <v>99736506780.380005</v>
      </c>
      <c r="E175" s="2">
        <v>112699142783.21001</v>
      </c>
      <c r="F175" s="2">
        <v>112074299668.5103</v>
      </c>
      <c r="G175" s="2">
        <v>124790045614.67999</v>
      </c>
      <c r="H175" s="2">
        <v>59139287603.470001</v>
      </c>
      <c r="I175" s="2">
        <v>124165202499.9803</v>
      </c>
      <c r="J175" s="2">
        <v>123605395208.7403</v>
      </c>
      <c r="K175" s="2">
        <v>297946520743.20032</v>
      </c>
      <c r="L175" s="10">
        <v>208350.2547096092</v>
      </c>
      <c r="M175" s="10">
        <v>235429.29126384389</v>
      </c>
      <c r="N175" s="10">
        <v>234123.98966161409</v>
      </c>
      <c r="O175" s="10">
        <v>260687.27117438021</v>
      </c>
      <c r="P175" s="10">
        <v>123542.3821556152</v>
      </c>
      <c r="Q175" s="10">
        <v>259381.96957215041</v>
      </c>
      <c r="R175" s="10">
        <v>258212.52825639449</v>
      </c>
      <c r="S175" s="10">
        <v>622412.34920510952</v>
      </c>
      <c r="T175" s="10">
        <v>773943.15718704415</v>
      </c>
      <c r="U175" s="10">
        <v>874531.63534166745</v>
      </c>
      <c r="V175" s="10">
        <v>869682.92879931629</v>
      </c>
      <c r="W175" s="10">
        <v>968355.5701545768</v>
      </c>
      <c r="X175" s="10">
        <v>458913.67603648698</v>
      </c>
      <c r="Y175" s="10">
        <v>963506.86361222551</v>
      </c>
      <c r="Z175" s="10">
        <v>959162.82714669488</v>
      </c>
      <c r="AA175" s="10">
        <v>2312028.7483564601</v>
      </c>
      <c r="AB175" s="10">
        <v>1.6167726255517989</v>
      </c>
      <c r="AC175" s="10">
        <v>1.8269026543738081</v>
      </c>
      <c r="AD175" s="10">
        <v>1.816773672762936</v>
      </c>
      <c r="AE175" s="10">
        <v>2.0229015052175892</v>
      </c>
      <c r="AF175" s="10">
        <v>0.95867385352155055</v>
      </c>
      <c r="AG175" s="10">
        <v>2.0127725236067171</v>
      </c>
      <c r="AH175" s="10">
        <v>2.003697801288097</v>
      </c>
      <c r="AI175" s="10">
        <v>4.8298440978761956</v>
      </c>
      <c r="AJ175" s="10">
        <v>0.00031840658344230101</v>
      </c>
      <c r="AK175" s="10">
        <v>0.00033239171486019027</v>
      </c>
      <c r="AL175" s="10">
        <v>0.00033773162918412572</v>
      </c>
      <c r="AM175" s="10">
        <v>0.00036492738317311154</v>
      </c>
      <c r="AN175" s="10">
        <v>0.00036112640197381396</v>
      </c>
      <c r="AO175" s="10">
        <v>0.00037092184938886043</v>
      </c>
      <c r="AP175" s="10">
        <v>0.00038787504621908811</v>
      </c>
      <c r="AQ175" s="10">
        <v>0.00077981641576055046</v>
      </c>
      <c r="AR175" s="10">
        <v>0.0044722503518976713</v>
      </c>
      <c r="AS175" s="10">
        <v>0.0099305673014654788</v>
      </c>
      <c r="AT175" s="10">
        <v>0.010103720640183063</v>
      </c>
      <c r="AU175" s="10">
        <v>0.010909665522288588</v>
      </c>
      <c r="AV175" s="10">
        <v>0.017814525490744804</v>
      </c>
      <c r="AW175" s="10">
        <v>0.011102408278881667</v>
      </c>
      <c r="AX175" s="10">
        <v>0.011501405293392317</v>
      </c>
      <c r="AY175" s="10">
        <v>0.02316970925193652</v>
      </c>
      <c r="AZ175" s="10">
        <v>0</v>
      </c>
      <c r="BA175" s="10">
        <v>0.12996881905412794</v>
      </c>
      <c r="BB175" s="10">
        <v>0.12370388021808454</v>
      </c>
      <c r="BC175" s="10">
        <v>0.25119727613348175</v>
      </c>
      <c r="BD175" s="10">
        <v>-0.40704472702563321</v>
      </c>
      <c r="BE175" s="10">
        <v>0.24493233729743857</v>
      </c>
      <c r="BF175" s="10">
        <v>0.23931947487312377</v>
      </c>
      <c r="BG175" s="10">
        <v>1.987336636917505</v>
      </c>
    </row>
    <row r="176" x14ac:dyDescent="0.3">
      <c r="A176" s="36">
        <v>1.6500000000000008</v>
      </c>
      <c r="B176" s="36">
        <v>1.7000000000000008</v>
      </c>
      <c r="C176" s="37">
        <v>34</v>
      </c>
      <c r="D176" s="2">
        <v>111631198134.38</v>
      </c>
      <c r="E176" s="2">
        <v>161067909951.67001</v>
      </c>
      <c r="F176" s="2">
        <v>160938015593.47589</v>
      </c>
      <c r="G176" s="2">
        <v>172121417951.67001</v>
      </c>
      <c r="H176" s="2">
        <v>103425857974</v>
      </c>
      <c r="I176" s="2">
        <v>171991523593.47589</v>
      </c>
      <c r="J176" s="2">
        <v>172197403371.97589</v>
      </c>
      <c r="K176" s="2">
        <v>370282466054.65588</v>
      </c>
      <c r="L176" s="10">
        <v>233198.34748225089</v>
      </c>
      <c r="M176" s="10">
        <v>336471.98149691388</v>
      </c>
      <c r="N176" s="10">
        <v>336200.63128134352</v>
      </c>
      <c r="O176" s="10">
        <v>359562.8364062995</v>
      </c>
      <c r="P176" s="10">
        <v>216057.33495251919</v>
      </c>
      <c r="Q176" s="10">
        <v>359291.48619072908</v>
      </c>
      <c r="R176" s="10">
        <v>359721.57047656132</v>
      </c>
      <c r="S176" s="10">
        <v>773522.64088084444</v>
      </c>
      <c r="T176" s="10">
        <v>800901.10727626237</v>
      </c>
      <c r="U176" s="10">
        <v>1155586.1585546921</v>
      </c>
      <c r="V176" s="10">
        <v>1154654.227902282</v>
      </c>
      <c r="W176" s="10">
        <v>1234889.856306195</v>
      </c>
      <c r="X176" s="10">
        <v>742031.66817810049</v>
      </c>
      <c r="Y176" s="10">
        <v>1233957.925653785</v>
      </c>
      <c r="Z176" s="10">
        <v>1235435.0157981371</v>
      </c>
      <c r="AA176" s="10">
        <v>2656601.7567164758</v>
      </c>
      <c r="AB176" s="10">
        <v>1.6730879703423029</v>
      </c>
      <c r="AC176" s="10">
        <v>2.4140275035292502</v>
      </c>
      <c r="AD176" s="10">
        <v>2.4120806939299451</v>
      </c>
      <c r="AE176" s="10">
        <v>2.5796934783996459</v>
      </c>
      <c r="AF176" s="10">
        <v>1.550109303586684</v>
      </c>
      <c r="AG176" s="10">
        <v>2.5777466688003412</v>
      </c>
      <c r="AH176" s="10">
        <v>2.5808323203610311</v>
      </c>
      <c r="AI176" s="10">
        <v>5.5496595032417702</v>
      </c>
      <c r="AJ176" s="10">
        <v>0.00035638012149158887</v>
      </c>
      <c r="AK176" s="10">
        <v>0.00047504921045201043</v>
      </c>
      <c r="AL176" s="10">
        <v>0.00048498057417990483</v>
      </c>
      <c r="AM176" s="10">
        <v>0.00050333997661235999</v>
      </c>
      <c r="AN176" s="10">
        <v>0.00063155660940044549</v>
      </c>
      <c r="AO176" s="10">
        <v>0.00051379462785082649</v>
      </c>
      <c r="AP176" s="10">
        <v>0.000540357285205211</v>
      </c>
      <c r="AQ176" s="10">
        <v>0.00096914152505440617</v>
      </c>
      <c r="AR176" s="10">
        <v>0.0048286304733892605</v>
      </c>
      <c r="AS176" s="10">
        <v>0.010405616511917489</v>
      </c>
      <c r="AT176" s="10">
        <v>0.010588701214362967</v>
      </c>
      <c r="AU176" s="10">
        <v>0.011413005498900949</v>
      </c>
      <c r="AV176" s="10">
        <v>0.018446082100145249</v>
      </c>
      <c r="AW176" s="10">
        <v>0.011616202906732494</v>
      </c>
      <c r="AX176" s="10">
        <v>0.012041762578597529</v>
      </c>
      <c r="AY176" s="10">
        <v>0.024138850776990926</v>
      </c>
      <c r="AZ176" s="10">
        <v>0</v>
      </c>
      <c r="BA176" s="10">
        <v>0.44285748646878109</v>
      </c>
      <c r="BB176" s="10">
        <v>0.44169388381678987</v>
      </c>
      <c r="BC176" s="10">
        <v>0.54187557625667315</v>
      </c>
      <c r="BD176" s="10">
        <v>-0.073504005130380579</v>
      </c>
      <c r="BE176" s="10">
        <v>0.54071197360468193</v>
      </c>
      <c r="BF176" s="10">
        <v>0.54255625891148451</v>
      </c>
      <c r="BG176" s="10">
        <v>2.3170159618721935</v>
      </c>
    </row>
    <row r="177" x14ac:dyDescent="0.3">
      <c r="A177" s="36">
        <v>1.7000000000000008</v>
      </c>
      <c r="B177" s="36">
        <v>1.7500000000000009</v>
      </c>
      <c r="C177" s="37">
        <v>35</v>
      </c>
      <c r="D177" s="2">
        <v>78813232381.290009</v>
      </c>
      <c r="E177" s="2">
        <v>78813232381.290009</v>
      </c>
      <c r="F177" s="2">
        <v>78792508189.213913</v>
      </c>
      <c r="G177" s="2">
        <v>92019173726.199997</v>
      </c>
      <c r="H177" s="2">
        <v>35346317692.910004</v>
      </c>
      <c r="I177" s="2">
        <v>91998449534.123901</v>
      </c>
      <c r="J177" s="2">
        <v>91230416923.843903</v>
      </c>
      <c r="K177" s="2">
        <v>220747089275.30389</v>
      </c>
      <c r="L177" s="10">
        <v>164641.38930881079</v>
      </c>
      <c r="M177" s="10">
        <v>164641.38930881079</v>
      </c>
      <c r="N177" s="10">
        <v>164598.0963277641</v>
      </c>
      <c r="O177" s="10">
        <v>192228.69241088239</v>
      </c>
      <c r="P177" s="10">
        <v>73838.702919293355</v>
      </c>
      <c r="Q177" s="10">
        <v>192185.3994298357</v>
      </c>
      <c r="R177" s="10">
        <v>190580.97397778451</v>
      </c>
      <c r="S177" s="10">
        <v>461142.20120211819</v>
      </c>
      <c r="T177" s="10">
        <v>825347.23043312994</v>
      </c>
      <c r="U177" s="10">
        <v>825347.23043312994</v>
      </c>
      <c r="V177" s="10">
        <v>825130.20273338759</v>
      </c>
      <c r="W177" s="10">
        <v>963642.37180676707</v>
      </c>
      <c r="X177" s="10">
        <v>370153.39343927702</v>
      </c>
      <c r="Y177" s="10">
        <v>963425.34410702472</v>
      </c>
      <c r="Z177" s="10">
        <v>955382.35984379577</v>
      </c>
      <c r="AA177" s="10">
        <v>2311705.702896649</v>
      </c>
      <c r="AB177" s="10">
        <v>1.72415609124222</v>
      </c>
      <c r="AC177" s="10">
        <v>1.72415609124222</v>
      </c>
      <c r="AD177" s="10">
        <v>1.7237027188715599</v>
      </c>
      <c r="AE177" s="10">
        <v>2.01305560116537</v>
      </c>
      <c r="AF177" s="10">
        <v>0.77325300729171709</v>
      </c>
      <c r="AG177" s="10">
        <v>2.012602228794711</v>
      </c>
      <c r="AH177" s="10">
        <v>1.995800378860672</v>
      </c>
      <c r="AI177" s="10">
        <v>4.8291692536691224</v>
      </c>
      <c r="AJ177" s="10">
        <v>0.00025160949448359114</v>
      </c>
      <c r="AK177" s="10">
        <v>0.00023244955390019605</v>
      </c>
      <c r="AL177" s="10">
        <v>0.00023743821943973868</v>
      </c>
      <c r="AM177" s="10">
        <v>0.00026909451073799269</v>
      </c>
      <c r="AN177" s="10">
        <v>0.000215837712098429</v>
      </c>
      <c r="AO177" s="10">
        <v>0.00027482929480270767</v>
      </c>
      <c r="AP177" s="10">
        <v>0.000286282019657508</v>
      </c>
      <c r="AQ177" s="10">
        <v>0.00057776208803797665</v>
      </c>
      <c r="AR177" s="10">
        <v>0.0050802399678728516</v>
      </c>
      <c r="AS177" s="10">
        <v>0.010638066065817684</v>
      </c>
      <c r="AT177" s="10">
        <v>0.010826139433802706</v>
      </c>
      <c r="AU177" s="10">
        <v>0.011682100009638942</v>
      </c>
      <c r="AV177" s="10">
        <v>0.018661919812243678</v>
      </c>
      <c r="AW177" s="10">
        <v>0.011891032201535201</v>
      </c>
      <c r="AX177" s="10">
        <v>0.012328044598255037</v>
      </c>
      <c r="AY177" s="10">
        <v>0.024716612865028902</v>
      </c>
      <c r="AZ177" s="10">
        <v>0</v>
      </c>
      <c r="BA177" s="10">
        <v>0</v>
      </c>
      <c r="BB177" s="10">
        <v>-0.00026295320531743993</v>
      </c>
      <c r="BC177" s="10">
        <v>0.16755995085978781</v>
      </c>
      <c r="BD177" s="10">
        <v>-0.55151797959626503</v>
      </c>
      <c r="BE177" s="10">
        <v>0.16729699765447026</v>
      </c>
      <c r="BF177" s="10">
        <v>0.1575520273357256</v>
      </c>
      <c r="BG177" s="10">
        <v>1.8008886655904814</v>
      </c>
    </row>
    <row r="178" x14ac:dyDescent="0.3">
      <c r="A178" s="36">
        <v>1.7500000000000009</v>
      </c>
      <c r="B178" s="36">
        <v>1.8000000000000009</v>
      </c>
      <c r="C178" s="37">
        <v>36</v>
      </c>
      <c r="D178" s="2">
        <v>125403830740.36</v>
      </c>
      <c r="E178" s="2">
        <v>142167118737.70001</v>
      </c>
      <c r="F178" s="2">
        <v>142101808231.23029</v>
      </c>
      <c r="G178" s="2">
        <v>164777011719.138</v>
      </c>
      <c r="H178" s="2">
        <v>94319527731.130005</v>
      </c>
      <c r="I178" s="2">
        <v>164711701212.6683</v>
      </c>
      <c r="J178" s="2">
        <v>167632558011.57831</v>
      </c>
      <c r="K178" s="2">
        <v>402440915259.64832</v>
      </c>
      <c r="L178" s="10">
        <v>261969.47256081941</v>
      </c>
      <c r="M178" s="10">
        <v>296988.09750331019</v>
      </c>
      <c r="N178" s="10">
        <v>296851.6634021225</v>
      </c>
      <c r="O178" s="10">
        <v>344220.32082563639</v>
      </c>
      <c r="P178" s="10">
        <v>197034.1478887327</v>
      </c>
      <c r="Q178" s="10">
        <v>344083.88672444882</v>
      </c>
      <c r="R178" s="10">
        <v>350185.57684442907</v>
      </c>
      <c r="S178" s="10">
        <v>840701.86440909677</v>
      </c>
      <c r="T178" s="10">
        <v>844606.74277566746</v>
      </c>
      <c r="U178" s="10">
        <v>957509.08387685555</v>
      </c>
      <c r="V178" s="10">
        <v>957069.21139598486</v>
      </c>
      <c r="W178" s="10">
        <v>1109788.866342965</v>
      </c>
      <c r="X178" s="10">
        <v>635251.00171832484</v>
      </c>
      <c r="Y178" s="10">
        <v>1109348.9938620939</v>
      </c>
      <c r="Z178" s="10">
        <v>1129021.2425683499</v>
      </c>
      <c r="AA178" s="10">
        <v>2710477.8904311019</v>
      </c>
      <c r="AB178" s="10">
        <v>1.7643893461624729</v>
      </c>
      <c r="AC178" s="10">
        <v>2.000243120122513</v>
      </c>
      <c r="AD178" s="10">
        <v>1.999324223457815</v>
      </c>
      <c r="AE178" s="10">
        <v>2.3183566423235842</v>
      </c>
      <c r="AF178" s="10">
        <v>1.327043750429246</v>
      </c>
      <c r="AG178" s="10">
        <v>2.3174377456588862</v>
      </c>
      <c r="AH178" s="10">
        <v>2.358533209706815</v>
      </c>
      <c r="AI178" s="10">
        <v>5.6622071204039486</v>
      </c>
      <c r="AJ178" s="10">
        <v>0.00040034894529181035</v>
      </c>
      <c r="AK178" s="10">
        <v>0.00041930374292959132</v>
      </c>
      <c r="AL178" s="10">
        <v>0.0004282183814299406</v>
      </c>
      <c r="AM178" s="10">
        <v>0.00048186250271453087</v>
      </c>
      <c r="AN178" s="10">
        <v>0.00057594998292495158</v>
      </c>
      <c r="AO178" s="10">
        <v>0.0004920474303563273</v>
      </c>
      <c r="AP178" s="10">
        <v>0.00052603275186136229</v>
      </c>
      <c r="AQ178" s="10">
        <v>0.0010533099406912156</v>
      </c>
      <c r="AR178" s="10">
        <v>0.0054805889131646617</v>
      </c>
      <c r="AS178" s="10">
        <v>0.011057369808747275</v>
      </c>
      <c r="AT178" s="10">
        <v>0.011254357815232647</v>
      </c>
      <c r="AU178" s="10">
        <v>0.012163962512353473</v>
      </c>
      <c r="AV178" s="10">
        <v>0.01923786979516863</v>
      </c>
      <c r="AW178" s="10">
        <v>0.012383079631891529</v>
      </c>
      <c r="AX178" s="10">
        <v>0.0128540773501164</v>
      </c>
      <c r="AY178" s="10">
        <v>0.025769922805720116</v>
      </c>
      <c r="AZ178" s="10">
        <v>0</v>
      </c>
      <c r="BA178" s="10">
        <v>0.13367444916453342</v>
      </c>
      <c r="BB178" s="10">
        <v>0.13315364763810367</v>
      </c>
      <c r="BC178" s="10">
        <v>0.31397111831693136</v>
      </c>
      <c r="BD178" s="10">
        <v>-0.2478736321347943</v>
      </c>
      <c r="BE178" s="10">
        <v>0.31345031679050162</v>
      </c>
      <c r="BF178" s="10">
        <v>0.33674192424512106</v>
      </c>
      <c r="BG178" s="10">
        <v>2.209159663494447</v>
      </c>
    </row>
    <row r="179" x14ac:dyDescent="0.3">
      <c r="A179" s="36">
        <v>1.8000000000000009</v>
      </c>
      <c r="B179" s="36">
        <v>1.850000000000001</v>
      </c>
      <c r="C179" s="37">
        <v>37</v>
      </c>
      <c r="D179" s="2">
        <v>84582453400.880005</v>
      </c>
      <c r="E179" s="2">
        <v>93394653399.050003</v>
      </c>
      <c r="F179" s="2">
        <v>92792533397.394653</v>
      </c>
      <c r="G179" s="2">
        <v>100025557799.05</v>
      </c>
      <c r="H179" s="2">
        <v>49682749802</v>
      </c>
      <c r="I179" s="2">
        <v>99423437797.394653</v>
      </c>
      <c r="J179" s="2">
        <v>100272010025.6747</v>
      </c>
      <c r="K179" s="2">
        <v>234128395364.7247</v>
      </c>
      <c r="L179" s="10">
        <v>176693.33204984199</v>
      </c>
      <c r="M179" s="10">
        <v>195102.07899155779</v>
      </c>
      <c r="N179" s="10">
        <v>193844.2461301474</v>
      </c>
      <c r="O179" s="10">
        <v>208954.08429325989</v>
      </c>
      <c r="P179" s="10">
        <v>103787.6090719151</v>
      </c>
      <c r="Q179" s="10">
        <v>207696.25143184949</v>
      </c>
      <c r="R179" s="10">
        <v>209468.92470474599</v>
      </c>
      <c r="S179" s="10">
        <v>489095.84247228259</v>
      </c>
      <c r="T179" s="10">
        <v>872586.77025244245</v>
      </c>
      <c r="U179" s="10">
        <v>963496.98656855768</v>
      </c>
      <c r="V179" s="10">
        <v>957285.27330624918</v>
      </c>
      <c r="W179" s="10">
        <v>1031904.076001465</v>
      </c>
      <c r="X179" s="10">
        <v>512547.32446122583</v>
      </c>
      <c r="Y179" s="10">
        <v>1025692.362739156</v>
      </c>
      <c r="Z179" s="10">
        <v>1034446.576766165</v>
      </c>
      <c r="AA179" s="10">
        <v>2415363.1411874662</v>
      </c>
      <c r="AB179" s="10">
        <v>1.82283981770751</v>
      </c>
      <c r="AC179" s="10">
        <v>2.012751890393961</v>
      </c>
      <c r="AD179" s="10">
        <v>1.999775578287553</v>
      </c>
      <c r="AE179" s="10">
        <v>2.1556547748781112</v>
      </c>
      <c r="AF179" s="10">
        <v>1.0707149172306141</v>
      </c>
      <c r="AG179" s="10">
        <v>2.1426784627717028</v>
      </c>
      <c r="AH179" s="10">
        <v>2.1609660766173131</v>
      </c>
      <c r="AI179" s="10">
        <v>5.0457103615103476</v>
      </c>
      <c r="AJ179" s="10">
        <v>0.00027002760449436331</v>
      </c>
      <c r="AK179" s="10">
        <v>0.00027545559119113573</v>
      </c>
      <c r="AL179" s="10">
        <v>0.00027962676164935122</v>
      </c>
      <c r="AM179" s="10">
        <v>0.0002925078268722431</v>
      </c>
      <c r="AN179" s="10">
        <v>0.00030338127838910157</v>
      </c>
      <c r="AO179" s="10">
        <v>0.00029701015000892705</v>
      </c>
      <c r="AP179" s="10">
        <v>0.00031465463507890037</v>
      </c>
      <c r="AQ179" s="10">
        <v>0.00061278502479460628</v>
      </c>
      <c r="AR179" s="10">
        <v>0.0057506165176590251</v>
      </c>
      <c r="AS179" s="10">
        <v>0.01133282539993841</v>
      </c>
      <c r="AT179" s="10">
        <v>0.011533984576881998</v>
      </c>
      <c r="AU179" s="10">
        <v>0.012456470339225716</v>
      </c>
      <c r="AV179" s="10">
        <v>0.019541251073557732</v>
      </c>
      <c r="AW179" s="10">
        <v>0.012680089781900456</v>
      </c>
      <c r="AX179" s="10">
        <v>0.0131687319851953</v>
      </c>
      <c r="AY179" s="10">
        <v>0.026382707830514721</v>
      </c>
      <c r="AZ179" s="10">
        <v>0</v>
      </c>
      <c r="BA179" s="10">
        <v>0.10418472914712495</v>
      </c>
      <c r="BB179" s="10">
        <v>0.097065994971827552</v>
      </c>
      <c r="BC179" s="10">
        <v>0.18258047357620533</v>
      </c>
      <c r="BD179" s="10">
        <v>-0.41261162564618759</v>
      </c>
      <c r="BE179" s="10">
        <v>0.17546173940090792</v>
      </c>
      <c r="BF179" s="10">
        <v>0.18549422479428168</v>
      </c>
      <c r="BG179" s="10">
        <v>1.768049234219645</v>
      </c>
    </row>
    <row r="180" x14ac:dyDescent="0.3">
      <c r="A180" s="36">
        <v>1.850000000000001</v>
      </c>
      <c r="B180" s="36">
        <v>1.900000000000001</v>
      </c>
      <c r="C180" s="37">
        <v>38</v>
      </c>
      <c r="D180" s="2">
        <v>292807553016.38</v>
      </c>
      <c r="E180" s="2">
        <v>510546710976.12</v>
      </c>
      <c r="F180" s="2">
        <v>509993956204.38672</v>
      </c>
      <c r="G180" s="2">
        <v>540558180491.13</v>
      </c>
      <c r="H180" s="2">
        <v>370818012503.01001</v>
      </c>
      <c r="I180" s="2">
        <v>540005425719.39673</v>
      </c>
      <c r="J180" s="2">
        <v>527836673239.5567</v>
      </c>
      <c r="K180" s="2">
        <v>1014948642445.767</v>
      </c>
      <c r="L180" s="10">
        <v>611677.00996583619</v>
      </c>
      <c r="M180" s="10">
        <v>1066535.621778497</v>
      </c>
      <c r="N180" s="10">
        <v>1065380.913224926</v>
      </c>
      <c r="O180" s="10">
        <v>1129229.7898370479</v>
      </c>
      <c r="P180" s="10">
        <v>774641.40112747229</v>
      </c>
      <c r="Q180" s="10">
        <v>1128075.0812834769</v>
      </c>
      <c r="R180" s="10">
        <v>1102654.4729173181</v>
      </c>
      <c r="S180" s="10">
        <v>2120234.756530962</v>
      </c>
      <c r="T180" s="10">
        <v>899869.24271066324</v>
      </c>
      <c r="U180" s="10">
        <v>1569034.942718162</v>
      </c>
      <c r="V180" s="10">
        <v>1567336.1920789781</v>
      </c>
      <c r="W180" s="10">
        <v>1661267.5305284751</v>
      </c>
      <c r="X180" s="10">
        <v>1139614.4691523381</v>
      </c>
      <c r="Y180" s="10">
        <v>1659568.7798892909</v>
      </c>
      <c r="Z180" s="10">
        <v>1622171.226561306</v>
      </c>
      <c r="AA180" s="10">
        <v>3119185.474757188</v>
      </c>
      <c r="AB180" s="10">
        <v>1.879833091978635</v>
      </c>
      <c r="AC180" s="10">
        <v>3.2777248824591401</v>
      </c>
      <c r="AD180" s="10">
        <v>3.2741761805867009</v>
      </c>
      <c r="AE180" s="10">
        <v>3.470399398372559</v>
      </c>
      <c r="AF180" s="10">
        <v>2.3806625335443798</v>
      </c>
      <c r="AG180" s="10">
        <v>3.4668506965001189</v>
      </c>
      <c r="AH180" s="10">
        <v>3.3887269481061679</v>
      </c>
      <c r="AI180" s="10">
        <v>6.5160000999756047</v>
      </c>
      <c r="AJ180" s="10">
        <v>0.0009347816117857697</v>
      </c>
      <c r="AK180" s="10">
        <v>0.0015057922588109047</v>
      </c>
      <c r="AL180" s="10">
        <v>0.0015368473433464607</v>
      </c>
      <c r="AM180" s="10">
        <v>0.0015807709764651364</v>
      </c>
      <c r="AN180" s="10">
        <v>0.002264352177188476</v>
      </c>
      <c r="AO180" s="10">
        <v>0.0016131718642176684</v>
      </c>
      <c r="AP180" s="10">
        <v>0.0016563571006198742</v>
      </c>
      <c r="AQ180" s="10">
        <v>0.0026564284441343232</v>
      </c>
      <c r="AR180" s="10">
        <v>0.0066853981294447947</v>
      </c>
      <c r="AS180" s="10">
        <v>0.012838617658749316</v>
      </c>
      <c r="AT180" s="10">
        <v>0.013070831920228457</v>
      </c>
      <c r="AU180" s="10">
        <v>0.014037241315690853</v>
      </c>
      <c r="AV180" s="10">
        <v>0.021805603250746208</v>
      </c>
      <c r="AW180" s="10">
        <v>0.014293261646118124</v>
      </c>
      <c r="AX180" s="10">
        <v>0.014825089085815174</v>
      </c>
      <c r="AY180" s="10">
        <v>0.029039136274649043</v>
      </c>
      <c r="AZ180" s="10">
        <v>0</v>
      </c>
      <c r="BA180" s="10">
        <v>0.74362548273322515</v>
      </c>
      <c r="BB180" s="10">
        <v>0.74173770775597814</v>
      </c>
      <c r="BC180" s="10">
        <v>0.84612102701083858</v>
      </c>
      <c r="BD180" s="10">
        <v>0.26642229233159842</v>
      </c>
      <c r="BE180" s="10">
        <v>0.84423325203359156</v>
      </c>
      <c r="BF180" s="10">
        <v>0.8026743770849003</v>
      </c>
      <c r="BG180" s="10">
        <v>2.4662652380042585</v>
      </c>
    </row>
    <row r="181" x14ac:dyDescent="0.3">
      <c r="A181" s="36">
        <v>1.900000000000001</v>
      </c>
      <c r="B181" s="36">
        <v>1.9500000000000011</v>
      </c>
      <c r="C181" s="37">
        <v>39</v>
      </c>
      <c r="D181" s="2">
        <v>100940328923.97</v>
      </c>
      <c r="E181" s="2">
        <v>103158544923.97</v>
      </c>
      <c r="F181" s="2">
        <v>102811422760.6223</v>
      </c>
      <c r="G181" s="2">
        <v>113429692923.97</v>
      </c>
      <c r="H181" s="2">
        <v>38938144921</v>
      </c>
      <c r="I181" s="2">
        <v>113082570760.6223</v>
      </c>
      <c r="J181" s="2">
        <v>114146810960.1324</v>
      </c>
      <c r="K181" s="2">
        <v>269654258368.06229</v>
      </c>
      <c r="L181" s="10">
        <v>210865.04752057409</v>
      </c>
      <c r="M181" s="10">
        <v>215498.9161361916</v>
      </c>
      <c r="N181" s="10">
        <v>214773.77552836901</v>
      </c>
      <c r="O181" s="10">
        <v>236955.41557698691</v>
      </c>
      <c r="P181" s="10">
        <v>81342.054921518051</v>
      </c>
      <c r="Q181" s="10">
        <v>236230.27496916419</v>
      </c>
      <c r="R181" s="10">
        <v>238453.4801304235</v>
      </c>
      <c r="S181" s="10">
        <v>563309.61679087707</v>
      </c>
      <c r="T181" s="10">
        <v>924844.73510871059</v>
      </c>
      <c r="U181" s="10">
        <v>945168.67709307978</v>
      </c>
      <c r="V181" s="10">
        <v>941988.24258653645</v>
      </c>
      <c r="W181" s="10">
        <v>1039275.930879397</v>
      </c>
      <c r="X181" s="10">
        <v>356762.64094811393</v>
      </c>
      <c r="Y181" s="10">
        <v>1036095.4963728531</v>
      </c>
      <c r="Z181" s="10">
        <v>1045846.3754902499</v>
      </c>
      <c r="AA181" s="10">
        <v>2470650.9658710351</v>
      </c>
      <c r="AB181" s="10">
        <v>1.932007068896531</v>
      </c>
      <c r="AC181" s="10">
        <v>1.9744639247243669</v>
      </c>
      <c r="AD181" s="10">
        <v>1.967819974972</v>
      </c>
      <c r="AE181" s="10">
        <v>2.171054630869472</v>
      </c>
      <c r="AF181" s="10">
        <v>0.74527963242276696</v>
      </c>
      <c r="AG181" s="10">
        <v>2.1644106811171051</v>
      </c>
      <c r="AH181" s="10">
        <v>2.1847803352521331</v>
      </c>
      <c r="AI181" s="10">
        <v>5.1612070109020012</v>
      </c>
      <c r="AJ181" s="10">
        <v>0.00032224975890719586</v>
      </c>
      <c r="AK181" s="10">
        <v>0.00030425294108686667</v>
      </c>
      <c r="AL181" s="10">
        <v>0.00030981830277221849</v>
      </c>
      <c r="AM181" s="10">
        <v>0.0003317059530588435</v>
      </c>
      <c r="AN181" s="10">
        <v>0.00023777073997135201</v>
      </c>
      <c r="AO181" s="10">
        <v>0.00033781442332994502</v>
      </c>
      <c r="AP181" s="10">
        <v>0.00035819390813931194</v>
      </c>
      <c r="AQ181" s="10">
        <v>0.00070576698372119091</v>
      </c>
      <c r="AR181" s="10">
        <v>0.0070076478883519906</v>
      </c>
      <c r="AS181" s="10">
        <v>0.013142870599836182</v>
      </c>
      <c r="AT181" s="10">
        <v>0.013380650223000676</v>
      </c>
      <c r="AU181" s="10">
        <v>0.014368947268749696</v>
      </c>
      <c r="AV181" s="10">
        <v>0.022043373990717562</v>
      </c>
      <c r="AW181" s="10">
        <v>0.014631076069448069</v>
      </c>
      <c r="AX181" s="10">
        <v>0.015183282993954486</v>
      </c>
      <c r="AY181" s="10">
        <v>0.029744903258370235</v>
      </c>
      <c r="AZ181" s="10">
        <v>0</v>
      </c>
      <c r="BA181" s="10">
        <v>0.021975517849469384</v>
      </c>
      <c r="BB181" s="10">
        <v>0.018536633044475614</v>
      </c>
      <c r="BC181" s="10">
        <v>0.12373016942918036</v>
      </c>
      <c r="BD181" s="10">
        <v>-0.61424590809161239</v>
      </c>
      <c r="BE181" s="10">
        <v>0.12029128462418681</v>
      </c>
      <c r="BF181" s="10">
        <v>0.13083454528972016</v>
      </c>
      <c r="BG181" s="10">
        <v>1.6714224259281991</v>
      </c>
    </row>
    <row r="182" x14ac:dyDescent="0.3">
      <c r="A182" s="36">
        <v>1.9500000000000011</v>
      </c>
      <c r="B182" s="36">
        <v>2.0000000000000009</v>
      </c>
      <c r="C182" s="37">
        <v>40</v>
      </c>
      <c r="D182" s="2">
        <v>75821139484.979996</v>
      </c>
      <c r="E182" s="2">
        <v>115824339484.98</v>
      </c>
      <c r="F182" s="2">
        <v>115801049901.68401</v>
      </c>
      <c r="G182" s="2">
        <v>124443704530.336</v>
      </c>
      <c r="H182" s="2">
        <v>75270116510.720001</v>
      </c>
      <c r="I182" s="2">
        <v>124420414947.03999</v>
      </c>
      <c r="J182" s="2">
        <v>119609688016.42</v>
      </c>
      <c r="K182" s="2">
        <v>230997489169.38</v>
      </c>
      <c r="L182" s="10">
        <v>158390.88648707341</v>
      </c>
      <c r="M182" s="10">
        <v>241957.84885875959</v>
      </c>
      <c r="N182" s="10">
        <v>241909.19675765399</v>
      </c>
      <c r="O182" s="10">
        <v>259963.76224601589</v>
      </c>
      <c r="P182" s="10">
        <v>157239.79567044071</v>
      </c>
      <c r="Q182" s="10">
        <v>259915.11014491029</v>
      </c>
      <c r="R182" s="10">
        <v>249865.4682064759</v>
      </c>
      <c r="S182" s="10">
        <v>482555.3577056728</v>
      </c>
      <c r="T182" s="10">
        <v>944729.30068380327</v>
      </c>
      <c r="U182" s="10">
        <v>1443168.066149744</v>
      </c>
      <c r="V182" s="10">
        <v>1442877.878586093</v>
      </c>
      <c r="W182" s="10">
        <v>1550565.1161934291</v>
      </c>
      <c r="X182" s="10">
        <v>937863.56966644654</v>
      </c>
      <c r="Y182" s="10">
        <v>1550274.9286297769</v>
      </c>
      <c r="Z182" s="10">
        <v>1490333.4041444359</v>
      </c>
      <c r="AA182" s="10">
        <v>2878222.3253969131</v>
      </c>
      <c r="AB182" s="10">
        <v>1.973546064356672</v>
      </c>
      <c r="AC182" s="10">
        <v>3.0147881039505529</v>
      </c>
      <c r="AD182" s="10">
        <v>3.01418190011655</v>
      </c>
      <c r="AE182" s="10">
        <v>3.239141286691702</v>
      </c>
      <c r="AF182" s="10">
        <v>1.959203504621911</v>
      </c>
      <c r="AG182" s="10">
        <v>3.2385350828576991</v>
      </c>
      <c r="AH182" s="10">
        <v>3.1133168222893439</v>
      </c>
      <c r="AI182" s="10">
        <v>6.0126264089820554</v>
      </c>
      <c r="AJ182" s="10">
        <v>0.0002420573043456921</v>
      </c>
      <c r="AK182" s="10">
        <v>0.00034160908302575808</v>
      </c>
      <c r="AL182" s="10">
        <v>0.00034896204892830295</v>
      </c>
      <c r="AM182" s="10">
        <v>0.00036391456724719026</v>
      </c>
      <c r="AN182" s="10">
        <v>0.00045962721996115443</v>
      </c>
      <c r="AO182" s="10">
        <v>0.0003716842519859202</v>
      </c>
      <c r="AP182" s="10">
        <v>0.00037533647450640621</v>
      </c>
      <c r="AQ182" s="10">
        <v>0.00060459049363765225</v>
      </c>
      <c r="AR182" s="10">
        <v>0.0072497051926976828</v>
      </c>
      <c r="AS182" s="10">
        <v>0.013484479682861939</v>
      </c>
      <c r="AT182" s="10">
        <v>0.01372961227192898</v>
      </c>
      <c r="AU182" s="10">
        <v>0.014732861835996886</v>
      </c>
      <c r="AV182" s="10">
        <v>0.022503001210678716</v>
      </c>
      <c r="AW182" s="10">
        <v>0.015002760321433989</v>
      </c>
      <c r="AX182" s="10">
        <v>0.015558619468460893</v>
      </c>
      <c r="AY182" s="10">
        <v>0.030349493752007888</v>
      </c>
      <c r="AZ182" s="10">
        <v>0</v>
      </c>
      <c r="BA182" s="10">
        <v>0.52759956222927173</v>
      </c>
      <c r="BB182" s="10">
        <v>0.52729239745366718</v>
      </c>
      <c r="BC182" s="10">
        <v>0.64127979842597882</v>
      </c>
      <c r="BD182" s="10">
        <v>-0.0072674056074975013</v>
      </c>
      <c r="BE182" s="10">
        <v>0.64097263365037405</v>
      </c>
      <c r="BF182" s="10">
        <v>0.57752427395415795</v>
      </c>
      <c r="BG182" s="10">
        <v>2.0466106251956306</v>
      </c>
    </row>
    <row r="183" x14ac:dyDescent="0.3">
      <c r="A183" s="36">
        <v>2.0000000000000009</v>
      </c>
      <c r="B183" s="36">
        <v>2.0500000000000007</v>
      </c>
      <c r="C183" s="37">
        <v>41</v>
      </c>
      <c r="D183" s="2">
        <v>187915865465.85001</v>
      </c>
      <c r="E183" s="2">
        <v>207265769466.97</v>
      </c>
      <c r="F183" s="2">
        <v>207228949760.40991</v>
      </c>
      <c r="G183" s="2">
        <v>229618101466.97</v>
      </c>
      <c r="H183" s="2">
        <v>99564057502</v>
      </c>
      <c r="I183" s="2">
        <v>229581281760.40991</v>
      </c>
      <c r="J183" s="2">
        <v>230139429554.3699</v>
      </c>
      <c r="K183" s="2">
        <v>502544977887.43988</v>
      </c>
      <c r="L183" s="10">
        <v>392557.54685693968</v>
      </c>
      <c r="M183" s="10">
        <v>432979.63057917543</v>
      </c>
      <c r="N183" s="10">
        <v>432902.71395668911</v>
      </c>
      <c r="O183" s="10">
        <v>479673.80722412968</v>
      </c>
      <c r="P183" s="10">
        <v>207990.00697049321</v>
      </c>
      <c r="Q183" s="10">
        <v>479596.89060164342</v>
      </c>
      <c r="R183" s="10">
        <v>480762.86521606671</v>
      </c>
      <c r="S183" s="10">
        <v>1049819.9458343219</v>
      </c>
      <c r="T183" s="10">
        <v>962407.63646622899</v>
      </c>
      <c r="U183" s="10">
        <v>1061507.8126509299</v>
      </c>
      <c r="V183" s="10">
        <v>1061319.241203394</v>
      </c>
      <c r="W183" s="10">
        <v>1175984.8684136211</v>
      </c>
      <c r="X183" s="10">
        <v>509915.48276109312</v>
      </c>
      <c r="Y183" s="10">
        <v>1175796.296966085</v>
      </c>
      <c r="Z183" s="10">
        <v>1178654.84059066</v>
      </c>
      <c r="AA183" s="10">
        <v>2573774.8283660421</v>
      </c>
      <c r="AB183" s="10">
        <v>2.0104762304714821</v>
      </c>
      <c r="AC183" s="10">
        <v>2.2174971861513879</v>
      </c>
      <c r="AD183" s="10">
        <v>2.217103259089038</v>
      </c>
      <c r="AE183" s="10">
        <v>2.4566405499658379</v>
      </c>
      <c r="AF183" s="10">
        <v>1.0652169816573791</v>
      </c>
      <c r="AG183" s="10">
        <v>2.4562466229034881</v>
      </c>
      <c r="AH183" s="10">
        <v>2.4622181403699068</v>
      </c>
      <c r="AI183" s="10">
        <v>5.3766334752034366</v>
      </c>
      <c r="AJ183" s="10">
        <v>0.00059991722819547103</v>
      </c>
      <c r="AK183" s="10">
        <v>0.00061130389143657993</v>
      </c>
      <c r="AL183" s="10">
        <v>0.00062447653943594665</v>
      </c>
      <c r="AM183" s="10">
        <v>0.00067147930337531716</v>
      </c>
      <c r="AN183" s="10">
        <v>0.00060797502487164735</v>
      </c>
      <c r="AO183" s="10">
        <v>0.00068583396878565712</v>
      </c>
      <c r="AP183" s="10">
        <v>0.00072217998028716902</v>
      </c>
      <c r="AQ183" s="10">
        <v>0.0013153126354256718</v>
      </c>
      <c r="AR183" s="10">
        <v>0.0078496224208931542</v>
      </c>
      <c r="AS183" s="10">
        <v>0.014095783574298519</v>
      </c>
      <c r="AT183" s="10">
        <v>0.014354088811364926</v>
      </c>
      <c r="AU183" s="10">
        <v>0.015404341139372203</v>
      </c>
      <c r="AV183" s="10">
        <v>0.023110976235550362</v>
      </c>
      <c r="AW183" s="10">
        <v>0.015688594290219647</v>
      </c>
      <c r="AX183" s="10">
        <v>0.016280799448748062</v>
      </c>
      <c r="AY183" s="10">
        <v>0.031664806387433561</v>
      </c>
      <c r="AZ183" s="10">
        <v>0</v>
      </c>
      <c r="BA183" s="10">
        <v>0.1029711033347338</v>
      </c>
      <c r="BB183" s="10">
        <v>0.10277516614513682</v>
      </c>
      <c r="BC183" s="10">
        <v>0.22191971868760896</v>
      </c>
      <c r="BD183" s="10">
        <v>-0.47016683633828782</v>
      </c>
      <c r="BE183" s="10">
        <v>0.22172378149801175</v>
      </c>
      <c r="BF183" s="10">
        <v>0.22469398197882962</v>
      </c>
      <c r="BG183" s="10">
        <v>1.6743084020160475</v>
      </c>
    </row>
    <row r="184" x14ac:dyDescent="0.3">
      <c r="A184" s="36">
        <v>2.0500000000000007</v>
      </c>
      <c r="B184" s="36">
        <v>2.1000000000000005</v>
      </c>
      <c r="C184" s="37">
        <v>42</v>
      </c>
      <c r="D184" s="2">
        <v>216722444946.5</v>
      </c>
      <c r="E184" s="2">
        <v>252717848950.01001</v>
      </c>
      <c r="F184" s="2">
        <v>251291190445.48459</v>
      </c>
      <c r="G184" s="2">
        <v>277139237087.71399</v>
      </c>
      <c r="H184" s="2">
        <v>123987941065.08</v>
      </c>
      <c r="I184" s="2">
        <v>275712578583.1886</v>
      </c>
      <c r="J184" s="2">
        <v>273869766069.8486</v>
      </c>
      <c r="K184" s="2">
        <v>583426231830.63855</v>
      </c>
      <c r="L184" s="10">
        <v>452734.69127329811</v>
      </c>
      <c r="M184" s="10">
        <v>527929.33999927412</v>
      </c>
      <c r="N184" s="10">
        <v>524949.04048411234</v>
      </c>
      <c r="O184" s="10">
        <v>578945.78927252861</v>
      </c>
      <c r="P184" s="10">
        <v>259011.66920467329</v>
      </c>
      <c r="Q184" s="10">
        <v>575965.48975736683</v>
      </c>
      <c r="R184" s="10">
        <v>572115.84163020807</v>
      </c>
      <c r="S184" s="10">
        <v>1218781.446535418</v>
      </c>
      <c r="T184" s="10">
        <v>997062.23722976982</v>
      </c>
      <c r="U184" s="10">
        <v>1162664.180556816</v>
      </c>
      <c r="V184" s="10">
        <v>1156100.636477954</v>
      </c>
      <c r="W184" s="10">
        <v>1275018.2281444881</v>
      </c>
      <c r="X184" s="10">
        <v>570424.04601138202</v>
      </c>
      <c r="Y184" s="10">
        <v>1268454.684065626</v>
      </c>
      <c r="Z184" s="10">
        <v>1259976.5646544159</v>
      </c>
      <c r="AA184" s="10">
        <v>2684134.8348169108</v>
      </c>
      <c r="AB184" s="10">
        <v>2.082869931925682</v>
      </c>
      <c r="AC184" s="10">
        <v>2.4288135406042208</v>
      </c>
      <c r="AD184" s="10">
        <v>2.4151022514807732</v>
      </c>
      <c r="AE184" s="10">
        <v>2.6635219256100622</v>
      </c>
      <c r="AF184" s="10">
        <v>1.191619790140243</v>
      </c>
      <c r="AG184" s="10">
        <v>2.6498106364866141</v>
      </c>
      <c r="AH184" s="10">
        <v>2.6320997862091549</v>
      </c>
      <c r="AI184" s="10">
        <v>5.6071762944383687</v>
      </c>
      <c r="AJ184" s="10">
        <v>0.00069188159359369046</v>
      </c>
      <c r="AK184" s="10">
        <v>0.00074535898955202116</v>
      </c>
      <c r="AL184" s="10">
        <v>0.00075725642185402555</v>
      </c>
      <c r="AM184" s="10">
        <v>0.00081044682744402057</v>
      </c>
      <c r="AN184" s="10">
        <v>0.00075711630727094584</v>
      </c>
      <c r="AO184" s="10">
        <v>0.00082364315837896726</v>
      </c>
      <c r="AP184" s="10">
        <v>0.00085940624187933433</v>
      </c>
      <c r="AQ184" s="10">
        <v>0.0015270034093097752</v>
      </c>
      <c r="AR184" s="10">
        <v>0.0085415040144868441</v>
      </c>
      <c r="AS184" s="10">
        <v>0.014841142563850541</v>
      </c>
      <c r="AT184" s="10">
        <v>0.015111345233218951</v>
      </c>
      <c r="AU184" s="10">
        <v>0.016214787966816222</v>
      </c>
      <c r="AV184" s="10">
        <v>0.023868092542821309</v>
      </c>
      <c r="AW184" s="10">
        <v>0.016512237448598616</v>
      </c>
      <c r="AX184" s="10">
        <v>0.017140205690627394</v>
      </c>
      <c r="AY184" s="10">
        <v>0.033191809796743334</v>
      </c>
      <c r="AZ184" s="10">
        <v>-1.1102230246251565e-16</v>
      </c>
      <c r="BA184" s="10">
        <v>0.1660898759812155</v>
      </c>
      <c r="BB184" s="10">
        <v>0.15950699295367499</v>
      </c>
      <c r="BC184" s="10">
        <v>0.2787749656300178</v>
      </c>
      <c r="BD184" s="10">
        <v>-0.42789524594147321</v>
      </c>
      <c r="BE184" s="10">
        <v>0.27219208260247729</v>
      </c>
      <c r="BF184" s="10">
        <v>0.26368898310212385</v>
      </c>
      <c r="BG184" s="10">
        <v>1.692043419751299</v>
      </c>
    </row>
    <row r="185" x14ac:dyDescent="0.3">
      <c r="A185" s="36">
        <v>2.1000000000000005</v>
      </c>
      <c r="B185" s="36">
        <v>2.1500000000000004</v>
      </c>
      <c r="C185" s="37">
        <v>43</v>
      </c>
      <c r="D185" s="2">
        <v>98755691512.050003</v>
      </c>
      <c r="E185" s="2">
        <v>100007051512.05</v>
      </c>
      <c r="F185" s="2">
        <v>99979371573.021698</v>
      </c>
      <c r="G185" s="2">
        <v>112529548522.45</v>
      </c>
      <c r="H185" s="2">
        <v>46526500518.400002</v>
      </c>
      <c r="I185" s="2">
        <v>112501868583.42171</v>
      </c>
      <c r="J185" s="2">
        <v>112851290019.84171</v>
      </c>
      <c r="K185" s="2">
        <v>260567293301.6817</v>
      </c>
      <c r="L185" s="10">
        <v>206301.32480844861</v>
      </c>
      <c r="M185" s="10">
        <v>208915.42453130661</v>
      </c>
      <c r="N185" s="10">
        <v>208857.60094661271</v>
      </c>
      <c r="O185" s="10">
        <v>235075.00767634629</v>
      </c>
      <c r="P185" s="10">
        <v>97194.18241809083</v>
      </c>
      <c r="Q185" s="10">
        <v>235017.18409165231</v>
      </c>
      <c r="R185" s="10">
        <v>235747.12789687721</v>
      </c>
      <c r="S185" s="10">
        <v>544326.88371514669</v>
      </c>
      <c r="T185" s="10">
        <v>1018856.176874071</v>
      </c>
      <c r="U185" s="10">
        <v>1031766.378260668</v>
      </c>
      <c r="V185" s="10">
        <v>1031480.806093406</v>
      </c>
      <c r="W185" s="10">
        <v>1160960.182016033</v>
      </c>
      <c r="X185" s="10">
        <v>480010.94130075932</v>
      </c>
      <c r="Y185" s="10">
        <v>1160674.609848771</v>
      </c>
      <c r="Z185" s="10">
        <v>1164279.5685440919</v>
      </c>
      <c r="AA185" s="10">
        <v>2688256.162323392</v>
      </c>
      <c r="AB185" s="10">
        <v>2.128397623065045</v>
      </c>
      <c r="AC185" s="10">
        <v>2.155367123342137</v>
      </c>
      <c r="AD185" s="10">
        <v>2.1547705611032182</v>
      </c>
      <c r="AE185" s="10">
        <v>2.4252538758289268</v>
      </c>
      <c r="AF185" s="10">
        <v>1.002746187046992</v>
      </c>
      <c r="AG185" s="10">
        <v>2.424657313590008</v>
      </c>
      <c r="AH185" s="10">
        <v>2.4321880973183929</v>
      </c>
      <c r="AI185" s="10">
        <v>5.6157857761962147</v>
      </c>
      <c r="AJ185" s="10">
        <v>0.00031527535247524214</v>
      </c>
      <c r="AK185" s="10">
        <v>0.00029495801413632428</v>
      </c>
      <c r="AL185" s="10">
        <v>0.00030128402449120125</v>
      </c>
      <c r="AM185" s="10">
        <v>0.00032907363299431765</v>
      </c>
      <c r="AN185" s="10">
        <v>0.00028410805083246767</v>
      </c>
      <c r="AO185" s="10">
        <v>0.00033607967703086483</v>
      </c>
      <c r="AP185" s="10">
        <v>0.00035412854963498092</v>
      </c>
      <c r="AQ185" s="10">
        <v>0.00068198363995019998</v>
      </c>
      <c r="AR185" s="10">
        <v>0.0088567793669620861</v>
      </c>
      <c r="AS185" s="10">
        <v>0.015136100577986865</v>
      </c>
      <c r="AT185" s="10">
        <v>0.015412629257710152</v>
      </c>
      <c r="AU185" s="10">
        <v>0.016543861599810541</v>
      </c>
      <c r="AV185" s="10">
        <v>0.024152200593653778</v>
      </c>
      <c r="AW185" s="10">
        <v>0.016848317125629481</v>
      </c>
      <c r="AX185" s="10">
        <v>0.017494334240262376</v>
      </c>
      <c r="AY185" s="10">
        <v>0.033873793436693535</v>
      </c>
      <c r="AZ185" s="10">
        <v>-1.1102230246251565e-16</v>
      </c>
      <c r="BA185" s="10">
        <v>0.012671269684211506</v>
      </c>
      <c r="BB185" s="10">
        <v>0.012390982658679217</v>
      </c>
      <c r="BC185" s="10">
        <v>0.13947405764172416</v>
      </c>
      <c r="BD185" s="10">
        <v>-0.52887271805774438</v>
      </c>
      <c r="BE185" s="10">
        <v>0.13919377061619187</v>
      </c>
      <c r="BF185" s="10">
        <v>0.14273201161344473</v>
      </c>
      <c r="BG185" s="10">
        <v>1.6385040630279795</v>
      </c>
    </row>
    <row r="186" x14ac:dyDescent="0.3">
      <c r="A186" s="36">
        <v>2.1500000000000004</v>
      </c>
      <c r="B186" s="36">
        <v>2.2000000000000002</v>
      </c>
      <c r="C186" s="37">
        <v>44</v>
      </c>
      <c r="D186" s="2">
        <v>162371647123.34</v>
      </c>
      <c r="E186" s="2">
        <v>302627437189.22998</v>
      </c>
      <c r="F186" s="2">
        <v>300455461307.646</v>
      </c>
      <c r="G186" s="2">
        <v>315275019189.22998</v>
      </c>
      <c r="H186" s="2">
        <v>226273585191</v>
      </c>
      <c r="I186" s="2">
        <v>313103043307.646</v>
      </c>
      <c r="J186" s="2">
        <v>300017117809.80603</v>
      </c>
      <c r="K186" s="2">
        <v>521352599919.51599</v>
      </c>
      <c r="L186" s="10">
        <v>339195.49749482202</v>
      </c>
      <c r="M186" s="10">
        <v>632190.81614051398</v>
      </c>
      <c r="N186" s="10">
        <v>627653.54345311539</v>
      </c>
      <c r="O186" s="10">
        <v>658611.70269675995</v>
      </c>
      <c r="P186" s="10">
        <v>472687.08951690939</v>
      </c>
      <c r="Q186" s="10">
        <v>654074.43000936124</v>
      </c>
      <c r="R186" s="10">
        <v>626737.84084457741</v>
      </c>
      <c r="S186" s="10">
        <v>1089109.1987604729</v>
      </c>
      <c r="T186" s="10">
        <v>1044143.653490454</v>
      </c>
      <c r="U186" s="10">
        <v>1946069.547925367</v>
      </c>
      <c r="V186" s="10">
        <v>1932102.4861108889</v>
      </c>
      <c r="W186" s="10">
        <v>2027400.819186467</v>
      </c>
      <c r="X186" s="10">
        <v>1455070.0945359371</v>
      </c>
      <c r="Y186" s="10">
        <v>2013433.75737199</v>
      </c>
      <c r="Z186" s="10">
        <v>1929283.683755754</v>
      </c>
      <c r="AA186" s="10">
        <v>3352598.9178591059</v>
      </c>
      <c r="AB186" s="10">
        <v>2.181223337179818</v>
      </c>
      <c r="AC186" s="10">
        <v>4.0653527888809764</v>
      </c>
      <c r="AD186" s="10">
        <v>4.0361754998367623</v>
      </c>
      <c r="AE186" s="10">
        <v>4.2352543788817218</v>
      </c>
      <c r="AF186" s="10">
        <v>3.0396515238343569</v>
      </c>
      <c r="AG186" s="10">
        <v>4.2060770898375068</v>
      </c>
      <c r="AH186" s="10">
        <v>4.0302870021579569</v>
      </c>
      <c r="AI186" s="10">
        <v>7.0036024022100172</v>
      </c>
      <c r="AJ186" s="10">
        <v>0.00051836787829641514</v>
      </c>
      <c r="AK186" s="10">
        <v>0.00089256093992277257</v>
      </c>
      <c r="AL186" s="10">
        <v>0.0009054110776942954</v>
      </c>
      <c r="AM186" s="10">
        <v>0.00092196847245197046</v>
      </c>
      <c r="AN186" s="10">
        <v>0.0013817103484511126</v>
      </c>
      <c r="AO186" s="10">
        <v>0.0009353406392018</v>
      </c>
      <c r="AP186" s="10">
        <v>0.00094145691003597477</v>
      </c>
      <c r="AQ186" s="10">
        <v>0.0013645378868749876</v>
      </c>
      <c r="AR186" s="10">
        <v>0.0093751472452585013</v>
      </c>
      <c r="AS186" s="10">
        <v>0.016028661517909638</v>
      </c>
      <c r="AT186" s="10">
        <v>0.016318040335404446</v>
      </c>
      <c r="AU186" s="10">
        <v>0.017465830072262514</v>
      </c>
      <c r="AV186" s="10">
        <v>0.025533910942104891</v>
      </c>
      <c r="AW186" s="10">
        <v>0.017783657764831279</v>
      </c>
      <c r="AX186" s="10">
        <v>0.01843579115029835</v>
      </c>
      <c r="AY186" s="10">
        <v>0.035238331323568524</v>
      </c>
      <c r="AZ186" s="10">
        <v>0</v>
      </c>
      <c r="BA186" s="10">
        <v>0.86379483457077666</v>
      </c>
      <c r="BB186" s="10">
        <v>0.85041826347561411</v>
      </c>
      <c r="BC186" s="10">
        <v>0.94168763312317849</v>
      </c>
      <c r="BD186" s="10">
        <v>0.39355354952530064</v>
      </c>
      <c r="BE186" s="10">
        <v>0.92831106202801594</v>
      </c>
      <c r="BF186" s="10">
        <v>0.84771863268658243</v>
      </c>
      <c r="BG186" s="10">
        <v>2.2108598339431058</v>
      </c>
    </row>
    <row r="187" x14ac:dyDescent="0.3">
      <c r="A187" s="36">
        <v>2.2000000000000002</v>
      </c>
      <c r="B187" s="36">
        <v>2.25</v>
      </c>
      <c r="C187" s="37">
        <v>45</v>
      </c>
      <c r="D187" s="2">
        <v>73435481379.839996</v>
      </c>
      <c r="E187" s="2">
        <v>100092437376.66</v>
      </c>
      <c r="F187" s="2">
        <v>98100638672.388931</v>
      </c>
      <c r="G187" s="2">
        <v>108113702844.192</v>
      </c>
      <c r="H187" s="2">
        <v>60080614860.839996</v>
      </c>
      <c r="I187" s="2">
        <v>106121904139.9209</v>
      </c>
      <c r="J187" s="2">
        <v>105470821326.5009</v>
      </c>
      <c r="K187" s="2">
        <v>223524081871.5809</v>
      </c>
      <c r="L187" s="10">
        <v>153407.23015198161</v>
      </c>
      <c r="M187" s="10">
        <v>209093.796194947</v>
      </c>
      <c r="N187" s="10">
        <v>204932.91488115719</v>
      </c>
      <c r="O187" s="10">
        <v>225850.27541407329</v>
      </c>
      <c r="P187" s="10">
        <v>125508.8213278834</v>
      </c>
      <c r="Q187" s="10">
        <v>221689.39410028351</v>
      </c>
      <c r="R187" s="10">
        <v>220329.2775853567</v>
      </c>
      <c r="S187" s="10">
        <v>466943.35800456232</v>
      </c>
      <c r="T187" s="10">
        <v>1063511.6782018831</v>
      </c>
      <c r="U187" s="10">
        <v>1449564.6252955829</v>
      </c>
      <c r="V187" s="10">
        <v>1420718.8801214909</v>
      </c>
      <c r="W187" s="10">
        <v>1565730.671168603</v>
      </c>
      <c r="X187" s="10">
        <v>870103.03925908753</v>
      </c>
      <c r="Y187" s="10">
        <v>1536884.9259945101</v>
      </c>
      <c r="Z187" s="10">
        <v>1527455.7759087749</v>
      </c>
      <c r="AA187" s="10">
        <v>3237133.6983574359</v>
      </c>
      <c r="AB187" s="10">
        <v>2.2216832751916238</v>
      </c>
      <c r="AC187" s="10">
        <v>3.028150560390253</v>
      </c>
      <c r="AD187" s="10">
        <v>2.9678915985685328</v>
      </c>
      <c r="AE187" s="10">
        <v>3.270822236264638</v>
      </c>
      <c r="AF187" s="10">
        <v>1.8176512864284351</v>
      </c>
      <c r="AG187" s="10">
        <v>3.2105632744429178</v>
      </c>
      <c r="AH187" s="10">
        <v>3.1908657144874248</v>
      </c>
      <c r="AI187" s="10">
        <v>6.7623947574882308</v>
      </c>
      <c r="AJ187" s="10">
        <v>0.00023444114381390485</v>
      </c>
      <c r="AK187" s="10">
        <v>0.00029520984882877739</v>
      </c>
      <c r="AL187" s="10">
        <v>0.00029562253452241043</v>
      </c>
      <c r="AM187" s="10">
        <v>0.00031616023914206461</v>
      </c>
      <c r="AN187" s="10">
        <v>0.00036687449498117643</v>
      </c>
      <c r="AO187" s="10">
        <v>0.00031702064790860437</v>
      </c>
      <c r="AP187" s="10">
        <v>0.0003309685602937901</v>
      </c>
      <c r="AQ187" s="10">
        <v>0.000585030319959667</v>
      </c>
      <c r="AR187" s="10">
        <v>0.0096095883890724067</v>
      </c>
      <c r="AS187" s="10">
        <v>0.016323871366738414</v>
      </c>
      <c r="AT187" s="10">
        <v>0.016613662869926858</v>
      </c>
      <c r="AU187" s="10">
        <v>0.017781990311404577</v>
      </c>
      <c r="AV187" s="10">
        <v>0.025900785437086068</v>
      </c>
      <c r="AW187" s="10">
        <v>0.018100678412739882</v>
      </c>
      <c r="AX187" s="10">
        <v>0.018766759710592142</v>
      </c>
      <c r="AY187" s="10">
        <v>0.035823361643528194</v>
      </c>
      <c r="AZ187" s="10">
        <v>0</v>
      </c>
      <c r="BA187" s="10">
        <v>0.36299831492815748</v>
      </c>
      <c r="BB187" s="10">
        <v>0.33587520404435156</v>
      </c>
      <c r="BC187" s="10">
        <v>0.47222705990012215</v>
      </c>
      <c r="BD187" s="10">
        <v>-0.18185850038788298</v>
      </c>
      <c r="BE187" s="10">
        <v>0.44510394901631556</v>
      </c>
      <c r="BF187" s="10">
        <v>0.43623789678670866</v>
      </c>
      <c r="BG187" s="10">
        <v>2.0438158458500175</v>
      </c>
    </row>
    <row r="188" x14ac:dyDescent="0.3">
      <c r="A188" s="36">
        <v>2.25</v>
      </c>
      <c r="B188" s="36">
        <v>2.2999999999999998</v>
      </c>
      <c r="C188" s="37">
        <v>46</v>
      </c>
      <c r="D188" s="2">
        <v>194126943368.10999</v>
      </c>
      <c r="E188" s="2">
        <v>225386223368.10999</v>
      </c>
      <c r="F188" s="2">
        <v>224976527665.7695</v>
      </c>
      <c r="G188" s="2">
        <v>250597644546.81799</v>
      </c>
      <c r="H188" s="2">
        <v>108533830154.82001</v>
      </c>
      <c r="I188" s="2">
        <v>250187948844.47751</v>
      </c>
      <c r="J188" s="2">
        <v>247390314556.85751</v>
      </c>
      <c r="K188" s="2">
        <v>495000531044.22748</v>
      </c>
      <c r="L188" s="10">
        <v>405532.53169179731</v>
      </c>
      <c r="M188" s="10">
        <v>470833.38451172179</v>
      </c>
      <c r="N188" s="10">
        <v>469977.52734676172</v>
      </c>
      <c r="O188" s="10">
        <v>523500.21828946512</v>
      </c>
      <c r="P188" s="10">
        <v>226727.9242811281</v>
      </c>
      <c r="Q188" s="10">
        <v>522644.361124505</v>
      </c>
      <c r="R188" s="10">
        <v>516800.08368561813</v>
      </c>
      <c r="S188" s="10">
        <v>1034059.544029919</v>
      </c>
      <c r="T188" s="10">
        <v>1086395.599998377</v>
      </c>
      <c r="U188" s="10">
        <v>1261332.3896160929</v>
      </c>
      <c r="V188" s="10">
        <v>1259039.6032535271</v>
      </c>
      <c r="W188" s="10">
        <v>1402423.453860159</v>
      </c>
      <c r="X188" s="10">
        <v>607389.54359149141</v>
      </c>
      <c r="Y188" s="10">
        <v>1400130.667497593</v>
      </c>
      <c r="Z188" s="10">
        <v>1384474.223689524</v>
      </c>
      <c r="AA188" s="10">
        <v>2770179.0879361769</v>
      </c>
      <c r="AB188" s="10">
        <v>2.269487946610016</v>
      </c>
      <c r="AC188" s="10">
        <v>2.6349321139618089</v>
      </c>
      <c r="AD188" s="10">
        <v>2.630142467341368</v>
      </c>
      <c r="AE188" s="10">
        <v>2.9296723261614601</v>
      </c>
      <c r="AF188" s="10">
        <v>1.268840971078959</v>
      </c>
      <c r="AG188" s="10">
        <v>2.9248826795410179</v>
      </c>
      <c r="AH188" s="10">
        <v>2.8921762597900158</v>
      </c>
      <c r="AI188" s="10">
        <v>5.7869233362429622</v>
      </c>
      <c r="AJ188" s="10">
        <v>0.00061974595649359927</v>
      </c>
      <c r="AK188" s="10">
        <v>0.00066474785380842385</v>
      </c>
      <c r="AL188" s="10">
        <v>0.00067795818882191567</v>
      </c>
      <c r="AM188" s="10">
        <v>0.00073283042892852276</v>
      </c>
      <c r="AN188" s="10">
        <v>0.00066274778010595183</v>
      </c>
      <c r="AO188" s="10">
        <v>0.00074739278647907754</v>
      </c>
      <c r="AP188" s="10">
        <v>0.00077631344109897434</v>
      </c>
      <c r="AQ188" s="10">
        <v>0.0012955665297101409</v>
      </c>
      <c r="AR188" s="10">
        <v>0.010229334345566006</v>
      </c>
      <c r="AS188" s="10">
        <v>0.016988619220546838</v>
      </c>
      <c r="AT188" s="10">
        <v>0.017291621058748773</v>
      </c>
      <c r="AU188" s="10">
        <v>0.018514820740333098</v>
      </c>
      <c r="AV188" s="10">
        <v>0.026563533217192018</v>
      </c>
      <c r="AW188" s="10">
        <v>0.018848071199218962</v>
      </c>
      <c r="AX188" s="10">
        <v>0.019543073151691116</v>
      </c>
      <c r="AY188" s="10">
        <v>0.037118928173238336</v>
      </c>
      <c r="AZ188" s="10">
        <v>0</v>
      </c>
      <c r="BA188" s="10">
        <v>0.16102494304834924</v>
      </c>
      <c r="BB188" s="10">
        <v>0.15891449049996909</v>
      </c>
      <c r="BC188" s="10">
        <v>0.29089574171899679</v>
      </c>
      <c r="BD188" s="10">
        <v>-0.44091310422059993</v>
      </c>
      <c r="BE188" s="10">
        <v>0.28878528917061663</v>
      </c>
      <c r="BF188" s="10">
        <v>0.27437392391095217</v>
      </c>
      <c r="BG188" s="10">
        <v>1.5498806217001571</v>
      </c>
    </row>
    <row r="189" x14ac:dyDescent="0.3">
      <c r="A189" s="36">
        <v>2.2999999999999998</v>
      </c>
      <c r="B189" s="36">
        <v>2.3499999999999996</v>
      </c>
      <c r="C189" s="37">
        <v>47</v>
      </c>
      <c r="D189" s="2">
        <v>149564219086.76001</v>
      </c>
      <c r="E189" s="2">
        <v>158841969087.62</v>
      </c>
      <c r="F189" s="2">
        <v>158336220004.65161</v>
      </c>
      <c r="G189" s="2">
        <v>170844789087.62</v>
      </c>
      <c r="H189" s="2">
        <v>56446677125</v>
      </c>
      <c r="I189" s="2">
        <v>170339040004.65161</v>
      </c>
      <c r="J189" s="2">
        <v>168735127745.22159</v>
      </c>
      <c r="K189" s="2">
        <v>345927356780.82159</v>
      </c>
      <c r="L189" s="10">
        <v>312440.69145903079</v>
      </c>
      <c r="M189" s="10">
        <v>331821.97558669507</v>
      </c>
      <c r="N189" s="10">
        <v>330765.46224311419</v>
      </c>
      <c r="O189" s="10">
        <v>356895.94985110703</v>
      </c>
      <c r="P189" s="10">
        <v>117917.5001827752</v>
      </c>
      <c r="Q189" s="10">
        <v>355839.43650752609</v>
      </c>
      <c r="R189" s="10">
        <v>352488.85266845138</v>
      </c>
      <c r="S189" s="10">
        <v>722644.64861410542</v>
      </c>
      <c r="T189" s="10">
        <v>1113085.749590754</v>
      </c>
      <c r="U189" s="10">
        <v>1182132.5535474699</v>
      </c>
      <c r="V189" s="10">
        <v>1178368.6713799429</v>
      </c>
      <c r="W189" s="10">
        <v>1271459.8537432</v>
      </c>
      <c r="X189" s="10">
        <v>420087.05225907761</v>
      </c>
      <c r="Y189" s="10">
        <v>1267695.971575673</v>
      </c>
      <c r="Z189" s="10">
        <v>1255759.3473585539</v>
      </c>
      <c r="AA189" s="10">
        <v>2574458.0727758752</v>
      </c>
      <c r="AB189" s="10">
        <v>2.3252438543044218</v>
      </c>
      <c r="AC189" s="10">
        <v>2.4694831068676191</v>
      </c>
      <c r="AD189" s="10">
        <v>2.4616203309030671</v>
      </c>
      <c r="AE189" s="10">
        <v>2.656088456795147</v>
      </c>
      <c r="AF189" s="10">
        <v>0.87756476704280928</v>
      </c>
      <c r="AG189" s="10">
        <v>2.6482256808305942</v>
      </c>
      <c r="AH189" s="10">
        <v>2.623289990015937</v>
      </c>
      <c r="AI189" s="10">
        <v>5.3780607775164322</v>
      </c>
      <c r="AJ189" s="10">
        <v>0.00047748044865352353</v>
      </c>
      <c r="AK189" s="10">
        <v>0.00046848408242435355</v>
      </c>
      <c r="AL189" s="10">
        <v>0.00047714016236723492</v>
      </c>
      <c r="AM189" s="10">
        <v>0.00049960669141043334</v>
      </c>
      <c r="AN189" s="10">
        <v>0.00034468432474544695</v>
      </c>
      <c r="AO189" s="10">
        <v>0.00050885812183698142</v>
      </c>
      <c r="AP189" s="10">
        <v>0.00052949262742483941</v>
      </c>
      <c r="AQ189" s="10">
        <v>0.00090539681686985381</v>
      </c>
      <c r="AR189" s="10">
        <v>0.010706814794219529</v>
      </c>
      <c r="AS189" s="10">
        <v>0.017457103302971191</v>
      </c>
      <c r="AT189" s="10">
        <v>0.017768761221116008</v>
      </c>
      <c r="AU189" s="10">
        <v>0.01901442743174353</v>
      </c>
      <c r="AV189" s="10">
        <v>0.026908217541937465</v>
      </c>
      <c r="AW189" s="10">
        <v>0.019356929321055944</v>
      </c>
      <c r="AX189" s="10">
        <v>0.020072565779115956</v>
      </c>
      <c r="AY189" s="10">
        <v>0.038024324990108188</v>
      </c>
      <c r="AZ189" s="10">
        <v>0</v>
      </c>
      <c r="BA189" s="10">
        <v>0.062031882073867672</v>
      </c>
      <c r="BB189" s="10">
        <v>0.058650397611497596</v>
      </c>
      <c r="BC189" s="10">
        <v>0.14228383052309757</v>
      </c>
      <c r="BD189" s="10">
        <v>-0.62259237222870722</v>
      </c>
      <c r="BE189" s="10">
        <v>0.13890234606072749</v>
      </c>
      <c r="BF189" s="10">
        <v>0.12817844251465527</v>
      </c>
      <c r="BG189" s="10">
        <v>1.3129018350315071</v>
      </c>
    </row>
    <row r="190" x14ac:dyDescent="0.3">
      <c r="A190" s="36">
        <v>2.3499999999999996</v>
      </c>
      <c r="B190" s="36">
        <v>2.3999999999999995</v>
      </c>
      <c r="C190" s="37">
        <v>48</v>
      </c>
      <c r="D190" s="2">
        <v>131359071676.58</v>
      </c>
      <c r="E190" s="2">
        <v>137778111639.26001</v>
      </c>
      <c r="F190" s="2">
        <v>137666158906.53421</v>
      </c>
      <c r="G190" s="2">
        <v>154740971639.26001</v>
      </c>
      <c r="H190" s="2">
        <v>55221635670</v>
      </c>
      <c r="I190" s="2">
        <v>154629018906.53421</v>
      </c>
      <c r="J190" s="2">
        <v>156006829346.35419</v>
      </c>
      <c r="K190" s="2">
        <v>309436132477.09418</v>
      </c>
      <c r="L190" s="10">
        <v>274410.01219843392</v>
      </c>
      <c r="M190" s="10">
        <v>287819.43122050288</v>
      </c>
      <c r="N190" s="10">
        <v>287585.56118502811</v>
      </c>
      <c r="O190" s="10">
        <v>323254.96346132812</v>
      </c>
      <c r="P190" s="10">
        <v>115358.38008303969</v>
      </c>
      <c r="Q190" s="10">
        <v>323021.09342585329</v>
      </c>
      <c r="R190" s="10">
        <v>325899.34899490158</v>
      </c>
      <c r="S190" s="10">
        <v>646414.22784060857</v>
      </c>
      <c r="T190" s="10">
        <v>1136107.9351384679</v>
      </c>
      <c r="U190" s="10">
        <v>1191625.3968903839</v>
      </c>
      <c r="V190" s="10">
        <v>1190657.1319172319</v>
      </c>
      <c r="W190" s="10">
        <v>1338335.019626542</v>
      </c>
      <c r="X190" s="10">
        <v>477604.91662486381</v>
      </c>
      <c r="Y190" s="10">
        <v>1337366.7546533891</v>
      </c>
      <c r="Z190" s="10">
        <v>1349283.2622368941</v>
      </c>
      <c r="AA190" s="10">
        <v>2676273.827447148</v>
      </c>
      <c r="AB190" s="10">
        <v>2.3733373596584899</v>
      </c>
      <c r="AC190" s="10">
        <v>2.4893137224793112</v>
      </c>
      <c r="AD190" s="10">
        <v>2.4872910102318588</v>
      </c>
      <c r="AE190" s="10">
        <v>2.79579114235464</v>
      </c>
      <c r="AF190" s="10">
        <v>0.99771998480427349</v>
      </c>
      <c r="AG190" s="10">
        <v>2.7937684301071881</v>
      </c>
      <c r="AH190" s="10">
        <v>2.8186620971346419</v>
      </c>
      <c r="AI190" s="10">
        <v>5.5907545954974696</v>
      </c>
      <c r="AJ190" s="10">
        <v>0.00041936091975621533</v>
      </c>
      <c r="AK190" s="10">
        <v>0.00040635892755694624</v>
      </c>
      <c r="AL190" s="10">
        <v>0.00041485172130045523</v>
      </c>
      <c r="AM190" s="10">
        <v>0.00045251380085509744</v>
      </c>
      <c r="AN190" s="10">
        <v>0.00033720376772759477</v>
      </c>
      <c r="AO190" s="10">
        <v>0.00046192717852657492</v>
      </c>
      <c r="AP190" s="10">
        <v>0.00048955109152817703</v>
      </c>
      <c r="AQ190" s="10">
        <v>0.00080988821461376777</v>
      </c>
      <c r="AR190" s="10">
        <v>0.011126175713975745</v>
      </c>
      <c r="AS190" s="10">
        <v>0.017863462230528138</v>
      </c>
      <c r="AT190" s="10">
        <v>0.018183612942416463</v>
      </c>
      <c r="AU190" s="10">
        <v>0.019466941232598629</v>
      </c>
      <c r="AV190" s="10">
        <v>0.02724542130966506</v>
      </c>
      <c r="AW190" s="10">
        <v>0.01981885649958252</v>
      </c>
      <c r="AX190" s="10">
        <v>0.020562116870644135</v>
      </c>
      <c r="AY190" s="10">
        <v>0.038834213204721954</v>
      </c>
      <c r="AZ190" s="10">
        <v>0</v>
      </c>
      <c r="BA190" s="10">
        <v>0.048866362107707007</v>
      </c>
      <c r="BB190" s="10">
        <v>0.048014097157164315</v>
      </c>
      <c r="BC190" s="10">
        <v>0.1779998873640698</v>
      </c>
      <c r="BD190" s="10">
        <v>-0.57961307913349502</v>
      </c>
      <c r="BE190" s="10">
        <v>0.17714762241352688</v>
      </c>
      <c r="BF190" s="10">
        <v>0.18763650926568354</v>
      </c>
      <c r="BG190" s="10">
        <v>1.3556510298653666</v>
      </c>
    </row>
    <row r="191" x14ac:dyDescent="0.3">
      <c r="A191" s="36">
        <v>2.3999999999999995</v>
      </c>
      <c r="B191" s="36">
        <v>2.4499999999999993</v>
      </c>
      <c r="C191" s="37">
        <v>49</v>
      </c>
      <c r="D191" s="2">
        <v>157049694249.01001</v>
      </c>
      <c r="E191" s="2">
        <v>162238241247.82001</v>
      </c>
      <c r="F191" s="2">
        <v>160830349014.16061</v>
      </c>
      <c r="G191" s="2">
        <v>180047671813.84</v>
      </c>
      <c r="H191" s="2">
        <v>69852151804.020004</v>
      </c>
      <c r="I191" s="2">
        <v>178639779580.1806</v>
      </c>
      <c r="J191" s="2">
        <v>177666980059.8606</v>
      </c>
      <c r="K191" s="2">
        <v>369281215509.84058</v>
      </c>
      <c r="L191" s="10">
        <v>328077.90101271501</v>
      </c>
      <c r="M191" s="10">
        <v>338916.81169519242</v>
      </c>
      <c r="N191" s="10">
        <v>335975.71505008388</v>
      </c>
      <c r="O191" s="10">
        <v>376120.83572256402</v>
      </c>
      <c r="P191" s="10">
        <v>145921.6298043119</v>
      </c>
      <c r="Q191" s="10">
        <v>373179.73907745548</v>
      </c>
      <c r="R191" s="10">
        <v>371147.55412950699</v>
      </c>
      <c r="S191" s="10">
        <v>771431.02154531109</v>
      </c>
      <c r="T191" s="10">
        <v>1160914.6461735941</v>
      </c>
      <c r="U191" s="10">
        <v>1199268.4948205589</v>
      </c>
      <c r="V191" s="10">
        <v>1188861.325789731</v>
      </c>
      <c r="W191" s="10">
        <v>1330916.180497187</v>
      </c>
      <c r="X191" s="10">
        <v>516348.57669606229</v>
      </c>
      <c r="Y191" s="10">
        <v>1320509.01146636</v>
      </c>
      <c r="Z191" s="10">
        <v>1313318.0569323159</v>
      </c>
      <c r="AA191" s="10">
        <v>2729734.5193326529</v>
      </c>
      <c r="AB191" s="10">
        <v>2.4251587511381132</v>
      </c>
      <c r="AC191" s="10">
        <v>2.5052802070888922</v>
      </c>
      <c r="AD191" s="10">
        <v>2.4835395587708842</v>
      </c>
      <c r="AE191" s="10">
        <v>2.780293135936045</v>
      </c>
      <c r="AF191" s="10">
        <v>1.078655759525077</v>
      </c>
      <c r="AG191" s="10">
        <v>2.7585524876180361</v>
      </c>
      <c r="AH191" s="10">
        <v>2.7435305337002762</v>
      </c>
      <c r="AI191" s="10">
        <v>5.7024343517959739</v>
      </c>
      <c r="AJ191" s="10">
        <v>0.00050137766190867122</v>
      </c>
      <c r="AK191" s="10">
        <v>0.00047850095300190854</v>
      </c>
      <c r="AL191" s="10">
        <v>0.00048465612504795948</v>
      </c>
      <c r="AM191" s="10">
        <v>0.00052651896549756961</v>
      </c>
      <c r="AN191" s="10">
        <v>0.00042654312003640528</v>
      </c>
      <c r="AO191" s="10">
        <v>0.00053365513108481007</v>
      </c>
      <c r="AP191" s="10">
        <v>0.00055752087508758956</v>
      </c>
      <c r="AQ191" s="10">
        <v>0.00096652094868657831</v>
      </c>
      <c r="AR191" s="10">
        <v>0.011627553375884416</v>
      </c>
      <c r="AS191" s="10">
        <v>0.018341963183530048</v>
      </c>
      <c r="AT191" s="10">
        <v>0.018668269067464421</v>
      </c>
      <c r="AU191" s="10">
        <v>0.0199934601980962</v>
      </c>
      <c r="AV191" s="10">
        <v>0.027671964429701466</v>
      </c>
      <c r="AW191" s="10">
        <v>0.020352511630667331</v>
      </c>
      <c r="AX191" s="10">
        <v>0.021119637745731723</v>
      </c>
      <c r="AY191" s="10">
        <v>0.039800734153408533</v>
      </c>
      <c r="AZ191" s="10">
        <v>0</v>
      </c>
      <c r="BA191" s="10">
        <v>0.033037612862736987</v>
      </c>
      <c r="BB191" s="10">
        <v>0.024072983925433222</v>
      </c>
      <c r="BC191" s="10">
        <v>0.14643758254228478</v>
      </c>
      <c r="BD191" s="10">
        <v>-0.55522261830534991</v>
      </c>
      <c r="BE191" s="10">
        <v>0.13747295360498102</v>
      </c>
      <c r="BF191" s="10">
        <v>0.13127873893317399</v>
      </c>
      <c r="BG191" s="10">
        <v>1.3513653896347426</v>
      </c>
    </row>
    <row r="192" x14ac:dyDescent="0.3">
      <c r="A192" s="36">
        <v>2.4499999999999993</v>
      </c>
      <c r="B192" s="36">
        <v>2.4999999999999991</v>
      </c>
      <c r="C192" s="37">
        <v>50</v>
      </c>
      <c r="D192" s="2">
        <v>102351575827.14999</v>
      </c>
      <c r="E192" s="2">
        <v>102351575827.14999</v>
      </c>
      <c r="F192" s="2">
        <v>101917826534.4025</v>
      </c>
      <c r="G192" s="2">
        <v>115653753827.14999</v>
      </c>
      <c r="H192" s="2">
        <v>38529075788</v>
      </c>
      <c r="I192" s="2">
        <v>115220004534.4025</v>
      </c>
      <c r="J192" s="2">
        <v>116387820862.5025</v>
      </c>
      <c r="K192" s="2">
        <v>238870358448.4425</v>
      </c>
      <c r="L192" s="10">
        <v>213813.15209358829</v>
      </c>
      <c r="M192" s="10">
        <v>213813.15209358829</v>
      </c>
      <c r="N192" s="10">
        <v>212907.0468113664</v>
      </c>
      <c r="O192" s="10">
        <v>241601.49423590369</v>
      </c>
      <c r="P192" s="10">
        <v>80487.506664257904</v>
      </c>
      <c r="Q192" s="10">
        <v>240695.3889536818</v>
      </c>
      <c r="R192" s="10">
        <v>243134.96536625311</v>
      </c>
      <c r="S192" s="10">
        <v>499001.83625740401</v>
      </c>
      <c r="T192" s="10">
        <v>1181220.508339969</v>
      </c>
      <c r="U192" s="10">
        <v>1181220.508339969</v>
      </c>
      <c r="V192" s="10">
        <v>1176214.688391123</v>
      </c>
      <c r="W192" s="10">
        <v>1334738.4716170989</v>
      </c>
      <c r="X192" s="10">
        <v>444656.90069129481</v>
      </c>
      <c r="Y192" s="10">
        <v>1329732.6516682529</v>
      </c>
      <c r="Z192" s="10">
        <v>1343210.202800984</v>
      </c>
      <c r="AA192" s="10">
        <v>2756758.3982324381</v>
      </c>
      <c r="AB192" s="10">
        <v>2.4675778381007079</v>
      </c>
      <c r="AC192" s="10">
        <v>2.4675778381007079</v>
      </c>
      <c r="AD192" s="10">
        <v>2.4571206454935011</v>
      </c>
      <c r="AE192" s="10">
        <v>2.7882779286074131</v>
      </c>
      <c r="AF192" s="10">
        <v>0.92889135090142883</v>
      </c>
      <c r="AG192" s="10">
        <v>2.777820736000205</v>
      </c>
      <c r="AH192" s="10">
        <v>2.8059754338336629</v>
      </c>
      <c r="AI192" s="10">
        <v>5.758887422329213</v>
      </c>
      <c r="AJ192" s="10">
        <v>0.00032675513331162072</v>
      </c>
      <c r="AK192" s="10">
        <v>0.00030187288889385968</v>
      </c>
      <c r="AL192" s="10">
        <v>0.0003071254846131344</v>
      </c>
      <c r="AM192" s="10">
        <v>0.00033820984302392276</v>
      </c>
      <c r="AN192" s="10">
        <v>0.00023527281227987657</v>
      </c>
      <c r="AO192" s="10">
        <v>0.00034419963329500661</v>
      </c>
      <c r="AP192" s="10">
        <v>0.00036522622107347882</v>
      </c>
      <c r="AQ192" s="10">
        <v>0.00062519618048251192</v>
      </c>
      <c r="AR192" s="10">
        <v>0.011954308509196036</v>
      </c>
      <c r="AS192" s="10">
        <v>0.018643836072423908</v>
      </c>
      <c r="AT192" s="10">
        <v>0.018975394552077553</v>
      </c>
      <c r="AU192" s="10">
        <v>0.020331670041120124</v>
      </c>
      <c r="AV192" s="10">
        <v>0.027907237241981343</v>
      </c>
      <c r="AW192" s="10">
        <v>0.020696711263962338</v>
      </c>
      <c r="AX192" s="10">
        <v>0.021484863966805202</v>
      </c>
      <c r="AY192" s="10">
        <v>0.040425930333891046</v>
      </c>
      <c r="AZ192" s="10">
        <v>0</v>
      </c>
      <c r="BA192" s="10">
        <v>0</v>
      </c>
      <c r="BB192" s="10">
        <v>-0.0042378369775176727</v>
      </c>
      <c r="BC192" s="10">
        <v>0.12996554173689079</v>
      </c>
      <c r="BD192" s="10">
        <v>-0.62356147937509632</v>
      </c>
      <c r="BE192" s="10">
        <v>0.125727704759373</v>
      </c>
      <c r="BF192" s="10">
        <v>0.13713755671975902</v>
      </c>
      <c r="BG192" s="10">
        <v>1.3338219907023574</v>
      </c>
    </row>
    <row r="193" x14ac:dyDescent="0.3">
      <c r="A193" s="36">
        <v>2.4999999999999991</v>
      </c>
      <c r="B193" s="36">
        <v>2.5499999999999989</v>
      </c>
      <c r="C193" s="37">
        <v>51</v>
      </c>
      <c r="D193" s="2">
        <v>888679528347.5</v>
      </c>
      <c r="E193" s="2">
        <v>1274002999590.74</v>
      </c>
      <c r="F193" s="2">
        <v>1265469652379.1599</v>
      </c>
      <c r="G193" s="2">
        <v>1337646160139.3</v>
      </c>
      <c r="H193" s="2">
        <v>714026382137.56006</v>
      </c>
      <c r="I193" s="2">
        <v>1329112812927.72</v>
      </c>
      <c r="J193" s="2">
        <v>1320119943313.4399</v>
      </c>
      <c r="K193" s="2">
        <v>2364442607548.77</v>
      </c>
      <c r="L193" s="10">
        <v>1856457.7010315021</v>
      </c>
      <c r="M193" s="10">
        <v>2661401.1061168779</v>
      </c>
      <c r="N193" s="10">
        <v>2643574.8845812362</v>
      </c>
      <c r="O193" s="10">
        <v>2794352.110105976</v>
      </c>
      <c r="P193" s="10">
        <v>1491606.066726679</v>
      </c>
      <c r="Q193" s="10">
        <v>2776525.8885703338</v>
      </c>
      <c r="R193" s="10">
        <v>2757739.7215469452</v>
      </c>
      <c r="S193" s="10">
        <v>4939337.0134149184</v>
      </c>
      <c r="T193" s="10">
        <v>1200773.8641534999</v>
      </c>
      <c r="U193" s="10">
        <v>1721418.6396375841</v>
      </c>
      <c r="V193" s="10">
        <v>1709888.476087552</v>
      </c>
      <c r="W193" s="10">
        <v>1807412.56813613</v>
      </c>
      <c r="X193" s="10">
        <v>964784.48151176423</v>
      </c>
      <c r="Y193" s="10">
        <v>1795882.404586097</v>
      </c>
      <c r="Z193" s="10">
        <v>1783731.339492196</v>
      </c>
      <c r="AA193" s="10">
        <v>3194808.472425303</v>
      </c>
      <c r="AB193" s="10">
        <v>2.5084249340707689</v>
      </c>
      <c r="AC193" s="10">
        <v>3.5960554826742168</v>
      </c>
      <c r="AD193" s="10">
        <v>3.5719688910134262</v>
      </c>
      <c r="AE193" s="10">
        <v>3.7756973959969362</v>
      </c>
      <c r="AF193" s="10">
        <v>2.0154414762639079</v>
      </c>
      <c r="AG193" s="10">
        <v>3.751610804336146</v>
      </c>
      <c r="AH193" s="10">
        <v>3.7262271450419409</v>
      </c>
      <c r="AI193" s="10">
        <v>6.6739770668323928</v>
      </c>
      <c r="AJ193" s="10">
        <v>0.0028370896628586019</v>
      </c>
      <c r="AK193" s="10">
        <v>0.0037575089864310923</v>
      </c>
      <c r="AL193" s="10">
        <v>0.0038134445510273141</v>
      </c>
      <c r="AM193" s="10">
        <v>0.0039117199647354861</v>
      </c>
      <c r="AN193" s="10">
        <v>0.0043601096452941888</v>
      </c>
      <c r="AO193" s="10">
        <v>0.0039704923174241069</v>
      </c>
      <c r="AP193" s="10">
        <v>0.0041425504377274412</v>
      </c>
      <c r="AQ193" s="10">
        <v>0.006188463469521119</v>
      </c>
      <c r="AR193" s="10">
        <v>0.014791398172054639</v>
      </c>
      <c r="AS193" s="10">
        <v>0.022401345058855</v>
      </c>
      <c r="AT193" s="10">
        <v>0.022788839103104867</v>
      </c>
      <c r="AU193" s="10">
        <v>0.024243390005855611</v>
      </c>
      <c r="AV193" s="10">
        <v>0.032267346887275533</v>
      </c>
      <c r="AW193" s="10">
        <v>0.024667203581386445</v>
      </c>
      <c r="AX193" s="10">
        <v>0.025627414404532645</v>
      </c>
      <c r="AY193" s="10">
        <v>0.046614393803412167</v>
      </c>
      <c r="AZ193" s="10">
        <v>0</v>
      </c>
      <c r="BA193" s="10">
        <v>0.43359102910781466</v>
      </c>
      <c r="BB193" s="10">
        <v>0.42398875186457974</v>
      </c>
      <c r="BC193" s="10">
        <v>0.50520645234919903</v>
      </c>
      <c r="BD193" s="10">
        <v>-0.19653107857081797</v>
      </c>
      <c r="BE193" s="10">
        <v>0.49560417510596411</v>
      </c>
      <c r="BF193" s="10">
        <v>0.48548481337046612</v>
      </c>
      <c r="BG193" s="10">
        <v>1.6606245920230118</v>
      </c>
    </row>
    <row r="194" x14ac:dyDescent="0.3">
      <c r="A194" s="36">
        <v>2.5499999999999989</v>
      </c>
      <c r="B194" s="36">
        <v>2.5999999999999988</v>
      </c>
      <c r="C194" s="37">
        <v>52</v>
      </c>
      <c r="D194" s="2">
        <v>204142324715.97</v>
      </c>
      <c r="E194" s="2">
        <v>211727687311.97</v>
      </c>
      <c r="F194" s="2">
        <v>211123295678.2041</v>
      </c>
      <c r="G194" s="2">
        <v>231496124311.97</v>
      </c>
      <c r="H194" s="2">
        <v>95288986330</v>
      </c>
      <c r="I194" s="2">
        <v>230891732678.2041</v>
      </c>
      <c r="J194" s="2">
        <v>228572417489.33411</v>
      </c>
      <c r="K194" s="2">
        <v>445542234025.60413</v>
      </c>
      <c r="L194" s="10">
        <v>426454.73282157449</v>
      </c>
      <c r="M194" s="10">
        <v>442300.60791745503</v>
      </c>
      <c r="N194" s="10">
        <v>441038.02960080339</v>
      </c>
      <c r="O194" s="10">
        <v>483597.00997844141</v>
      </c>
      <c r="P194" s="10">
        <v>199059.35362859041</v>
      </c>
      <c r="Q194" s="10">
        <v>482334.43166178977</v>
      </c>
      <c r="R194" s="10">
        <v>477489.36613912211</v>
      </c>
      <c r="S194" s="10">
        <v>930740.81837989623</v>
      </c>
      <c r="T194" s="10">
        <v>1233078.582440699</v>
      </c>
      <c r="U194" s="10">
        <v>1278896.3626104321</v>
      </c>
      <c r="V194" s="10">
        <v>1275245.662639027</v>
      </c>
      <c r="W194" s="10">
        <v>1398303.4297482411</v>
      </c>
      <c r="X194" s="10">
        <v>575572.98982211354</v>
      </c>
      <c r="Y194" s="10">
        <v>1394652.729776836</v>
      </c>
      <c r="Z194" s="10">
        <v>1380643.3963899249</v>
      </c>
      <c r="AA194" s="10">
        <v>2691203.7330530891</v>
      </c>
      <c r="AB194" s="10">
        <v>2.5759097147266741</v>
      </c>
      <c r="AC194" s="10">
        <v>2.6716233754187728</v>
      </c>
      <c r="AD194" s="10">
        <v>2.6639970378472619</v>
      </c>
      <c r="AE194" s="10">
        <v>2.921065567203899</v>
      </c>
      <c r="AF194" s="10">
        <v>1.2023759694880281</v>
      </c>
      <c r="AG194" s="10">
        <v>2.9134392296323872</v>
      </c>
      <c r="AH194" s="10">
        <v>2.88417363498005</v>
      </c>
      <c r="AI194" s="10">
        <v>5.6219432719029703</v>
      </c>
      <c r="AJ194" s="10">
        <v>0.00065171983907468824</v>
      </c>
      <c r="AK194" s="10">
        <v>0.00062446374773573348</v>
      </c>
      <c r="AL194" s="10">
        <v>0.00063621200238609104</v>
      </c>
      <c r="AM194" s="10">
        <v>0.00067697126356324215</v>
      </c>
      <c r="AN194" s="10">
        <v>0.00058186985632653707</v>
      </c>
      <c r="AO194" s="10">
        <v>0.0006897487119518162</v>
      </c>
      <c r="AP194" s="10">
        <v>0.00071726267974276162</v>
      </c>
      <c r="AQ194" s="10">
        <v>0.0011661191650808166</v>
      </c>
      <c r="AR194" s="10">
        <v>0.015443118011129327</v>
      </c>
      <c r="AS194" s="10">
        <v>0.023025808806590733</v>
      </c>
      <c r="AT194" s="10">
        <v>0.023425051105490959</v>
      </c>
      <c r="AU194" s="10">
        <v>0.024920361269418854</v>
      </c>
      <c r="AV194" s="10">
        <v>0.032849216743602069</v>
      </c>
      <c r="AW194" s="10">
        <v>0.025356952293338262</v>
      </c>
      <c r="AX194" s="10">
        <v>0.026344677084275406</v>
      </c>
      <c r="AY194" s="10">
        <v>0.047780512968492984</v>
      </c>
      <c r="AZ194" s="10">
        <v>-1.1102230246251565e-16</v>
      </c>
      <c r="BA194" s="10">
        <v>0.037157226491633999</v>
      </c>
      <c r="BB194" s="10">
        <v>0.034196587953756907</v>
      </c>
      <c r="BC194" s="10">
        <v>0.13399376946479968</v>
      </c>
      <c r="BD194" s="10">
        <v>-0.53322278237705611</v>
      </c>
      <c r="BE194" s="10">
        <v>0.13103313092692281</v>
      </c>
      <c r="BF194" s="10">
        <v>0.11967186524085327</v>
      </c>
      <c r="BG194" s="10">
        <v>1.1825078882857918</v>
      </c>
    </row>
    <row r="195" x14ac:dyDescent="0.3">
      <c r="A195" s="36">
        <v>2.5999999999999988</v>
      </c>
      <c r="B195" s="36">
        <v>2.6499999999999986</v>
      </c>
      <c r="C195" s="37">
        <v>53</v>
      </c>
      <c r="D195" s="2">
        <v>159601660522.89999</v>
      </c>
      <c r="E195" s="2">
        <v>184293916522.89999</v>
      </c>
      <c r="F195" s="2">
        <v>182687707639.27991</v>
      </c>
      <c r="G195" s="2">
        <v>193923876522.89999</v>
      </c>
      <c r="H195" s="2">
        <v>80332418128</v>
      </c>
      <c r="I195" s="2">
        <v>192317667639.27991</v>
      </c>
      <c r="J195" s="2">
        <v>189743245737.74991</v>
      </c>
      <c r="K195" s="2">
        <v>374993812082.11987</v>
      </c>
      <c r="L195" s="10">
        <v>333408.97626629408</v>
      </c>
      <c r="M195" s="10">
        <v>384991.27038336592</v>
      </c>
      <c r="N195" s="10">
        <v>381635.88888042228</v>
      </c>
      <c r="O195" s="10">
        <v>405108.32364312612</v>
      </c>
      <c r="P195" s="10">
        <v>167814.97887491851</v>
      </c>
      <c r="Q195" s="10">
        <v>401752.94214018271</v>
      </c>
      <c r="R195" s="10">
        <v>396374.95692464983</v>
      </c>
      <c r="S195" s="10">
        <v>783364.67542300804</v>
      </c>
      <c r="T195" s="10">
        <v>1258519.445523076</v>
      </c>
      <c r="U195" s="10">
        <v>1453227.2212944641</v>
      </c>
      <c r="V195" s="10">
        <v>1440561.656869977</v>
      </c>
      <c r="W195" s="10">
        <v>1529163.0973994019</v>
      </c>
      <c r="X195" s="10">
        <v>633451.4941056798</v>
      </c>
      <c r="Y195" s="10">
        <v>1516497.532974916</v>
      </c>
      <c r="Z195" s="10">
        <v>1496197.242780935</v>
      </c>
      <c r="AA195" s="10">
        <v>2956968.0096684191</v>
      </c>
      <c r="AB195" s="10">
        <v>2.629055854233219</v>
      </c>
      <c r="AC195" s="10">
        <v>3.0358017488457061</v>
      </c>
      <c r="AD195" s="10">
        <v>3.0093432968799321</v>
      </c>
      <c r="AE195" s="10">
        <v>3.1944323209280001</v>
      </c>
      <c r="AF195" s="10">
        <v>1.3232845665401201</v>
      </c>
      <c r="AG195" s="10">
        <v>3.1679738689622261</v>
      </c>
      <c r="AH195" s="10">
        <v>3.125566421888625</v>
      </c>
      <c r="AI195" s="10">
        <v>6.1771266898208284</v>
      </c>
      <c r="AJ195" s="10">
        <v>0.00050952475757664521</v>
      </c>
      <c r="AK195" s="10">
        <v>0.00054355134776121574</v>
      </c>
      <c r="AL195" s="10">
        <v>0.0005505224419462782</v>
      </c>
      <c r="AM195" s="10">
        <v>0.00056709757934380071</v>
      </c>
      <c r="AN195" s="10">
        <v>0.00049053950928415403</v>
      </c>
      <c r="AO195" s="10">
        <v>0.00057451543197801504</v>
      </c>
      <c r="AP195" s="10">
        <v>0.00059541632536348559</v>
      </c>
      <c r="AQ195" s="10">
        <v>0.0009814725466195523</v>
      </c>
      <c r="AR195" s="10">
        <v>0.015952642768705973</v>
      </c>
      <c r="AS195" s="10">
        <v>0.023569360154351949</v>
      </c>
      <c r="AT195" s="10">
        <v>0.023975573547437238</v>
      </c>
      <c r="AU195" s="10">
        <v>0.025487458848762655</v>
      </c>
      <c r="AV195" s="10">
        <v>0.033339756252886224</v>
      </c>
      <c r="AW195" s="10">
        <v>0.025931467725316276</v>
      </c>
      <c r="AX195" s="10">
        <v>0.026940093409638891</v>
      </c>
      <c r="AY195" s="10">
        <v>0.048761985515112537</v>
      </c>
      <c r="AZ195" s="10">
        <v>0</v>
      </c>
      <c r="BA195" s="10">
        <v>0.15471177379421497</v>
      </c>
      <c r="BB195" s="10">
        <v>0.14464791306521207</v>
      </c>
      <c r="BC195" s="10">
        <v>0.21504924126447533</v>
      </c>
      <c r="BD195" s="10">
        <v>-0.49666928361015561</v>
      </c>
      <c r="BE195" s="10">
        <v>0.20498538053547222</v>
      </c>
      <c r="BF195" s="10">
        <v>0.18885508531739337</v>
      </c>
      <c r="BG195" s="10">
        <v>1.3495608432489647</v>
      </c>
    </row>
    <row r="196" x14ac:dyDescent="0.3">
      <c r="A196" s="36">
        <v>2.6499999999999986</v>
      </c>
      <c r="B196" s="36">
        <v>2.6999999999999984</v>
      </c>
      <c r="C196" s="37">
        <v>54</v>
      </c>
      <c r="D196" s="2">
        <v>217943745510.04999</v>
      </c>
      <c r="E196" s="2">
        <v>224933817510.04999</v>
      </c>
      <c r="F196" s="2">
        <v>224310054976.14001</v>
      </c>
      <c r="G196" s="2">
        <v>242866700221.45001</v>
      </c>
      <c r="H196" s="2">
        <v>86114698618.399994</v>
      </c>
      <c r="I196" s="2">
        <v>242242937687.54001</v>
      </c>
      <c r="J196" s="2">
        <v>240414786278.39001</v>
      </c>
      <c r="K196" s="2">
        <v>482870677484.67999</v>
      </c>
      <c r="L196" s="10">
        <v>455285.99662483751</v>
      </c>
      <c r="M196" s="10">
        <v>469888.30553510907</v>
      </c>
      <c r="N196" s="10">
        <v>468585.2612736469</v>
      </c>
      <c r="O196" s="10">
        <v>507350.22195078147</v>
      </c>
      <c r="P196" s="10">
        <v>179894.20294108789</v>
      </c>
      <c r="Q196" s="10">
        <v>506047.1776893193</v>
      </c>
      <c r="R196" s="10">
        <v>502228.15671054297</v>
      </c>
      <c r="S196" s="10">
        <v>1008720.19577816</v>
      </c>
      <c r="T196" s="10">
        <v>1280718.7127808169</v>
      </c>
      <c r="U196" s="10">
        <v>1321794.982224266</v>
      </c>
      <c r="V196" s="10">
        <v>1318129.520994165</v>
      </c>
      <c r="W196" s="10">
        <v>1427175.2876275911</v>
      </c>
      <c r="X196" s="10">
        <v>506042.07846368098</v>
      </c>
      <c r="Y196" s="10">
        <v>1423509.82639749</v>
      </c>
      <c r="Z196" s="10">
        <v>1412766.9270588751</v>
      </c>
      <c r="AA196" s="10">
        <v>2837528.1477360101</v>
      </c>
      <c r="AB196" s="10">
        <v>2.675430277569518</v>
      </c>
      <c r="AC196" s="10">
        <v>2.7612388894543152</v>
      </c>
      <c r="AD196" s="10">
        <v>2.7535817155109621</v>
      </c>
      <c r="AE196" s="10">
        <v>2.9813790786480912</v>
      </c>
      <c r="AF196" s="10">
        <v>1.057125413203551</v>
      </c>
      <c r="AG196" s="10">
        <v>2.9737219047047381</v>
      </c>
      <c r="AH196" s="10">
        <v>2.9512799134442189</v>
      </c>
      <c r="AI196" s="10">
        <v>5.9276159894822298</v>
      </c>
      <c r="AJ196" s="10">
        <v>0.00069578056852623348</v>
      </c>
      <c r="AK196" s="10">
        <v>0.00066341354056291297</v>
      </c>
      <c r="AL196" s="10">
        <v>0.00067594979878119214</v>
      </c>
      <c r="AM196" s="10">
        <v>0.00071022258975179226</v>
      </c>
      <c r="AN196" s="10">
        <v>0.00052584825636786095</v>
      </c>
      <c r="AO196" s="10">
        <v>0.00072365845373197101</v>
      </c>
      <c r="AP196" s="10">
        <v>0.00075442415909114646</v>
      </c>
      <c r="AQ196" s="10">
        <v>0.0012638190238056855</v>
      </c>
      <c r="AR196" s="10">
        <v>0.016648423337232206</v>
      </c>
      <c r="AS196" s="10">
        <v>0.024232773694914861</v>
      </c>
      <c r="AT196" s="10">
        <v>0.02465152334621843</v>
      </c>
      <c r="AU196" s="10">
        <v>0.026197681438514447</v>
      </c>
      <c r="AV196" s="10">
        <v>0.033865604509254084</v>
      </c>
      <c r="AW196" s="10">
        <v>0.026655126179048246</v>
      </c>
      <c r="AX196" s="10">
        <v>0.027694517568730037</v>
      </c>
      <c r="AY196" s="10">
        <v>0.050025804538918223</v>
      </c>
      <c r="AZ196" s="10">
        <v>0</v>
      </c>
      <c r="BA196" s="10">
        <v>0.032072826791341269</v>
      </c>
      <c r="BB196" s="10">
        <v>0.02921079222159384</v>
      </c>
      <c r="BC196" s="10">
        <v>0.11435498941744471</v>
      </c>
      <c r="BD196" s="10">
        <v>-0.60487648582496711</v>
      </c>
      <c r="BE196" s="10">
        <v>0.11149295484769728</v>
      </c>
      <c r="BF196" s="10">
        <v>0.10310477465527357</v>
      </c>
      <c r="BG196" s="10">
        <v>1.2155748326460394</v>
      </c>
    </row>
    <row r="197" x14ac:dyDescent="0.3">
      <c r="A197" s="36">
        <v>2.6999999999999984</v>
      </c>
      <c r="B197" s="36">
        <v>2.7499999999999982</v>
      </c>
      <c r="C197" s="37">
        <v>55</v>
      </c>
      <c r="D197" s="2">
        <v>129909272142.07001</v>
      </c>
      <c r="E197" s="2">
        <v>129909272142.07001</v>
      </c>
      <c r="F197" s="2">
        <v>129905569459.1427</v>
      </c>
      <c r="G197" s="2">
        <v>142860703398.89001</v>
      </c>
      <c r="H197" s="2">
        <v>45986207400.82</v>
      </c>
      <c r="I197" s="2">
        <v>142857000715.96259</v>
      </c>
      <c r="J197" s="2">
        <v>142041964606.2326</v>
      </c>
      <c r="K197" s="2">
        <v>269148866120.36261</v>
      </c>
      <c r="L197" s="10">
        <v>271381.37091106467</v>
      </c>
      <c r="M197" s="10">
        <v>271381.37091106467</v>
      </c>
      <c r="N197" s="10">
        <v>271373.63598073763</v>
      </c>
      <c r="O197" s="10">
        <v>298437.00067313772</v>
      </c>
      <c r="P197" s="10">
        <v>96065.506346514332</v>
      </c>
      <c r="Q197" s="10">
        <v>298429.26574281062</v>
      </c>
      <c r="R197" s="10">
        <v>296726.64965426328</v>
      </c>
      <c r="S197" s="10">
        <v>562253.84887864848</v>
      </c>
      <c r="T197" s="10">
        <v>1302635.891044341</v>
      </c>
      <c r="U197" s="10">
        <v>1302635.891044341</v>
      </c>
      <c r="V197" s="10">
        <v>1302598.763227405</v>
      </c>
      <c r="W197" s="10">
        <v>1432503.443354825</v>
      </c>
      <c r="X197" s="10">
        <v>461116.31037241302</v>
      </c>
      <c r="Y197" s="10">
        <v>1432466.315537889</v>
      </c>
      <c r="Z197" s="10">
        <v>1424293.7249943111</v>
      </c>
      <c r="AA197" s="10">
        <v>2698829.4773821058</v>
      </c>
      <c r="AB197" s="10">
        <v>2.7212154150395551</v>
      </c>
      <c r="AC197" s="10">
        <v>2.7212154150395551</v>
      </c>
      <c r="AD197" s="10">
        <v>2.721137854772357</v>
      </c>
      <c r="AE197" s="10">
        <v>2.992509632932955</v>
      </c>
      <c r="AF197" s="10">
        <v>0.96327517193280054</v>
      </c>
      <c r="AG197" s="10">
        <v>2.9924320726657569</v>
      </c>
      <c r="AH197" s="10">
        <v>2.9753594743127629</v>
      </c>
      <c r="AI197" s="10">
        <v>5.6378735047193214</v>
      </c>
      <c r="AJ197" s="10">
        <v>0.00041473246693225524</v>
      </c>
      <c r="AK197" s="10">
        <v>0.00038315079136498007</v>
      </c>
      <c r="AL197" s="10">
        <v>0.00039146548087558557</v>
      </c>
      <c r="AM197" s="10">
        <v>0.00041777196564702664</v>
      </c>
      <c r="AN197" s="10">
        <v>0.00028080882087097196</v>
      </c>
      <c r="AO197" s="10">
        <v>0.00042676033088835018</v>
      </c>
      <c r="AP197" s="10">
        <v>0.00044572919728666299</v>
      </c>
      <c r="AQ197" s="10">
        <v>0.00070444421891705346</v>
      </c>
      <c r="AR197" s="10">
        <v>0.017063155804164461</v>
      </c>
      <c r="AS197" s="10">
        <v>0.02461592448627984</v>
      </c>
      <c r="AT197" s="10">
        <v>0.025042988827094017</v>
      </c>
      <c r="AU197" s="10">
        <v>0.026615453404161472</v>
      </c>
      <c r="AV197" s="10">
        <v>0.034146413330125053</v>
      </c>
      <c r="AW197" s="10">
        <v>0.027081886509936596</v>
      </c>
      <c r="AX197" s="10">
        <v>0.028140246766016699</v>
      </c>
      <c r="AY197" s="10">
        <v>0.050730248757835279</v>
      </c>
      <c r="AZ197" s="10">
        <v>0</v>
      </c>
      <c r="BA197" s="10">
        <v>0</v>
      </c>
      <c r="BB197" s="10">
        <v>-2.8502068145308534e-05</v>
      </c>
      <c r="BC197" s="10">
        <v>0.099695972760560192</v>
      </c>
      <c r="BD197" s="10">
        <v>-0.64601289313260835</v>
      </c>
      <c r="BE197" s="10">
        <v>0.099667470692413884</v>
      </c>
      <c r="BF197" s="10">
        <v>0.093393583568801564</v>
      </c>
      <c r="BG197" s="10">
        <v>1.0718218313625751</v>
      </c>
    </row>
    <row r="198" x14ac:dyDescent="0.3">
      <c r="A198" s="36">
        <v>2.7499999999999982</v>
      </c>
      <c r="B198" s="36">
        <v>2.799999999999998</v>
      </c>
      <c r="C198" s="37">
        <v>56</v>
      </c>
      <c r="D198" s="2">
        <v>211803401051.62</v>
      </c>
      <c r="E198" s="2">
        <v>298671844491.62</v>
      </c>
      <c r="F198" s="2">
        <v>293725112245.23431</v>
      </c>
      <c r="G198" s="2">
        <v>312983989491.62</v>
      </c>
      <c r="H198" s="2">
        <v>158855749464</v>
      </c>
      <c r="I198" s="2">
        <v>308037257245.23431</v>
      </c>
      <c r="J198" s="2">
        <v>303419872416.60431</v>
      </c>
      <c r="K198" s="2">
        <v>513722443000.20428</v>
      </c>
      <c r="L198" s="10">
        <v>442458.77444494161</v>
      </c>
      <c r="M198" s="10">
        <v>623927.55554838909</v>
      </c>
      <c r="N198" s="10">
        <v>613593.79756161501</v>
      </c>
      <c r="O198" s="10">
        <v>653825.72576159996</v>
      </c>
      <c r="P198" s="10">
        <v>331850.76288857142</v>
      </c>
      <c r="Q198" s="10">
        <v>643491.96777482587</v>
      </c>
      <c r="R198" s="10">
        <v>633846.21882899862</v>
      </c>
      <c r="S198" s="10">
        <v>1073169.748012379</v>
      </c>
      <c r="T198" s="10">
        <v>1323862.2721038321</v>
      </c>
      <c r="U198" s="10">
        <v>1866827.372454481</v>
      </c>
      <c r="V198" s="10">
        <v>1835908.170219417</v>
      </c>
      <c r="W198" s="10">
        <v>1956284.4288771099</v>
      </c>
      <c r="X198" s="10">
        <v>992916.6971729307</v>
      </c>
      <c r="Y198" s="10">
        <v>1925365.2266420459</v>
      </c>
      <c r="Z198" s="10">
        <v>1896504.5872941529</v>
      </c>
      <c r="AA198" s="10">
        <v>3210986.0240404299</v>
      </c>
      <c r="AB198" s="10">
        <v>2.7655574723571101</v>
      </c>
      <c r="AC198" s="10">
        <v>3.8998153344816768</v>
      </c>
      <c r="AD198" s="10">
        <v>3.8352249064724142</v>
      </c>
      <c r="AE198" s="10">
        <v>4.086691746067542</v>
      </c>
      <c r="AF198" s="10">
        <v>2.0742098699821319</v>
      </c>
      <c r="AG198" s="10">
        <v>4.0221013180582794</v>
      </c>
      <c r="AH198" s="10">
        <v>3.9618112422041429</v>
      </c>
      <c r="AI198" s="10">
        <v>6.7077720844081687</v>
      </c>
      <c r="AJ198" s="10">
        <v>0.00067617765517703483</v>
      </c>
      <c r="AK198" s="10">
        <v>0.00088089442492029189</v>
      </c>
      <c r="AL198" s="10">
        <v>0.00088512942739133295</v>
      </c>
      <c r="AM198" s="10">
        <v>0.00091526874357373731</v>
      </c>
      <c r="AN198" s="10">
        <v>0.00097003206432642126</v>
      </c>
      <c r="AO198" s="10">
        <v>0.00092020748839106168</v>
      </c>
      <c r="AP198" s="10">
        <v>0.0009521347902219908</v>
      </c>
      <c r="AQ198" s="10">
        <v>0.0013445674518933466</v>
      </c>
      <c r="AR198" s="10">
        <v>0.017739333459341495</v>
      </c>
      <c r="AS198" s="10">
        <v>0.025496818911200134</v>
      </c>
      <c r="AT198" s="10">
        <v>0.025928118254485349</v>
      </c>
      <c r="AU198" s="10">
        <v>0.02753072214773521</v>
      </c>
      <c r="AV198" s="10">
        <v>0.035116445394451475</v>
      </c>
      <c r="AW198" s="10">
        <v>0.028002093998327659</v>
      </c>
      <c r="AX198" s="10">
        <v>0.029092381556238691</v>
      </c>
      <c r="AY198" s="10">
        <v>0.052074816209728626</v>
      </c>
      <c r="AZ198" s="10">
        <v>0</v>
      </c>
      <c r="BA198" s="10">
        <v>0.41013715081387536</v>
      </c>
      <c r="BB198" s="10">
        <v>0.38678184952114458</v>
      </c>
      <c r="BC198" s="10">
        <v>0.4777099325961276</v>
      </c>
      <c r="BD198" s="10">
        <v>-0.2499848979040511</v>
      </c>
      <c r="BE198" s="10">
        <v>0.45435463130339682</v>
      </c>
      <c r="BF198" s="10">
        <v>0.43255429757077346</v>
      </c>
      <c r="BG198" s="10">
        <v>1.4254683373804822</v>
      </c>
    </row>
    <row r="199" x14ac:dyDescent="0.3">
      <c r="A199" s="36">
        <v>2.799999999999998</v>
      </c>
      <c r="B199" s="36">
        <v>2.8499999999999979</v>
      </c>
      <c r="C199" s="37">
        <v>57</v>
      </c>
      <c r="D199" s="2">
        <v>219762914459.44</v>
      </c>
      <c r="E199" s="2">
        <v>271175616459.44</v>
      </c>
      <c r="F199" s="2">
        <v>269312122742.31851</v>
      </c>
      <c r="G199" s="2">
        <v>290243588213.49597</v>
      </c>
      <c r="H199" s="2">
        <v>147564904202.07999</v>
      </c>
      <c r="I199" s="2">
        <v>288380094496.37451</v>
      </c>
      <c r="J199" s="2">
        <v>284495520295.51453</v>
      </c>
      <c r="K199" s="2">
        <v>541166465939.37451</v>
      </c>
      <c r="L199" s="10">
        <v>459086.25318284822</v>
      </c>
      <c r="M199" s="10">
        <v>566487.74440006877</v>
      </c>
      <c r="N199" s="10">
        <v>562594.89309470903</v>
      </c>
      <c r="O199" s="10">
        <v>606320.86970193393</v>
      </c>
      <c r="P199" s="10">
        <v>308264.10879221401</v>
      </c>
      <c r="Q199" s="10">
        <v>602428.01839657419</v>
      </c>
      <c r="R199" s="10">
        <v>594313.11593693867</v>
      </c>
      <c r="S199" s="10">
        <v>1130500.5023591639</v>
      </c>
      <c r="T199" s="10">
        <v>1351713.3887689209</v>
      </c>
      <c r="U199" s="10">
        <v>1667941.6196200049</v>
      </c>
      <c r="V199" s="10">
        <v>1656479.67931258</v>
      </c>
      <c r="W199" s="10">
        <v>1785224.523243774</v>
      </c>
      <c r="X199" s="10">
        <v>907639.29488734843</v>
      </c>
      <c r="Y199" s="10">
        <v>1773762.5829363491</v>
      </c>
      <c r="Z199" s="10">
        <v>1749869.4207534371</v>
      </c>
      <c r="AA199" s="10">
        <v>3328595.9979294911</v>
      </c>
      <c r="AB199" s="10">
        <v>2.8237386483220561</v>
      </c>
      <c r="AC199" s="10">
        <v>3.4843416167945129</v>
      </c>
      <c r="AD199" s="10">
        <v>3.4603975439609118</v>
      </c>
      <c r="AE199" s="10">
        <v>3.729346416259796</v>
      </c>
      <c r="AF199" s="10">
        <v>1.89606478489008</v>
      </c>
      <c r="AG199" s="10">
        <v>3.7054023434261949</v>
      </c>
      <c r="AH199" s="10">
        <v>3.6554893618377222</v>
      </c>
      <c r="AI199" s="10">
        <v>6.9534601359271004</v>
      </c>
      <c r="AJ199" s="10">
        <v>0.00070158822500607264</v>
      </c>
      <c r="AK199" s="10">
        <v>0.00079979781529137867</v>
      </c>
      <c r="AL199" s="10">
        <v>0.00081156181427698279</v>
      </c>
      <c r="AM199" s="10">
        <v>0.00084876828602637627</v>
      </c>
      <c r="AN199" s="10">
        <v>0.00090108597975368436</v>
      </c>
      <c r="AO199" s="10">
        <v>0.00086148514900981636</v>
      </c>
      <c r="AP199" s="10">
        <v>0.00089274997177423625</v>
      </c>
      <c r="AQ199" s="10">
        <v>0.0014163967840469507</v>
      </c>
      <c r="AR199" s="10">
        <v>0.018440921684347567</v>
      </c>
      <c r="AS199" s="10">
        <v>0.026296616726491511</v>
      </c>
      <c r="AT199" s="10">
        <v>0.026739680068762331</v>
      </c>
      <c r="AU199" s="10">
        <v>0.028379490433761586</v>
      </c>
      <c r="AV199" s="10">
        <v>0.036017531374205158</v>
      </c>
      <c r="AW199" s="10">
        <v>0.028863579147337476</v>
      </c>
      <c r="AX199" s="10">
        <v>0.029985131528012927</v>
      </c>
      <c r="AY199" s="10">
        <v>0.053491212993775579</v>
      </c>
      <c r="AZ199" s="10">
        <v>0</v>
      </c>
      <c r="BA199" s="10">
        <v>0.23394621484003331</v>
      </c>
      <c r="BB199" s="10">
        <v>0.22546665075295702</v>
      </c>
      <c r="BC199" s="10">
        <v>0.32071231821538326</v>
      </c>
      <c r="BD199" s="10">
        <v>-0.32852681461268596</v>
      </c>
      <c r="BE199" s="10">
        <v>0.3122327541283072</v>
      </c>
      <c r="BF199" s="10">
        <v>0.29455654970402989</v>
      </c>
      <c r="BG199" s="10">
        <v>1.4625013154312421</v>
      </c>
    </row>
    <row r="200" x14ac:dyDescent="0.3">
      <c r="A200" s="36">
        <v>2.8499999999999979</v>
      </c>
      <c r="B200" s="36">
        <v>2.8999999999999977</v>
      </c>
      <c r="C200" s="37">
        <v>58</v>
      </c>
      <c r="D200" s="2">
        <v>202339992650.23999</v>
      </c>
      <c r="E200" s="2">
        <v>225308512653.92001</v>
      </c>
      <c r="F200" s="2">
        <v>223287307134.45999</v>
      </c>
      <c r="G200" s="2">
        <v>235953482653.92001</v>
      </c>
      <c r="H200" s="2">
        <v>93128834643</v>
      </c>
      <c r="I200" s="2">
        <v>233932277134.45999</v>
      </c>
      <c r="J200" s="2">
        <v>233808389935.01999</v>
      </c>
      <c r="K200" s="2">
        <v>437342040857.38</v>
      </c>
      <c r="L200" s="10">
        <v>422689.64863035618</v>
      </c>
      <c r="M200" s="10">
        <v>470671.04629056458</v>
      </c>
      <c r="N200" s="10">
        <v>466448.7339357991</v>
      </c>
      <c r="O200" s="10">
        <v>492908.46248321241</v>
      </c>
      <c r="P200" s="10">
        <v>194546.7817657229</v>
      </c>
      <c r="Q200" s="10">
        <v>488686.15012844693</v>
      </c>
      <c r="R200" s="10">
        <v>488427.34890919598</v>
      </c>
      <c r="S200" s="10">
        <v>913610.55795249192</v>
      </c>
      <c r="T200" s="10">
        <v>1374900.573160016</v>
      </c>
      <c r="U200" s="10">
        <v>1530971.703261737</v>
      </c>
      <c r="V200" s="10">
        <v>1517237.6085294939</v>
      </c>
      <c r="W200" s="10">
        <v>1603304.2914098951</v>
      </c>
      <c r="X200" s="10">
        <v>632810.58010967134</v>
      </c>
      <c r="Y200" s="10">
        <v>1589570.196677652</v>
      </c>
      <c r="Z200" s="10">
        <v>1588728.382959631</v>
      </c>
      <c r="AA200" s="10">
        <v>2971739.8659847658</v>
      </c>
      <c r="AB200" s="10">
        <v>2.8721768374048269</v>
      </c>
      <c r="AC200" s="10">
        <v>3.198210511123857</v>
      </c>
      <c r="AD200" s="10">
        <v>3.1695198919309289</v>
      </c>
      <c r="AE200" s="10">
        <v>3.349313789662169</v>
      </c>
      <c r="AF200" s="10">
        <v>1.321945692755325</v>
      </c>
      <c r="AG200" s="10">
        <v>3.3206231704692422</v>
      </c>
      <c r="AH200" s="10">
        <v>3.3188646157711719</v>
      </c>
      <c r="AI200" s="10">
        <v>6.207985200163705</v>
      </c>
      <c r="AJ200" s="10">
        <v>0.00064596593397210351</v>
      </c>
      <c r="AK200" s="10">
        <v>0.00066451865599098962</v>
      </c>
      <c r="AL200" s="10">
        <v>0.00067286778715286346</v>
      </c>
      <c r="AM200" s="10">
        <v>0.00069000605417959653</v>
      </c>
      <c r="AN200" s="10">
        <v>0.00056867916976171943</v>
      </c>
      <c r="AO200" s="10">
        <v>0.00069883180729701691</v>
      </c>
      <c r="AP200" s="10">
        <v>0.00073369321702588402</v>
      </c>
      <c r="AQ200" s="10">
        <v>0.0011446567723365152</v>
      </c>
      <c r="AR200" s="10">
        <v>0.01908688761831967</v>
      </c>
      <c r="AS200" s="10">
        <v>0.026961135382482501</v>
      </c>
      <c r="AT200" s="10">
        <v>0.027412547855915195</v>
      </c>
      <c r="AU200" s="10">
        <v>0.029069496487941181</v>
      </c>
      <c r="AV200" s="10">
        <v>0.036586210543966879</v>
      </c>
      <c r="AW200" s="10">
        <v>0.029562410954634494</v>
      </c>
      <c r="AX200" s="10">
        <v>0.030718824745038811</v>
      </c>
      <c r="AY200" s="10">
        <v>0.054635869766112094</v>
      </c>
      <c r="AZ200" s="10">
        <v>0</v>
      </c>
      <c r="BA200" s="10">
        <v>0.11351448471871217</v>
      </c>
      <c r="BB200" s="10">
        <v>0.1035253298660983</v>
      </c>
      <c r="BC200" s="10">
        <v>0.16612380757462764</v>
      </c>
      <c r="BD200" s="10">
        <v>-0.5397408420194012</v>
      </c>
      <c r="BE200" s="10">
        <v>0.15613465272201354</v>
      </c>
      <c r="BF200" s="10">
        <v>0.1555223802897705</v>
      </c>
      <c r="BG200" s="10">
        <v>1.1614216504067927</v>
      </c>
    </row>
    <row r="201" x14ac:dyDescent="0.3">
      <c r="A201" s="36">
        <v>2.8999999999999977</v>
      </c>
      <c r="B201" s="36">
        <v>2.9499999999999975</v>
      </c>
      <c r="C201" s="37">
        <v>59</v>
      </c>
      <c r="D201" s="2">
        <v>287735621603.81</v>
      </c>
      <c r="E201" s="2">
        <v>401434049516.37</v>
      </c>
      <c r="F201" s="2">
        <v>398102008762.32391</v>
      </c>
      <c r="G201" s="2">
        <v>424628249516.37</v>
      </c>
      <c r="H201" s="2">
        <v>225716988257</v>
      </c>
      <c r="I201" s="2">
        <v>421296208762.32391</v>
      </c>
      <c r="J201" s="2">
        <v>413561773565.62402</v>
      </c>
      <c r="K201" s="2">
        <v>716973383258.15393</v>
      </c>
      <c r="L201" s="10">
        <v>601081.71005217906</v>
      </c>
      <c r="M201" s="10">
        <v>838598.51488501183</v>
      </c>
      <c r="N201" s="10">
        <v>831637.85862965486</v>
      </c>
      <c r="O201" s="10">
        <v>887051.35962346685</v>
      </c>
      <c r="P201" s="10">
        <v>471524.35465970362</v>
      </c>
      <c r="Q201" s="10">
        <v>880090.70336811</v>
      </c>
      <c r="R201" s="10">
        <v>863933.41457499156</v>
      </c>
      <c r="S201" s="10">
        <v>1497762.3725160661</v>
      </c>
      <c r="T201" s="10">
        <v>1400411.8541056139</v>
      </c>
      <c r="U201" s="10">
        <v>1953783.1237260359</v>
      </c>
      <c r="V201" s="10">
        <v>1937566.051455596</v>
      </c>
      <c r="W201" s="10">
        <v>2066669.503401407</v>
      </c>
      <c r="X201" s="10">
        <v>1098566.6087022121</v>
      </c>
      <c r="Y201" s="10">
        <v>2050452.4311309659</v>
      </c>
      <c r="Z201" s="10">
        <v>2012808.8655762491</v>
      </c>
      <c r="AA201" s="10">
        <v>3489515.894474261</v>
      </c>
      <c r="AB201" s="10">
        <v>2.925470080316253</v>
      </c>
      <c r="AC201" s="10">
        <v>4.0814665022510486</v>
      </c>
      <c r="AD201" s="10">
        <v>4.0475889257520983</v>
      </c>
      <c r="AE201" s="10">
        <v>4.317286932681804</v>
      </c>
      <c r="AF201" s="10">
        <v>2.2949132682437572</v>
      </c>
      <c r="AG201" s="10">
        <v>4.2834093561828537</v>
      </c>
      <c r="AH201" s="10">
        <v>4.204771686540246</v>
      </c>
      <c r="AI201" s="10">
        <v>7.2896229163899742</v>
      </c>
      <c r="AJ201" s="10">
        <v>0.00091858958336345697</v>
      </c>
      <c r="AK201" s="10">
        <v>0.0011839784121401122</v>
      </c>
      <c r="AL201" s="10">
        <v>0.0011996652256445002</v>
      </c>
      <c r="AM201" s="10">
        <v>0.0012417535000817329</v>
      </c>
      <c r="AN201" s="10">
        <v>0.0013783115613457827</v>
      </c>
      <c r="AO201" s="10">
        <v>0.001258548818415219</v>
      </c>
      <c r="AP201" s="10">
        <v>0.001297761248732868</v>
      </c>
      <c r="AQ201" s="10">
        <v>0.0018765368111480084</v>
      </c>
      <c r="AR201" s="10">
        <v>0.020005477201683126</v>
      </c>
      <c r="AS201" s="10">
        <v>0.028145113794622614</v>
      </c>
      <c r="AT201" s="10">
        <v>0.028612213081559694</v>
      </c>
      <c r="AU201" s="10">
        <v>0.030311249988022912</v>
      </c>
      <c r="AV201" s="10">
        <v>0.037964522105312662</v>
      </c>
      <c r="AW201" s="10">
        <v>0.030820959773049713</v>
      </c>
      <c r="AX201" s="10">
        <v>0.032016585993771676</v>
      </c>
      <c r="AY201" s="10">
        <v>0.056512406577260102</v>
      </c>
      <c r="AZ201" s="10">
        <v>0</v>
      </c>
      <c r="BA201" s="10">
        <v>0.39514894707445736</v>
      </c>
      <c r="BB201" s="10">
        <v>0.38356873070960962</v>
      </c>
      <c r="BC201" s="10">
        <v>0.4757583616152008</v>
      </c>
      <c r="BD201" s="10">
        <v>-0.21554033873569167</v>
      </c>
      <c r="BE201" s="10">
        <v>0.46417814525035306</v>
      </c>
      <c r="BF201" s="10">
        <v>0.43729779184263484</v>
      </c>
      <c r="BG201" s="10">
        <v>1.4917783181026212</v>
      </c>
    </row>
    <row r="202" x14ac:dyDescent="0.3">
      <c r="A202" s="36">
        <v>2.9499999999999975</v>
      </c>
      <c r="B202" s="36">
        <v>2.9999999999999973</v>
      </c>
      <c r="C202" s="37">
        <v>60</v>
      </c>
      <c r="D202" s="2">
        <v>150021949961.82001</v>
      </c>
      <c r="E202" s="2">
        <v>152065549961.82001</v>
      </c>
      <c r="F202" s="2">
        <v>150845870202.30389</v>
      </c>
      <c r="G202" s="2">
        <v>161423033961.82001</v>
      </c>
      <c r="H202" s="2">
        <v>53353673953</v>
      </c>
      <c r="I202" s="2">
        <v>160203354202.30389</v>
      </c>
      <c r="J202" s="2">
        <v>161401928035.91391</v>
      </c>
      <c r="K202" s="2">
        <v>295941636841.66388</v>
      </c>
      <c r="L202" s="10">
        <v>313396.89443310542</v>
      </c>
      <c r="M202" s="10">
        <v>317665.98901310842</v>
      </c>
      <c r="N202" s="10">
        <v>315118.06953244208</v>
      </c>
      <c r="O202" s="10">
        <v>337213.83801822941</v>
      </c>
      <c r="P202" s="10">
        <v>111456.19509493151</v>
      </c>
      <c r="Q202" s="10">
        <v>334665.91853756312</v>
      </c>
      <c r="R202" s="10">
        <v>337169.7475925631</v>
      </c>
      <c r="S202" s="10">
        <v>618224.1328234378</v>
      </c>
      <c r="T202" s="10">
        <v>1422953.1439042019</v>
      </c>
      <c r="U202" s="10">
        <v>1442336.621092858</v>
      </c>
      <c r="V202" s="10">
        <v>1430767.9996424541</v>
      </c>
      <c r="W202" s="10">
        <v>1531092.0417511149</v>
      </c>
      <c r="X202" s="10">
        <v>506057.80093901168</v>
      </c>
      <c r="Y202" s="10">
        <v>1519523.4203007109</v>
      </c>
      <c r="Z202" s="10">
        <v>1530891.8527545659</v>
      </c>
      <c r="AA202" s="10">
        <v>2806996.4606057471</v>
      </c>
      <c r="AB202" s="10">
        <v>2.9725589911135861</v>
      </c>
      <c r="AC202" s="10">
        <v>3.0130512094575401</v>
      </c>
      <c r="AD202" s="10">
        <v>2.9888842789760228</v>
      </c>
      <c r="AE202" s="10">
        <v>3.1984618990631639</v>
      </c>
      <c r="AF202" s="10">
        <v>1.0571582575636109</v>
      </c>
      <c r="AG202" s="10">
        <v>3.1742949685816479</v>
      </c>
      <c r="AH202" s="10">
        <v>3.1980437028603159</v>
      </c>
      <c r="AI202" s="10">
        <v>5.8638350832157622</v>
      </c>
      <c r="AJ202" s="10">
        <v>0.00047894174430913378</v>
      </c>
      <c r="AK202" s="10">
        <v>0.00044849790046936873</v>
      </c>
      <c r="AL202" s="10">
        <v>0.00045456827880973569</v>
      </c>
      <c r="AM202" s="10">
        <v>0.00047205436200771397</v>
      </c>
      <c r="AN202" s="10">
        <v>0.00032579730137974078</v>
      </c>
      <c r="AO202" s="10">
        <v>0.00047857953132260747</v>
      </c>
      <c r="AP202" s="10">
        <v>0.00050648096865882797</v>
      </c>
      <c r="AQ202" s="10">
        <v>0.00077456902648339991</v>
      </c>
      <c r="AR202" s="10">
        <v>0.020484418945992261</v>
      </c>
      <c r="AS202" s="10">
        <v>0.028593611695091982</v>
      </c>
      <c r="AT202" s="10">
        <v>0.029066781360369429</v>
      </c>
      <c r="AU202" s="10">
        <v>0.030783304350030627</v>
      </c>
      <c r="AV202" s="10">
        <v>0.038290319406692405</v>
      </c>
      <c r="AW202" s="10">
        <v>0.03129953930437232</v>
      </c>
      <c r="AX202" s="10">
        <v>0.032523066962430507</v>
      </c>
      <c r="AY202" s="10">
        <v>0.057286975603743504</v>
      </c>
      <c r="AZ202" s="10">
        <v>0</v>
      </c>
      <c r="BA202" s="10">
        <v>0.0136220066498276</v>
      </c>
      <c r="BB202" s="10">
        <v>0.0054919979422582976</v>
      </c>
      <c r="BC202" s="10">
        <v>0.075996105922510271</v>
      </c>
      <c r="BD202" s="10">
        <v>-0.64436088208040021</v>
      </c>
      <c r="BE202" s="10">
        <v>0.067866097214940968</v>
      </c>
      <c r="BF202" s="10">
        <v>0.075855420336757851</v>
      </c>
      <c r="BG202" s="10">
        <v>0.97265558084653514</v>
      </c>
    </row>
    <row r="203" x14ac:dyDescent="0.3">
      <c r="A203" s="36">
        <v>2.9999999999999973</v>
      </c>
      <c r="B203" s="36">
        <v>3.0499999999999972</v>
      </c>
      <c r="C203" s="37">
        <v>61</v>
      </c>
      <c r="D203" s="2">
        <v>402421222122.71002</v>
      </c>
      <c r="E203" s="2">
        <v>493454312135.37</v>
      </c>
      <c r="F203" s="2">
        <v>490027015224.29218</v>
      </c>
      <c r="G203" s="2">
        <v>517559710509.46198</v>
      </c>
      <c r="H203" s="2">
        <v>210381819483.04001</v>
      </c>
      <c r="I203" s="2">
        <v>514132413598.38422</v>
      </c>
      <c r="J203" s="2">
        <v>508670255021.50421</v>
      </c>
      <c r="K203" s="2">
        <v>911325386197.88416</v>
      </c>
      <c r="L203" s="10">
        <v>840660.7253093872</v>
      </c>
      <c r="M203" s="10">
        <v>1030829.482000509</v>
      </c>
      <c r="N203" s="10">
        <v>1023669.834972155</v>
      </c>
      <c r="O203" s="10">
        <v>1081185.8264650081</v>
      </c>
      <c r="P203" s="10">
        <v>439489.08068419731</v>
      </c>
      <c r="Q203" s="10">
        <v>1074026.179436655</v>
      </c>
      <c r="R203" s="10">
        <v>1062615.6922690701</v>
      </c>
      <c r="S203" s="10">
        <v>1903765.0552146069</v>
      </c>
      <c r="T203" s="10">
        <v>1445182.639052744</v>
      </c>
      <c r="U203" s="10">
        <v>1772102.378950323</v>
      </c>
      <c r="V203" s="10">
        <v>1759794.206014904</v>
      </c>
      <c r="W203" s="10">
        <v>1858670.1376135701</v>
      </c>
      <c r="X203" s="10">
        <v>755527.13518798235</v>
      </c>
      <c r="Y203" s="10">
        <v>1846361.964678152</v>
      </c>
      <c r="Z203" s="10">
        <v>1826746.158370967</v>
      </c>
      <c r="AA203" s="10">
        <v>3272768.8160034912</v>
      </c>
      <c r="AB203" s="10">
        <v>3.018996560723513</v>
      </c>
      <c r="AC203" s="10">
        <v>3.7019341657796678</v>
      </c>
      <c r="AD203" s="10">
        <v>3.6762223071144029</v>
      </c>
      <c r="AE203" s="10">
        <v>3.882774814298108</v>
      </c>
      <c r="AF203" s="10">
        <v>1.578301427811825</v>
      </c>
      <c r="AG203" s="10">
        <v>3.8570629556328431</v>
      </c>
      <c r="AH203" s="10">
        <v>3.8160854001482098</v>
      </c>
      <c r="AI203" s="10">
        <v>6.836836765513552</v>
      </c>
      <c r="AJ203" s="10">
        <v>0.0012847208166505951</v>
      </c>
      <c r="AK203" s="10">
        <v>0.0014553804134193207</v>
      </c>
      <c r="AL203" s="10">
        <v>0.0014766777279486736</v>
      </c>
      <c r="AM203" s="10">
        <v>0.001513515840640359</v>
      </c>
      <c r="AN203" s="10">
        <v>0.0012846693389346284</v>
      </c>
      <c r="AO203" s="10">
        <v>0.0015358807608170366</v>
      </c>
      <c r="AP203" s="10">
        <v>0.0015962126761825191</v>
      </c>
      <c r="AQ203" s="10">
        <v>0.0023852149522798284</v>
      </c>
      <c r="AR203" s="10">
        <v>0.021769139762642855</v>
      </c>
      <c r="AS203" s="10">
        <v>0.030048992108511304</v>
      </c>
      <c r="AT203" s="10">
        <v>0.030543459088318101</v>
      </c>
      <c r="AU203" s="10">
        <v>0.032296820190670983</v>
      </c>
      <c r="AV203" s="10">
        <v>0.039574988745627031</v>
      </c>
      <c r="AW203" s="10">
        <v>0.032835420065189358</v>
      </c>
      <c r="AX203" s="10">
        <v>0.034119279638613026</v>
      </c>
      <c r="AY203" s="10">
        <v>0.059672190556023331</v>
      </c>
      <c r="AZ203" s="10">
        <v>0</v>
      </c>
      <c r="BA203" s="10">
        <v>0.22621344255274223</v>
      </c>
      <c r="BB203" s="10">
        <v>0.21769675227234564</v>
      </c>
      <c r="BC203" s="10">
        <v>0.28611435495229132</v>
      </c>
      <c r="BD203" s="10">
        <v>-0.47720992850896804</v>
      </c>
      <c r="BE203" s="10">
        <v>0.27759766467189495</v>
      </c>
      <c r="BF203" s="10">
        <v>0.26402442778327373</v>
      </c>
      <c r="BG203" s="10">
        <v>1.2646056820532054</v>
      </c>
    </row>
    <row r="204" x14ac:dyDescent="0.3">
      <c r="A204" s="36">
        <v>3.0499999999999972</v>
      </c>
      <c r="B204" s="36">
        <v>3.099999999999997</v>
      </c>
      <c r="C204" s="37">
        <v>62</v>
      </c>
      <c r="D204" s="2">
        <v>222777479495.12</v>
      </c>
      <c r="E204" s="2">
        <v>233471244079.12</v>
      </c>
      <c r="F204" s="2">
        <v>233112558651.46039</v>
      </c>
      <c r="G204" s="2">
        <v>244707064079.12</v>
      </c>
      <c r="H204" s="2">
        <v>43653456849</v>
      </c>
      <c r="I204" s="2">
        <v>244348378651.46039</v>
      </c>
      <c r="J204" s="2">
        <v>239485404940.21039</v>
      </c>
      <c r="K204" s="2">
        <v>450944417615.84052</v>
      </c>
      <c r="L204" s="10">
        <v>465383.70045965788</v>
      </c>
      <c r="M204" s="10">
        <v>487723.04887685447</v>
      </c>
      <c r="N204" s="10">
        <v>486973.75252964982</v>
      </c>
      <c r="O204" s="10">
        <v>511194.75481925497</v>
      </c>
      <c r="P204" s="10">
        <v>91192.374257419651</v>
      </c>
      <c r="Q204" s="10">
        <v>510445.45847205038</v>
      </c>
      <c r="R204" s="10">
        <v>500286.6726463532</v>
      </c>
      <c r="S204" s="10">
        <v>942026.01738423132</v>
      </c>
      <c r="T204" s="10">
        <v>1475924.231952352</v>
      </c>
      <c r="U204" s="10">
        <v>1546771.5470224789</v>
      </c>
      <c r="V204" s="10">
        <v>1544395.2183400169</v>
      </c>
      <c r="W204" s="10">
        <v>1621210.036233495</v>
      </c>
      <c r="X204" s="10">
        <v>289208.74281341722</v>
      </c>
      <c r="Y204" s="10">
        <v>1618833.707551033</v>
      </c>
      <c r="Z204" s="10">
        <v>1586615.9952578191</v>
      </c>
      <c r="AA204" s="10">
        <v>2987554.1941277748</v>
      </c>
      <c r="AB204" s="10">
        <v>3.0832159615986239</v>
      </c>
      <c r="AC204" s="10">
        <v>3.2312164943710089</v>
      </c>
      <c r="AD204" s="10">
        <v>3.2262523272646249</v>
      </c>
      <c r="AE204" s="10">
        <v>3.3867190148419248</v>
      </c>
      <c r="AF204" s="10">
        <v>0.6041590704806491</v>
      </c>
      <c r="AG204" s="10">
        <v>3.3817548477355421</v>
      </c>
      <c r="AH204" s="10">
        <v>3.314451823204783</v>
      </c>
      <c r="AI204" s="10">
        <v>6.2410214413859144</v>
      </c>
      <c r="AJ204" s="10">
        <v>0.00071121215694996054</v>
      </c>
      <c r="AK204" s="10">
        <v>0.00068859358885524921</v>
      </c>
      <c r="AL204" s="10">
        <v>0.00070247580800862706</v>
      </c>
      <c r="AM204" s="10">
        <v>0.00071560442260038026</v>
      </c>
      <c r="AN204" s="10">
        <v>0.00026656418168746315</v>
      </c>
      <c r="AO204" s="10">
        <v>0.00072994809076708592</v>
      </c>
      <c r="AP204" s="10">
        <v>0.00075150775055660948</v>
      </c>
      <c r="AQ204" s="10">
        <v>0.0011802583180875723</v>
      </c>
      <c r="AR204" s="10">
        <v>0.022480351919592814</v>
      </c>
      <c r="AS204" s="10">
        <v>0.030737585697366555</v>
      </c>
      <c r="AT204" s="10">
        <v>0.031245934896326728</v>
      </c>
      <c r="AU204" s="10">
        <v>0.033012424613271363</v>
      </c>
      <c r="AV204" s="10">
        <v>0.039841552927314491</v>
      </c>
      <c r="AW204" s="10">
        <v>0.03356536815595644</v>
      </c>
      <c r="AX204" s="10">
        <v>0.034870787389169634</v>
      </c>
      <c r="AY204" s="10">
        <v>0.060852448874110905</v>
      </c>
      <c r="AZ204" s="10">
        <v>0</v>
      </c>
      <c r="BA204" s="10">
        <v>0.048002000059589767</v>
      </c>
      <c r="BB204" s="10">
        <v>0.046391938627561302</v>
      </c>
      <c r="BC204" s="10">
        <v>0.098437169832870763</v>
      </c>
      <c r="BD204" s="10">
        <v>-0.80404905851376129</v>
      </c>
      <c r="BE204" s="10">
        <v>0.096827108400842299</v>
      </c>
      <c r="BF204" s="10">
        <v>0.074998269497237757</v>
      </c>
      <c r="BG204" s="10">
        <v>1.0241921159976073</v>
      </c>
    </row>
    <row r="205" x14ac:dyDescent="0.3">
      <c r="A205" s="36">
        <v>3.099999999999997</v>
      </c>
      <c r="B205" s="36">
        <v>3.1499999999999968</v>
      </c>
      <c r="C205" s="37">
        <v>63</v>
      </c>
      <c r="D205" s="2">
        <v>480656381014.45001</v>
      </c>
      <c r="E205" s="2">
        <v>589739589014.44995</v>
      </c>
      <c r="F205" s="2">
        <v>584345607062.11389</v>
      </c>
      <c r="G205" s="2">
        <v>613085304014.44995</v>
      </c>
      <c r="H205" s="2">
        <v>273805952974</v>
      </c>
      <c r="I205" s="2">
        <v>607691322062.11389</v>
      </c>
      <c r="J205" s="2">
        <v>596902840638.54395</v>
      </c>
      <c r="K205" s="2">
        <v>1037853633947.754</v>
      </c>
      <c r="L205" s="10">
        <v>1004094.515087428</v>
      </c>
      <c r="M205" s="10">
        <v>1231970.0934991259</v>
      </c>
      <c r="N205" s="10">
        <v>1220702.0277732729</v>
      </c>
      <c r="O205" s="10">
        <v>1280739.4541239031</v>
      </c>
      <c r="P205" s="10">
        <v>571982.53563019796</v>
      </c>
      <c r="Q205" s="10">
        <v>1269471.388398051</v>
      </c>
      <c r="R205" s="10">
        <v>1246934.1758457769</v>
      </c>
      <c r="S205" s="10">
        <v>2168083.442710327</v>
      </c>
      <c r="T205" s="10">
        <v>1499637.711228648</v>
      </c>
      <c r="U205" s="10">
        <v>1839975.005895044</v>
      </c>
      <c r="V205" s="10">
        <v>1823145.896641698</v>
      </c>
      <c r="W205" s="10">
        <v>1912813.1413957221</v>
      </c>
      <c r="X205" s="10">
        <v>854268.76425128314</v>
      </c>
      <c r="Y205" s="10">
        <v>1895984.032142377</v>
      </c>
      <c r="Z205" s="10">
        <v>1862324.198987704</v>
      </c>
      <c r="AA205" s="10">
        <v>3238081.3189640231</v>
      </c>
      <c r="AB205" s="10">
        <v>3.1327535843484018</v>
      </c>
      <c r="AC205" s="10">
        <v>3.8437205544175019</v>
      </c>
      <c r="AD205" s="10">
        <v>3.808564428414499</v>
      </c>
      <c r="AE205" s="10">
        <v>3.9958799248830892</v>
      </c>
      <c r="AF205" s="10">
        <v>1.78457337606726</v>
      </c>
      <c r="AG205" s="10">
        <v>3.9607237988800859</v>
      </c>
      <c r="AH205" s="10">
        <v>3.8904081738632428</v>
      </c>
      <c r="AI205" s="10">
        <v>6.7643743435106831</v>
      </c>
      <c r="AJ205" s="10">
        <v>0.001534484824353789</v>
      </c>
      <c r="AK205" s="10">
        <v>0.0017393615290449283</v>
      </c>
      <c r="AL205" s="10">
        <v>0.0017609032085268072</v>
      </c>
      <c r="AM205" s="10">
        <v>0.0017928642829950654</v>
      </c>
      <c r="AN205" s="10">
        <v>0.0016719605974879924</v>
      </c>
      <c r="AO205" s="10">
        <v>0.0018153716540419335</v>
      </c>
      <c r="AP205" s="10">
        <v>0.0018730874692807007</v>
      </c>
      <c r="AQ205" s="10">
        <v>0.0027163777542707564</v>
      </c>
      <c r="AR205" s="10">
        <v>0.024014836743946603</v>
      </c>
      <c r="AS205" s="10">
        <v>0.032476947226411486</v>
      </c>
      <c r="AT205" s="10">
        <v>0.033006838104853532</v>
      </c>
      <c r="AU205" s="10">
        <v>0.034805288896266426</v>
      </c>
      <c r="AV205" s="10">
        <v>0.041513513524802481</v>
      </c>
      <c r="AW205" s="10">
        <v>0.035380739809998375</v>
      </c>
      <c r="AX205" s="10">
        <v>0.036743874858450334</v>
      </c>
      <c r="AY205" s="10">
        <v>0.063568826628381661</v>
      </c>
      <c r="AZ205" s="10">
        <v>0</v>
      </c>
      <c r="BA205" s="10">
        <v>0.2269463431854879</v>
      </c>
      <c r="BB205" s="10">
        <v>0.21572422658536738</v>
      </c>
      <c r="BC205" s="10">
        <v>0.27551683121422821</v>
      </c>
      <c r="BD205" s="10">
        <v>-0.4303499052771993</v>
      </c>
      <c r="BE205" s="10">
        <v>0.2642947146141077</v>
      </c>
      <c r="BF205" s="10">
        <v>0.24184940472183025</v>
      </c>
      <c r="BG205" s="10">
        <v>1.1592423921582204</v>
      </c>
    </row>
    <row r="206" x14ac:dyDescent="0.3">
      <c r="A206" s="36">
        <v>3.1499999999999968</v>
      </c>
      <c r="B206" s="36">
        <v>3.1999999999999966</v>
      </c>
      <c r="C206" s="37">
        <v>64</v>
      </c>
      <c r="D206" s="2">
        <v>248551483048.45001</v>
      </c>
      <c r="E206" s="2">
        <v>250769083046.47</v>
      </c>
      <c r="F206" s="2">
        <v>249371070414.43359</v>
      </c>
      <c r="G206" s="2">
        <v>274456337046.47</v>
      </c>
      <c r="H206" s="2">
        <v>95481391022</v>
      </c>
      <c r="I206" s="2">
        <v>273058324414.43359</v>
      </c>
      <c r="J206" s="2">
        <v>268062513105.58359</v>
      </c>
      <c r="K206" s="2">
        <v>495739350161.22357</v>
      </c>
      <c r="L206" s="10">
        <v>519225.77272159781</v>
      </c>
      <c r="M206" s="10">
        <v>523858.35450480483</v>
      </c>
      <c r="N206" s="10">
        <v>520937.89641603862</v>
      </c>
      <c r="O206" s="10">
        <v>573341.19247043191</v>
      </c>
      <c r="P206" s="10">
        <v>199461.288365224</v>
      </c>
      <c r="Q206" s="10">
        <v>570420.73438166571</v>
      </c>
      <c r="R206" s="10">
        <v>559984.449892857</v>
      </c>
      <c r="S206" s="10">
        <v>1035602.942291795</v>
      </c>
      <c r="T206" s="10">
        <v>1521113.5981325081</v>
      </c>
      <c r="U206" s="10">
        <v>1534685.118490523</v>
      </c>
      <c r="V206" s="10">
        <v>1526129.4019891771</v>
      </c>
      <c r="W206" s="10">
        <v>1679649.066079583</v>
      </c>
      <c r="X206" s="10">
        <v>584337.86220402573</v>
      </c>
      <c r="Y206" s="10">
        <v>1671093.3495782369</v>
      </c>
      <c r="Z206" s="10">
        <v>1640519.4160720161</v>
      </c>
      <c r="AA206" s="10">
        <v>3033881.9845730658</v>
      </c>
      <c r="AB206" s="10">
        <v>3.1776168611060989</v>
      </c>
      <c r="AC206" s="10">
        <v>3.2059678613032041</v>
      </c>
      <c r="AD206" s="10">
        <v>3.1880949101660252</v>
      </c>
      <c r="AE206" s="10">
        <v>3.5087985536834649</v>
      </c>
      <c r="AF206" s="10">
        <v>1.2206858487109871</v>
      </c>
      <c r="AG206" s="10">
        <v>3.490925602546286</v>
      </c>
      <c r="AH206" s="10">
        <v>3.427056443307305</v>
      </c>
      <c r="AI206" s="10">
        <v>6.337800517082484</v>
      </c>
      <c r="AJ206" s="10">
        <v>0.00079349509103262812</v>
      </c>
      <c r="AK206" s="10">
        <v>0.0007396113536380128</v>
      </c>
      <c r="AL206" s="10">
        <v>0.00075147021334561641</v>
      </c>
      <c r="AM206" s="10">
        <v>0.00080260114002124884</v>
      </c>
      <c r="AN206" s="10">
        <v>0.00058304475066430319</v>
      </c>
      <c r="AO206" s="10">
        <v>0.00081571403777834766</v>
      </c>
      <c r="AP206" s="10">
        <v>0.00084118302024636027</v>
      </c>
      <c r="AQ206" s="10">
        <v>0.0012975002434325704</v>
      </c>
      <c r="AR206" s="10">
        <v>0.024808331834979231</v>
      </c>
      <c r="AS206" s="10">
        <v>0.033216558580049502</v>
      </c>
      <c r="AT206" s="10">
        <v>0.033758308318199148</v>
      </c>
      <c r="AU206" s="10">
        <v>0.035607890036287677</v>
      </c>
      <c r="AV206" s="10">
        <v>0.042096558275466787</v>
      </c>
      <c r="AW206" s="10">
        <v>0.03619645384777672</v>
      </c>
      <c r="AX206" s="10">
        <v>0.037585057878696697</v>
      </c>
      <c r="AY206" s="10">
        <v>0.064866326871814234</v>
      </c>
      <c r="AZ206" s="10">
        <v>0</v>
      </c>
      <c r="BA206" s="10">
        <v>0.0089220952167390344</v>
      </c>
      <c r="BB206" s="10">
        <v>0.0032974551426185883</v>
      </c>
      <c r="BC206" s="10">
        <v>0.10422329281765097</v>
      </c>
      <c r="BD206" s="10">
        <v>-0.61584863686615843</v>
      </c>
      <c r="BE206" s="10">
        <v>0.098598652743530302</v>
      </c>
      <c r="BF206" s="10">
        <v>0.078498948458618933</v>
      </c>
      <c r="BG206" s="10">
        <v>0.99451374854435848</v>
      </c>
    </row>
    <row r="207" x14ac:dyDescent="0.3">
      <c r="A207" s="36">
        <v>3.1999999999999966</v>
      </c>
      <c r="B207" s="36">
        <v>3.2499999999999964</v>
      </c>
      <c r="C207" s="37">
        <v>65</v>
      </c>
      <c r="D207" s="2">
        <v>189034235611.67001</v>
      </c>
      <c r="E207" s="2">
        <v>214261079648.37</v>
      </c>
      <c r="F207" s="2">
        <v>212895906110.11401</v>
      </c>
      <c r="G207" s="2">
        <v>228088089648.37</v>
      </c>
      <c r="H207" s="2">
        <v>86304853630</v>
      </c>
      <c r="I207" s="2">
        <v>226722916110.11401</v>
      </c>
      <c r="J207" s="2">
        <v>224835448713.784</v>
      </c>
      <c r="K207" s="2">
        <v>372942943298.27399</v>
      </c>
      <c r="L207" s="10">
        <v>394893.8298516341</v>
      </c>
      <c r="M207" s="10">
        <v>447592.8820867379</v>
      </c>
      <c r="N207" s="10">
        <v>444741.02509274089</v>
      </c>
      <c r="O207" s="10">
        <v>476477.60191872448</v>
      </c>
      <c r="P207" s="10">
        <v>180291.43807975599</v>
      </c>
      <c r="Q207" s="10">
        <v>473625.74492472748</v>
      </c>
      <c r="R207" s="10">
        <v>469682.81243715418</v>
      </c>
      <c r="S207" s="10">
        <v>779080.39630311471</v>
      </c>
      <c r="T207" s="10">
        <v>1541551.02190131</v>
      </c>
      <c r="U207" s="10">
        <v>1747272.843021627</v>
      </c>
      <c r="V207" s="10">
        <v>1736140.020143477</v>
      </c>
      <c r="W207" s="10">
        <v>1860030.414825323</v>
      </c>
      <c r="X207" s="10">
        <v>703805.50315593753</v>
      </c>
      <c r="Y207" s="10">
        <v>1848897.591947173</v>
      </c>
      <c r="Z207" s="10">
        <v>1833505.526672842</v>
      </c>
      <c r="AA207" s="10">
        <v>3041303.991798427</v>
      </c>
      <c r="AB207" s="10">
        <v>3.2203107811690348</v>
      </c>
      <c r="AC207" s="10">
        <v>3.6500650929390011</v>
      </c>
      <c r="AD207" s="10">
        <v>3.6268085486988149</v>
      </c>
      <c r="AE207" s="10">
        <v>3.8856164428320632</v>
      </c>
      <c r="AF207" s="10">
        <v>1.470254579614078</v>
      </c>
      <c r="AG207" s="10">
        <v>3.862359898591877</v>
      </c>
      <c r="AH207" s="10">
        <v>3.8302057674323078</v>
      </c>
      <c r="AI207" s="10">
        <v>6.3533051416756212</v>
      </c>
      <c r="AJ207" s="10">
        <v>0.00060348760005477973</v>
      </c>
      <c r="AK207" s="10">
        <v>0.00063193566457834421</v>
      </c>
      <c r="AL207" s="10">
        <v>0.00064155369634133702</v>
      </c>
      <c r="AM207" s="10">
        <v>0.0006670050425764257</v>
      </c>
      <c r="AN207" s="10">
        <v>0.00052700941332356921</v>
      </c>
      <c r="AO207" s="10">
        <v>0.00067729510079454248</v>
      </c>
      <c r="AP207" s="10">
        <v>0.00070553603193674989</v>
      </c>
      <c r="AQ207" s="10">
        <v>0.00097610480095759744</v>
      </c>
      <c r="AR207" s="10">
        <v>0.025411819435034011</v>
      </c>
      <c r="AS207" s="10">
        <v>0.033848494244627846</v>
      </c>
      <c r="AT207" s="10">
        <v>0.034399862014540483</v>
      </c>
      <c r="AU207" s="10">
        <v>0.036274895078864104</v>
      </c>
      <c r="AV207" s="10">
        <v>0.042623567688790359</v>
      </c>
      <c r="AW207" s="10">
        <v>0.036873748948571261</v>
      </c>
      <c r="AX207" s="10">
        <v>0.038290593910633448</v>
      </c>
      <c r="AY207" s="10">
        <v>0.065842431672771831</v>
      </c>
      <c r="AZ207" s="10">
        <v>0</v>
      </c>
      <c r="BA207" s="10">
        <v>0.13345119181756626</v>
      </c>
      <c r="BB207" s="10">
        <v>0.12622935957200188</v>
      </c>
      <c r="BC207" s="10">
        <v>0.2065967252457257</v>
      </c>
      <c r="BD207" s="10">
        <v>-0.5434432638577984</v>
      </c>
      <c r="BE207" s="10">
        <v>0.19937489300016131</v>
      </c>
      <c r="BF207" s="10">
        <v>0.1893901016726931</v>
      </c>
      <c r="BG207" s="10">
        <v>0.97288571613241892</v>
      </c>
    </row>
    <row r="208" x14ac:dyDescent="0.3">
      <c r="A208" s="36">
        <v>3.2499999999999964</v>
      </c>
      <c r="B208" s="36">
        <v>3.2999999999999963</v>
      </c>
      <c r="C208" s="37">
        <v>66</v>
      </c>
      <c r="D208" s="2">
        <v>360108341729.84998</v>
      </c>
      <c r="E208" s="2">
        <v>401233181729.84998</v>
      </c>
      <c r="F208" s="2">
        <v>400854962065.69049</v>
      </c>
      <c r="G208" s="2">
        <v>432845627257.41998</v>
      </c>
      <c r="H208" s="2">
        <v>165925667285.57001</v>
      </c>
      <c r="I208" s="2">
        <v>432467407593.2605</v>
      </c>
      <c r="J208" s="2">
        <v>427928267945.04053</v>
      </c>
      <c r="K208" s="2">
        <v>760975126718.87048</v>
      </c>
      <c r="L208" s="10">
        <v>752268.82457075152</v>
      </c>
      <c r="M208" s="10">
        <v>838178.9006852028</v>
      </c>
      <c r="N208" s="10">
        <v>837388.79718240676</v>
      </c>
      <c r="O208" s="10">
        <v>904217.51874274365</v>
      </c>
      <c r="P208" s="10">
        <v>346619.87027413183</v>
      </c>
      <c r="Q208" s="10">
        <v>903427.41523994773</v>
      </c>
      <c r="R208" s="10">
        <v>893945.12101891963</v>
      </c>
      <c r="S208" s="10">
        <v>1589682.3199220309</v>
      </c>
      <c r="T208" s="10">
        <v>1564131.1117619851</v>
      </c>
      <c r="U208" s="10">
        <v>1742756.914766819</v>
      </c>
      <c r="V208" s="10">
        <v>1741114.1170994551</v>
      </c>
      <c r="W208" s="10">
        <v>1880065.6183948161</v>
      </c>
      <c r="X208" s="10">
        <v>720698.37981127494</v>
      </c>
      <c r="Y208" s="10">
        <v>1878422.8207274519</v>
      </c>
      <c r="Z208" s="10">
        <v>1858707.0609916239</v>
      </c>
      <c r="AA208" s="10">
        <v>3305296.5817463072</v>
      </c>
      <c r="AB208" s="10">
        <v>3.2674807455652921</v>
      </c>
      <c r="AC208" s="10">
        <v>3.6406312874798692</v>
      </c>
      <c r="AD208" s="10">
        <v>3.6371994717538052</v>
      </c>
      <c r="AE208" s="10">
        <v>3.927470122107743</v>
      </c>
      <c r="AF208" s="10">
        <v>1.505543916162307</v>
      </c>
      <c r="AG208" s="10">
        <v>3.9240383063816791</v>
      </c>
      <c r="AH208" s="10">
        <v>3.8828519474910621</v>
      </c>
      <c r="AI208" s="10">
        <v>6.9047874938519076</v>
      </c>
      <c r="AJ208" s="10">
        <v>0.0011496378854711402</v>
      </c>
      <c r="AK208" s="10">
        <v>0.001183385978281498</v>
      </c>
      <c r="AL208" s="10">
        <v>0.0012079611454670093</v>
      </c>
      <c r="AM208" s="10">
        <v>0.0012657838315141431</v>
      </c>
      <c r="AN208" s="10">
        <v>0.0010132036020404521</v>
      </c>
      <c r="AO208" s="10">
        <v>0.0012919208231865424</v>
      </c>
      <c r="AP208" s="10">
        <v>0.0013428434610587294</v>
      </c>
      <c r="AQ208" s="10">
        <v>0.0019917027200740795</v>
      </c>
      <c r="AR208" s="10">
        <v>0.02656145732050515</v>
      </c>
      <c r="AS208" s="10">
        <v>0.035031880222909345</v>
      </c>
      <c r="AT208" s="10">
        <v>0.03560782316000749</v>
      </c>
      <c r="AU208" s="10">
        <v>0.037540678910378246</v>
      </c>
      <c r="AV208" s="10">
        <v>0.043636771290830809</v>
      </c>
      <c r="AW208" s="10">
        <v>0.038165669771757803</v>
      </c>
      <c r="AX208" s="10">
        <v>0.039633437371692178</v>
      </c>
      <c r="AY208" s="10">
        <v>0.067834134392845913</v>
      </c>
      <c r="AZ208" s="10">
        <v>0</v>
      </c>
      <c r="BA208" s="10">
        <v>0.1142012978717708</v>
      </c>
      <c r="BB208" s="10">
        <v>0.11315100377876908</v>
      </c>
      <c r="BC208" s="10">
        <v>0.20198722744983466</v>
      </c>
      <c r="BD208" s="10">
        <v>-0.53923403582234719</v>
      </c>
      <c r="BE208" s="10">
        <v>0.20093693335683316</v>
      </c>
      <c r="BF208" s="10">
        <v>0.18833200555534058</v>
      </c>
      <c r="BG208" s="10">
        <v>1.1131838353518262</v>
      </c>
    </row>
    <row r="209" x14ac:dyDescent="0.3">
      <c r="A209" s="36">
        <v>3.2999999999999963</v>
      </c>
      <c r="B209" s="36">
        <v>3.3499999999999961</v>
      </c>
      <c r="C209" s="37">
        <v>67</v>
      </c>
      <c r="D209" s="2">
        <v>543494664521.03003</v>
      </c>
      <c r="E209" s="2">
        <v>596800368824.44995</v>
      </c>
      <c r="F209" s="2">
        <v>593118350153.56177</v>
      </c>
      <c r="G209" s="2">
        <v>613498192304.93005</v>
      </c>
      <c r="H209" s="2">
        <v>213636802318.48001</v>
      </c>
      <c r="I209" s="2">
        <v>609816173634.04175</v>
      </c>
      <c r="J209" s="2">
        <v>597655660539.26184</v>
      </c>
      <c r="K209" s="2">
        <v>1025733040760.1219</v>
      </c>
      <c r="L209" s="10">
        <v>1135364.1253510001</v>
      </c>
      <c r="M209" s="10">
        <v>1246720.1115151099</v>
      </c>
      <c r="N209" s="10">
        <v>1239028.3489630651</v>
      </c>
      <c r="O209" s="10">
        <v>1281601.980627639</v>
      </c>
      <c r="P209" s="10">
        <v>446288.76241290139</v>
      </c>
      <c r="Q209" s="10">
        <v>1273910.2180755951</v>
      </c>
      <c r="R209" s="10">
        <v>1248506.8218419959</v>
      </c>
      <c r="S209" s="10">
        <v>2142763.439439754</v>
      </c>
      <c r="T209" s="10">
        <v>1595800.8577213739</v>
      </c>
      <c r="U209" s="10">
        <v>1752316.264774736</v>
      </c>
      <c r="V209" s="10">
        <v>1741505.1769449629</v>
      </c>
      <c r="W209" s="10">
        <v>1801344.162878783</v>
      </c>
      <c r="X209" s="10">
        <v>627277.16505023814</v>
      </c>
      <c r="Y209" s="10">
        <v>1790533.0750490101</v>
      </c>
      <c r="Z209" s="10">
        <v>1754827.5594408971</v>
      </c>
      <c r="AA209" s="10">
        <v>3011741.9233189509</v>
      </c>
      <c r="AB209" s="10">
        <v>3.3336390646224952</v>
      </c>
      <c r="AC209" s="10">
        <v>3.660600835976223</v>
      </c>
      <c r="AD209" s="10">
        <v>3.6380163984845328</v>
      </c>
      <c r="AE209" s="10">
        <v>3.7630204553072701</v>
      </c>
      <c r="AF209" s="10">
        <v>1.3103863503012569</v>
      </c>
      <c r="AG209" s="10">
        <v>3.74043601781558</v>
      </c>
      <c r="AH209" s="10">
        <v>3.665846947959047</v>
      </c>
      <c r="AI209" s="10">
        <v>6.2915497754985763</v>
      </c>
      <c r="AJ209" s="10">
        <v>0.0017350946492473635</v>
      </c>
      <c r="AK209" s="10">
        <v>0.0017601863964870057</v>
      </c>
      <c r="AL209" s="10">
        <v>0.0017873395353693736</v>
      </c>
      <c r="AM209" s="10">
        <v>0.0017940717049704767</v>
      </c>
      <c r="AN209" s="10">
        <v>0.0013045454701408486</v>
      </c>
      <c r="AO209" s="10">
        <v>0.0018217192768772157</v>
      </c>
      <c r="AP209" s="10">
        <v>0.0018754498261445941</v>
      </c>
      <c r="AQ209" s="10">
        <v>0.0026846544855683926</v>
      </c>
      <c r="AR209" s="10">
        <v>0.028296551969752514</v>
      </c>
      <c r="AS209" s="10">
        <v>0.036792066619396352</v>
      </c>
      <c r="AT209" s="10">
        <v>0.037395162695376863</v>
      </c>
      <c r="AU209" s="10">
        <v>0.039334750615348725</v>
      </c>
      <c r="AV209" s="10">
        <v>0.044941316760971656</v>
      </c>
      <c r="AW209" s="10">
        <v>0.039987389048635018</v>
      </c>
      <c r="AX209" s="10">
        <v>0.041508887197836769</v>
      </c>
      <c r="AY209" s="10">
        <v>0.070518788878414312</v>
      </c>
      <c r="AZ209" s="10">
        <v>0</v>
      </c>
      <c r="BA209" s="10">
        <v>0.098079535611259594</v>
      </c>
      <c r="BB209" s="10">
        <v>0.09130482573598786</v>
      </c>
      <c r="BC209" s="10">
        <v>0.12880260350962724</v>
      </c>
      <c r="BD209" s="10">
        <v>-0.60692014795259586</v>
      </c>
      <c r="BE209" s="10">
        <v>0.12202789363435507</v>
      </c>
      <c r="BF209" s="10">
        <v>0.099653224868293311</v>
      </c>
      <c r="BG209" s="10">
        <v>0.88729183140018142</v>
      </c>
    </row>
    <row r="210" x14ac:dyDescent="0.3">
      <c r="A210" s="36">
        <v>3.3499999999999961</v>
      </c>
      <c r="B210" s="36">
        <v>3.3999999999999959</v>
      </c>
      <c r="C210" s="37">
        <v>68</v>
      </c>
      <c r="D210" s="2">
        <v>231671841648.45999</v>
      </c>
      <c r="E210" s="2">
        <v>235507995792.45999</v>
      </c>
      <c r="F210" s="2">
        <v>233140117644.62711</v>
      </c>
      <c r="G210" s="2">
        <v>254936294937.91</v>
      </c>
      <c r="H210" s="2">
        <v>71487493620.190002</v>
      </c>
      <c r="I210" s="2">
        <v>252568416790.07709</v>
      </c>
      <c r="J210" s="2">
        <v>249555123068.62711</v>
      </c>
      <c r="K210" s="2">
        <v>447268181805.37708</v>
      </c>
      <c r="L210" s="10">
        <v>483964.08471362537</v>
      </c>
      <c r="M210" s="10">
        <v>491977.8373385063</v>
      </c>
      <c r="N210" s="10">
        <v>487031.3234575995</v>
      </c>
      <c r="O210" s="10">
        <v>532563.68906121061</v>
      </c>
      <c r="P210" s="10">
        <v>149337.87020549789</v>
      </c>
      <c r="Q210" s="10">
        <v>527617.17518030375</v>
      </c>
      <c r="R210" s="10">
        <v>521322.38368774188</v>
      </c>
      <c r="S210" s="10">
        <v>934346.33526773972</v>
      </c>
      <c r="T210" s="10">
        <v>1615327.1951001601</v>
      </c>
      <c r="U210" s="10">
        <v>1642074.701699611</v>
      </c>
      <c r="V210" s="10">
        <v>1625564.71956427</v>
      </c>
      <c r="W210" s="10">
        <v>1777538.1215994169</v>
      </c>
      <c r="X210" s="10">
        <v>498445.09256099182</v>
      </c>
      <c r="Y210" s="10">
        <v>1761028.139464075</v>
      </c>
      <c r="Z210" s="10">
        <v>1740018.0103933669</v>
      </c>
      <c r="AA210" s="10">
        <v>3118568.2836221829</v>
      </c>
      <c r="AB210" s="10">
        <v>3.3744297188948988</v>
      </c>
      <c r="AC210" s="10">
        <v>3.4303054457750699</v>
      </c>
      <c r="AD210" s="10">
        <v>3.3958159785359152</v>
      </c>
      <c r="AE210" s="10">
        <v>3.7132894698908152</v>
      </c>
      <c r="AF210" s="10">
        <v>1.0412552569393461</v>
      </c>
      <c r="AG210" s="10">
        <v>3.6788000026516601</v>
      </c>
      <c r="AH210" s="10">
        <v>3.6349096972391899</v>
      </c>
      <c r="AI210" s="10">
        <v>6.5147107834120508</v>
      </c>
      <c r="AJ210" s="10">
        <v>0.000739607210642583</v>
      </c>
      <c r="AK210" s="10">
        <v>0.00069460072766768725</v>
      </c>
      <c r="AL210" s="10">
        <v>0.00070255885598383995</v>
      </c>
      <c r="AM210" s="10">
        <v>0.00074551807821918018</v>
      </c>
      <c r="AN210" s="10">
        <v>0.00043652912308112478</v>
      </c>
      <c r="AO210" s="10">
        <v>0.00075450401857160229</v>
      </c>
      <c r="AP210" s="10">
        <v>0.00078310663325810372</v>
      </c>
      <c r="AQ210" s="10">
        <v>0.0011706364939224328</v>
      </c>
      <c r="AR210" s="10">
        <v>0.029036159180395097</v>
      </c>
      <c r="AS210" s="10">
        <v>0.037486667347064039</v>
      </c>
      <c r="AT210" s="10">
        <v>0.038097721551360701</v>
      </c>
      <c r="AU210" s="10">
        <v>0.040080268693567907</v>
      </c>
      <c r="AV210" s="10">
        <v>0.045377845884052782</v>
      </c>
      <c r="AW210" s="10">
        <v>0.040741893067206623</v>
      </c>
      <c r="AX210" s="10">
        <v>0.042291993831094873</v>
      </c>
      <c r="AY210" s="10">
        <v>0.071689425372336746</v>
      </c>
      <c r="AZ210" s="10">
        <v>0</v>
      </c>
      <c r="BA210" s="10">
        <v>0.016558568864924794</v>
      </c>
      <c r="BB210" s="10">
        <v>0.0063377404250755109</v>
      </c>
      <c r="BC210" s="10">
        <v>0.10041985734611458</v>
      </c>
      <c r="BD210" s="10">
        <v>-0.6914277837499756</v>
      </c>
      <c r="BE210" s="10">
        <v>0.090199028906265077</v>
      </c>
      <c r="BF210" s="10">
        <v>0.077192296193264953</v>
      </c>
      <c r="BG210" s="10">
        <v>0.93061089609700631</v>
      </c>
    </row>
    <row r="211" x14ac:dyDescent="0.3">
      <c r="A211" s="36">
        <v>3.3999999999999959</v>
      </c>
      <c r="B211" s="36">
        <v>3.4499999999999957</v>
      </c>
      <c r="C211" s="37">
        <v>69</v>
      </c>
      <c r="D211" s="2">
        <v>310551044198.53998</v>
      </c>
      <c r="E211" s="2">
        <v>325151562189.34998</v>
      </c>
      <c r="F211" s="2">
        <v>323277068947.13239</v>
      </c>
      <c r="G211" s="2">
        <v>342419424820.31</v>
      </c>
      <c r="H211" s="2">
        <v>111715116802.96001</v>
      </c>
      <c r="I211" s="2">
        <v>340544931578.09253</v>
      </c>
      <c r="J211" s="2">
        <v>338218782770.03247</v>
      </c>
      <c r="K211" s="2">
        <v>570445110569.34241</v>
      </c>
      <c r="L211" s="10">
        <v>648743.28616278816</v>
      </c>
      <c r="M211" s="10">
        <v>679243.8695547455</v>
      </c>
      <c r="N211" s="10">
        <v>675328.04016513727</v>
      </c>
      <c r="O211" s="10">
        <v>715316.55440797925</v>
      </c>
      <c r="P211" s="10">
        <v>233373.6541632041</v>
      </c>
      <c r="Q211" s="10">
        <v>711400.72501837101</v>
      </c>
      <c r="R211" s="10">
        <v>706541.38401779882</v>
      </c>
      <c r="S211" s="10">
        <v>1191663.794147983</v>
      </c>
      <c r="T211" s="10">
        <v>1643518.531917864</v>
      </c>
      <c r="U211" s="10">
        <v>1720788.3474337801</v>
      </c>
      <c r="V211" s="10">
        <v>1710868.0317913389</v>
      </c>
      <c r="W211" s="10">
        <v>1812174.4585764341</v>
      </c>
      <c r="X211" s="10">
        <v>591226.04219502001</v>
      </c>
      <c r="Y211" s="10">
        <v>1802254.142933992</v>
      </c>
      <c r="Z211" s="10">
        <v>1789943.5461884181</v>
      </c>
      <c r="AA211" s="10">
        <v>3018946.8951302818</v>
      </c>
      <c r="AB211" s="10">
        <v>3.4333216171193568</v>
      </c>
      <c r="AC211" s="10">
        <v>3.5947387978870391</v>
      </c>
      <c r="AD211" s="10">
        <v>3.5740151896755168</v>
      </c>
      <c r="AE211" s="10">
        <v>3.7856450181682368</v>
      </c>
      <c r="AF211" s="10">
        <v>1.2350753045074441</v>
      </c>
      <c r="AG211" s="10">
        <v>3.764921409956715</v>
      </c>
      <c r="AH211" s="10">
        <v>3.7392044879352162</v>
      </c>
      <c r="AI211" s="10">
        <v>6.3066010116058502</v>
      </c>
      <c r="AJ211" s="10">
        <v>0.00099142731342529767</v>
      </c>
      <c r="AK211" s="10">
        <v>0.00095899296726229693</v>
      </c>
      <c r="AL211" s="10">
        <v>0.000974183122235121</v>
      </c>
      <c r="AM211" s="10">
        <v>0.0010013476958984134</v>
      </c>
      <c r="AN211" s="10">
        <v>0.00068217389508713267</v>
      </c>
      <c r="AO211" s="10">
        <v>0.0010173184859982734</v>
      </c>
      <c r="AP211" s="10">
        <v>0.001061334141422766</v>
      </c>
      <c r="AQ211" s="10">
        <v>0.0014930278776295043</v>
      </c>
      <c r="AR211" s="10">
        <v>0.030027586493820396</v>
      </c>
      <c r="AS211" s="10">
        <v>0.038445660314326335</v>
      </c>
      <c r="AT211" s="10">
        <v>0.039071904673595823</v>
      </c>
      <c r="AU211" s="10">
        <v>0.041081616389466322</v>
      </c>
      <c r="AV211" s="10">
        <v>0.046060019779139913</v>
      </c>
      <c r="AW211" s="10">
        <v>0.041759211553204896</v>
      </c>
      <c r="AX211" s="10">
        <v>0.04335332797251764</v>
      </c>
      <c r="AY211" s="10">
        <v>0.073182453249966251</v>
      </c>
      <c r="AZ211" s="10">
        <v>0</v>
      </c>
      <c r="BA211" s="10">
        <v>0.047014873282717584</v>
      </c>
      <c r="BB211" s="10">
        <v>0.040978850293146962</v>
      </c>
      <c r="BC211" s="10">
        <v>0.10261881651055105</v>
      </c>
      <c r="BD211" s="10">
        <v>-0.64026810120290933</v>
      </c>
      <c r="BE211" s="10">
        <v>0.096582793520980648</v>
      </c>
      <c r="BF211" s="10">
        <v>0.089092402322769493</v>
      </c>
      <c r="BG211" s="10">
        <v>0.83688034938516642</v>
      </c>
    </row>
    <row r="212" x14ac:dyDescent="0.3">
      <c r="A212" s="36">
        <v>3.4499999999999957</v>
      </c>
      <c r="B212" s="36">
        <v>3.4999999999999956</v>
      </c>
      <c r="C212" s="37">
        <v>70</v>
      </c>
      <c r="D212" s="2">
        <v>267042586788.63</v>
      </c>
      <c r="E212" s="2">
        <v>317487128228.63</v>
      </c>
      <c r="F212" s="2">
        <v>316685192645.92999</v>
      </c>
      <c r="G212" s="2">
        <v>330927907228.63</v>
      </c>
      <c r="H212" s="2">
        <v>133839125662</v>
      </c>
      <c r="I212" s="2">
        <v>330125971645.92999</v>
      </c>
      <c r="J212" s="2">
        <v>320388329666.59003</v>
      </c>
      <c r="K212" s="2">
        <v>558733790079.53003</v>
      </c>
      <c r="L212" s="10">
        <v>557853.81673974055</v>
      </c>
      <c r="M212" s="10">
        <v>663232.81382930942</v>
      </c>
      <c r="N212" s="10">
        <v>661557.56483262894</v>
      </c>
      <c r="O212" s="10">
        <v>691310.69442234072</v>
      </c>
      <c r="P212" s="10">
        <v>279590.86218241882</v>
      </c>
      <c r="Q212" s="10">
        <v>689635.44542566023</v>
      </c>
      <c r="R212" s="10">
        <v>669293.44376388181</v>
      </c>
      <c r="S212" s="10">
        <v>1167198.7643829919</v>
      </c>
      <c r="T212" s="10">
        <v>1662801.4470206981</v>
      </c>
      <c r="U212" s="10">
        <v>1976905.8657556761</v>
      </c>
      <c r="V212" s="10">
        <v>1971912.4313249851</v>
      </c>
      <c r="W212" s="10">
        <v>2060597.935395397</v>
      </c>
      <c r="X212" s="10">
        <v>833379.7784654852</v>
      </c>
      <c r="Y212" s="10">
        <v>2055604.500964707</v>
      </c>
      <c r="Z212" s="10">
        <v>1994970.856838753</v>
      </c>
      <c r="AA212" s="10">
        <v>3479083.1148552909</v>
      </c>
      <c r="AB212" s="10">
        <v>3.4736037605682539</v>
      </c>
      <c r="AC212" s="10">
        <v>4.1297700707935929</v>
      </c>
      <c r="AD212" s="10">
        <v>4.1193387516197522</v>
      </c>
      <c r="AE212" s="10">
        <v>4.3046033849882361</v>
      </c>
      <c r="AF212" s="10">
        <v>1.7409361398175489</v>
      </c>
      <c r="AG212" s="10">
        <v>4.2941720658143954</v>
      </c>
      <c r="AH212" s="10">
        <v>4.1675079625143638</v>
      </c>
      <c r="AI212" s="10">
        <v>7.2678287673756321</v>
      </c>
      <c r="AJ212" s="10">
        <v>0.00085252752916436018</v>
      </c>
      <c r="AK212" s="10">
        <v>0.00093638769907017784</v>
      </c>
      <c r="AL212" s="10">
        <v>0.00095431875431874636</v>
      </c>
      <c r="AM212" s="10">
        <v>0.00096774269621463873</v>
      </c>
      <c r="AN212" s="10">
        <v>0.00081727129041039165</v>
      </c>
      <c r="AO212" s="10">
        <v>0.00098619366351230544</v>
      </c>
      <c r="AP212" s="10">
        <v>0.0010053819897393743</v>
      </c>
      <c r="AQ212" s="10">
        <v>0.001462375799714958</v>
      </c>
      <c r="AR212" s="10">
        <v>0.030880114022984757</v>
      </c>
      <c r="AS212" s="10">
        <v>0.039382048013396516</v>
      </c>
      <c r="AT212" s="10">
        <v>0.040026223427914571</v>
      </c>
      <c r="AU212" s="10">
        <v>0.042049359085680964</v>
      </c>
      <c r="AV212" s="10">
        <v>0.046877291069550305</v>
      </c>
      <c r="AW212" s="10">
        <v>0.0427454052167172</v>
      </c>
      <c r="AX212" s="10">
        <v>0.044358709962257013</v>
      </c>
      <c r="AY212" s="10">
        <v>0.074644829049681213</v>
      </c>
      <c r="AZ212" s="10">
        <v>0</v>
      </c>
      <c r="BA212" s="10">
        <v>0.18890073694473286</v>
      </c>
      <c r="BB212" s="10">
        <v>0.18589771187542148</v>
      </c>
      <c r="BC212" s="10">
        <v>0.23923270519606898</v>
      </c>
      <c r="BD212" s="10">
        <v>-0.49880980681206266</v>
      </c>
      <c r="BE212" s="10">
        <v>0.2362296801267576</v>
      </c>
      <c r="BF212" s="10">
        <v>0.19976492708327576</v>
      </c>
      <c r="BG212" s="10">
        <v>1.0923021934392056</v>
      </c>
    </row>
    <row r="213" x14ac:dyDescent="0.3">
      <c r="A213" s="36">
        <v>3.4999999999999956</v>
      </c>
      <c r="B213" s="36">
        <v>3.5499999999999954</v>
      </c>
      <c r="C213" s="37">
        <v>71</v>
      </c>
      <c r="D213" s="2">
        <v>383003539840.71002</v>
      </c>
      <c r="E213" s="2">
        <v>433309315840.71002</v>
      </c>
      <c r="F213" s="2">
        <v>428790299597.55713</v>
      </c>
      <c r="G213" s="2">
        <v>454356613651.46997</v>
      </c>
      <c r="H213" s="2">
        <v>157775197647.20001</v>
      </c>
      <c r="I213" s="2">
        <v>449837597408.31708</v>
      </c>
      <c r="J213" s="2">
        <v>442806157204.89709</v>
      </c>
      <c r="K213" s="2">
        <v>764566053945.29712</v>
      </c>
      <c r="L213" s="10">
        <v>800097.05228809768</v>
      </c>
      <c r="M213" s="10">
        <v>905186.16741064971</v>
      </c>
      <c r="N213" s="10">
        <v>895745.9111224378</v>
      </c>
      <c r="O213" s="10">
        <v>949154.11857899255</v>
      </c>
      <c r="P213" s="10">
        <v>329593.48264561122</v>
      </c>
      <c r="Q213" s="10">
        <v>939713.86229078076</v>
      </c>
      <c r="R213" s="10">
        <v>925025.13491652161</v>
      </c>
      <c r="S213" s="10">
        <v>1597183.7918145361</v>
      </c>
      <c r="T213" s="10">
        <v>1684627.977060725</v>
      </c>
      <c r="U213" s="10">
        <v>1905896.2130999949</v>
      </c>
      <c r="V213" s="10">
        <v>1886019.4746364979</v>
      </c>
      <c r="W213" s="10">
        <v>1998472.0330213499</v>
      </c>
      <c r="X213" s="10">
        <v>693968.81332559208</v>
      </c>
      <c r="Y213" s="10">
        <v>1978595.2945578541</v>
      </c>
      <c r="Z213" s="10">
        <v>1947667.7451920239</v>
      </c>
      <c r="AA213" s="10">
        <v>3362917.6516824011</v>
      </c>
      <c r="AB213" s="10">
        <v>3.5191995332704251</v>
      </c>
      <c r="AC213" s="10">
        <v>3.981430413678567</v>
      </c>
      <c r="AD213" s="10">
        <v>3.9399077691088609</v>
      </c>
      <c r="AE213" s="10">
        <v>4.1748219438535514</v>
      </c>
      <c r="AF213" s="10">
        <v>1.449705666304282</v>
      </c>
      <c r="AG213" s="10">
        <v>4.1332992992838449</v>
      </c>
      <c r="AH213" s="10">
        <v>4.0686914340604936</v>
      </c>
      <c r="AI213" s="10">
        <v>7.0251583087658602</v>
      </c>
      <c r="AJ213" s="10">
        <v>0.0012227302970969668</v>
      </c>
      <c r="AK213" s="10">
        <v>0.0012779904354218998</v>
      </c>
      <c r="AL213" s="10">
        <v>0.0012921432200760077</v>
      </c>
      <c r="AM213" s="10">
        <v>0.0013286890731589111</v>
      </c>
      <c r="AN213" s="10">
        <v>0.0009634338145746886</v>
      </c>
      <c r="AO213" s="10">
        <v>0.0013438112304883574</v>
      </c>
      <c r="AP213" s="10">
        <v>0.0013895304359643466</v>
      </c>
      <c r="AQ213" s="10">
        <v>0.0020011012657996144</v>
      </c>
      <c r="AR213" s="10">
        <v>0.032102844320081723</v>
      </c>
      <c r="AS213" s="10">
        <v>0.040660038448818416</v>
      </c>
      <c r="AT213" s="10">
        <v>0.04131836664799058</v>
      </c>
      <c r="AU213" s="10">
        <v>0.043378048158839874</v>
      </c>
      <c r="AV213" s="10">
        <v>0.047840724884124997</v>
      </c>
      <c r="AW213" s="10">
        <v>0.044089216447205558</v>
      </c>
      <c r="AX213" s="10">
        <v>0.045748240398221361</v>
      </c>
      <c r="AY213" s="10">
        <v>0.076645930315480823</v>
      </c>
      <c r="AZ213" s="10">
        <v>0</v>
      </c>
      <c r="BA213" s="10">
        <v>0.13134545968144851</v>
      </c>
      <c r="BB213" s="10">
        <v>0.1195465707076484</v>
      </c>
      <c r="BC213" s="10">
        <v>0.18629873196585978</v>
      </c>
      <c r="BD213" s="10">
        <v>-0.58805812157031701</v>
      </c>
      <c r="BE213" s="10">
        <v>0.17449984299205989</v>
      </c>
      <c r="BF213" s="10">
        <v>0.15614116096435771</v>
      </c>
      <c r="BG213" s="10">
        <v>0.9962375654890232</v>
      </c>
    </row>
    <row r="214" x14ac:dyDescent="0.3">
      <c r="A214" s="36">
        <v>3.5499999999999954</v>
      </c>
      <c r="B214" s="36">
        <v>3.5999999999999952</v>
      </c>
      <c r="C214" s="37">
        <v>72</v>
      </c>
      <c r="D214" s="2">
        <v>407740266912.60999</v>
      </c>
      <c r="E214" s="2">
        <v>441292046912.60999</v>
      </c>
      <c r="F214" s="2">
        <v>439884380570.73608</v>
      </c>
      <c r="G214" s="2">
        <v>461614554912.60999</v>
      </c>
      <c r="H214" s="2">
        <v>147448108924</v>
      </c>
      <c r="I214" s="2">
        <v>460206888570.73608</v>
      </c>
      <c r="J214" s="2">
        <v>450239951607.89612</v>
      </c>
      <c r="K214" s="2">
        <v>786833430346.66614</v>
      </c>
      <c r="L214" s="10">
        <v>851772.24678294151</v>
      </c>
      <c r="M214" s="10">
        <v>921862.14800992061</v>
      </c>
      <c r="N214" s="10">
        <v>918921.52325431956</v>
      </c>
      <c r="O214" s="10">
        <v>964316.00823446002</v>
      </c>
      <c r="P214" s="10">
        <v>308020.12264589319</v>
      </c>
      <c r="Q214" s="10">
        <v>961375.38347885897</v>
      </c>
      <c r="R214" s="10">
        <v>940554.38300553127</v>
      </c>
      <c r="S214" s="10">
        <v>1643700.4956244661</v>
      </c>
      <c r="T214" s="10">
        <v>1712525.2187700181</v>
      </c>
      <c r="U214" s="10">
        <v>1853444.019406744</v>
      </c>
      <c r="V214" s="10">
        <v>1847531.765195685</v>
      </c>
      <c r="W214" s="10">
        <v>1938799.355346902</v>
      </c>
      <c r="X214" s="10">
        <v>619287.87878686062</v>
      </c>
      <c r="Y214" s="10">
        <v>1932887.101135843</v>
      </c>
      <c r="Z214" s="10">
        <v>1891025.572393544</v>
      </c>
      <c r="AA214" s="10">
        <v>3304731.4719318338</v>
      </c>
      <c r="AB214" s="10">
        <v>3.5774770647727632</v>
      </c>
      <c r="AC214" s="10">
        <v>3.871857417101388</v>
      </c>
      <c r="AD214" s="10">
        <v>3.8595066770309061</v>
      </c>
      <c r="AE214" s="10">
        <v>4.0501653061386094</v>
      </c>
      <c r="AF214" s="10">
        <v>1.2936966758615041</v>
      </c>
      <c r="AG214" s="10">
        <v>4.0378145660681284</v>
      </c>
      <c r="AH214" s="10">
        <v>3.9503655420593269</v>
      </c>
      <c r="AI214" s="10">
        <v>6.9036069755283256</v>
      </c>
      <c r="AJ214" s="10">
        <v>0.0013017017490433644</v>
      </c>
      <c r="AK214" s="10">
        <v>0.0013015344802542609</v>
      </c>
      <c r="AL214" s="10">
        <v>0.0013255748101234544</v>
      </c>
      <c r="AM214" s="10">
        <v>0.0013499136948713691</v>
      </c>
      <c r="AN214" s="10">
        <v>0.0009003727845115745</v>
      </c>
      <c r="AO214" s="10">
        <v>0.0013747876762024184</v>
      </c>
      <c r="AP214" s="10">
        <v>0.0014128577619502154</v>
      </c>
      <c r="AQ214" s="10">
        <v>0.0020593817438209474</v>
      </c>
      <c r="AR214" s="10">
        <v>0.033404546069125088</v>
      </c>
      <c r="AS214" s="10">
        <v>0.041961572929072675</v>
      </c>
      <c r="AT214" s="10">
        <v>0.042643941458114037</v>
      </c>
      <c r="AU214" s="10">
        <v>0.044727961853711244</v>
      </c>
      <c r="AV214" s="10">
        <v>0.048741097668636574</v>
      </c>
      <c r="AW214" s="10">
        <v>0.045464004123407974</v>
      </c>
      <c r="AX214" s="10">
        <v>0.047161098160171576</v>
      </c>
      <c r="AY214" s="10">
        <v>0.078705312059301771</v>
      </c>
      <c r="AZ214" s="10">
        <v>-1.1102230246251565e-16</v>
      </c>
      <c r="BA214" s="10">
        <v>0.082287138952579886</v>
      </c>
      <c r="BB214" s="10">
        <v>0.078834778574899511</v>
      </c>
      <c r="BC214" s="10">
        <v>0.13212893690371463</v>
      </c>
      <c r="BD214" s="10">
        <v>-0.6383773669437407</v>
      </c>
      <c r="BE214" s="10">
        <v>0.12867657652603426</v>
      </c>
      <c r="BF214" s="10">
        <v>0.10423224818360888</v>
      </c>
      <c r="BG214" s="10">
        <v>0.9297417846525966</v>
      </c>
    </row>
    <row r="215" x14ac:dyDescent="0.3">
      <c r="A215" s="36">
        <v>3.5999999999999952</v>
      </c>
      <c r="B215" s="36">
        <v>3.649999999999995</v>
      </c>
      <c r="C215" s="37">
        <v>73</v>
      </c>
      <c r="D215" s="2">
        <v>222321247819.56</v>
      </c>
      <c r="E215" s="2">
        <v>226778623819.56</v>
      </c>
      <c r="F215" s="2">
        <v>225799948150.28711</v>
      </c>
      <c r="G215" s="2">
        <v>241172679819.56</v>
      </c>
      <c r="H215" s="2">
        <v>55472027805</v>
      </c>
      <c r="I215" s="2">
        <v>240194004150.28711</v>
      </c>
      <c r="J215" s="2">
        <v>237562652037.84711</v>
      </c>
      <c r="K215" s="2">
        <v>420124370735.25708</v>
      </c>
      <c r="L215" s="10">
        <v>464430.62932374142</v>
      </c>
      <c r="M215" s="10">
        <v>473742.1187163014</v>
      </c>
      <c r="N215" s="10">
        <v>471697.65845241718</v>
      </c>
      <c r="O215" s="10">
        <v>503811.40157687123</v>
      </c>
      <c r="P215" s="10">
        <v>115881.4509904599</v>
      </c>
      <c r="Q215" s="10">
        <v>501766.94131298701</v>
      </c>
      <c r="R215" s="10">
        <v>496270.02849183948</v>
      </c>
      <c r="S215" s="10">
        <v>877642.7255984915</v>
      </c>
      <c r="T215" s="10">
        <v>1737169.7530029151</v>
      </c>
      <c r="U215" s="10">
        <v>1771998.7171298419</v>
      </c>
      <c r="V215" s="10">
        <v>1764351.558851742</v>
      </c>
      <c r="W215" s="10">
        <v>1884470.7320697929</v>
      </c>
      <c r="X215" s="10">
        <v>433446.32951499848</v>
      </c>
      <c r="Y215" s="10">
        <v>1876823.573791693</v>
      </c>
      <c r="Z215" s="10">
        <v>1856262.762155097</v>
      </c>
      <c r="AA215" s="10">
        <v>3282760.2242184822</v>
      </c>
      <c r="AB215" s="10">
        <v>3.628959667787226</v>
      </c>
      <c r="AC215" s="10">
        <v>3.701717615517401</v>
      </c>
      <c r="AD215" s="10">
        <v>3.68574264881283</v>
      </c>
      <c r="AE215" s="10">
        <v>3.9366724351406961</v>
      </c>
      <c r="AF215" s="10">
        <v>0.90547238992694035</v>
      </c>
      <c r="AG215" s="10">
        <v>3.920697468436126</v>
      </c>
      <c r="AH215" s="10">
        <v>3.8777457902612111</v>
      </c>
      <c r="AI215" s="10">
        <v>6.8577088866024232</v>
      </c>
      <c r="AJ215" s="10">
        <v>0.00070975564745546723</v>
      </c>
      <c r="AK215" s="10">
        <v>0.00066885456094389754</v>
      </c>
      <c r="AL215" s="10">
        <v>0.00068043953505885185</v>
      </c>
      <c r="AM215" s="10">
        <v>0.00070526871358916616</v>
      </c>
      <c r="AN215" s="10">
        <v>0.00033873275487741265</v>
      </c>
      <c r="AO215" s="10">
        <v>0.00071753762276153209</v>
      </c>
      <c r="AP215" s="10">
        <v>0.00074547413147701687</v>
      </c>
      <c r="AQ215" s="10">
        <v>0.0010995929072882176</v>
      </c>
      <c r="AR215" s="10">
        <v>0.034114301716580558</v>
      </c>
      <c r="AS215" s="10">
        <v>0.042630427490016574</v>
      </c>
      <c r="AT215" s="10">
        <v>0.043324380993172887</v>
      </c>
      <c r="AU215" s="10">
        <v>0.045433230567300413</v>
      </c>
      <c r="AV215" s="10">
        <v>0.049079830423513986</v>
      </c>
      <c r="AW215" s="10">
        <v>0.046181541746169508</v>
      </c>
      <c r="AX215" s="10">
        <v>0.047906572291648596</v>
      </c>
      <c r="AY215" s="10">
        <v>0.079804904966589985</v>
      </c>
      <c r="AZ215" s="10">
        <v>0</v>
      </c>
      <c r="BA215" s="10">
        <v>0.02004925774623989</v>
      </c>
      <c r="BB215" s="10">
        <v>0.015647178867719047</v>
      </c>
      <c r="BC215" s="10">
        <v>0.084793658657854376</v>
      </c>
      <c r="BD215" s="10">
        <v>-0.75048706163244405</v>
      </c>
      <c r="BE215" s="10">
        <v>0.080391579779333533</v>
      </c>
      <c r="BF215" s="10">
        <v>0.068555769490180829</v>
      </c>
      <c r="BG215" s="10">
        <v>0.88971758145329294</v>
      </c>
    </row>
    <row r="216" x14ac:dyDescent="0.3">
      <c r="A216" s="36">
        <v>3.649999999999995</v>
      </c>
      <c r="B216" s="36">
        <v>3.6999999999999948</v>
      </c>
      <c r="C216" s="37">
        <v>74</v>
      </c>
      <c r="D216" s="2">
        <v>275971586044.84998</v>
      </c>
      <c r="E216" s="2">
        <v>275971586044.84998</v>
      </c>
      <c r="F216" s="2">
        <v>274077729388.49261</v>
      </c>
      <c r="G216" s="2">
        <v>286693314044.84998</v>
      </c>
      <c r="H216" s="2">
        <v>84804398036</v>
      </c>
      <c r="I216" s="2">
        <v>284799457388.49261</v>
      </c>
      <c r="J216" s="2">
        <v>279743909522.20258</v>
      </c>
      <c r="K216" s="2">
        <v>456535747237.02258</v>
      </c>
      <c r="L216" s="10">
        <v>576506.55814196204</v>
      </c>
      <c r="M216" s="10">
        <v>576506.55814196204</v>
      </c>
      <c r="N216" s="10">
        <v>572550.27844585816</v>
      </c>
      <c r="O216" s="10">
        <v>598904.32232921349</v>
      </c>
      <c r="P216" s="10">
        <v>177156.97593262311</v>
      </c>
      <c r="Q216" s="10">
        <v>594948.04263310961</v>
      </c>
      <c r="R216" s="10">
        <v>584386.96806131245</v>
      </c>
      <c r="S216" s="10">
        <v>953706.34375964687</v>
      </c>
      <c r="T216" s="10">
        <v>1759125.357246622</v>
      </c>
      <c r="U216" s="10">
        <v>1759125.357246622</v>
      </c>
      <c r="V216" s="10">
        <v>1747053.348983252</v>
      </c>
      <c r="W216" s="10">
        <v>1827468.8554618179</v>
      </c>
      <c r="X216" s="10">
        <v>540568.57493625698</v>
      </c>
      <c r="Y216" s="10">
        <v>1815396.8471984491</v>
      </c>
      <c r="Z216" s="10">
        <v>1783171.2743638619</v>
      </c>
      <c r="AA216" s="10">
        <v>2910095.2781554218</v>
      </c>
      <c r="AB216" s="10">
        <v>3.6748250773964939</v>
      </c>
      <c r="AC216" s="10">
        <v>3.6748250773964939</v>
      </c>
      <c r="AD216" s="10">
        <v>3.6496065683698249</v>
      </c>
      <c r="AE216" s="10">
        <v>3.817595119385603</v>
      </c>
      <c r="AF216" s="10">
        <v>1.129251503905043</v>
      </c>
      <c r="AG216" s="10">
        <v>3.792376610358934</v>
      </c>
      <c r="AH216" s="10">
        <v>3.7250571651027058</v>
      </c>
      <c r="AI216" s="10">
        <v>6.0792092284526191</v>
      </c>
      <c r="AJ216" s="10">
        <v>0.0008810331610388779</v>
      </c>
      <c r="AK216" s="10">
        <v>0.00081394291449571115</v>
      </c>
      <c r="AL216" s="10">
        <v>0.00082592278821501841</v>
      </c>
      <c r="AM216" s="10">
        <v>0.00083838610966343512</v>
      </c>
      <c r="AN216" s="10">
        <v>0.00051784707552850065</v>
      </c>
      <c r="AO216" s="10">
        <v>0.00085078862122824137</v>
      </c>
      <c r="AP216" s="10">
        <v>0.00087783936657612942</v>
      </c>
      <c r="AQ216" s="10">
        <v>0.0011948925236277136</v>
      </c>
      <c r="AR216" s="10">
        <v>0.034995334877619438</v>
      </c>
      <c r="AS216" s="10">
        <v>0.043444370404512288</v>
      </c>
      <c r="AT216" s="10">
        <v>0.044150303781387908</v>
      </c>
      <c r="AU216" s="10">
        <v>0.046271616676963848</v>
      </c>
      <c r="AV216" s="10">
        <v>0.049597677499042488</v>
      </c>
      <c r="AW216" s="10">
        <v>0.047032330367397748</v>
      </c>
      <c r="AX216" s="10">
        <v>0.048784411658224724</v>
      </c>
      <c r="AY216" s="10">
        <v>0.080999797490217698</v>
      </c>
      <c r="AZ216" s="10">
        <v>0</v>
      </c>
      <c r="BA216" s="10">
        <v>0</v>
      </c>
      <c r="BB216" s="10">
        <v>-0.0068625059684571665</v>
      </c>
      <c r="BC216" s="10">
        <v>0.038850840239246676</v>
      </c>
      <c r="BD216" s="10">
        <v>-0.69270605263609331</v>
      </c>
      <c r="BE216" s="10">
        <v>0.03198833427078962</v>
      </c>
      <c r="BF216" s="10">
        <v>0.013669245922801387</v>
      </c>
      <c r="BG216" s="10">
        <v>0.65428533342859407</v>
      </c>
    </row>
    <row r="217" x14ac:dyDescent="0.3">
      <c r="A217" s="36">
        <v>3.6999999999999948</v>
      </c>
      <c r="B217" s="36">
        <v>3.7499999999999947</v>
      </c>
      <c r="C217" s="37">
        <v>75</v>
      </c>
      <c r="D217" s="2">
        <v>103560958784.21001</v>
      </c>
      <c r="E217" s="2">
        <v>113697210784.21001</v>
      </c>
      <c r="F217" s="2">
        <v>113272467555.8548</v>
      </c>
      <c r="G217" s="2">
        <v>122205651784.21001</v>
      </c>
      <c r="H217" s="2">
        <v>40205539800</v>
      </c>
      <c r="I217" s="2">
        <v>121780908555.8548</v>
      </c>
      <c r="J217" s="2">
        <v>120250549944.44479</v>
      </c>
      <c r="K217" s="2">
        <v>197472129372.74481</v>
      </c>
      <c r="L217" s="10">
        <v>216339.56148247691</v>
      </c>
      <c r="M217" s="10">
        <v>237514.2622432643</v>
      </c>
      <c r="N217" s="10">
        <v>236626.97069204869</v>
      </c>
      <c r="O217" s="10">
        <v>255288.4545300992</v>
      </c>
      <c r="P217" s="10">
        <v>83989.651617868862</v>
      </c>
      <c r="Q217" s="10">
        <v>254401.1629788836</v>
      </c>
      <c r="R217" s="10">
        <v>251204.23322089211</v>
      </c>
      <c r="S217" s="10">
        <v>412520.64846684551</v>
      </c>
      <c r="T217" s="10">
        <v>1783688.5770618331</v>
      </c>
      <c r="U217" s="10">
        <v>1958270.940134516</v>
      </c>
      <c r="V217" s="10">
        <v>1950955.348877968</v>
      </c>
      <c r="W217" s="10">
        <v>2104816.599796935</v>
      </c>
      <c r="X217" s="10">
        <v>692482.60075783671</v>
      </c>
      <c r="Y217" s="10">
        <v>2097501.0085403859</v>
      </c>
      <c r="Z217" s="10">
        <v>2071142.782370734</v>
      </c>
      <c r="AA217" s="10">
        <v>3401173.4304640861</v>
      </c>
      <c r="AB217" s="10">
        <v>3.7261378140281942</v>
      </c>
      <c r="AC217" s="10">
        <v>4.0908415818681423</v>
      </c>
      <c r="AD217" s="10">
        <v>4.0755592609722484</v>
      </c>
      <c r="AE217" s="10">
        <v>4.3969764817447334</v>
      </c>
      <c r="AF217" s="10">
        <v>1.446600957937803</v>
      </c>
      <c r="AG217" s="10">
        <v>4.3816941608488387</v>
      </c>
      <c r="AH217" s="10">
        <v>4.3266316434876346</v>
      </c>
      <c r="AI217" s="10">
        <v>7.1050748960875891</v>
      </c>
      <c r="AJ217" s="10">
        <v>0.00033061606155005162</v>
      </c>
      <c r="AK217" s="10">
        <v>0.00033533538884214444</v>
      </c>
      <c r="AL217" s="10">
        <v>0.00034134226243212146</v>
      </c>
      <c r="AM217" s="10">
        <v>0.00035736976050379824</v>
      </c>
      <c r="AN217" s="10">
        <v>0.0002455099226886368</v>
      </c>
      <c r="AO217" s="10">
        <v>0.00036379918779418509</v>
      </c>
      <c r="AP217" s="10">
        <v>0.00037734750605994714</v>
      </c>
      <c r="AQ217" s="10">
        <v>0.00051684445838111684</v>
      </c>
      <c r="AR217" s="10">
        <v>0.035325950939169487</v>
      </c>
      <c r="AS217" s="10">
        <v>0.043779705793354433</v>
      </c>
      <c r="AT217" s="10">
        <v>0.044491646043820027</v>
      </c>
      <c r="AU217" s="10">
        <v>0.046628986437467643</v>
      </c>
      <c r="AV217" s="10">
        <v>0.049843187421731126</v>
      </c>
      <c r="AW217" s="10">
        <v>0.047396129555191936</v>
      </c>
      <c r="AX217" s="10">
        <v>0.049161759164284669</v>
      </c>
      <c r="AY217" s="10">
        <v>0.081516641948598811</v>
      </c>
      <c r="AZ217" s="10">
        <v>0</v>
      </c>
      <c r="BA217" s="10">
        <v>0.097877154856405912</v>
      </c>
      <c r="BB217" s="10">
        <v>0.093775771156007437</v>
      </c>
      <c r="BC217" s="10">
        <v>0.18003592491693654</v>
      </c>
      <c r="BD217" s="10">
        <v>-0.61176933593501881</v>
      </c>
      <c r="BE217" s="10">
        <v>0.17593454121653807</v>
      </c>
      <c r="BF217" s="10">
        <v>0.16115717115955719</v>
      </c>
      <c r="BG217" s="10">
        <v>0.90682021189295403</v>
      </c>
    </row>
    <row r="218" x14ac:dyDescent="0.3">
      <c r="A218" s="36">
        <v>3.7499999999999947</v>
      </c>
      <c r="B218" s="36">
        <v>3.7999999999999945</v>
      </c>
      <c r="C218" s="37">
        <v>76</v>
      </c>
      <c r="D218" s="2">
        <v>1035058240999.8199</v>
      </c>
      <c r="E218" s="2">
        <v>1464526899143.7</v>
      </c>
      <c r="F218" s="2">
        <v>1454397936596.093</v>
      </c>
      <c r="G218" s="2">
        <v>1512231304215.2</v>
      </c>
      <c r="H218" s="2">
        <v>870947314014</v>
      </c>
      <c r="I218" s="2">
        <v>1502102341667.593</v>
      </c>
      <c r="J218" s="2">
        <v>1479421369672.353</v>
      </c>
      <c r="K218" s="2">
        <v>2315730123251.5532</v>
      </c>
      <c r="L218" s="10">
        <v>2162243.847445596</v>
      </c>
      <c r="M218" s="10">
        <v>3059406.8542782539</v>
      </c>
      <c r="N218" s="10">
        <v>3038247.381234095</v>
      </c>
      <c r="O218" s="10">
        <v>3159061.68748094</v>
      </c>
      <c r="P218" s="10">
        <v>1819414.9822496469</v>
      </c>
      <c r="Q218" s="10">
        <v>3137902.2144367821</v>
      </c>
      <c r="R218" s="10">
        <v>3090521.506561425</v>
      </c>
      <c r="S218" s="10">
        <v>4837576.295714912</v>
      </c>
      <c r="T218" s="10">
        <v>1800805.9518939061</v>
      </c>
      <c r="U218" s="10">
        <v>2548000.3464724459</v>
      </c>
      <c r="V218" s="10">
        <v>2530377.8636789932</v>
      </c>
      <c r="W218" s="10">
        <v>2630997.006159279</v>
      </c>
      <c r="X218" s="10">
        <v>1515283.9180792479</v>
      </c>
      <c r="Y218" s="10">
        <v>2613374.5233658268</v>
      </c>
      <c r="Z218" s="10">
        <v>2573913.9135702718</v>
      </c>
      <c r="AA218" s="10">
        <v>4028933.2751973439</v>
      </c>
      <c r="AB218" s="10">
        <v>3.761896128825359</v>
      </c>
      <c r="AC218" s="10">
        <v>5.3227904036853619</v>
      </c>
      <c r="AD218" s="10">
        <v>5.285976914852065</v>
      </c>
      <c r="AE218" s="10">
        <v>5.4961710016631562</v>
      </c>
      <c r="AF218" s="10">
        <v>3.165438619024223</v>
      </c>
      <c r="AG218" s="10">
        <v>5.4593575128298584</v>
      </c>
      <c r="AH218" s="10">
        <v>5.3769240251601493</v>
      </c>
      <c r="AI218" s="10">
        <v>8.416469567595863</v>
      </c>
      <c r="AJ218" s="10">
        <v>0.0033044004529481155</v>
      </c>
      <c r="AK218" s="10">
        <v>0.0043194348727360029</v>
      </c>
      <c r="AL218" s="10">
        <v>0.0043827727325664607</v>
      </c>
      <c r="AM218" s="10">
        <v>0.0044222646917182924</v>
      </c>
      <c r="AN218" s="10">
        <v>0.0053183269965561561</v>
      </c>
      <c r="AO218" s="10">
        <v>0.0044872683112868912</v>
      </c>
      <c r="AP218" s="10">
        <v>0.0046424400097593334</v>
      </c>
      <c r="AQ218" s="10">
        <v>0.0060609681229982166</v>
      </c>
      <c r="AR218" s="10">
        <v>0.038630351392117603</v>
      </c>
      <c r="AS218" s="10">
        <v>0.048099140666090438</v>
      </c>
      <c r="AT218" s="10">
        <v>0.048874418776386486</v>
      </c>
      <c r="AU218" s="10">
        <v>0.051051251129185932</v>
      </c>
      <c r="AV218" s="10">
        <v>0.055161514418287282</v>
      </c>
      <c r="AW218" s="10">
        <v>0.051883397866478831</v>
      </c>
      <c r="AX218" s="10">
        <v>0.053804199174043998</v>
      </c>
      <c r="AY218" s="10">
        <v>0.087577610071597034</v>
      </c>
      <c r="AZ218" s="10">
        <v>-1.1102230246251565e-16</v>
      </c>
      <c r="BA218" s="10">
        <v>0.4149222151296843</v>
      </c>
      <c r="BB218" s="10">
        <v>0.40513632855211079</v>
      </c>
      <c r="BC218" s="10">
        <v>0.46101083428353951</v>
      </c>
      <c r="BD218" s="10">
        <v>-0.15855236013318075</v>
      </c>
      <c r="BE218" s="10">
        <v>0.451224947705966</v>
      </c>
      <c r="BF218" s="10">
        <v>0.42931219816509847</v>
      </c>
      <c r="BG218" s="10">
        <v>1.2372945130263022</v>
      </c>
    </row>
    <row r="219" x14ac:dyDescent="0.3">
      <c r="A219" s="36">
        <v>3.7999999999999945</v>
      </c>
      <c r="B219" s="36">
        <v>3.8499999999999943</v>
      </c>
      <c r="C219" s="37">
        <v>77</v>
      </c>
      <c r="D219" s="2">
        <v>253982049582.92001</v>
      </c>
      <c r="E219" s="2">
        <v>296872861742.91998</v>
      </c>
      <c r="F219" s="2">
        <v>294417609031.00598</v>
      </c>
      <c r="G219" s="2">
        <v>312627475742.91998</v>
      </c>
      <c r="H219" s="2">
        <v>115031652722</v>
      </c>
      <c r="I219" s="2">
        <v>310172223031.00598</v>
      </c>
      <c r="J219" s="2">
        <v>304449689473.13599</v>
      </c>
      <c r="K219" s="2">
        <v>493958080359.20599</v>
      </c>
      <c r="L219" s="10">
        <v>530570.2638933789</v>
      </c>
      <c r="M219" s="10">
        <v>620169.46810368658</v>
      </c>
      <c r="N219" s="10">
        <v>615040.42815214524</v>
      </c>
      <c r="O219" s="10">
        <v>653080.96606681054</v>
      </c>
      <c r="P219" s="10">
        <v>240301.92071064931</v>
      </c>
      <c r="Q219" s="10">
        <v>647951.92611526919</v>
      </c>
      <c r="R219" s="10">
        <v>635997.51380572305</v>
      </c>
      <c r="S219" s="10">
        <v>1031881.857315617</v>
      </c>
      <c r="T219" s="10">
        <v>1829367.380095365</v>
      </c>
      <c r="U219" s="10">
        <v>2138298.8687582468</v>
      </c>
      <c r="V219" s="10">
        <v>2120614.3149543782</v>
      </c>
      <c r="W219" s="10">
        <v>2251775.301383791</v>
      </c>
      <c r="X219" s="10">
        <v>828543.40892851993</v>
      </c>
      <c r="Y219" s="10">
        <v>2234090.747579922</v>
      </c>
      <c r="Z219" s="10">
        <v>2192872.8101726929</v>
      </c>
      <c r="AA219" s="10">
        <v>3557853.0090121152</v>
      </c>
      <c r="AB219" s="10">
        <v>3.8215611505184461</v>
      </c>
      <c r="AC219" s="10">
        <v>4.4669211739295758</v>
      </c>
      <c r="AD219" s="10">
        <v>4.4299780183248236</v>
      </c>
      <c r="AE219" s="10">
        <v>4.7039742290674651</v>
      </c>
      <c r="AF219" s="10">
        <v>1.730832930296532</v>
      </c>
      <c r="AG219" s="10">
        <v>4.667031073462713</v>
      </c>
      <c r="AH219" s="10">
        <v>4.5809265162185824</v>
      </c>
      <c r="AI219" s="10">
        <v>7.4323796228328209</v>
      </c>
      <c r="AJ219" s="10">
        <v>0.00081083205411881516</v>
      </c>
      <c r="AK219" s="10">
        <v>0.00087558855527410876</v>
      </c>
      <c r="AL219" s="10">
        <v>0.00088721624005360419</v>
      </c>
      <c r="AM219" s="10">
        <v>0.00091422617941136779</v>
      </c>
      <c r="AN219" s="10">
        <v>0.00070242589222802411</v>
      </c>
      <c r="AO219" s="10">
        <v>0.00092658532567313349</v>
      </c>
      <c r="AP219" s="10">
        <v>0.00095536636711007782</v>
      </c>
      <c r="AQ219" s="10">
        <v>0.0012928381200788661</v>
      </c>
      <c r="AR219" s="10">
        <v>0.039441183446236421</v>
      </c>
      <c r="AS219" s="10">
        <v>0.048974729221364546</v>
      </c>
      <c r="AT219" s="10">
        <v>0.049761635016440091</v>
      </c>
      <c r="AU219" s="10">
        <v>0.051965477308597297</v>
      </c>
      <c r="AV219" s="10">
        <v>0.055863940310515309</v>
      </c>
      <c r="AW219" s="10">
        <v>0.052809983192151966</v>
      </c>
      <c r="AX219" s="10">
        <v>0.054759565541154076</v>
      </c>
      <c r="AY219" s="10">
        <v>0.088870448191675902</v>
      </c>
      <c r="AZ219" s="10">
        <v>-1.1102230246251565e-16</v>
      </c>
      <c r="BA219" s="10">
        <v>0.1688733996376266</v>
      </c>
      <c r="BB219" s="10">
        <v>0.15920636719991732</v>
      </c>
      <c r="BC219" s="10">
        <v>0.2309038227556055</v>
      </c>
      <c r="BD219" s="10">
        <v>-0.54708746972118405</v>
      </c>
      <c r="BE219" s="10">
        <v>0.221236790317896</v>
      </c>
      <c r="BF219" s="10">
        <v>0.19870553833663473</v>
      </c>
      <c r="BG219" s="10">
        <v>0.9448542964763289</v>
      </c>
    </row>
    <row r="220" x14ac:dyDescent="0.3">
      <c r="A220" s="36">
        <v>3.8499999999999943</v>
      </c>
      <c r="B220" s="36">
        <v>3.8999999999999941</v>
      </c>
      <c r="C220" s="37">
        <v>78</v>
      </c>
      <c r="D220" s="2">
        <v>326297430481.19</v>
      </c>
      <c r="E220" s="2">
        <v>340578633687.09998</v>
      </c>
      <c r="F220" s="2">
        <v>339800425307.06622</v>
      </c>
      <c r="G220" s="2">
        <v>356818787282.23999</v>
      </c>
      <c r="H220" s="2">
        <v>81644940274.800003</v>
      </c>
      <c r="I220" s="2">
        <v>356040578902.20618</v>
      </c>
      <c r="J220" s="2">
        <v>351204181294.58618</v>
      </c>
      <c r="K220" s="2">
        <v>555982367467.88611</v>
      </c>
      <c r="L220" s="10">
        <v>681637.59636727802</v>
      </c>
      <c r="M220" s="10">
        <v>711471.12895793794</v>
      </c>
      <c r="N220" s="10">
        <v>709845.44625226397</v>
      </c>
      <c r="O220" s="10">
        <v>745396.92250434088</v>
      </c>
      <c r="P220" s="10">
        <v>170556.84674682969</v>
      </c>
      <c r="Q220" s="10">
        <v>743771.23979866691</v>
      </c>
      <c r="R220" s="10">
        <v>733667.9716378575</v>
      </c>
      <c r="S220" s="10">
        <v>1161451.0234558701</v>
      </c>
      <c r="T220" s="10">
        <v>1852015.951875529</v>
      </c>
      <c r="U220" s="10">
        <v>1933073.948900871</v>
      </c>
      <c r="V220" s="10">
        <v>1928656.9532427059</v>
      </c>
      <c r="W220" s="10">
        <v>2025250.658581831</v>
      </c>
      <c r="X220" s="10">
        <v>463404.60467576701</v>
      </c>
      <c r="Y220" s="10">
        <v>2020833.662923666</v>
      </c>
      <c r="Z220" s="10">
        <v>1993382.98546747</v>
      </c>
      <c r="AA220" s="10">
        <v>3155673.6808915981</v>
      </c>
      <c r="AB220" s="10">
        <v>3.8688741741196919</v>
      </c>
      <c r="AC220" s="10">
        <v>4.0382048923457612</v>
      </c>
      <c r="AD220" s="10">
        <v>4.0289777577674828</v>
      </c>
      <c r="AE220" s="10">
        <v>4.2307626784592376</v>
      </c>
      <c r="AF220" s="10">
        <v>0.96805543461037957</v>
      </c>
      <c r="AG220" s="10">
        <v>4.2215355438809601</v>
      </c>
      <c r="AH220" s="10">
        <v>4.1641908882019329</v>
      </c>
      <c r="AI220" s="10">
        <v>6.5922242157724531</v>
      </c>
      <c r="AJ220" s="10">
        <v>0.0010416973020149481</v>
      </c>
      <c r="AK220" s="10">
        <v>0.0010044931425411087</v>
      </c>
      <c r="AL220" s="10">
        <v>0.0010239756266677701</v>
      </c>
      <c r="AM220" s="10">
        <v>0.0010434561961133945</v>
      </c>
      <c r="AN220" s="10">
        <v>0.00049855425581885895</v>
      </c>
      <c r="AO220" s="10">
        <v>0.0010636090251123921</v>
      </c>
      <c r="AP220" s="10">
        <v>0.0011020824602512341</v>
      </c>
      <c r="AQ220" s="10">
        <v>0.0014551744921987545</v>
      </c>
      <c r="AR220" s="10">
        <v>0.040482880748251369</v>
      </c>
      <c r="AS220" s="10">
        <v>0.049979222363905652</v>
      </c>
      <c r="AT220" s="10">
        <v>0.05078561064310786</v>
      </c>
      <c r="AU220" s="10">
        <v>0.053008933504710691</v>
      </c>
      <c r="AV220" s="10">
        <v>0.056362494566334166</v>
      </c>
      <c r="AW220" s="10">
        <v>0.053873592217264357</v>
      </c>
      <c r="AX220" s="10">
        <v>0.055861648001405313</v>
      </c>
      <c r="AY220" s="10">
        <v>0.09032562268387466</v>
      </c>
      <c r="AZ220" s="10">
        <v>0</v>
      </c>
      <c r="BA220" s="10">
        <v>0.043767439985198608</v>
      </c>
      <c r="BB220" s="10">
        <v>0.041382473671225162</v>
      </c>
      <c r="BC220" s="10">
        <v>0.09353845280375106</v>
      </c>
      <c r="BD220" s="10">
        <v>-0.74978368614672075</v>
      </c>
      <c r="BE220" s="10">
        <v>0.091153486489777169</v>
      </c>
      <c r="BF220" s="10">
        <v>0.076331434104970564</v>
      </c>
      <c r="BG220" s="10">
        <v>0.70391279713107258</v>
      </c>
    </row>
    <row r="221" x14ac:dyDescent="0.3">
      <c r="A221" s="36">
        <v>3.8999999999999941</v>
      </c>
      <c r="B221" s="36">
        <v>3.949999999999994</v>
      </c>
      <c r="C221" s="37">
        <v>79</v>
      </c>
      <c r="D221" s="2">
        <v>288166911747.53003</v>
      </c>
      <c r="E221" s="2">
        <v>297605775748.84998</v>
      </c>
      <c r="F221" s="2">
        <v>295945948935.71582</v>
      </c>
      <c r="G221" s="2">
        <v>313547860748.84998</v>
      </c>
      <c r="H221" s="2">
        <v>90828527752</v>
      </c>
      <c r="I221" s="2">
        <v>311888033935.71582</v>
      </c>
      <c r="J221" s="2">
        <v>311316883436.45581</v>
      </c>
      <c r="K221" s="2">
        <v>506740576944.64581</v>
      </c>
      <c r="L221" s="10">
        <v>601982.67815501895</v>
      </c>
      <c r="M221" s="10">
        <v>621700.53054757183</v>
      </c>
      <c r="N221" s="10">
        <v>618233.14081783267</v>
      </c>
      <c r="O221" s="10">
        <v>655003.65673050785</v>
      </c>
      <c r="P221" s="10">
        <v>189741.4247091992</v>
      </c>
      <c r="Q221" s="10">
        <v>651536.26700076857</v>
      </c>
      <c r="R221" s="10">
        <v>650343.12964475132</v>
      </c>
      <c r="S221" s="10">
        <v>1058584.581376984</v>
      </c>
      <c r="T221" s="10">
        <v>1879843.905119804</v>
      </c>
      <c r="U221" s="10">
        <v>1941417.9104646</v>
      </c>
      <c r="V221" s="10">
        <v>1930590.104803975</v>
      </c>
      <c r="W221" s="10">
        <v>2045415.3858874829</v>
      </c>
      <c r="X221" s="10">
        <v>592515.82102248631</v>
      </c>
      <c r="Y221" s="10">
        <v>2034587.5802268579</v>
      </c>
      <c r="Z221" s="10">
        <v>2030861.7055994461</v>
      </c>
      <c r="AA221" s="10">
        <v>3305699.3923052312</v>
      </c>
      <c r="AB221" s="10">
        <v>3.927006961537832</v>
      </c>
      <c r="AC221" s="10">
        <v>4.0556354859489474</v>
      </c>
      <c r="AD221" s="10">
        <v>4.0330161247926037</v>
      </c>
      <c r="AE221" s="10">
        <v>4.2728869337184863</v>
      </c>
      <c r="AF221" s="10">
        <v>1.2377696614274569</v>
      </c>
      <c r="AG221" s="10">
        <v>4.2502675725621426</v>
      </c>
      <c r="AH221" s="10">
        <v>4.2424841946126133</v>
      </c>
      <c r="AI221" s="10">
        <v>6.9056289679044971</v>
      </c>
      <c r="AJ221" s="10">
        <v>0.00091996646757132913</v>
      </c>
      <c r="AK221" s="10">
        <v>0.00087775019144329194</v>
      </c>
      <c r="AL221" s="10">
        <v>0.00089182183408802131</v>
      </c>
      <c r="AM221" s="10">
        <v>0.00091691768970028056</v>
      </c>
      <c r="AN221" s="10">
        <v>0.00055463264359197138</v>
      </c>
      <c r="AO221" s="10">
        <v>0.00093171101097918089</v>
      </c>
      <c r="AP221" s="10">
        <v>0.000976915694883513</v>
      </c>
      <c r="AQ221" s="10">
        <v>0.0013262937907370261</v>
      </c>
      <c r="AR221" s="10">
        <v>0.0414028472158227</v>
      </c>
      <c r="AS221" s="10">
        <v>0.050856972555348948</v>
      </c>
      <c r="AT221" s="10">
        <v>0.051677432477195882</v>
      </c>
      <c r="AU221" s="10">
        <v>0.05392585119441097</v>
      </c>
      <c r="AV221" s="10">
        <v>0.056917127209926137</v>
      </c>
      <c r="AW221" s="10">
        <v>0.054805303228243535</v>
      </c>
      <c r="AX221" s="10">
        <v>0.056838563696288827</v>
      </c>
      <c r="AY221" s="10">
        <v>0.091651916474611683</v>
      </c>
      <c r="AZ221" s="10">
        <v>0</v>
      </c>
      <c r="BA221" s="10">
        <v>0.032754850111277101</v>
      </c>
      <c r="BB221" s="10">
        <v>0.026994900771262653</v>
      </c>
      <c r="BC221" s="10">
        <v>0.088077249561381965</v>
      </c>
      <c r="BD221" s="10">
        <v>-0.68480583977810383</v>
      </c>
      <c r="BE221" s="10">
        <v>0.08231730022136774</v>
      </c>
      <c r="BF221" s="10">
        <v>0.080335287450378878</v>
      </c>
      <c r="BG221" s="10">
        <v>0.75849674715122539</v>
      </c>
    </row>
    <row r="222" x14ac:dyDescent="0.3">
      <c r="A222" s="36">
        <v>3.949999999999994</v>
      </c>
      <c r="B222" s="36">
        <v>3.9999999999999938</v>
      </c>
      <c r="C222" s="37">
        <v>80</v>
      </c>
      <c r="D222" s="2">
        <v>229336698458.95001</v>
      </c>
      <c r="E222" s="2">
        <v>323241252919.42999</v>
      </c>
      <c r="F222" s="2">
        <v>320747755172.40381</v>
      </c>
      <c r="G222" s="2">
        <v>331791750919.42999</v>
      </c>
      <c r="H222" s="2">
        <v>158787462916</v>
      </c>
      <c r="I222" s="2">
        <v>329298253172.40381</v>
      </c>
      <c r="J222" s="2">
        <v>318371606749.48383</v>
      </c>
      <c r="K222" s="2">
        <v>482971374807.88379</v>
      </c>
      <c r="L222" s="10">
        <v>479085.95438779442</v>
      </c>
      <c r="M222" s="10">
        <v>675253.22023474891</v>
      </c>
      <c r="N222" s="10">
        <v>670044.28613948589</v>
      </c>
      <c r="O222" s="10">
        <v>693115.26988640614</v>
      </c>
      <c r="P222" s="10">
        <v>331708.11181597691</v>
      </c>
      <c r="Q222" s="10">
        <v>687906.33579114324</v>
      </c>
      <c r="R222" s="10">
        <v>665080.4955965369</v>
      </c>
      <c r="S222" s="10">
        <v>1008930.553185044</v>
      </c>
      <c r="T222" s="10">
        <v>1903019.6035162469</v>
      </c>
      <c r="U222" s="10">
        <v>2682232.91389596</v>
      </c>
      <c r="V222" s="10">
        <v>2661542.0470360108</v>
      </c>
      <c r="W222" s="10">
        <v>2753184.337820549</v>
      </c>
      <c r="X222" s="10">
        <v>1317607.0674787569</v>
      </c>
      <c r="Y222" s="10">
        <v>2732493.4709605998</v>
      </c>
      <c r="Z222" s="10">
        <v>2641824.9365165611</v>
      </c>
      <c r="AA222" s="10">
        <v>4007662.0984456632</v>
      </c>
      <c r="AB222" s="10">
        <v>3.9754211562980819</v>
      </c>
      <c r="AC222" s="10">
        <v>5.6032031684375738</v>
      </c>
      <c r="AD222" s="10">
        <v>5.5599798039986554</v>
      </c>
      <c r="AE222" s="10">
        <v>5.7514211853293116</v>
      </c>
      <c r="AF222" s="10">
        <v>2.752490306492108</v>
      </c>
      <c r="AG222" s="10">
        <v>5.708197820890395</v>
      </c>
      <c r="AH222" s="10">
        <v>5.5187906233116779</v>
      </c>
      <c r="AI222" s="10">
        <v>8.3720339317665005</v>
      </c>
      <c r="AJ222" s="10">
        <v>0.0007321523178573597</v>
      </c>
      <c r="AK222" s="10">
        <v>0.00095335875427308677</v>
      </c>
      <c r="AL222" s="10">
        <v>0.00096656113160583724</v>
      </c>
      <c r="AM222" s="10">
        <v>0.00097026886099005382</v>
      </c>
      <c r="AN222" s="10">
        <v>0.00096961508136328856</v>
      </c>
      <c r="AO222" s="10">
        <v>0.00098372099918452244</v>
      </c>
      <c r="AP222" s="10">
        <v>0.00099905349175299875</v>
      </c>
      <c r="AQ222" s="10">
        <v>0.0012640825792432908</v>
      </c>
      <c r="AR222" s="10">
        <v>0.042134999533680058</v>
      </c>
      <c r="AS222" s="10">
        <v>0.051810331309622037</v>
      </c>
      <c r="AT222" s="10">
        <v>0.052643993608801717</v>
      </c>
      <c r="AU222" s="10">
        <v>0.054896120055401024</v>
      </c>
      <c r="AV222" s="10">
        <v>0.057886742291289428</v>
      </c>
      <c r="AW222" s="10">
        <v>0.055789024227428055</v>
      </c>
      <c r="AX222" s="10">
        <v>0.057837617188041826</v>
      </c>
      <c r="AY222" s="10">
        <v>0.092915999053854975</v>
      </c>
      <c r="AZ222" s="10">
        <v>-1.1102230246251565e-16</v>
      </c>
      <c r="BA222" s="10">
        <v>0.40946152574568595</v>
      </c>
      <c r="BB222" s="10">
        <v>0.39858887534223331</v>
      </c>
      <c r="BC222" s="10">
        <v>0.44674512692009838</v>
      </c>
      <c r="BD222" s="10">
        <v>-0.30762296665563071</v>
      </c>
      <c r="BE222" s="10">
        <v>0.43587247651664573</v>
      </c>
      <c r="BF222" s="10">
        <v>0.38822791506467302</v>
      </c>
      <c r="BG222" s="10">
        <v>1.1059489303424019</v>
      </c>
    </row>
    <row r="223" x14ac:dyDescent="0.3">
      <c r="A223" s="36">
        <v>3.9999999999999938</v>
      </c>
      <c r="B223" s="36">
        <v>4.0499999999999936</v>
      </c>
      <c r="C223" s="37">
        <v>81</v>
      </c>
      <c r="D223" s="2">
        <v>539761591912.94</v>
      </c>
      <c r="E223" s="2">
        <v>547943975912.94</v>
      </c>
      <c r="F223" s="2">
        <v>546189679143.427</v>
      </c>
      <c r="G223" s="2">
        <v>563483298912.93994</v>
      </c>
      <c r="H223" s="2">
        <v>109860442971</v>
      </c>
      <c r="I223" s="2">
        <v>561729002143.427</v>
      </c>
      <c r="J223" s="2">
        <v>554958352097.33704</v>
      </c>
      <c r="K223" s="2">
        <v>908330845728.64709</v>
      </c>
      <c r="L223" s="10">
        <v>1127565.710769891</v>
      </c>
      <c r="M223" s="10">
        <v>1144658.7677213021</v>
      </c>
      <c r="N223" s="10">
        <v>1140994.0295971851</v>
      </c>
      <c r="O223" s="10">
        <v>1177120.521291578</v>
      </c>
      <c r="P223" s="10">
        <v>229499.2276591456</v>
      </c>
      <c r="Q223" s="10">
        <v>1173455.7831674621</v>
      </c>
      <c r="R223" s="10">
        <v>1159311.8482414191</v>
      </c>
      <c r="S223" s="10">
        <v>1897509.4393960419</v>
      </c>
      <c r="T223" s="10">
        <v>1923899.6560862721</v>
      </c>
      <c r="U223" s="10">
        <v>1953064.5429537781</v>
      </c>
      <c r="V223" s="10">
        <v>1946811.6138789649</v>
      </c>
      <c r="W223" s="10">
        <v>2008452.141151641</v>
      </c>
      <c r="X223" s="10">
        <v>391581.15659975191</v>
      </c>
      <c r="Y223" s="10">
        <v>2002199.21207683</v>
      </c>
      <c r="Z223" s="10">
        <v>1978066.2402420091</v>
      </c>
      <c r="AA223" s="10">
        <v>3237609.766779705</v>
      </c>
      <c r="AB223" s="10">
        <v>4.019039730998057</v>
      </c>
      <c r="AC223" s="10">
        <v>4.0799653820317578</v>
      </c>
      <c r="AD223" s="10">
        <v>4.0669029698070451</v>
      </c>
      <c r="AE223" s="10">
        <v>4.1956704589870766</v>
      </c>
      <c r="AF223" s="10">
        <v>0.81801575321556341</v>
      </c>
      <c r="AG223" s="10">
        <v>4.1826080467623639</v>
      </c>
      <c r="AH223" s="10">
        <v>4.1321941011470766</v>
      </c>
      <c r="AI223" s="10">
        <v>6.7633892677256657</v>
      </c>
      <c r="AJ223" s="10">
        <v>0.0017231768978316119</v>
      </c>
      <c r="AK223" s="10">
        <v>0.0016160907111011946</v>
      </c>
      <c r="AL223" s="10">
        <v>0.0016459217744502585</v>
      </c>
      <c r="AM223" s="10">
        <v>0.0016478116080587562</v>
      </c>
      <c r="AN223" s="10">
        <v>0.00067084856948866536</v>
      </c>
      <c r="AO223" s="10">
        <v>0.0016780672534274016</v>
      </c>
      <c r="AP223" s="10">
        <v>0.0017414652176461199</v>
      </c>
      <c r="AQ223" s="10">
        <v>0.00237737733158956</v>
      </c>
      <c r="AR223" s="10">
        <v>0.043858176431511672</v>
      </c>
      <c r="AS223" s="10">
        <v>0.05342642202072323</v>
      </c>
      <c r="AT223" s="10">
        <v>0.054289915383251973</v>
      </c>
      <c r="AU223" s="10">
        <v>0.056543931663459779</v>
      </c>
      <c r="AV223" s="10">
        <v>0.058557590860778094</v>
      </c>
      <c r="AW223" s="10">
        <v>0.057467091480855458</v>
      </c>
      <c r="AX223" s="10">
        <v>0.059579082405687947</v>
      </c>
      <c r="AY223" s="10">
        <v>0.095293376385444536</v>
      </c>
      <c r="AZ223" s="10">
        <v>-1.1102230246251565e-16</v>
      </c>
      <c r="BA223" s="10">
        <v>0.015159255720662124</v>
      </c>
      <c r="BB223" s="10">
        <v>0.011909123077293193</v>
      </c>
      <c r="BC223" s="10">
        <v>0.043948490139746887</v>
      </c>
      <c r="BD223" s="10">
        <v>-0.79646487520231013</v>
      </c>
      <c r="BE223" s="10">
        <v>0.040698357496377957</v>
      </c>
      <c r="BF223" s="10">
        <v>0.028154578636354843</v>
      </c>
      <c r="BG223" s="10">
        <v>0.68283712538619246</v>
      </c>
    </row>
    <row r="224" x14ac:dyDescent="0.3">
      <c r="A224" s="36">
        <v>4.0499999999999936</v>
      </c>
      <c r="B224" s="36">
        <v>4.0999999999999934</v>
      </c>
      <c r="C224" s="37">
        <v>82</v>
      </c>
      <c r="D224" s="2">
        <v>467722011998</v>
      </c>
      <c r="E224" s="2">
        <v>539835188996.03003</v>
      </c>
      <c r="F224" s="2">
        <v>535765405526.45062</v>
      </c>
      <c r="G224" s="2">
        <v>560741597732.74597</v>
      </c>
      <c r="H224" s="2">
        <v>207481635305.92001</v>
      </c>
      <c r="I224" s="2">
        <v>556671814263.16663</v>
      </c>
      <c r="J224" s="2">
        <v>544647497580.89661</v>
      </c>
      <c r="K224" s="2">
        <v>855816539451.93665</v>
      </c>
      <c r="L224" s="10">
        <v>977074.52846387844</v>
      </c>
      <c r="M224" s="10">
        <v>1127719.455587137</v>
      </c>
      <c r="N224" s="10">
        <v>1119217.649680028</v>
      </c>
      <c r="O224" s="10">
        <v>1171393.0885022089</v>
      </c>
      <c r="P224" s="10">
        <v>433430.57581457822</v>
      </c>
      <c r="Q224" s="10">
        <v>1162891.282595101</v>
      </c>
      <c r="R224" s="10">
        <v>1137772.4016122669</v>
      </c>
      <c r="S224" s="10">
        <v>1787806.6892010311</v>
      </c>
      <c r="T224" s="10">
        <v>1950906.4259591401</v>
      </c>
      <c r="U224" s="10">
        <v>2251696.332768972</v>
      </c>
      <c r="V224" s="10">
        <v>2234720.936017496</v>
      </c>
      <c r="W224" s="10">
        <v>2338898.6582998089</v>
      </c>
      <c r="X224" s="10">
        <v>865422.71948612283</v>
      </c>
      <c r="Y224" s="10">
        <v>2321923.2615483329</v>
      </c>
      <c r="Z224" s="10">
        <v>2271768.8619659832</v>
      </c>
      <c r="AA224" s="10">
        <v>3569680.1592182419</v>
      </c>
      <c r="AB224" s="10">
        <v>4.0754570606553537</v>
      </c>
      <c r="AC224" s="10">
        <v>4.7038092630831656</v>
      </c>
      <c r="AD224" s="10">
        <v>4.6683475414815181</v>
      </c>
      <c r="AE224" s="10">
        <v>4.8859755261910918</v>
      </c>
      <c r="AF224" s="10">
        <v>1.807874065947203</v>
      </c>
      <c r="AG224" s="10">
        <v>4.8505138045894416</v>
      </c>
      <c r="AH224" s="10">
        <v>4.745740915853724</v>
      </c>
      <c r="AI224" s="10">
        <v>7.4570866216789051</v>
      </c>
      <c r="AJ224" s="10">
        <v>0.0014931921384511385</v>
      </c>
      <c r="AK224" s="10">
        <v>0.0015921748806681957</v>
      </c>
      <c r="AL224" s="10">
        <v>0.001614508623334118</v>
      </c>
      <c r="AM224" s="10">
        <v>0.0016397939666499201</v>
      </c>
      <c r="AN224" s="10">
        <v>0.0012669597397935782</v>
      </c>
      <c r="AO224" s="10">
        <v>0.0016629597881836395</v>
      </c>
      <c r="AP224" s="10">
        <v>0.0017091096463915745</v>
      </c>
      <c r="AQ224" s="10">
        <v>0.0022399314638052799</v>
      </c>
      <c r="AR224" s="10">
        <v>0.045351368569962809</v>
      </c>
      <c r="AS224" s="10">
        <v>0.055018596901391423</v>
      </c>
      <c r="AT224" s="10">
        <v>0.055904424006586094</v>
      </c>
      <c r="AU224" s="10">
        <v>0.058183725630109699</v>
      </c>
      <c r="AV224" s="10">
        <v>0.059824550600571673</v>
      </c>
      <c r="AW224" s="10">
        <v>0.059130051269039099</v>
      </c>
      <c r="AX224" s="10">
        <v>0.06128819205207952</v>
      </c>
      <c r="AY224" s="10">
        <v>0.097533307849249823</v>
      </c>
      <c r="AZ224" s="10">
        <v>0</v>
      </c>
      <c r="BA224" s="10">
        <v>0.15417956638384256</v>
      </c>
      <c r="BB224" s="10">
        <v>0.1454782793689462</v>
      </c>
      <c r="BC224" s="10">
        <v>0.19887793037019552</v>
      </c>
      <c r="BD224" s="10">
        <v>-0.55639967762131493</v>
      </c>
      <c r="BE224" s="10">
        <v>0.19017664335529916</v>
      </c>
      <c r="BF224" s="10">
        <v>0.16446838850771361</v>
      </c>
      <c r="BG224" s="10">
        <v>0.8297546779893612</v>
      </c>
    </row>
    <row r="225" x14ac:dyDescent="0.3">
      <c r="A225" s="36">
        <v>4.0999999999999934</v>
      </c>
      <c r="B225" s="36">
        <v>4.1499999999999932</v>
      </c>
      <c r="C225" s="37">
        <v>83</v>
      </c>
      <c r="D225" s="2">
        <v>282628475045.58002</v>
      </c>
      <c r="E225" s="2">
        <v>284839875052.06</v>
      </c>
      <c r="F225" s="2">
        <v>282583360935.93707</v>
      </c>
      <c r="G225" s="2">
        <v>295109985052.06</v>
      </c>
      <c r="H225" s="2">
        <v>93785813080</v>
      </c>
      <c r="I225" s="2">
        <v>292853470935.93707</v>
      </c>
      <c r="J225" s="2">
        <v>290970759457.00708</v>
      </c>
      <c r="K225" s="2">
        <v>464989362558.10712</v>
      </c>
      <c r="L225" s="10">
        <v>590412.84545488947</v>
      </c>
      <c r="M225" s="10">
        <v>595032.47541274934</v>
      </c>
      <c r="N225" s="10">
        <v>590318.60176681052</v>
      </c>
      <c r="O225" s="10">
        <v>616486.80646434217</v>
      </c>
      <c r="P225" s="10">
        <v>195919.21427921651</v>
      </c>
      <c r="Q225" s="10">
        <v>611772.93281840335</v>
      </c>
      <c r="R225" s="10">
        <v>607839.93547527865</v>
      </c>
      <c r="S225" s="10">
        <v>971366.00482280634</v>
      </c>
      <c r="T225" s="10">
        <v>1978041.2998437879</v>
      </c>
      <c r="U225" s="10">
        <v>1993518.298552382</v>
      </c>
      <c r="V225" s="10">
        <v>1977725.5582255209</v>
      </c>
      <c r="W225" s="10">
        <v>2065396.0586777991</v>
      </c>
      <c r="X225" s="10">
        <v>656381.88643855462</v>
      </c>
      <c r="Y225" s="10">
        <v>2049603.3183509379</v>
      </c>
      <c r="Z225" s="10">
        <v>2036426.722962193</v>
      </c>
      <c r="AA225" s="10">
        <v>3254336.5029997071</v>
      </c>
      <c r="AB225" s="10">
        <v>4.1321420004821388</v>
      </c>
      <c r="AC225" s="10">
        <v>4.1644735581752146</v>
      </c>
      <c r="AD225" s="10">
        <v>4.1314824140507307</v>
      </c>
      <c r="AE225" s="10">
        <v>4.3146266978180901</v>
      </c>
      <c r="AF225" s="10">
        <v>1.371186315231459</v>
      </c>
      <c r="AG225" s="10">
        <v>4.2816355536936053</v>
      </c>
      <c r="AH225" s="10">
        <v>4.2541095544975862</v>
      </c>
      <c r="AI225" s="10">
        <v>6.7983315357516734</v>
      </c>
      <c r="AJ225" s="10">
        <v>0.00090228513137050829</v>
      </c>
      <c r="AK225" s="10">
        <v>0.00084009879925388221</v>
      </c>
      <c r="AL225" s="10">
        <v>0.00085155418460343977</v>
      </c>
      <c r="AM225" s="10">
        <v>0.00086299924054708012</v>
      </c>
      <c r="AN225" s="10">
        <v>0.00057269092351700597</v>
      </c>
      <c r="AO225" s="10">
        <v>0.00087484857957302402</v>
      </c>
      <c r="AP225" s="10">
        <v>0.00091306934120630753</v>
      </c>
      <c r="AQ225" s="10">
        <v>0.0012170181990122182</v>
      </c>
      <c r="AR225" s="10">
        <v>0.046253653701333317</v>
      </c>
      <c r="AS225" s="10">
        <v>0.055858695700645306</v>
      </c>
      <c r="AT225" s="10">
        <v>0.056755978191189535</v>
      </c>
      <c r="AU225" s="10">
        <v>0.059046724870656778</v>
      </c>
      <c r="AV225" s="10">
        <v>0.06039724152408868</v>
      </c>
      <c r="AW225" s="10">
        <v>0.060004899848612125</v>
      </c>
      <c r="AX225" s="10">
        <v>0.062201261393285828</v>
      </c>
      <c r="AY225" s="10">
        <v>0.098750326048262047</v>
      </c>
      <c r="AZ225" s="10">
        <v>0</v>
      </c>
      <c r="BA225" s="10">
        <v>0.0078244062496650724</v>
      </c>
      <c r="BB225" s="10">
        <v>-0.00015962336999364446</v>
      </c>
      <c r="BC225" s="10">
        <v>0.04416225224463699</v>
      </c>
      <c r="BD225" s="10">
        <v>-0.66816573218648623</v>
      </c>
      <c r="BE225" s="10">
        <v>0.036178222624978051</v>
      </c>
      <c r="BF225" s="10">
        <v>0.029516786693491115</v>
      </c>
      <c r="BG225" s="10">
        <v>0.64523182769576715</v>
      </c>
    </row>
    <row r="226" x14ac:dyDescent="0.3">
      <c r="A226" s="36">
        <v>4.1499999999999932</v>
      </c>
      <c r="B226" s="36">
        <v>4.1999999999999931</v>
      </c>
      <c r="C226" s="37">
        <v>84</v>
      </c>
      <c r="D226" s="2">
        <v>541236531229.20001</v>
      </c>
      <c r="E226" s="2">
        <v>607165682240.04004</v>
      </c>
      <c r="F226" s="2">
        <v>600709425100.49243</v>
      </c>
      <c r="G226" s="2">
        <v>621409374501.95996</v>
      </c>
      <c r="H226" s="2">
        <v>221492644088.92001</v>
      </c>
      <c r="I226" s="2">
        <v>614953117362.41248</v>
      </c>
      <c r="J226" s="2">
        <v>605785122195.65247</v>
      </c>
      <c r="K226" s="2">
        <v>961227204825.07239</v>
      </c>
      <c r="L226" s="10">
        <v>1130646.869235774</v>
      </c>
      <c r="M226" s="10">
        <v>1268373.3231624621</v>
      </c>
      <c r="N226" s="10">
        <v>1254886.1571996759</v>
      </c>
      <c r="O226" s="10">
        <v>1298128.4951308479</v>
      </c>
      <c r="P226" s="10">
        <v>462699.67038097099</v>
      </c>
      <c r="Q226" s="10">
        <v>1284641.3291680629</v>
      </c>
      <c r="R226" s="10">
        <v>1265489.3236503929</v>
      </c>
      <c r="S226" s="10">
        <v>2008010.3005824019</v>
      </c>
      <c r="T226" s="10">
        <v>2000896.6133790759</v>
      </c>
      <c r="U226" s="10">
        <v>2244630.004177643</v>
      </c>
      <c r="V226" s="10">
        <v>2220761.8757342692</v>
      </c>
      <c r="W226" s="10">
        <v>2297287.4911809</v>
      </c>
      <c r="X226" s="10">
        <v>818835.86172460322</v>
      </c>
      <c r="Y226" s="10">
        <v>2273419.3627375262</v>
      </c>
      <c r="Z226" s="10">
        <v>2239526.213583339</v>
      </c>
      <c r="AA226" s="10">
        <v>3553559.5767238541</v>
      </c>
      <c r="AB226" s="10">
        <v>4.1798869090443667</v>
      </c>
      <c r="AC226" s="10">
        <v>4.6890476536244838</v>
      </c>
      <c r="AD226" s="10">
        <v>4.6391869676916064</v>
      </c>
      <c r="AE226" s="10">
        <v>4.7990495093507439</v>
      </c>
      <c r="AF226" s="10">
        <v>1.7105537968294331</v>
      </c>
      <c r="AG226" s="10">
        <v>4.7491888234178674</v>
      </c>
      <c r="AH226" s="10">
        <v>4.6783857996591207</v>
      </c>
      <c r="AI226" s="10">
        <v>7.4234106129916473</v>
      </c>
      <c r="AJ226" s="10">
        <v>0.0017278856088506294</v>
      </c>
      <c r="AK226" s="10">
        <v>0.0017907575633671199</v>
      </c>
      <c r="AL226" s="10">
        <v>0.0018102149503098966</v>
      </c>
      <c r="AM226" s="10">
        <v>0.0018172066193199929</v>
      </c>
      <c r="AN226" s="10">
        <v>0.0013525161506816156</v>
      </c>
      <c r="AO226" s="10">
        <v>0.0018370649987829492</v>
      </c>
      <c r="AP226" s="10">
        <v>0.0019009601633785294</v>
      </c>
      <c r="AQ226" s="10">
        <v>0.0025158231474845211</v>
      </c>
      <c r="AR226" s="10">
        <v>0.047981539310183945</v>
      </c>
      <c r="AS226" s="10">
        <v>0.057649453264012426</v>
      </c>
      <c r="AT226" s="10">
        <v>0.058566193141499433</v>
      </c>
      <c r="AU226" s="10">
        <v>0.060863931489976771</v>
      </c>
      <c r="AV226" s="10">
        <v>0.061749757674770298</v>
      </c>
      <c r="AW226" s="10">
        <v>0.061841964847395077</v>
      </c>
      <c r="AX226" s="10">
        <v>0.064102221556664354</v>
      </c>
      <c r="AY226" s="10">
        <v>0.10126614919574657</v>
      </c>
      <c r="AZ226" s="10">
        <v>-1.1102230246251565e-16</v>
      </c>
      <c r="BA226" s="10">
        <v>0.1218120862261618</v>
      </c>
      <c r="BB226" s="10">
        <v>0.10988336972787804</v>
      </c>
      <c r="BC226" s="10">
        <v>0.14812903166510161</v>
      </c>
      <c r="BD226" s="10">
        <v>-0.59076553168743251</v>
      </c>
      <c r="BE226" s="10">
        <v>0.13620031516681808</v>
      </c>
      <c r="BF226" s="10">
        <v>0.11926133444809484</v>
      </c>
      <c r="BG226" s="10">
        <v>0.77598360303217762</v>
      </c>
    </row>
    <row r="227" x14ac:dyDescent="0.3">
      <c r="A227" s="36">
        <v>4.1999999999999931</v>
      </c>
      <c r="B227" s="36">
        <v>4.2499999999999929</v>
      </c>
      <c r="C227" s="37">
        <v>85</v>
      </c>
      <c r="D227" s="2">
        <v>244577521177.51999</v>
      </c>
      <c r="E227" s="2">
        <v>258945221156.57999</v>
      </c>
      <c r="F227" s="2">
        <v>256517698939.23929</v>
      </c>
      <c r="G227" s="2">
        <v>266878171156.57999</v>
      </c>
      <c r="H227" s="2">
        <v>69401570162</v>
      </c>
      <c r="I227" s="2">
        <v>264450648939.23929</v>
      </c>
      <c r="J227" s="2">
        <v>261605657695.69931</v>
      </c>
      <c r="K227" s="2">
        <v>414359367433.55933</v>
      </c>
      <c r="L227" s="10">
        <v>510924.13879894849</v>
      </c>
      <c r="M227" s="10">
        <v>540938.3637488971</v>
      </c>
      <c r="N227" s="10">
        <v>535867.25299293397</v>
      </c>
      <c r="O227" s="10">
        <v>557510.35134355118</v>
      </c>
      <c r="P227" s="10">
        <v>144980.36162766459</v>
      </c>
      <c r="Q227" s="10">
        <v>552439.24058758817</v>
      </c>
      <c r="R227" s="10">
        <v>546496.03413918696</v>
      </c>
      <c r="S227" s="10">
        <v>865599.59369940264</v>
      </c>
      <c r="T227" s="10">
        <v>2021268.418518041</v>
      </c>
      <c r="U227" s="10">
        <v>2140007.778024991</v>
      </c>
      <c r="V227" s="10">
        <v>2119945.942540118</v>
      </c>
      <c r="W227" s="10">
        <v>2205568.2646285179</v>
      </c>
      <c r="X227" s="10">
        <v>573557.21526916907</v>
      </c>
      <c r="Y227" s="10">
        <v>2185506.4291436449</v>
      </c>
      <c r="Z227" s="10">
        <v>2161994.493443904</v>
      </c>
      <c r="AA227" s="10">
        <v>3424400.980426433</v>
      </c>
      <c r="AB227" s="10">
        <v>4.2224437513342634</v>
      </c>
      <c r="AC227" s="10">
        <v>4.4704910972454757</v>
      </c>
      <c r="AD227" s="10">
        <v>4.4285817837137733</v>
      </c>
      <c r="AE227" s="10">
        <v>4.6074474086672206</v>
      </c>
      <c r="AF227" s="10">
        <v>1.198165002459997</v>
      </c>
      <c r="AG227" s="10">
        <v>4.56553809513552</v>
      </c>
      <c r="AH227" s="10">
        <v>4.5164214983156228</v>
      </c>
      <c r="AI227" s="10">
        <v>7.1535974091287962</v>
      </c>
      <c r="AJ227" s="10">
        <v>0.00078080830599373482</v>
      </c>
      <c r="AK227" s="10">
        <v>0.00076372582780558464</v>
      </c>
      <c r="AL227" s="10">
        <v>0.00077300630593772157</v>
      </c>
      <c r="AM227" s="10">
        <v>0.00078044007554028537</v>
      </c>
      <c r="AN227" s="10">
        <v>0.00042379170158393496</v>
      </c>
      <c r="AO227" s="10">
        <v>0.00079000011115547828</v>
      </c>
      <c r="AP227" s="10">
        <v>0.00082092133922257154</v>
      </c>
      <c r="AQ227" s="10">
        <v>0.0010845041450487267</v>
      </c>
      <c r="AR227" s="10">
        <v>0.048762347616177683</v>
      </c>
      <c r="AS227" s="10">
        <v>0.058413179091818014</v>
      </c>
      <c r="AT227" s="10">
        <v>0.059339199447437152</v>
      </c>
      <c r="AU227" s="10">
        <v>0.061644371565517053</v>
      </c>
      <c r="AV227" s="10">
        <v>0.062173549376354234</v>
      </c>
      <c r="AW227" s="10">
        <v>0.062631964958550557</v>
      </c>
      <c r="AX227" s="10">
        <v>0.064923142895886923</v>
      </c>
      <c r="AY227" s="10">
        <v>0.10235065334079529</v>
      </c>
      <c r="AZ227" s="10">
        <v>-1.1102230246251565e-16</v>
      </c>
      <c r="BA227" s="10">
        <v>0.058744973413282553</v>
      </c>
      <c r="BB227" s="10">
        <v>0.048819604124832106</v>
      </c>
      <c r="BC227" s="10">
        <v>0.091180292741922297</v>
      </c>
      <c r="BD227" s="10">
        <v>-0.71623896657441899</v>
      </c>
      <c r="BE227" s="10">
        <v>0.08125492345347185</v>
      </c>
      <c r="BF227" s="10">
        <v>0.069622655574384851</v>
      </c>
      <c r="BG227" s="10">
        <v>0.69418418110799207</v>
      </c>
    </row>
    <row r="228" x14ac:dyDescent="0.3">
      <c r="A228" s="36">
        <v>4.2499999999999929</v>
      </c>
      <c r="B228" s="36">
        <v>4.2999999999999927</v>
      </c>
      <c r="C228" s="37">
        <v>86</v>
      </c>
      <c r="D228" s="2">
        <v>307935524114.88</v>
      </c>
      <c r="E228" s="2">
        <v>312121760116.98999</v>
      </c>
      <c r="F228" s="2">
        <v>310166329350.78198</v>
      </c>
      <c r="G228" s="2">
        <v>324520946116.98999</v>
      </c>
      <c r="H228" s="2">
        <v>78432643295</v>
      </c>
      <c r="I228" s="2">
        <v>322565515350.78198</v>
      </c>
      <c r="J228" s="2">
        <v>319270672960.60199</v>
      </c>
      <c r="K228" s="2">
        <v>527630683722.19202</v>
      </c>
      <c r="L228" s="10">
        <v>643279.44655961636</v>
      </c>
      <c r="M228" s="10">
        <v>652024.52261521493</v>
      </c>
      <c r="N228" s="10">
        <v>647939.6141763865</v>
      </c>
      <c r="O228" s="10">
        <v>677926.50820390636</v>
      </c>
      <c r="P228" s="10">
        <v>163846.33606674339</v>
      </c>
      <c r="Q228" s="10">
        <v>673841.59976507793</v>
      </c>
      <c r="R228" s="10">
        <v>666958.65114994685</v>
      </c>
      <c r="S228" s="10">
        <v>1102224.159386236</v>
      </c>
      <c r="T228" s="10">
        <v>2043245.752509007</v>
      </c>
      <c r="U228" s="10">
        <v>2071022.700150555</v>
      </c>
      <c r="V228" s="10">
        <v>2058047.8229620131</v>
      </c>
      <c r="W228" s="10">
        <v>2153295.0661008302</v>
      </c>
      <c r="X228" s="10">
        <v>520424.41589420667</v>
      </c>
      <c r="Y228" s="10">
        <v>2140320.1889122878</v>
      </c>
      <c r="Z228" s="10">
        <v>2118457.9086889429</v>
      </c>
      <c r="AA228" s="10">
        <v>3500989.8793183691</v>
      </c>
      <c r="AB228" s="10">
        <v>4.2683545545363337</v>
      </c>
      <c r="AC228" s="10">
        <v>4.3263807908964624</v>
      </c>
      <c r="AD228" s="10">
        <v>4.2992761824203356</v>
      </c>
      <c r="AE228" s="10">
        <v>4.4982483342329012</v>
      </c>
      <c r="AF228" s="10">
        <v>1.0871702158911769</v>
      </c>
      <c r="AG228" s="10">
        <v>4.4711437257567761</v>
      </c>
      <c r="AH228" s="10">
        <v>4.4254732706735949</v>
      </c>
      <c r="AI228" s="10">
        <v>7.3135921503442791</v>
      </c>
      <c r="AJ228" s="10">
        <v>0.00098307732363072092</v>
      </c>
      <c r="AK228" s="10">
        <v>0.00092056323170120423</v>
      </c>
      <c r="AL228" s="10">
        <v>0.00093467440831247349</v>
      </c>
      <c r="AM228" s="10">
        <v>0.00094900662202662169</v>
      </c>
      <c r="AN228" s="10">
        <v>0.00047893878026283518</v>
      </c>
      <c r="AO228" s="10">
        <v>0.00096360812122866612</v>
      </c>
      <c r="AP228" s="10">
        <v>0.0010018747710960449</v>
      </c>
      <c r="AQ228" s="10">
        <v>0.0013809695364093912</v>
      </c>
      <c r="AR228" s="10">
        <v>0.049745424939808401</v>
      </c>
      <c r="AS228" s="10">
        <v>0.05933374232351922</v>
      </c>
      <c r="AT228" s="10">
        <v>0.060273873855749623</v>
      </c>
      <c r="AU228" s="10">
        <v>0.06259337818754368</v>
      </c>
      <c r="AV228" s="10">
        <v>0.062652488156617073</v>
      </c>
      <c r="AW228" s="10">
        <v>0.063595573079779227</v>
      </c>
      <c r="AX228" s="10">
        <v>0.065925017666982971</v>
      </c>
      <c r="AY228" s="10">
        <v>0.10373162287720468</v>
      </c>
      <c r="AZ228" s="10">
        <v>0</v>
      </c>
      <c r="BA228" s="10">
        <v>0.013594521171738094</v>
      </c>
      <c r="BB228" s="10">
        <v>0.007244390663643463</v>
      </c>
      <c r="BC228" s="10">
        <v>0.053860047650502674</v>
      </c>
      <c r="BD228" s="10">
        <v>-0.74529524152679594</v>
      </c>
      <c r="BE228" s="10">
        <v>0.047509917142408264</v>
      </c>
      <c r="BF228" s="10">
        <v>0.036810137051590086</v>
      </c>
      <c r="BG228" s="10">
        <v>0.71344532346112621</v>
      </c>
    </row>
    <row r="229" x14ac:dyDescent="0.3">
      <c r="A229" s="36">
        <v>4.2999999999999927</v>
      </c>
      <c r="B229" s="36">
        <v>4.3499999999999925</v>
      </c>
      <c r="C229" s="37">
        <v>87</v>
      </c>
      <c r="D229" s="2">
        <v>298258295427.82001</v>
      </c>
      <c r="E229" s="2">
        <v>343679633427.82001</v>
      </c>
      <c r="F229" s="2">
        <v>339673407483.65039</v>
      </c>
      <c r="G229" s="2">
        <v>349882151427.82001</v>
      </c>
      <c r="H229" s="2">
        <v>96071180432</v>
      </c>
      <c r="I229" s="2">
        <v>345875925483.65039</v>
      </c>
      <c r="J229" s="2">
        <v>339900199570.71039</v>
      </c>
      <c r="K229" s="2">
        <v>522859887314.74042</v>
      </c>
      <c r="L229" s="10">
        <v>623063.6486846027</v>
      </c>
      <c r="M229" s="10">
        <v>717949.13893332379</v>
      </c>
      <c r="N229" s="10">
        <v>709580.10513780511</v>
      </c>
      <c r="O229" s="10">
        <v>730906.24207296525</v>
      </c>
      <c r="P229" s="10">
        <v>200693.36253510759</v>
      </c>
      <c r="Q229" s="10">
        <v>722537.20827744657</v>
      </c>
      <c r="R229" s="10">
        <v>710053.87538132409</v>
      </c>
      <c r="S229" s="10">
        <v>1092257.932587768</v>
      </c>
      <c r="T229" s="10">
        <v>2070389.877951534</v>
      </c>
      <c r="U229" s="10">
        <v>2385686.6521898671</v>
      </c>
      <c r="V229" s="10">
        <v>2357877.0329077002</v>
      </c>
      <c r="W229" s="10">
        <v>2428742.0531019932</v>
      </c>
      <c r="X229" s="10">
        <v>666887.73649685201</v>
      </c>
      <c r="Y229" s="10">
        <v>2400932.4338198272</v>
      </c>
      <c r="Z229" s="10">
        <v>2359451.332931024</v>
      </c>
      <c r="AA229" s="10">
        <v>3629484.359288489</v>
      </c>
      <c r="AB229" s="10">
        <v>4.3250588209317202</v>
      </c>
      <c r="AC229" s="10">
        <v>4.9837159700770091</v>
      </c>
      <c r="AD229" s="10">
        <v>4.9256214824329279</v>
      </c>
      <c r="AE229" s="10">
        <v>5.0736590013325458</v>
      </c>
      <c r="AF229" s="10">
        <v>1.393133108900573</v>
      </c>
      <c r="AG229" s="10">
        <v>5.0155645136884646</v>
      </c>
      <c r="AH229" s="10">
        <v>4.9289102061053054</v>
      </c>
      <c r="AI229" s="10">
        <v>7.5820180105912716</v>
      </c>
      <c r="AJ229" s="10">
        <v>0.00095218298591121756</v>
      </c>
      <c r="AK229" s="10">
        <v>0.0010136391448632533</v>
      </c>
      <c r="AL229" s="10">
        <v>0.0010235928632994998</v>
      </c>
      <c r="AM229" s="10">
        <v>0.0010231711777218275</v>
      </c>
      <c r="AN229" s="10">
        <v>0.00058664622332632859</v>
      </c>
      <c r="AO229" s="10">
        <v>0.0010332438989055701</v>
      </c>
      <c r="AP229" s="10">
        <v>0.0010666104452457111</v>
      </c>
      <c r="AQ229" s="10">
        <v>0.0013684829151677598</v>
      </c>
      <c r="AR229" s="10">
        <v>0.050697607925719618</v>
      </c>
      <c r="AS229" s="10">
        <v>0.06034738146838247</v>
      </c>
      <c r="AT229" s="10">
        <v>0.061297466719049121</v>
      </c>
      <c r="AU229" s="10">
        <v>0.063616549365265507</v>
      </c>
      <c r="AV229" s="10">
        <v>0.063239134379943399</v>
      </c>
      <c r="AW229" s="10">
        <v>0.064628816978684792</v>
      </c>
      <c r="AX229" s="10">
        <v>0.066991628112228682</v>
      </c>
      <c r="AY229" s="10">
        <v>0.10510010579237244</v>
      </c>
      <c r="AZ229" s="10">
        <v>0</v>
      </c>
      <c r="BA229" s="10">
        <v>0.15228859916485438</v>
      </c>
      <c r="BB229" s="10">
        <v>0.13885653036548318</v>
      </c>
      <c r="BC229" s="10">
        <v>0.1730843929284549</v>
      </c>
      <c r="BD229" s="10">
        <v>-0.67789267924905139</v>
      </c>
      <c r="BE229" s="10">
        <v>0.15965232412908392</v>
      </c>
      <c r="BF229" s="10">
        <v>0.13961691856100589</v>
      </c>
      <c r="BG229" s="10">
        <v>0.75304390633880991</v>
      </c>
    </row>
    <row r="230" x14ac:dyDescent="0.3">
      <c r="A230" s="36">
        <v>4.3499999999999925</v>
      </c>
      <c r="B230" s="36">
        <v>4.3999999999999924</v>
      </c>
      <c r="C230" s="37">
        <v>88</v>
      </c>
      <c r="D230" s="2">
        <v>683378808474.68005</v>
      </c>
      <c r="E230" s="2">
        <v>806483418282.68005</v>
      </c>
      <c r="F230" s="2">
        <v>800260074917.33386</v>
      </c>
      <c r="G230" s="2">
        <v>822859325282.68005</v>
      </c>
      <c r="H230" s="2">
        <v>325818293259</v>
      </c>
      <c r="I230" s="2">
        <v>816635981917.33386</v>
      </c>
      <c r="J230" s="2">
        <v>801301374030.63391</v>
      </c>
      <c r="K230" s="2">
        <v>1286145014362.7141</v>
      </c>
      <c r="L230" s="10">
        <v>1427583.072689468</v>
      </c>
      <c r="M230" s="10">
        <v>1684749.4567688981</v>
      </c>
      <c r="N230" s="10">
        <v>1671748.849296547</v>
      </c>
      <c r="O230" s="10">
        <v>1718958.840120011</v>
      </c>
      <c r="P230" s="10">
        <v>680636.6753855159</v>
      </c>
      <c r="Q230" s="10">
        <v>1705958.232647659</v>
      </c>
      <c r="R230" s="10">
        <v>1673924.130369531</v>
      </c>
      <c r="S230" s="10">
        <v>2686765.8592257798</v>
      </c>
      <c r="T230" s="10">
        <v>2097051.6652796769</v>
      </c>
      <c r="U230" s="10">
        <v>2474816.8575859531</v>
      </c>
      <c r="V230" s="10">
        <v>2455719.583268893</v>
      </c>
      <c r="W230" s="10">
        <v>2525068.815385852</v>
      </c>
      <c r="X230" s="10">
        <v>999822.91810074996</v>
      </c>
      <c r="Y230" s="10">
        <v>2505971.5410687928</v>
      </c>
      <c r="Z230" s="10">
        <v>2458914.9677504138</v>
      </c>
      <c r="AA230" s="10">
        <v>3946731.3160917461</v>
      </c>
      <c r="AB230" s="10">
        <v>4.3807554796593431</v>
      </c>
      <c r="AC230" s="10">
        <v>5.1699095876004906</v>
      </c>
      <c r="AD230" s="10">
        <v>5.1300152490411888</v>
      </c>
      <c r="AE230" s="10">
        <v>5.2748862761296031</v>
      </c>
      <c r="AF230" s="10">
        <v>2.0886370134207981</v>
      </c>
      <c r="AG230" s="10">
        <v>5.2349919375702996</v>
      </c>
      <c r="AH230" s="10">
        <v>5.1366904293950189</v>
      </c>
      <c r="AI230" s="10">
        <v>8.2447491046464911</v>
      </c>
      <c r="AJ230" s="10">
        <v>0.0021816716729655687</v>
      </c>
      <c r="AK230" s="10">
        <v>0.0023786197462473085</v>
      </c>
      <c r="AL230" s="10">
        <v>0.0024115532256034321</v>
      </c>
      <c r="AM230" s="10">
        <v>0.002406312929976812</v>
      </c>
      <c r="AN230" s="10">
        <v>0.0019895672185095414</v>
      </c>
      <c r="AO230" s="10">
        <v>0.0024395573203395168</v>
      </c>
      <c r="AP230" s="10">
        <v>0.0025144922433416039</v>
      </c>
      <c r="AQ230" s="10">
        <v>0.0033662316067556318</v>
      </c>
      <c r="AR230" s="10">
        <v>0.052879279598685186</v>
      </c>
      <c r="AS230" s="10">
        <v>0.062726001214629776</v>
      </c>
      <c r="AT230" s="10">
        <v>0.063709019944652556</v>
      </c>
      <c r="AU230" s="10">
        <v>0.066022862295242318</v>
      </c>
      <c r="AV230" s="10">
        <v>0.06522870159845294</v>
      </c>
      <c r="AW230" s="10">
        <v>0.067068374299024305</v>
      </c>
      <c r="AX230" s="10">
        <v>0.069506120355570286</v>
      </c>
      <c r="AY230" s="10">
        <v>0.10846633739912807</v>
      </c>
      <c r="AZ230" s="10">
        <v>0</v>
      </c>
      <c r="BA230" s="10">
        <v>0.18014109931616518</v>
      </c>
      <c r="BB230" s="10">
        <v>0.1710343736053741</v>
      </c>
      <c r="BC230" s="10">
        <v>0.20410424654420334</v>
      </c>
      <c r="BD230" s="10">
        <v>-0.52322447050087018</v>
      </c>
      <c r="BE230" s="10">
        <v>0.19499752083341204</v>
      </c>
      <c r="BF230" s="10">
        <v>0.17255812456221786</v>
      </c>
      <c r="BG230" s="10">
        <v>0.88203818791721744</v>
      </c>
    </row>
    <row r="231" x14ac:dyDescent="0.3">
      <c r="A231" s="36">
        <v>4.3999999999999924</v>
      </c>
      <c r="B231" s="36">
        <v>4.4499999999999922</v>
      </c>
      <c r="C231" s="37">
        <v>89</v>
      </c>
      <c r="D231" s="2">
        <v>434550647905.71997</v>
      </c>
      <c r="E231" s="2">
        <v>449936171908.23999</v>
      </c>
      <c r="F231" s="2">
        <v>436389443968.61841</v>
      </c>
      <c r="G231" s="2">
        <v>464214187908.23999</v>
      </c>
      <c r="H231" s="2">
        <v>84910501908</v>
      </c>
      <c r="I231" s="2">
        <v>450667459968.61841</v>
      </c>
      <c r="J231" s="2">
        <v>436644087256.61841</v>
      </c>
      <c r="K231" s="2">
        <v>697068508733.94849</v>
      </c>
      <c r="L231" s="10">
        <v>907779.31870773237</v>
      </c>
      <c r="M231" s="10">
        <v>939919.78510510223</v>
      </c>
      <c r="N231" s="10">
        <v>911620.57644204958</v>
      </c>
      <c r="O231" s="10">
        <v>969746.65960050083</v>
      </c>
      <c r="P231" s="10">
        <v>177378.62765745801</v>
      </c>
      <c r="Q231" s="10">
        <v>941447.4509374483</v>
      </c>
      <c r="R231" s="10">
        <v>912152.52803758427</v>
      </c>
      <c r="S231" s="10">
        <v>1456180.95152031</v>
      </c>
      <c r="T231" s="10">
        <v>2122368.2180325082</v>
      </c>
      <c r="U231" s="10">
        <v>2197511.926408268</v>
      </c>
      <c r="V231" s="10">
        <v>2131348.994708708</v>
      </c>
      <c r="W231" s="10">
        <v>2267246.507454237</v>
      </c>
      <c r="X231" s="10">
        <v>414707.35688749101</v>
      </c>
      <c r="Y231" s="10">
        <v>2201083.575754676</v>
      </c>
      <c r="Z231" s="10">
        <v>2132592.6859193658</v>
      </c>
      <c r="AA231" s="10">
        <v>3404519.2565199588</v>
      </c>
      <c r="AB231" s="10">
        <v>4.4336419340249096</v>
      </c>
      <c r="AC231" s="10">
        <v>4.5906176622243056</v>
      </c>
      <c r="AD231" s="10">
        <v>4.4524028388167389</v>
      </c>
      <c r="AE231" s="10">
        <v>4.7362936858992546</v>
      </c>
      <c r="AF231" s="10">
        <v>0.8663265460832732</v>
      </c>
      <c r="AG231" s="10">
        <v>4.5980788624916888</v>
      </c>
      <c r="AH231" s="10">
        <v>4.4550009183854504</v>
      </c>
      <c r="AI231" s="10">
        <v>7.1120643499341156</v>
      </c>
      <c r="AJ231" s="10">
        <v>0.0013872932950917956</v>
      </c>
      <c r="AK231" s="10">
        <v>0.0013270292219160523</v>
      </c>
      <c r="AL231" s="10">
        <v>0.0013150429519184989</v>
      </c>
      <c r="AM231" s="10">
        <v>0.0013575158819018557</v>
      </c>
      <c r="AN231" s="10">
        <v>0.00051849498508378254</v>
      </c>
      <c r="AO231" s="10">
        <v>0.0013462902999007847</v>
      </c>
      <c r="AP231" s="10">
        <v>0.0013701937948577224</v>
      </c>
      <c r="AQ231" s="10">
        <v>0.0018244397171161303</v>
      </c>
      <c r="AR231" s="10">
        <v>0.054266572893776982</v>
      </c>
      <c r="AS231" s="10">
        <v>0.064053030436545824</v>
      </c>
      <c r="AT231" s="10">
        <v>0.065024062896571061</v>
      </c>
      <c r="AU231" s="10">
        <v>0.067380378177144179</v>
      </c>
      <c r="AV231" s="10">
        <v>0.065747196583536727</v>
      </c>
      <c r="AW231" s="10">
        <v>0.06841466459892509</v>
      </c>
      <c r="AX231" s="10">
        <v>0.070876314150428013</v>
      </c>
      <c r="AY231" s="10">
        <v>0.1102907771162442</v>
      </c>
      <c r="AZ231" s="10">
        <v>0</v>
      </c>
      <c r="BA231" s="10">
        <v>0.035405594438000065</v>
      </c>
      <c r="BB231" s="10">
        <v>0.004231488485313184</v>
      </c>
      <c r="BC231" s="10">
        <v>0.06826256075208037</v>
      </c>
      <c r="BD231" s="10">
        <v>-0.80460159864628211</v>
      </c>
      <c r="BE231" s="10">
        <v>0.037088454799393489</v>
      </c>
      <c r="BF231" s="10">
        <v>0.0048174806803018555</v>
      </c>
      <c r="BG231" s="10">
        <v>0.60411338032381523</v>
      </c>
    </row>
    <row r="232" x14ac:dyDescent="0.3">
      <c r="A232" s="36">
        <v>4.4499999999999922</v>
      </c>
      <c r="B232" s="36">
        <v>4.499999999999992</v>
      </c>
      <c r="C232" s="37">
        <v>90</v>
      </c>
      <c r="D232" s="2">
        <v>244957307014.07999</v>
      </c>
      <c r="E232" s="2">
        <v>247539887012.78</v>
      </c>
      <c r="F232" s="2">
        <v>243987647757.52939</v>
      </c>
      <c r="G232" s="2">
        <v>261761487012.78</v>
      </c>
      <c r="H232" s="2">
        <v>61881938970</v>
      </c>
      <c r="I232" s="2">
        <v>258209247757.52939</v>
      </c>
      <c r="J232" s="2">
        <v>254514195046.8494</v>
      </c>
      <c r="K232" s="2">
        <v>397413129508.91937</v>
      </c>
      <c r="L232" s="10">
        <v>511717.51404675638</v>
      </c>
      <c r="M232" s="10">
        <v>517112.54158388427</v>
      </c>
      <c r="N232" s="10">
        <v>509691.88913161168</v>
      </c>
      <c r="O232" s="10">
        <v>546821.56266382721</v>
      </c>
      <c r="P232" s="10">
        <v>129271.799890833</v>
      </c>
      <c r="Q232" s="10">
        <v>539400.91021155461</v>
      </c>
      <c r="R232" s="10">
        <v>531681.91945994494</v>
      </c>
      <c r="S232" s="10">
        <v>830198.78508934088</v>
      </c>
      <c r="T232" s="10">
        <v>2141572.1618268611</v>
      </c>
      <c r="U232" s="10">
        <v>2164150.7143849558</v>
      </c>
      <c r="V232" s="10">
        <v>2133094.7855215799</v>
      </c>
      <c r="W232" s="10">
        <v>2288484.9627806819</v>
      </c>
      <c r="X232" s="10">
        <v>541011.16408176115</v>
      </c>
      <c r="Y232" s="10">
        <v>2257429.0339173069</v>
      </c>
      <c r="Z232" s="10">
        <v>2225124.5392356259</v>
      </c>
      <c r="AA232" s="10">
        <v>3474437.6694665202</v>
      </c>
      <c r="AB232" s="10">
        <v>4.4737591058624293</v>
      </c>
      <c r="AC232" s="10">
        <v>4.5209258588229293</v>
      </c>
      <c r="AD232" s="10">
        <v>4.4560498079384141</v>
      </c>
      <c r="AE232" s="10">
        <v>4.780660966444259</v>
      </c>
      <c r="AF232" s="10">
        <v>1.1301760757010111</v>
      </c>
      <c r="AG232" s="10">
        <v>4.7157849155597438</v>
      </c>
      <c r="AH232" s="10">
        <v>4.6483006020173194</v>
      </c>
      <c r="AI232" s="10">
        <v>7.2581243997249647</v>
      </c>
      <c r="AJ232" s="10">
        <v>0.00078202076384455089</v>
      </c>
      <c r="AK232" s="10">
        <v>0.00073008725273759445</v>
      </c>
      <c r="AL232" s="10">
        <v>0.00073524747441366988</v>
      </c>
      <c r="AM232" s="10">
        <v>0.00076547719812548117</v>
      </c>
      <c r="AN232" s="10">
        <v>0.00037787404740546822</v>
      </c>
      <c r="AO232" s="10">
        <v>0.0007713550155692329</v>
      </c>
      <c r="AP232" s="10">
        <v>0.00079866825392610463</v>
      </c>
      <c r="AQ232" s="10">
        <v>0.0010401507003900854</v>
      </c>
      <c r="AR232" s="10">
        <v>0.055048593657621533</v>
      </c>
      <c r="AS232" s="10">
        <v>0.064783117689283423</v>
      </c>
      <c r="AT232" s="10">
        <v>0.06575931037098473</v>
      </c>
      <c r="AU232" s="10">
        <v>0.068145855375269654</v>
      </c>
      <c r="AV232" s="10">
        <v>0.066125070630942195</v>
      </c>
      <c r="AW232" s="10">
        <v>0.069186019614494318</v>
      </c>
      <c r="AX232" s="10">
        <v>0.071674982404354118</v>
      </c>
      <c r="AY232" s="10">
        <v>0.11133092781663428</v>
      </c>
      <c r="AZ232" s="10">
        <v>0</v>
      </c>
      <c r="BA232" s="10">
        <v>0.010542980040809891</v>
      </c>
      <c r="BB232" s="10">
        <v>-0.0039584826775339588</v>
      </c>
      <c r="BC232" s="10">
        <v>0.068600443904023312</v>
      </c>
      <c r="BD232" s="10">
        <v>-0.74737663585416914</v>
      </c>
      <c r="BE232" s="10">
        <v>0.054098981185679351</v>
      </c>
      <c r="BF232" s="10">
        <v>0.039014504810097606</v>
      </c>
      <c r="BG232" s="10">
        <v>0.62237711686663966</v>
      </c>
    </row>
    <row r="233" x14ac:dyDescent="0.3">
      <c r="A233" s="36">
        <v>4.499999999999992</v>
      </c>
      <c r="B233" s="36">
        <v>4.5499999999999918</v>
      </c>
      <c r="C233" s="37">
        <v>91</v>
      </c>
      <c r="D233" s="2">
        <v>456398909662.48999</v>
      </c>
      <c r="E233" s="2">
        <v>503211989662.48999</v>
      </c>
      <c r="F233" s="2">
        <v>500725213309.12323</v>
      </c>
      <c r="G233" s="2">
        <v>516699439662.48999</v>
      </c>
      <c r="H233" s="2">
        <v>189864486655</v>
      </c>
      <c r="I233" s="2">
        <v>514212663309.12323</v>
      </c>
      <c r="J233" s="2">
        <v>510179209223.48322</v>
      </c>
      <c r="K233" s="2">
        <v>776475170352.96326</v>
      </c>
      <c r="L233" s="10">
        <v>953420.48911696835</v>
      </c>
      <c r="M233" s="10">
        <v>1051213.3380606209</v>
      </c>
      <c r="N233" s="10">
        <v>1046018.445003351</v>
      </c>
      <c r="O233" s="10">
        <v>1079388.71469649</v>
      </c>
      <c r="P233" s="10">
        <v>396628.23004204407</v>
      </c>
      <c r="Q233" s="10">
        <v>1074193.82163922</v>
      </c>
      <c r="R233" s="10">
        <v>1065767.9080672411</v>
      </c>
      <c r="S233" s="10">
        <v>1622062.0186243779</v>
      </c>
      <c r="T233" s="10">
        <v>2162136.5108343479</v>
      </c>
      <c r="U233" s="10">
        <v>2383908.007894801</v>
      </c>
      <c r="V233" s="10">
        <v>2372127.1954650129</v>
      </c>
      <c r="W233" s="10">
        <v>2447803.2264539739</v>
      </c>
      <c r="X233" s="10">
        <v>899460.82257552573</v>
      </c>
      <c r="Y233" s="10">
        <v>2436022.4140241849</v>
      </c>
      <c r="Z233" s="10">
        <v>2416914.3965449468</v>
      </c>
      <c r="AA233" s="10">
        <v>3678460.3995175599</v>
      </c>
      <c r="AB233" s="10">
        <v>4.5167181736296804</v>
      </c>
      <c r="AC233" s="10">
        <v>4.9800003698030721</v>
      </c>
      <c r="AD233" s="10">
        <v>4.9553901708932848</v>
      </c>
      <c r="AE233" s="10">
        <v>5.1134779247253048</v>
      </c>
      <c r="AF233" s="10">
        <v>1.878979899482413</v>
      </c>
      <c r="AG233" s="10">
        <v>5.0888677258155166</v>
      </c>
      <c r="AH233" s="10">
        <v>5.0489509447158776</v>
      </c>
      <c r="AI233" s="10">
        <v>7.684329298461666</v>
      </c>
      <c r="AJ233" s="10">
        <v>0.0014570433856523637</v>
      </c>
      <c r="AK233" s="10">
        <v>0.0014841594359229005</v>
      </c>
      <c r="AL233" s="10">
        <v>0.00150891634000524</v>
      </c>
      <c r="AM233" s="10">
        <v>0.0015110001240424586</v>
      </c>
      <c r="AN233" s="10">
        <v>0.0011593829027507984</v>
      </c>
      <c r="AO233" s="10">
        <v>0.0015361204928073279</v>
      </c>
      <c r="AP233" s="10">
        <v>0.0016009477905344993</v>
      </c>
      <c r="AQ233" s="10">
        <v>0.0020322710356252059</v>
      </c>
      <c r="AR233" s="10">
        <v>0.056505637043273896</v>
      </c>
      <c r="AS233" s="10">
        <v>0.066267277125206317</v>
      </c>
      <c r="AT233" s="10">
        <v>0.067268226710989976</v>
      </c>
      <c r="AU233" s="10">
        <v>0.069656855499312109</v>
      </c>
      <c r="AV233" s="10">
        <v>0.067284453533693001</v>
      </c>
      <c r="AW233" s="10">
        <v>0.070722140107301643</v>
      </c>
      <c r="AX233" s="10">
        <v>0.073275930194888622</v>
      </c>
      <c r="AY233" s="10">
        <v>0.11336319885225948</v>
      </c>
      <c r="AZ233" s="10">
        <v>0</v>
      </c>
      <c r="BA233" s="10">
        <v>0.10257053426051899</v>
      </c>
      <c r="BB233" s="10">
        <v>0.097121843869900637</v>
      </c>
      <c r="BC233" s="10">
        <v>0.13212242344003977</v>
      </c>
      <c r="BD233" s="10">
        <v>-0.58399443417731645</v>
      </c>
      <c r="BE233" s="10">
        <v>0.12667373304942142</v>
      </c>
      <c r="BF233" s="10">
        <v>0.11783617011873249</v>
      </c>
      <c r="BG233" s="10">
        <v>0.70130811865254405</v>
      </c>
    </row>
    <row r="234" x14ac:dyDescent="0.3">
      <c r="A234" s="36">
        <v>4.5499999999999918</v>
      </c>
      <c r="B234" s="36">
        <v>4.5999999999999917</v>
      </c>
      <c r="C234" s="37">
        <v>92</v>
      </c>
      <c r="D234" s="2">
        <v>400079437571.33002</v>
      </c>
      <c r="E234" s="2">
        <v>409285469569.09998</v>
      </c>
      <c r="F234" s="2">
        <v>406091078979.44641</v>
      </c>
      <c r="G234" s="2">
        <v>420061271569.09998</v>
      </c>
      <c r="H234" s="2">
        <v>115652555600</v>
      </c>
      <c r="I234" s="2">
        <v>416866880979.44641</v>
      </c>
      <c r="J234" s="2">
        <v>412303608646.91638</v>
      </c>
      <c r="K234" s="2">
        <v>660190850178.11646</v>
      </c>
      <c r="L234" s="10">
        <v>835768.72113252711</v>
      </c>
      <c r="M234" s="10">
        <v>855000.185854104</v>
      </c>
      <c r="N234" s="10">
        <v>848327.08174728137</v>
      </c>
      <c r="O234" s="10">
        <v>877510.91100256064</v>
      </c>
      <c r="P234" s="10">
        <v>241598.99113107321</v>
      </c>
      <c r="Q234" s="10">
        <v>870837.806895738</v>
      </c>
      <c r="R234" s="10">
        <v>861305.09932973608</v>
      </c>
      <c r="S234" s="10">
        <v>1379143.266912801</v>
      </c>
      <c r="T234" s="10">
        <v>2192756.776034255</v>
      </c>
      <c r="U234" s="10">
        <v>2243213.2282979358</v>
      </c>
      <c r="V234" s="10">
        <v>2225705.401219185</v>
      </c>
      <c r="W234" s="10">
        <v>2302273.2814617301</v>
      </c>
      <c r="X234" s="10">
        <v>633868.92987311934</v>
      </c>
      <c r="Y234" s="10">
        <v>2284765.4543829788</v>
      </c>
      <c r="Z234" s="10">
        <v>2259755.0554762352</v>
      </c>
      <c r="AA234" s="10">
        <v>3618376.3129435559</v>
      </c>
      <c r="AB234" s="10">
        <v>4.5806841200982547</v>
      </c>
      <c r="AC234" s="10">
        <v>4.6860879989811401</v>
      </c>
      <c r="AD234" s="10">
        <v>4.6495140267314206</v>
      </c>
      <c r="AE234" s="10">
        <v>4.8094648598424854</v>
      </c>
      <c r="AF234" s="10">
        <v>1.3241565927547789</v>
      </c>
      <c r="AG234" s="10">
        <v>4.7728908875927649</v>
      </c>
      <c r="AH234" s="10">
        <v>4.7206439907359954</v>
      </c>
      <c r="AI234" s="10">
        <v>7.5588132247008906</v>
      </c>
      <c r="AJ234" s="10">
        <v>0.0012772447214650601</v>
      </c>
      <c r="AK234" s="10">
        <v>0.0012071351719074403</v>
      </c>
      <c r="AL234" s="10">
        <v>0.0012237399841580549</v>
      </c>
      <c r="AM234" s="10">
        <v>0.001228398145469133</v>
      </c>
      <c r="AN234" s="10">
        <v>0.00070621735525359778</v>
      </c>
      <c r="AO234" s="10">
        <v>0.0012453169755180544</v>
      </c>
      <c r="AP234" s="10">
        <v>0.0012938131138220024</v>
      </c>
      <c r="AQ234" s="10">
        <v>0.0017279196992118547</v>
      </c>
      <c r="AR234" s="10">
        <v>0.057782881764738954</v>
      </c>
      <c r="AS234" s="10">
        <v>0.067474412297113762</v>
      </c>
      <c r="AT234" s="10">
        <v>0.068491966695148024</v>
      </c>
      <c r="AU234" s="10">
        <v>0.070885253644781238</v>
      </c>
      <c r="AV234" s="10">
        <v>0.0679906708889466</v>
      </c>
      <c r="AW234" s="10">
        <v>0.071967457082819694</v>
      </c>
      <c r="AX234" s="10">
        <v>0.07456974330871062</v>
      </c>
      <c r="AY234" s="10">
        <v>0.11509111855147133</v>
      </c>
      <c r="AZ234" s="10">
        <v>0</v>
      </c>
      <c r="BA234" s="10">
        <v>0.023010510246802118</v>
      </c>
      <c r="BB234" s="10">
        <v>0.015026119424206952</v>
      </c>
      <c r="BC234" s="10">
        <v>0.049944666286948047</v>
      </c>
      <c r="BD234" s="10">
        <v>-0.7109260193373963</v>
      </c>
      <c r="BE234" s="10">
        <v>0.041960275464352881</v>
      </c>
      <c r="BF234" s="10">
        <v>0.030554359778629969</v>
      </c>
      <c r="BG234" s="10">
        <v>0.65014941579048613</v>
      </c>
    </row>
    <row r="235" x14ac:dyDescent="0.3">
      <c r="A235" s="36">
        <v>4.5999999999999917</v>
      </c>
      <c r="B235" s="36">
        <v>4.6499999999999915</v>
      </c>
      <c r="C235" s="37">
        <v>93</v>
      </c>
      <c r="D235" s="2">
        <v>357312222158.66998</v>
      </c>
      <c r="E235" s="2">
        <v>377646382175.42999</v>
      </c>
      <c r="F235" s="2">
        <v>372383907683.67181</v>
      </c>
      <c r="G235" s="2">
        <v>396004494933.71997</v>
      </c>
      <c r="H235" s="2">
        <v>105748097714.28999</v>
      </c>
      <c r="I235" s="2">
        <v>390742020441.96179</v>
      </c>
      <c r="J235" s="2">
        <v>382978516845.91168</v>
      </c>
      <c r="K235" s="2">
        <v>608373201508.30176</v>
      </c>
      <c r="L235" s="10">
        <v>746427.71138501808</v>
      </c>
      <c r="M235" s="10">
        <v>788905.91275341925</v>
      </c>
      <c r="N235" s="10">
        <v>777912.56702520954</v>
      </c>
      <c r="O235" s="10">
        <v>827256.13768760441</v>
      </c>
      <c r="P235" s="10">
        <v>220908.50988339601</v>
      </c>
      <c r="Q235" s="10">
        <v>816262.7919593947</v>
      </c>
      <c r="R235" s="10">
        <v>800044.77907833608</v>
      </c>
      <c r="S235" s="10">
        <v>1270895.839292519</v>
      </c>
      <c r="T235" s="10">
        <v>2211528.4100729721</v>
      </c>
      <c r="U235" s="10">
        <v>2337383.5300024138</v>
      </c>
      <c r="V235" s="10">
        <v>2304812.2628470468</v>
      </c>
      <c r="W235" s="10">
        <v>2451008.212849821</v>
      </c>
      <c r="X235" s="10">
        <v>654511.39900407253</v>
      </c>
      <c r="Y235" s="10">
        <v>2418436.9456944549</v>
      </c>
      <c r="Z235" s="10">
        <v>2370385.9479965819</v>
      </c>
      <c r="AA235" s="10">
        <v>3765431.2828549081</v>
      </c>
      <c r="AB235" s="10">
        <v>4.6198981938565682</v>
      </c>
      <c r="AC235" s="10">
        <v>4.8828104126647558</v>
      </c>
      <c r="AD235" s="10">
        <v>4.8147688095737369</v>
      </c>
      <c r="AE235" s="10">
        <v>5.1201731635447887</v>
      </c>
      <c r="AF235" s="10">
        <v>1.3672788540020051</v>
      </c>
      <c r="AG235" s="10">
        <v>5.0521315604537698</v>
      </c>
      <c r="AH235" s="10">
        <v>4.9517526928496736</v>
      </c>
      <c r="AI235" s="10">
        <v>7.8660120772214768</v>
      </c>
      <c r="AJ235" s="10">
        <v>0.0011407113358225145</v>
      </c>
      <c r="AK235" s="10">
        <v>0.0011138197281899734</v>
      </c>
      <c r="AL235" s="10">
        <v>0.0011221647085544464</v>
      </c>
      <c r="AM235" s="10">
        <v>0.0011580481708226254</v>
      </c>
      <c r="AN235" s="10">
        <v>0.0006457370656743612</v>
      </c>
      <c r="AO235" s="10">
        <v>0.0011672735189740084</v>
      </c>
      <c r="AP235" s="10">
        <v>0.0012017906635196924</v>
      </c>
      <c r="AQ235" s="10">
        <v>0.0015922971956899485</v>
      </c>
      <c r="AR235" s="10">
        <v>0.058923593100561465</v>
      </c>
      <c r="AS235" s="10">
        <v>0.06858823202530373</v>
      </c>
      <c r="AT235" s="10">
        <v>0.06961413140370247</v>
      </c>
      <c r="AU235" s="10">
        <v>0.072043301815603866</v>
      </c>
      <c r="AV235" s="10">
        <v>0.068636407954620962</v>
      </c>
      <c r="AW235" s="10">
        <v>0.073134730601793707</v>
      </c>
      <c r="AX235" s="10">
        <v>0.075771533972230312</v>
      </c>
      <c r="AY235" s="10">
        <v>0.11668341574716128</v>
      </c>
      <c r="AZ235" s="10">
        <v>-1.1102230246251565e-16</v>
      </c>
      <c r="BA235" s="10">
        <v>0.056908660705511149</v>
      </c>
      <c r="BB235" s="10">
        <v>0.042180716444423672</v>
      </c>
      <c r="BC235" s="10">
        <v>0.10828701168209154</v>
      </c>
      <c r="BD235" s="10">
        <v>-0.70404567446525546</v>
      </c>
      <c r="BE235" s="10">
        <v>0.093559067421004061</v>
      </c>
      <c r="BF235" s="10">
        <v>0.071831561014568779</v>
      </c>
      <c r="BG235" s="10">
        <v>0.70263753597027612</v>
      </c>
    </row>
    <row r="236" x14ac:dyDescent="0.3">
      <c r="A236" s="36">
        <v>4.6499999999999915</v>
      </c>
      <c r="B236" s="36">
        <v>4.6999999999999913</v>
      </c>
      <c r="C236" s="37">
        <v>94</v>
      </c>
      <c r="D236" s="2">
        <v>403498369998.16998</v>
      </c>
      <c r="E236" s="2">
        <v>451333757998.16998</v>
      </c>
      <c r="F236" s="2">
        <v>441537123032.70428</v>
      </c>
      <c r="G236" s="2">
        <v>463830487998.16998</v>
      </c>
      <c r="H236" s="2">
        <v>151832780012</v>
      </c>
      <c r="I236" s="2">
        <v>454033853032.70428</v>
      </c>
      <c r="J236" s="2">
        <v>442939972540.88428</v>
      </c>
      <c r="K236" s="2">
        <v>665695629825.66431</v>
      </c>
      <c r="L236" s="10">
        <v>842910.89469526906</v>
      </c>
      <c r="M236" s="10">
        <v>942839.35214444832</v>
      </c>
      <c r="N236" s="10">
        <v>922374.11372531636</v>
      </c>
      <c r="O236" s="10">
        <v>968945.10782597179</v>
      </c>
      <c r="P236" s="10">
        <v>317179.73097280489</v>
      </c>
      <c r="Q236" s="10">
        <v>948479.86940683983</v>
      </c>
      <c r="R236" s="10">
        <v>925304.67608190817</v>
      </c>
      <c r="S236" s="10">
        <v>1390642.789792747</v>
      </c>
      <c r="T236" s="10">
        <v>2237729.1532541211</v>
      </c>
      <c r="U236" s="10">
        <v>2503015.5837428179</v>
      </c>
      <c r="V236" s="10">
        <v>2448685.2139172582</v>
      </c>
      <c r="W236" s="10">
        <v>2572320.1934280372</v>
      </c>
      <c r="X236" s="10">
        <v>842037.20142416644</v>
      </c>
      <c r="Y236" s="10">
        <v>2517989.8236024771</v>
      </c>
      <c r="Z236" s="10">
        <v>2456465.1641611629</v>
      </c>
      <c r="AA236" s="10">
        <v>3691827.8457023459</v>
      </c>
      <c r="AB236" s="10">
        <v>4.6746317281620549</v>
      </c>
      <c r="AC236" s="10">
        <v>5.2288169222057297</v>
      </c>
      <c r="AD236" s="10">
        <v>5.1153204026559838</v>
      </c>
      <c r="AE236" s="10">
        <v>5.3735947327246159</v>
      </c>
      <c r="AF236" s="10">
        <v>1.7590215564498159</v>
      </c>
      <c r="AG236" s="10">
        <v>5.2600982131748699</v>
      </c>
      <c r="AH236" s="10">
        <v>5.1315727726985303</v>
      </c>
      <c r="AI236" s="10">
        <v>7.7122539862948782</v>
      </c>
      <c r="AJ236" s="10">
        <v>0.0012881595873270391</v>
      </c>
      <c r="AK236" s="10">
        <v>0.001331151223429322</v>
      </c>
      <c r="AL236" s="10">
        <v>0.0013305552865212841</v>
      </c>
      <c r="AM236" s="10">
        <v>0.001356393816408443</v>
      </c>
      <c r="AN236" s="10">
        <v>0.00092714721075195996</v>
      </c>
      <c r="AO236" s="10">
        <v>0.0013563468110324021</v>
      </c>
      <c r="AP236" s="10">
        <v>0.0013899503499134359</v>
      </c>
      <c r="AQ236" s="10">
        <v>0.0017423273772192857</v>
      </c>
      <c r="AR236" s="10">
        <v>0.060211752687888503</v>
      </c>
      <c r="AS236" s="10">
        <v>0.06991938324873305</v>
      </c>
      <c r="AT236" s="10">
        <v>0.07094468669022376</v>
      </c>
      <c r="AU236" s="10">
        <v>0.073399695632012305</v>
      </c>
      <c r="AV236" s="10">
        <v>0.069563555165372923</v>
      </c>
      <c r="AW236" s="10">
        <v>0.074491077412826109</v>
      </c>
      <c r="AX236" s="10">
        <v>0.077161484322143745</v>
      </c>
      <c r="AY236" s="10">
        <v>0.11842574312438056</v>
      </c>
      <c r="AZ236" s="10">
        <v>0</v>
      </c>
      <c r="BA236" s="10">
        <v>0.11855162636770245</v>
      </c>
      <c r="BB236" s="10">
        <v>0.094272383392049131</v>
      </c>
      <c r="BC236" s="10">
        <v>0.14952258171519661</v>
      </c>
      <c r="BD236" s="10">
        <v>-0.62370906228768996</v>
      </c>
      <c r="BE236" s="10">
        <v>0.1252433387395433</v>
      </c>
      <c r="BF236" s="10">
        <v>0.097749100059296934</v>
      </c>
      <c r="BG236" s="10">
        <v>0.64980996039385119</v>
      </c>
    </row>
    <row r="237" x14ac:dyDescent="0.3">
      <c r="A237" s="36">
        <v>4.6999999999999913</v>
      </c>
      <c r="B237" s="36">
        <v>4.7499999999999911</v>
      </c>
      <c r="C237" s="37">
        <v>95</v>
      </c>
      <c r="D237" s="2">
        <v>376288191969.15997</v>
      </c>
      <c r="E237" s="2">
        <v>379181889969.15997</v>
      </c>
      <c r="F237" s="2">
        <v>373760264526.69177</v>
      </c>
      <c r="G237" s="2">
        <v>389180186969.15997</v>
      </c>
      <c r="H237" s="2">
        <v>88303393034</v>
      </c>
      <c r="I237" s="2">
        <v>383758561526.69177</v>
      </c>
      <c r="J237" s="2">
        <v>374924040573.38177</v>
      </c>
      <c r="K237" s="2">
        <v>602574827068.42175</v>
      </c>
      <c r="L237" s="10">
        <v>786068.64398839651</v>
      </c>
      <c r="M237" s="10">
        <v>792113.59918900602</v>
      </c>
      <c r="N237" s="10">
        <v>780787.78602045658</v>
      </c>
      <c r="O237" s="10">
        <v>813000.11099755997</v>
      </c>
      <c r="P237" s="10">
        <v>184466.4007620514</v>
      </c>
      <c r="Q237" s="10">
        <v>801674.29782901041</v>
      </c>
      <c r="R237" s="10">
        <v>783218.92225712794</v>
      </c>
      <c r="S237" s="10">
        <v>1258782.9948542151</v>
      </c>
      <c r="T237" s="10">
        <v>2257805.917216145</v>
      </c>
      <c r="U237" s="10">
        <v>2275168.695550608</v>
      </c>
      <c r="V237" s="10">
        <v>2242637.836846604</v>
      </c>
      <c r="W237" s="10">
        <v>2335160.5172725469</v>
      </c>
      <c r="X237" s="10">
        <v>529838.37270867208</v>
      </c>
      <c r="Y237" s="10">
        <v>2302629.658568542</v>
      </c>
      <c r="Z237" s="10">
        <v>2249620.7305451292</v>
      </c>
      <c r="AA237" s="10">
        <v>3615571.8918548529</v>
      </c>
      <c r="AB237" s="10">
        <v>4.7165722273861101</v>
      </c>
      <c r="AC237" s="10">
        <v>4.7528431918025573</v>
      </c>
      <c r="AD237" s="10">
        <v>4.6848860022468157</v>
      </c>
      <c r="AE237" s="10">
        <v>4.8781665236471641</v>
      </c>
      <c r="AF237" s="10">
        <v>1.1068360369975661</v>
      </c>
      <c r="AG237" s="10">
        <v>4.8102093340914216</v>
      </c>
      <c r="AH237" s="10">
        <v>4.6994733156354993</v>
      </c>
      <c r="AI237" s="10">
        <v>7.5529547695874539</v>
      </c>
      <c r="AJ237" s="10">
        <v>0.0012012916981182086</v>
      </c>
      <c r="AK237" s="10">
        <v>0.001118348512137522</v>
      </c>
      <c r="AL237" s="10">
        <v>0.0011263123074268617</v>
      </c>
      <c r="AM237" s="10">
        <v>0.0011380916363474</v>
      </c>
      <c r="AN237" s="10">
        <v>0.00053921323540895836</v>
      </c>
      <c r="AO237" s="10">
        <v>0.0011464116555547185</v>
      </c>
      <c r="AP237" s="10">
        <v>0.0011765156312186979</v>
      </c>
      <c r="AQ237" s="10">
        <v>0.0015771210910599433</v>
      </c>
      <c r="AR237" s="10">
        <v>0.061413044386006713</v>
      </c>
      <c r="AS237" s="10">
        <v>0.071037731760870568</v>
      </c>
      <c r="AT237" s="10">
        <v>0.072070998997650626</v>
      </c>
      <c r="AU237" s="10">
        <v>0.074537787268359704</v>
      </c>
      <c r="AV237" s="10">
        <v>0.070102768400781876</v>
      </c>
      <c r="AW237" s="10">
        <v>0.075637489068380831</v>
      </c>
      <c r="AX237" s="10">
        <v>0.078337999953362436</v>
      </c>
      <c r="AY237" s="10">
        <v>0.1200028642154405</v>
      </c>
      <c r="AZ237" s="10">
        <v>0</v>
      </c>
      <c r="BA237" s="10">
        <v>0.0076901110950544638</v>
      </c>
      <c r="BB237" s="10">
        <v>-0.006718062103514999</v>
      </c>
      <c r="BC237" s="10">
        <v>0.034260960814461505</v>
      </c>
      <c r="BD237" s="10">
        <v>-0.76533041716802741</v>
      </c>
      <c r="BE237" s="10">
        <v>0.019852787615892264</v>
      </c>
      <c r="BF237" s="10">
        <v>-0.0036252835589642984</v>
      </c>
      <c r="BG237" s="10">
        <v>0.6013652299719463</v>
      </c>
    </row>
    <row r="238" x14ac:dyDescent="0.3">
      <c r="A238" s="36">
        <v>4.7499999999999911</v>
      </c>
      <c r="B238" s="36">
        <v>4.7999999999999909</v>
      </c>
      <c r="C238" s="37">
        <v>96</v>
      </c>
      <c r="D238" s="2">
        <v>414049352094.09998</v>
      </c>
      <c r="E238" s="2">
        <v>472550466094.09998</v>
      </c>
      <c r="F238" s="2">
        <v>464261166194.41107</v>
      </c>
      <c r="G238" s="2">
        <v>499173774360.53998</v>
      </c>
      <c r="H238" s="2">
        <v>157228855565.44</v>
      </c>
      <c r="I238" s="2">
        <v>490884474460.85107</v>
      </c>
      <c r="J238" s="2">
        <v>482945910904.20099</v>
      </c>
      <c r="K238" s="2">
        <v>724541228486.07104</v>
      </c>
      <c r="L238" s="10">
        <v>864951.9695041572</v>
      </c>
      <c r="M238" s="10">
        <v>987161.20257400477</v>
      </c>
      <c r="N238" s="10">
        <v>969844.7975662821</v>
      </c>
      <c r="O238" s="10">
        <v>1042777.478274734</v>
      </c>
      <c r="P238" s="10">
        <v>328452.17024589051</v>
      </c>
      <c r="Q238" s="10">
        <v>1025461.073267011</v>
      </c>
      <c r="R238" s="10">
        <v>1008877.358913564</v>
      </c>
      <c r="S238" s="10">
        <v>1513571.6537084731</v>
      </c>
      <c r="T238" s="10">
        <v>2285784.842162183</v>
      </c>
      <c r="U238" s="10">
        <v>2608743.8299120571</v>
      </c>
      <c r="V238" s="10">
        <v>2562982.241427457</v>
      </c>
      <c r="W238" s="10">
        <v>2755719.4360224348</v>
      </c>
      <c r="X238" s="10">
        <v>867991.5401010263</v>
      </c>
      <c r="Y238" s="10">
        <v>2709957.8475378361</v>
      </c>
      <c r="Z238" s="10">
        <v>2666132.5205458789</v>
      </c>
      <c r="AA238" s="10">
        <v>3999874.2884607632</v>
      </c>
      <c r="AB238" s="10">
        <v>4.775020395736786</v>
      </c>
      <c r="AC238" s="10">
        <v>5.4496839620737703</v>
      </c>
      <c r="AD238" s="10">
        <v>5.3540876862018099</v>
      </c>
      <c r="AE238" s="10">
        <v>5.7567170230634339</v>
      </c>
      <c r="AF238" s="10">
        <v>1.813240350036107</v>
      </c>
      <c r="AG238" s="10">
        <v>5.6611207471914753</v>
      </c>
      <c r="AH238" s="10">
        <v>5.569569335012857</v>
      </c>
      <c r="AI238" s="10">
        <v>8.355765142670478</v>
      </c>
      <c r="AJ238" s="10">
        <v>0.0013218433634043746</v>
      </c>
      <c r="AK238" s="10">
        <v>0.0013937271917422319</v>
      </c>
      <c r="AL238" s="10">
        <v>0.0013990333242279965</v>
      </c>
      <c r="AM238" s="10">
        <v>0.0014597492799105765</v>
      </c>
      <c r="AN238" s="10">
        <v>0.00096009764739669065</v>
      </c>
      <c r="AO238" s="10">
        <v>0.0014664316043243</v>
      </c>
      <c r="AP238" s="10">
        <v>0.0015154894104496236</v>
      </c>
      <c r="AQ238" s="10">
        <v>0.0018963441575333398</v>
      </c>
      <c r="AR238" s="10">
        <v>0.062734887749411092</v>
      </c>
      <c r="AS238" s="10">
        <v>0.072431458952612798</v>
      </c>
      <c r="AT238" s="10">
        <v>0.073470032321878626</v>
      </c>
      <c r="AU238" s="10">
        <v>0.075997536548270281</v>
      </c>
      <c r="AV238" s="10">
        <v>0.071062866048178561</v>
      </c>
      <c r="AW238" s="10">
        <v>0.077103920672705134</v>
      </c>
      <c r="AX238" s="10">
        <v>0.079853489363812064</v>
      </c>
      <c r="AY238" s="10">
        <v>0.12189920837297384</v>
      </c>
      <c r="AZ238" s="10">
        <v>0</v>
      </c>
      <c r="BA238" s="10">
        <v>0.14129019573179913</v>
      </c>
      <c r="BB238" s="10">
        <v>0.12127011875845084</v>
      </c>
      <c r="BC238" s="10">
        <v>0.20559003856886604</v>
      </c>
      <c r="BD238" s="10">
        <v>-0.62026542302206766</v>
      </c>
      <c r="BE238" s="10">
        <v>0.18556996159551775</v>
      </c>
      <c r="BF238" s="10">
        <v>0.16639697287690258</v>
      </c>
      <c r="BG238" s="10">
        <v>0.74989098478629268</v>
      </c>
    </row>
    <row r="239" x14ac:dyDescent="0.3">
      <c r="A239" s="36">
        <v>4.7999999999999909</v>
      </c>
      <c r="B239" s="36">
        <v>4.8499999999999908</v>
      </c>
      <c r="C239" s="37">
        <v>97</v>
      </c>
      <c r="D239" s="2">
        <v>337179482027.06</v>
      </c>
      <c r="E239" s="2">
        <v>348682922027.06</v>
      </c>
      <c r="F239" s="2">
        <v>346416023275.22791</v>
      </c>
      <c r="G239" s="2">
        <v>362718958027.06</v>
      </c>
      <c r="H239" s="2">
        <v>81121392408</v>
      </c>
      <c r="I239" s="2">
        <v>360452059275.22791</v>
      </c>
      <c r="J239" s="2">
        <v>354797060674.43793</v>
      </c>
      <c r="K239" s="2">
        <v>520607642729.16791</v>
      </c>
      <c r="L239" s="10">
        <v>704370.27755429479</v>
      </c>
      <c r="M239" s="10">
        <v>728401.04353364022</v>
      </c>
      <c r="N239" s="10">
        <v>723665.47631164861</v>
      </c>
      <c r="O239" s="10">
        <v>757722.42013000324</v>
      </c>
      <c r="P239" s="10">
        <v>169463.15162032351</v>
      </c>
      <c r="Q239" s="10">
        <v>752986.85290801164</v>
      </c>
      <c r="R239" s="10">
        <v>741173.52159241308</v>
      </c>
      <c r="S239" s="10">
        <v>1087552.978020774</v>
      </c>
      <c r="T239" s="10">
        <v>2310667.1465571569</v>
      </c>
      <c r="U239" s="10">
        <v>2389499.407407057</v>
      </c>
      <c r="V239" s="10">
        <v>2373964.5105653522</v>
      </c>
      <c r="W239" s="10">
        <v>2485687.3695514761</v>
      </c>
      <c r="X239" s="10">
        <v>555919.1656421537</v>
      </c>
      <c r="Y239" s="10">
        <v>2470152.4727097708</v>
      </c>
      <c r="Z239" s="10">
        <v>2431399.1671939171</v>
      </c>
      <c r="AA239" s="10">
        <v>3567687.3606571131</v>
      </c>
      <c r="AB239" s="10">
        <v>4.8269997022696547</v>
      </c>
      <c r="AC239" s="10">
        <v>4.9916808421814256</v>
      </c>
      <c r="AD239" s="10">
        <v>4.9592283348865402</v>
      </c>
      <c r="AE239" s="10">
        <v>5.1926181625240933</v>
      </c>
      <c r="AF239" s="10">
        <v>1.1613189944033739</v>
      </c>
      <c r="AG239" s="10">
        <v>5.1601656552292079</v>
      </c>
      <c r="AH239" s="10">
        <v>5.0792097311075919</v>
      </c>
      <c r="AI239" s="10">
        <v>7.4529236516572022</v>
      </c>
      <c r="AJ239" s="10">
        <v>0.0010764380099604672</v>
      </c>
      <c r="AK239" s="10">
        <v>0.0010283957049964647</v>
      </c>
      <c r="AL239" s="10">
        <v>0.0010439114789231308</v>
      </c>
      <c r="AM239" s="10">
        <v>0.0010607102475850164</v>
      </c>
      <c r="AN239" s="10">
        <v>0.00049535727856295675</v>
      </c>
      <c r="AO239" s="10">
        <v>0.0010767875519907591</v>
      </c>
      <c r="AP239" s="10">
        <v>0.0011133569539993927</v>
      </c>
      <c r="AQ239" s="10">
        <v>0.0013625881079528399</v>
      </c>
      <c r="AR239" s="10">
        <v>0.063811325759371554</v>
      </c>
      <c r="AS239" s="10">
        <v>0.073459854657609264</v>
      </c>
      <c r="AT239" s="10">
        <v>0.074513943800801757</v>
      </c>
      <c r="AU239" s="10">
        <v>0.077058246795855295</v>
      </c>
      <c r="AV239" s="10">
        <v>0.071558223326741513</v>
      </c>
      <c r="AW239" s="10">
        <v>0.078180708224695888</v>
      </c>
      <c r="AX239" s="10">
        <v>0.080966846317811453</v>
      </c>
      <c r="AY239" s="10">
        <v>0.12326179648092668</v>
      </c>
      <c r="AZ239" s="10">
        <v>0</v>
      </c>
      <c r="BA239" s="10">
        <v>0.034116666681031305</v>
      </c>
      <c r="BB239" s="10">
        <v>0.027393544804801273</v>
      </c>
      <c r="BC239" s="10">
        <v>0.07574445469356994</v>
      </c>
      <c r="BD239" s="10">
        <v>-0.7594118363302732</v>
      </c>
      <c r="BE239" s="10">
        <v>0.069021332817339687</v>
      </c>
      <c r="BF239" s="10">
        <v>0.052249853821069836</v>
      </c>
      <c r="BG239" s="10">
        <v>0.54400748111768871</v>
      </c>
    </row>
    <row r="240" x14ac:dyDescent="0.3">
      <c r="A240" s="36">
        <v>4.8499999999999908</v>
      </c>
      <c r="B240" s="36">
        <v>4.8999999999999906</v>
      </c>
      <c r="C240" s="37">
        <v>98</v>
      </c>
      <c r="D240" s="2">
        <v>249384369937.62</v>
      </c>
      <c r="E240" s="2">
        <v>249384369937.62</v>
      </c>
      <c r="F240" s="2">
        <v>244540633873.83359</v>
      </c>
      <c r="G240" s="2">
        <v>256849585937.62</v>
      </c>
      <c r="H240" s="2">
        <v>50749457910</v>
      </c>
      <c r="I240" s="2">
        <v>252005849873.83359</v>
      </c>
      <c r="J240" s="2">
        <v>248506384292.6936</v>
      </c>
      <c r="K240" s="2">
        <v>384797727452.05359</v>
      </c>
      <c r="L240" s="10">
        <v>520965.67921225698</v>
      </c>
      <c r="M240" s="10">
        <v>520965.67921225698</v>
      </c>
      <c r="N240" s="10">
        <v>510847.08096559631</v>
      </c>
      <c r="O240" s="10">
        <v>536560.56723542791</v>
      </c>
      <c r="P240" s="10">
        <v>106015.9697111342</v>
      </c>
      <c r="Q240" s="10">
        <v>526441.96898876724</v>
      </c>
      <c r="R240" s="10">
        <v>519131.56110789417</v>
      </c>
      <c r="S240" s="10">
        <v>803845.12265759043</v>
      </c>
      <c r="T240" s="10">
        <v>2335125.237016208</v>
      </c>
      <c r="U240" s="10">
        <v>2335125.237016208</v>
      </c>
      <c r="V240" s="10">
        <v>2289770.6290797829</v>
      </c>
      <c r="W240" s="10">
        <v>2405026.226744384</v>
      </c>
      <c r="X240" s="10">
        <v>475195.53835781902</v>
      </c>
      <c r="Y240" s="10">
        <v>2359671.6188079589</v>
      </c>
      <c r="Z240" s="10">
        <v>2326904.1667152969</v>
      </c>
      <c r="AA240" s="10">
        <v>3603076.186148053</v>
      </c>
      <c r="AB240" s="10">
        <v>4.8780928229468712</v>
      </c>
      <c r="AC240" s="10">
        <v>4.8780928229468712</v>
      </c>
      <c r="AD240" s="10">
        <v>4.78334673226398</v>
      </c>
      <c r="AE240" s="10">
        <v>5.0241164755136181</v>
      </c>
      <c r="AF240" s="10">
        <v>0.99268677688637474</v>
      </c>
      <c r="AG240" s="10">
        <v>4.9293703848307278</v>
      </c>
      <c r="AH240" s="10">
        <v>4.8609189500444234</v>
      </c>
      <c r="AI240" s="10">
        <v>7.5268511536615303</v>
      </c>
      <c r="AJ240" s="10">
        <v>0.00079615406393367886</v>
      </c>
      <c r="AK240" s="10">
        <v>0.00073552731933683435</v>
      </c>
      <c r="AL240" s="10">
        <v>0.00073691387699238785</v>
      </c>
      <c r="AM240" s="10">
        <v>0.00075111317416079665</v>
      </c>
      <c r="AN240" s="10">
        <v>0.00030989499332562939</v>
      </c>
      <c r="AO240" s="10">
        <v>0.00075282344819619404</v>
      </c>
      <c r="AP240" s="10">
        <v>0.00077981567981306999</v>
      </c>
      <c r="AQ240" s="10">
        <v>0.001007132366795103</v>
      </c>
      <c r="AR240" s="10">
        <v>0.064607479823305239</v>
      </c>
      <c r="AS240" s="10">
        <v>0.074195381976946098</v>
      </c>
      <c r="AT240" s="10">
        <v>0.075250857677794145</v>
      </c>
      <c r="AU240" s="10">
        <v>0.07780935997001609</v>
      </c>
      <c r="AV240" s="10">
        <v>0.071868118320067148</v>
      </c>
      <c r="AW240" s="10">
        <v>0.078933531672892077</v>
      </c>
      <c r="AX240" s="10">
        <v>0.081746661997624523</v>
      </c>
      <c r="AY240" s="10">
        <v>0.12426892884772178</v>
      </c>
      <c r="AZ240" s="10">
        <v>0</v>
      </c>
      <c r="BA240" s="10">
        <v>0</v>
      </c>
      <c r="BB240" s="10">
        <v>-0.019422773227520174</v>
      </c>
      <c r="BC240" s="10">
        <v>0.029934578505731224</v>
      </c>
      <c r="BD240" s="10">
        <v>-0.79650104807011657</v>
      </c>
      <c r="BE240" s="10">
        <v>0.010511805278211162</v>
      </c>
      <c r="BF240" s="10">
        <v>-0.0035206121584363537</v>
      </c>
      <c r="BG240" s="10">
        <v>0.54299055529544771</v>
      </c>
    </row>
    <row r="241" x14ac:dyDescent="0.3">
      <c r="A241" s="36">
        <v>4.8999999999999906</v>
      </c>
      <c r="B241" s="36">
        <v>4.9499999999999904</v>
      </c>
      <c r="C241" s="37">
        <v>99</v>
      </c>
      <c r="D241" s="2">
        <v>153815947590.79001</v>
      </c>
      <c r="E241" s="2">
        <v>156998747590.79001</v>
      </c>
      <c r="F241" s="2">
        <v>154934943459.76321</v>
      </c>
      <c r="G241" s="2">
        <v>161660967590.79001</v>
      </c>
      <c r="H241" s="2">
        <v>32520003564</v>
      </c>
      <c r="I241" s="2">
        <v>159597163459.76321</v>
      </c>
      <c r="J241" s="2">
        <v>155556671825.11319</v>
      </c>
      <c r="K241" s="2">
        <v>225520715063.63309</v>
      </c>
      <c r="L241" s="10">
        <v>321322.58180557558</v>
      </c>
      <c r="M241" s="10">
        <v>327971.47309018788</v>
      </c>
      <c r="N241" s="10">
        <v>323660.17194027873</v>
      </c>
      <c r="O241" s="10">
        <v>337710.88302010659</v>
      </c>
      <c r="P241" s="10">
        <v>67934.513092949783</v>
      </c>
      <c r="Q241" s="10">
        <v>333399.58187019732</v>
      </c>
      <c r="R241" s="10">
        <v>324958.96680950437</v>
      </c>
      <c r="S241" s="10">
        <v>471114.33859687211</v>
      </c>
      <c r="T241" s="10">
        <v>2357404.7877450651</v>
      </c>
      <c r="U241" s="10">
        <v>2406184.8269799841</v>
      </c>
      <c r="V241" s="10">
        <v>2374554.675388719</v>
      </c>
      <c r="W241" s="10">
        <v>2477638.664645507</v>
      </c>
      <c r="X241" s="10">
        <v>498406.13603482099</v>
      </c>
      <c r="Y241" s="10">
        <v>2446008.513054241</v>
      </c>
      <c r="Z241" s="10">
        <v>2384083.3715226999</v>
      </c>
      <c r="AA241" s="10">
        <v>3456362.1116912882</v>
      </c>
      <c r="AB241" s="10">
        <v>4.9246349590113967</v>
      </c>
      <c r="AC241" s="10">
        <v>5.026536799445009</v>
      </c>
      <c r="AD241" s="10">
        <v>4.9604611932975518</v>
      </c>
      <c r="AE241" s="10">
        <v>5.1758043621276766</v>
      </c>
      <c r="AF241" s="10">
        <v>1.041173876485866</v>
      </c>
      <c r="AG241" s="10">
        <v>5.1097287559802176</v>
      </c>
      <c r="AH241" s="10">
        <v>4.9803667056385548</v>
      </c>
      <c r="AI241" s="10">
        <v>7.2203644341109632</v>
      </c>
      <c r="AJ241" s="10">
        <v>0.0004910539975013237</v>
      </c>
      <c r="AK241" s="10">
        <v>0.00046304773624577584</v>
      </c>
      <c r="AL241" s="10">
        <v>0.0004668905451739216</v>
      </c>
      <c r="AM241" s="10">
        <v>0.00047275015866490096</v>
      </c>
      <c r="AN241" s="10">
        <v>0.00019857919084155244</v>
      </c>
      <c r="AO241" s="10">
        <v>0.00047676864238771743</v>
      </c>
      <c r="AP241" s="10">
        <v>0.00048813849243359585</v>
      </c>
      <c r="AQ241" s="10">
        <v>0.00059025611462755197</v>
      </c>
      <c r="AR241" s="10">
        <v>0.065098533820806562</v>
      </c>
      <c r="AS241" s="10">
        <v>0.074658429713191879</v>
      </c>
      <c r="AT241" s="10">
        <v>0.075717748222968062</v>
      </c>
      <c r="AU241" s="10">
        <v>0.078282110128680985</v>
      </c>
      <c r="AV241" s="10">
        <v>0.072066697510908703</v>
      </c>
      <c r="AW241" s="10">
        <v>0.079410300315279791</v>
      </c>
      <c r="AX241" s="10">
        <v>0.082234800490058116</v>
      </c>
      <c r="AY241" s="10">
        <v>0.12485918496234934</v>
      </c>
      <c r="AZ241" s="10">
        <v>0</v>
      </c>
      <c r="BA241" s="10">
        <v>0.020692262732519007</v>
      </c>
      <c r="BB241" s="10">
        <v>0.0072749015072881562</v>
      </c>
      <c r="BC241" s="10">
        <v>0.051002643892756883</v>
      </c>
      <c r="BD241" s="10">
        <v>-0.78857846619054217</v>
      </c>
      <c r="BE241" s="10">
        <v>0.037585282667526032</v>
      </c>
      <c r="BF241" s="10">
        <v>0.011316929496505646</v>
      </c>
      <c r="BG241" s="10">
        <v>0.46617251719311659</v>
      </c>
    </row>
    <row r="242" x14ac:dyDescent="0.3">
      <c r="A242" s="36">
        <v>4.9499999999999904</v>
      </c>
      <c r="B242" s="36">
        <v>4.9999999999999902</v>
      </c>
      <c r="C242" s="37">
        <v>100</v>
      </c>
      <c r="D242" s="2">
        <v>325262770323.92999</v>
      </c>
      <c r="E242" s="2">
        <v>398062818322.58002</v>
      </c>
      <c r="F242" s="2">
        <v>395199821922.91748</v>
      </c>
      <c r="G242" s="2">
        <v>405860860322.58002</v>
      </c>
      <c r="H242" s="2">
        <v>155481299313</v>
      </c>
      <c r="I242" s="2">
        <v>402997863922.91748</v>
      </c>
      <c r="J242" s="2">
        <v>393311734721.23749</v>
      </c>
      <c r="K242" s="2">
        <v>576745009999.17749</v>
      </c>
      <c r="L242" s="10">
        <v>679476.18411952711</v>
      </c>
      <c r="M242" s="10">
        <v>831555.98952909769</v>
      </c>
      <c r="N242" s="10">
        <v>825575.17018462357</v>
      </c>
      <c r="O242" s="10">
        <v>847846.15337566065</v>
      </c>
      <c r="P242" s="10">
        <v>324801.51310871012</v>
      </c>
      <c r="Q242" s="10">
        <v>841865.33403118653</v>
      </c>
      <c r="R242" s="10">
        <v>821630.9429193734</v>
      </c>
      <c r="S242" s="10">
        <v>1204824.3277702541</v>
      </c>
      <c r="T242" s="10">
        <v>2376644.1883114609</v>
      </c>
      <c r="U242" s="10">
        <v>2908582.752360695</v>
      </c>
      <c r="V242" s="10">
        <v>2887663.2854704689</v>
      </c>
      <c r="W242" s="10">
        <v>2965561.825560654</v>
      </c>
      <c r="X242" s="10">
        <v>1136077.5352043719</v>
      </c>
      <c r="Y242" s="10">
        <v>2944642.3586704279</v>
      </c>
      <c r="Z242" s="10">
        <v>2873867.327604068</v>
      </c>
      <c r="AA242" s="10">
        <v>4214185.5792074818</v>
      </c>
      <c r="AB242" s="10">
        <v>4.9648262002917409</v>
      </c>
      <c r="AC242" s="10">
        <v>6.0760495515724164</v>
      </c>
      <c r="AD242" s="10">
        <v>6.0323486400840549</v>
      </c>
      <c r="AE242" s="10">
        <v>6.1950792308499372</v>
      </c>
      <c r="AF242" s="10">
        <v>2.3732738539852258</v>
      </c>
      <c r="AG242" s="10">
        <v>6.1513783193615756</v>
      </c>
      <c r="AH242" s="10">
        <v>6.0035287883746173</v>
      </c>
      <c r="AI242" s="10">
        <v>8.8034629160900675</v>
      </c>
      <c r="AJ242" s="10">
        <v>0.0010383941724355008</v>
      </c>
      <c r="AK242" s="10">
        <v>0.0011740353966918974</v>
      </c>
      <c r="AL242" s="10">
        <v>0.0011909195962507093</v>
      </c>
      <c r="AM242" s="10">
        <v>0.0011868714444358182</v>
      </c>
      <c r="AN242" s="10">
        <v>0.00094942642142721394</v>
      </c>
      <c r="AO242" s="10">
        <v>0.0012038857101374482</v>
      </c>
      <c r="AP242" s="10">
        <v>0.0012342164112325276</v>
      </c>
      <c r="AQ242" s="10">
        <v>0.0015095166252771409</v>
      </c>
      <c r="AR242" s="10">
        <v>0.066136927993242056</v>
      </c>
      <c r="AS242" s="10">
        <v>0.07583246510988377</v>
      </c>
      <c r="AT242" s="10">
        <v>0.076908667819218776</v>
      </c>
      <c r="AU242" s="10">
        <v>0.079468981573116798</v>
      </c>
      <c r="AV242" s="10">
        <v>0.073016123932335919</v>
      </c>
      <c r="AW242" s="10">
        <v>0.080614186025417242</v>
      </c>
      <c r="AX242" s="10">
        <v>0.083469016901290646</v>
      </c>
      <c r="AY242" s="10">
        <v>0.12636870158762648</v>
      </c>
      <c r="AZ242" s="10">
        <v>0</v>
      </c>
      <c r="BA242" s="10">
        <v>0.22381918448935401</v>
      </c>
      <c r="BB242" s="10">
        <v>0.21501708151024168</v>
      </c>
      <c r="BC242" s="10">
        <v>0.24779377583970708</v>
      </c>
      <c r="BD242" s="10">
        <v>-0.52198249077766934</v>
      </c>
      <c r="BE242" s="10">
        <v>0.23899167286059497</v>
      </c>
      <c r="BF242" s="10">
        <v>0.20921227575334678</v>
      </c>
      <c r="BG242" s="10">
        <v>0.77316638305944374</v>
      </c>
    </row>
    <row r="243" x14ac:dyDescent="0.3">
      <c r="A243" s="36">
        <v>4.9999999999999902</v>
      </c>
      <c r="B243" s="36">
        <v>5.0499999999999901</v>
      </c>
      <c r="C243" s="37">
        <v>101</v>
      </c>
      <c r="D243" s="2">
        <v>1728668820034.4299</v>
      </c>
      <c r="E243" s="2">
        <v>2161521372297.1499</v>
      </c>
      <c r="F243" s="2">
        <v>2140730382156.1331</v>
      </c>
      <c r="G243" s="2">
        <v>2194603366297.1499</v>
      </c>
      <c r="H243" s="2">
        <v>1008113880311</v>
      </c>
      <c r="I243" s="2">
        <v>2173812376156.1331</v>
      </c>
      <c r="J243" s="2">
        <v>2129459703869.6731</v>
      </c>
      <c r="K243" s="2">
        <v>3195590540529.9932</v>
      </c>
      <c r="L243" s="10">
        <v>3611201.159830323</v>
      </c>
      <c r="M243" s="10">
        <v>4515433.1449571894</v>
      </c>
      <c r="N243" s="10">
        <v>4472000.6222893903</v>
      </c>
      <c r="O243" s="10">
        <v>4584541.6599704474</v>
      </c>
      <c r="P243" s="10">
        <v>2105956.8910068171</v>
      </c>
      <c r="Q243" s="10">
        <v>4541109.1373026483</v>
      </c>
      <c r="R243" s="10">
        <v>4448456.0971447024</v>
      </c>
      <c r="S243" s="10">
        <v>6675610.8125296542</v>
      </c>
      <c r="T243" s="10">
        <v>2400998.9458504068</v>
      </c>
      <c r="U243" s="10">
        <v>3002200.581262995</v>
      </c>
      <c r="V243" s="10">
        <v>2973323.363814963</v>
      </c>
      <c r="W243" s="10">
        <v>3048149.1353180441</v>
      </c>
      <c r="X243" s="10">
        <v>1400199.0062362929</v>
      </c>
      <c r="Y243" s="10">
        <v>3019271.9178700112</v>
      </c>
      <c r="Z243" s="10">
        <v>2957669.1873925109</v>
      </c>
      <c r="AA243" s="10">
        <v>4438449.6499620024</v>
      </c>
      <c r="AB243" s="10">
        <v>5.0157034577818562</v>
      </c>
      <c r="AC243" s="10">
        <v>6.2716178457388194</v>
      </c>
      <c r="AD243" s="10">
        <v>6.2112931381184593</v>
      </c>
      <c r="AE243" s="10">
        <v>6.3676046939847506</v>
      </c>
      <c r="AF243" s="10">
        <v>2.9250254396403461</v>
      </c>
      <c r="AG243" s="10">
        <v>6.3072799863643914</v>
      </c>
      <c r="AH243" s="10">
        <v>6.1785914549517447</v>
      </c>
      <c r="AI243" s="10">
        <v>9.2719521160056804</v>
      </c>
      <c r="AJ243" s="10">
        <v>0.0055187368262498071</v>
      </c>
      <c r="AK243" s="10">
        <v>0.006375130971731223</v>
      </c>
      <c r="AL243" s="10">
        <v>0.0064510093906273783</v>
      </c>
      <c r="AM243" s="10">
        <v>0.0064177463804974202</v>
      </c>
      <c r="AN243" s="10">
        <v>0.0061559168723434284</v>
      </c>
      <c r="AO243" s="10">
        <v>0.0064938846839021095</v>
      </c>
      <c r="AP243" s="10">
        <v>0.0066822672235728603</v>
      </c>
      <c r="AQ243" s="10">
        <v>0.00836382970788992</v>
      </c>
      <c r="AR243" s="10">
        <v>0.071655664819491857</v>
      </c>
      <c r="AS243" s="10">
        <v>0.082207596081614986</v>
      </c>
      <c r="AT243" s="10">
        <v>0.083359677209846161</v>
      </c>
      <c r="AU243" s="10">
        <v>0.085886727953614211</v>
      </c>
      <c r="AV243" s="10">
        <v>0.07917204080467935</v>
      </c>
      <c r="AW243" s="10">
        <v>0.087108070709319349</v>
      </c>
      <c r="AX243" s="10">
        <v>0.090151284124863507</v>
      </c>
      <c r="AY243" s="10">
        <v>0.13473253129551641</v>
      </c>
      <c r="AZ243" s="10">
        <v>0</v>
      </c>
      <c r="BA243" s="10">
        <v>0.25039645954515399</v>
      </c>
      <c r="BB243" s="10">
        <v>0.23836929164575094</v>
      </c>
      <c r="BC243" s="10">
        <v>0.2695337249464822</v>
      </c>
      <c r="BD243" s="10">
        <v>-0.41682648022139868</v>
      </c>
      <c r="BE243" s="10">
        <v>0.25750655704707937</v>
      </c>
      <c r="BF243" s="10">
        <v>0.23184943188092033</v>
      </c>
      <c r="BG243" s="10">
        <v>0.8485845891906274</v>
      </c>
    </row>
    <row r="244" x14ac:dyDescent="0.3">
      <c r="A244" s="36">
        <v>5.0499999999999901</v>
      </c>
      <c r="B244" s="36">
        <v>5.0999999999999899</v>
      </c>
      <c r="C244" s="37">
        <v>102</v>
      </c>
      <c r="D244" s="2">
        <v>214980257389.82999</v>
      </c>
      <c r="E244" s="2">
        <v>216641857391.07001</v>
      </c>
      <c r="F244" s="2">
        <v>214648895200.17441</v>
      </c>
      <c r="G244" s="2">
        <v>223746933391.07001</v>
      </c>
      <c r="H244" s="2">
        <v>48258515200</v>
      </c>
      <c r="I244" s="2">
        <v>221753971200.17441</v>
      </c>
      <c r="J244" s="2">
        <v>218864955702.23441</v>
      </c>
      <c r="K244" s="2">
        <v>324692799156.25439</v>
      </c>
      <c r="L244" s="10">
        <v>449095.2493788331</v>
      </c>
      <c r="M244" s="10">
        <v>452566.34331082902</v>
      </c>
      <c r="N244" s="10">
        <v>448403.0314654074</v>
      </c>
      <c r="O244" s="10">
        <v>467408.89637508307</v>
      </c>
      <c r="P244" s="10">
        <v>100812.3731059477</v>
      </c>
      <c r="Q244" s="10">
        <v>463245.58452966152</v>
      </c>
      <c r="R244" s="10">
        <v>457210.41110834602</v>
      </c>
      <c r="S244" s="10">
        <v>678285.51039537275</v>
      </c>
      <c r="T244" s="10">
        <v>2427180.79517037</v>
      </c>
      <c r="U244" s="10">
        <v>2445940.674152893</v>
      </c>
      <c r="V244" s="10">
        <v>2423439.6332946569</v>
      </c>
      <c r="W244" s="10">
        <v>2526158.7566168769</v>
      </c>
      <c r="X244" s="10">
        <v>544850.68870523421</v>
      </c>
      <c r="Y244" s="10">
        <v>2503657.7157586408</v>
      </c>
      <c r="Z244" s="10">
        <v>2471040.009283232</v>
      </c>
      <c r="AA244" s="10">
        <v>3665862.7913590572</v>
      </c>
      <c r="AB244" s="10">
        <v>5.0703975226802278</v>
      </c>
      <c r="AC244" s="10">
        <v>5.1095870400445849</v>
      </c>
      <c r="AD244" s="10">
        <v>5.0625822095629252</v>
      </c>
      <c r="AE244" s="10">
        <v>5.2771631709240294</v>
      </c>
      <c r="AF244" s="10">
        <v>1.1381968692808979</v>
      </c>
      <c r="AG244" s="10">
        <v>5.2301583404423688</v>
      </c>
      <c r="AH244" s="10">
        <v>5.1620197252895492</v>
      </c>
      <c r="AI244" s="10">
        <v>7.6580128076070624</v>
      </c>
      <c r="AJ244" s="10">
        <v>0.00068631969850088865</v>
      </c>
      <c r="AK244" s="10">
        <v>0.00063895746418616629</v>
      </c>
      <c r="AL244" s="10">
        <v>0.00064683626213098925</v>
      </c>
      <c r="AM244" s="10">
        <v>0.00065431006530384985</v>
      </c>
      <c r="AN244" s="10">
        <v>0.00029468437421204332</v>
      </c>
      <c r="AO244" s="10">
        <v>0.00066245124600755861</v>
      </c>
      <c r="AP244" s="10">
        <v>0.00068680056129734378</v>
      </c>
      <c r="AQ244" s="10">
        <v>0.00084981953885450456</v>
      </c>
      <c r="AR244" s="10">
        <v>0.072341984517992744</v>
      </c>
      <c r="AS244" s="10">
        <v>0.082846553545801158</v>
      </c>
      <c r="AT244" s="10">
        <v>0.084006513471977157</v>
      </c>
      <c r="AU244" s="10">
        <v>0.086541038018918062</v>
      </c>
      <c r="AV244" s="10">
        <v>0.07946672517889139</v>
      </c>
      <c r="AW244" s="10">
        <v>0.087770521955326905</v>
      </c>
      <c r="AX244" s="10">
        <v>0.09083808468616085</v>
      </c>
      <c r="AY244" s="10">
        <v>0.13558235083437092</v>
      </c>
      <c r="AZ244" s="10">
        <v>0</v>
      </c>
      <c r="BA244" s="10">
        <v>0.0077290818301840591</v>
      </c>
      <c r="BB244" s="10">
        <v>-0.0015413610239319864</v>
      </c>
      <c r="BC244" s="10">
        <v>0.040778981789677315</v>
      </c>
      <c r="BD244" s="10">
        <v>-0.77552117675395915</v>
      </c>
      <c r="BE244" s="10">
        <v>0.031508538935561159</v>
      </c>
      <c r="BF244" s="10">
        <v>0.018070023543418801</v>
      </c>
      <c r="BG244" s="10">
        <v>0.51033775425935723</v>
      </c>
    </row>
    <row r="245" x14ac:dyDescent="0.3">
      <c r="A245" s="36">
        <v>5.0999999999999899</v>
      </c>
      <c r="B245" s="36">
        <v>5.1499999999999897</v>
      </c>
      <c r="C245" s="37">
        <v>103</v>
      </c>
      <c r="D245" s="2">
        <v>340690448705.76001</v>
      </c>
      <c r="E245" s="2">
        <v>370819424710.83002</v>
      </c>
      <c r="F245" s="2">
        <v>368442468166.79871</v>
      </c>
      <c r="G245" s="2">
        <v>380596772710.83002</v>
      </c>
      <c r="H245" s="2">
        <v>96470278336</v>
      </c>
      <c r="I245" s="2">
        <v>378219816166.79871</v>
      </c>
      <c r="J245" s="2">
        <v>374723030007.42871</v>
      </c>
      <c r="K245" s="2">
        <v>535190105894.54883</v>
      </c>
      <c r="L245" s="10">
        <v>711704.71130777372</v>
      </c>
      <c r="M245" s="10">
        <v>774644.3512394072</v>
      </c>
      <c r="N245" s="10">
        <v>769678.87252584938</v>
      </c>
      <c r="O245" s="10">
        <v>795069.29905385408</v>
      </c>
      <c r="P245" s="10">
        <v>201527.08082579909</v>
      </c>
      <c r="Q245" s="10">
        <v>790103.82034029625</v>
      </c>
      <c r="R245" s="10">
        <v>782799.00979009259</v>
      </c>
      <c r="S245" s="10">
        <v>1118015.844757132</v>
      </c>
      <c r="T245" s="10">
        <v>2456931.8047507298</v>
      </c>
      <c r="U245" s="10">
        <v>2674210.685543071</v>
      </c>
      <c r="V245" s="10">
        <v>2657068.9659741009</v>
      </c>
      <c r="W245" s="10">
        <v>2744721.2541797138</v>
      </c>
      <c r="X245" s="10">
        <v>695707.48448418849</v>
      </c>
      <c r="Y245" s="10">
        <v>2727579.5346107432</v>
      </c>
      <c r="Z245" s="10">
        <v>2702362.0236355872</v>
      </c>
      <c r="AA245" s="10">
        <v>3859590.4222013401</v>
      </c>
      <c r="AB245" s="10">
        <v>5.1325475881280331</v>
      </c>
      <c r="AC245" s="10">
        <v>5.5864446777442556</v>
      </c>
      <c r="AD245" s="10">
        <v>5.5506355066227906</v>
      </c>
      <c r="AE245" s="10">
        <v>5.733741744880497</v>
      </c>
      <c r="AF245" s="10">
        <v>1.453337762418772</v>
      </c>
      <c r="AG245" s="10">
        <v>5.6979325737590329</v>
      </c>
      <c r="AH245" s="10">
        <v>5.6452530183542544</v>
      </c>
      <c r="AI245" s="10">
        <v>8.0627111726616807</v>
      </c>
      <c r="AJ245" s="10">
        <v>0.0010876466931280689</v>
      </c>
      <c r="AK245" s="10">
        <v>0.0010936844898652145</v>
      </c>
      <c r="AL245" s="10">
        <v>0.0011102873308389356</v>
      </c>
      <c r="AM245" s="10">
        <v>0.0011129908930264548</v>
      </c>
      <c r="AN245" s="10">
        <v>0.00058908326299906145</v>
      </c>
      <c r="AO245" s="10">
        <v>0.0011298656214741489</v>
      </c>
      <c r="AP245" s="10">
        <v>0.0011758848579225332</v>
      </c>
      <c r="AQ245" s="10">
        <v>0.0014007548371035012</v>
      </c>
      <c r="AR245" s="10">
        <v>0.07342963121112081</v>
      </c>
      <c r="AS245" s="10">
        <v>0.083940238035666373</v>
      </c>
      <c r="AT245" s="10">
        <v>0.085116800802816098</v>
      </c>
      <c r="AU245" s="10">
        <v>0.087654028911944515</v>
      </c>
      <c r="AV245" s="10">
        <v>0.080055808441890447</v>
      </c>
      <c r="AW245" s="10">
        <v>0.088900387576801049</v>
      </c>
      <c r="AX245" s="10">
        <v>0.092013969544083377</v>
      </c>
      <c r="AY245" s="10">
        <v>0.13698310567147443</v>
      </c>
      <c r="AZ245" s="10">
        <v>0</v>
      </c>
      <c r="BA245" s="10">
        <v>0.08843504747352382</v>
      </c>
      <c r="BB245" s="10">
        <v>0.081458166985499902</v>
      </c>
      <c r="BC245" s="10">
        <v>0.11713367415103382</v>
      </c>
      <c r="BD245" s="10">
        <v>-0.71683891138575095</v>
      </c>
      <c r="BE245" s="10">
        <v>0.1101567936630099</v>
      </c>
      <c r="BF245" s="10">
        <v>0.099892971555129106</v>
      </c>
      <c r="BG245" s="10">
        <v>0.57089847375430813</v>
      </c>
    </row>
    <row r="246" x14ac:dyDescent="0.3">
      <c r="A246" s="36">
        <v>5.1499999999999897</v>
      </c>
      <c r="B246" s="36">
        <v>5.1999999999999895</v>
      </c>
      <c r="C246" s="37">
        <v>104</v>
      </c>
      <c r="D246" s="2">
        <v>216536441315.54999</v>
      </c>
      <c r="E246" s="2">
        <v>225423041315.54999</v>
      </c>
      <c r="F246" s="2">
        <v>224862477742.05051</v>
      </c>
      <c r="G246" s="2">
        <v>230888125315.54999</v>
      </c>
      <c r="H246" s="2">
        <v>55651805345</v>
      </c>
      <c r="I246" s="2">
        <v>230327561742.05051</v>
      </c>
      <c r="J246" s="2">
        <v>229009446951.47049</v>
      </c>
      <c r="K246" s="2">
        <v>328310936514.42047</v>
      </c>
      <c r="L246" s="10">
        <v>452346.1283976133</v>
      </c>
      <c r="M246" s="10">
        <v>470910.29745939397</v>
      </c>
      <c r="N246" s="10">
        <v>469739.27626475028</v>
      </c>
      <c r="O246" s="10">
        <v>482326.89585617481</v>
      </c>
      <c r="P246" s="10">
        <v>116257.007518949</v>
      </c>
      <c r="Q246" s="10">
        <v>481155.87466153118</v>
      </c>
      <c r="R246" s="10">
        <v>478402.32371795771</v>
      </c>
      <c r="S246" s="10">
        <v>685843.82444188558</v>
      </c>
      <c r="T246" s="10">
        <v>2474645.6231348999</v>
      </c>
      <c r="U246" s="10">
        <v>2576204.444647551</v>
      </c>
      <c r="V246" s="10">
        <v>2569798.150237144</v>
      </c>
      <c r="W246" s="10">
        <v>2638661.119923545</v>
      </c>
      <c r="X246" s="10">
        <v>636006.09523210896</v>
      </c>
      <c r="Y246" s="10">
        <v>2632254.825513137</v>
      </c>
      <c r="Z246" s="10">
        <v>2617191.0007939311</v>
      </c>
      <c r="AA246" s="10">
        <v>3752039.227839598</v>
      </c>
      <c r="AB246" s="10">
        <v>5.1695518776440919</v>
      </c>
      <c r="AC246" s="10">
        <v>5.3817089604739774</v>
      </c>
      <c r="AD246" s="10">
        <v>5.3683261669990436</v>
      </c>
      <c r="AE246" s="10">
        <v>5.5121813884959749</v>
      </c>
      <c r="AF246" s="10">
        <v>1.3286211460189361</v>
      </c>
      <c r="AG246" s="10">
        <v>5.4987985950210412</v>
      </c>
      <c r="AH246" s="10">
        <v>5.467330160658701</v>
      </c>
      <c r="AI246" s="10">
        <v>7.8380359813705462</v>
      </c>
      <c r="AJ246" s="10">
        <v>0.00069128778113172946</v>
      </c>
      <c r="AK246" s="10">
        <v>0.00066485644363781368</v>
      </c>
      <c r="AL246" s="10">
        <v>0.00067761450372497666</v>
      </c>
      <c r="AM246" s="10">
        <v>0.00067519327332658081</v>
      </c>
      <c r="AN246" s="10">
        <v>0.00033983054314654451</v>
      </c>
      <c r="AO246" s="10">
        <v>0.00068806334984716723</v>
      </c>
      <c r="AP246" s="10">
        <v>0.00071863408284809514</v>
      </c>
      <c r="AQ246" s="10">
        <v>0.00085928930174798115</v>
      </c>
      <c r="AR246" s="10">
        <v>0.074120918992252538</v>
      </c>
      <c r="AS246" s="10">
        <v>0.084605094479304185</v>
      </c>
      <c r="AT246" s="10">
        <v>0.085794415306541069</v>
      </c>
      <c r="AU246" s="10">
        <v>0.088329222185271089</v>
      </c>
      <c r="AV246" s="10">
        <v>0.080395638985036988</v>
      </c>
      <c r="AW246" s="10">
        <v>0.089588450926648217</v>
      </c>
      <c r="AX246" s="10">
        <v>0.092732603626931476</v>
      </c>
      <c r="AY246" s="10">
        <v>0.1378423949732224</v>
      </c>
      <c r="AZ246" s="10">
        <v>0</v>
      </c>
      <c r="BA246" s="10">
        <v>0.041039743453850752</v>
      </c>
      <c r="BB246" s="10">
        <v>0.038450971004771128</v>
      </c>
      <c r="BC246" s="10">
        <v>0.066278377499914054</v>
      </c>
      <c r="BD246" s="10">
        <v>-0.74299104110655989</v>
      </c>
      <c r="BE246" s="10">
        <v>0.063689605050834208</v>
      </c>
      <c r="BF246" s="10">
        <v>0.05760233963457484</v>
      </c>
      <c r="BG246" s="10">
        <v>0.51619253793861852</v>
      </c>
    </row>
    <row r="247" x14ac:dyDescent="0.3">
      <c r="A247" s="36">
        <v>5.1999999999999895</v>
      </c>
      <c r="B247" s="36">
        <v>5.2499999999999893</v>
      </c>
      <c r="C247" s="37">
        <v>105</v>
      </c>
      <c r="D247" s="2">
        <v>441843497565.75</v>
      </c>
      <c r="E247" s="2">
        <v>469905801565.75</v>
      </c>
      <c r="F247" s="2">
        <v>467320210089.92188</v>
      </c>
      <c r="G247" s="2">
        <v>475863825565.75</v>
      </c>
      <c r="H247" s="2">
        <v>137219940771</v>
      </c>
      <c r="I247" s="2">
        <v>473278234089.92188</v>
      </c>
      <c r="J247" s="2">
        <v>461643818350.64191</v>
      </c>
      <c r="K247" s="2">
        <v>679137472194.53198</v>
      </c>
      <c r="L247" s="10">
        <v>923014.13225070119</v>
      </c>
      <c r="M247" s="10">
        <v>981636.48002364987</v>
      </c>
      <c r="N247" s="10">
        <v>976235.16148990567</v>
      </c>
      <c r="O247" s="10">
        <v>994082.83350081171</v>
      </c>
      <c r="P247" s="10">
        <v>286653.40840370691</v>
      </c>
      <c r="Q247" s="10">
        <v>988681.51496706752</v>
      </c>
      <c r="R247" s="10">
        <v>964377.13975956</v>
      </c>
      <c r="S247" s="10">
        <v>1418722.8917707221</v>
      </c>
      <c r="T247" s="10">
        <v>2497560.8929158901</v>
      </c>
      <c r="U247" s="10">
        <v>2656185.6399624101</v>
      </c>
      <c r="V247" s="10">
        <v>2641570.3470121641</v>
      </c>
      <c r="W247" s="10">
        <v>2689863.9170524562</v>
      </c>
      <c r="X247" s="10">
        <v>775648.30010174669</v>
      </c>
      <c r="Y247" s="10">
        <v>2675248.6241022102</v>
      </c>
      <c r="Z247" s="10">
        <v>2609484.0221052621</v>
      </c>
      <c r="AA247" s="10">
        <v>3838886.8475186932</v>
      </c>
      <c r="AB247" s="10">
        <v>5.2174220352196103</v>
      </c>
      <c r="AC247" s="10">
        <v>5.5487902324552021</v>
      </c>
      <c r="AD247" s="10">
        <v>5.5182587840704631</v>
      </c>
      <c r="AE247" s="10">
        <v>5.6191443869810174</v>
      </c>
      <c r="AF247" s="10">
        <v>1.6203346809321511</v>
      </c>
      <c r="AG247" s="10">
        <v>5.5886129385962784</v>
      </c>
      <c r="AH247" s="10">
        <v>5.4512302287013732</v>
      </c>
      <c r="AI247" s="10">
        <v>8.019461261492971</v>
      </c>
      <c r="AJ247" s="10">
        <v>0.0014105755557079786</v>
      </c>
      <c r="AK247" s="10">
        <v>0.0013859270917938307</v>
      </c>
      <c r="AL247" s="10">
        <v>0.0014082516363801347</v>
      </c>
      <c r="AM247" s="10">
        <v>0.0013915832769759542</v>
      </c>
      <c r="AN247" s="10">
        <v>0.00083791580010144587</v>
      </c>
      <c r="AO247" s="10">
        <v>0.001413836037227545</v>
      </c>
      <c r="AP247" s="10">
        <v>0.0014486432172084506</v>
      </c>
      <c r="AQ247" s="10">
        <v>0.0017775087557806526</v>
      </c>
      <c r="AR247" s="10">
        <v>0.075531494547960515</v>
      </c>
      <c r="AS247" s="10">
        <v>0.085991021571098017</v>
      </c>
      <c r="AT247" s="10">
        <v>0.087202666942921198</v>
      </c>
      <c r="AU247" s="10">
        <v>0.089720805462247047</v>
      </c>
      <c r="AV247" s="10">
        <v>0.08123355478513844</v>
      </c>
      <c r="AW247" s="10">
        <v>0.091002286963875759</v>
      </c>
      <c r="AX247" s="10">
        <v>0.094181246844139921</v>
      </c>
      <c r="AY247" s="10">
        <v>0.13961990372900304</v>
      </c>
      <c r="AZ247" s="10">
        <v>0</v>
      </c>
      <c r="BA247" s="10">
        <v>0.06351186371329165</v>
      </c>
      <c r="BB247" s="10">
        <v>0.05766003724063129</v>
      </c>
      <c r="BC247" s="10">
        <v>0.076996330572767002</v>
      </c>
      <c r="BD247" s="10">
        <v>-0.68943768205940259</v>
      </c>
      <c r="BE247" s="10">
        <v>0.071144504100106642</v>
      </c>
      <c r="BF247" s="10">
        <v>0.044812973131839406</v>
      </c>
      <c r="BG247" s="10">
        <v>0.53705435507392685</v>
      </c>
    </row>
    <row r="248" x14ac:dyDescent="0.3">
      <c r="A248" s="36">
        <v>5.2499999999999893</v>
      </c>
      <c r="B248" s="36">
        <v>5.2999999999999892</v>
      </c>
      <c r="C248" s="37">
        <v>106</v>
      </c>
      <c r="D248" s="2">
        <v>374846488418.63</v>
      </c>
      <c r="E248" s="2">
        <v>408599731057.63</v>
      </c>
      <c r="F248" s="2">
        <v>405502644596.4881</v>
      </c>
      <c r="G248" s="2">
        <v>422312591434.08197</v>
      </c>
      <c r="H248" s="2">
        <v>133428335939.24001</v>
      </c>
      <c r="I248" s="2">
        <v>419215504972.94012</v>
      </c>
      <c r="J248" s="2">
        <v>410924931211.39008</v>
      </c>
      <c r="K248" s="2">
        <v>633434397299.17004</v>
      </c>
      <c r="L248" s="10">
        <v>783056.91526773758</v>
      </c>
      <c r="M248" s="10">
        <v>853567.67334548396</v>
      </c>
      <c r="N248" s="10">
        <v>847097.83823828993</v>
      </c>
      <c r="O248" s="10">
        <v>882213.93382182461</v>
      </c>
      <c r="P248" s="10">
        <v>278732.71960121131</v>
      </c>
      <c r="Q248" s="10">
        <v>875744.09871463059</v>
      </c>
      <c r="R248" s="10">
        <v>858425.03260064125</v>
      </c>
      <c r="S248" s="10">
        <v>1323248.8511926909</v>
      </c>
      <c r="T248" s="10">
        <v>2524303.7706227819</v>
      </c>
      <c r="U248" s="10">
        <v>2751605.9871216542</v>
      </c>
      <c r="V248" s="10">
        <v>2730749.4837973542</v>
      </c>
      <c r="W248" s="10">
        <v>2843951.5905187521</v>
      </c>
      <c r="X248" s="10">
        <v>898537.56651227316</v>
      </c>
      <c r="Y248" s="10">
        <v>2823095.0871944521</v>
      </c>
      <c r="Z248" s="10">
        <v>2767264.427835214</v>
      </c>
      <c r="AA248" s="10">
        <v>4265695.1230625277</v>
      </c>
      <c r="AB248" s="10">
        <v>5.2732880923111054</v>
      </c>
      <c r="AC248" s="10">
        <v>5.7481239997675608</v>
      </c>
      <c r="AD248" s="10">
        <v>5.7045546196053074</v>
      </c>
      <c r="AE248" s="10">
        <v>5.9410346060259576</v>
      </c>
      <c r="AF248" s="10">
        <v>1.877051211160047</v>
      </c>
      <c r="AG248" s="10">
        <v>5.8974652258637033</v>
      </c>
      <c r="AH248" s="10">
        <v>5.7808345910679906</v>
      </c>
      <c r="AI248" s="10">
        <v>8.9110667106144401</v>
      </c>
      <c r="AJ248" s="10">
        <v>0.0011966890915433492</v>
      </c>
      <c r="AK248" s="10">
        <v>0.0012051126738285361</v>
      </c>
      <c r="AL248" s="10">
        <v>0.0012219667595792507</v>
      </c>
      <c r="AM248" s="10">
        <v>0.0012349817496578061</v>
      </c>
      <c r="AN248" s="10">
        <v>0.0008147628561603411</v>
      </c>
      <c r="AO248" s="10">
        <v>0.0012523330793671652</v>
      </c>
      <c r="AP248" s="10">
        <v>0.0012894868093502364</v>
      </c>
      <c r="AQ248" s="10">
        <v>0.0016578899464546153</v>
      </c>
      <c r="AR248" s="10">
        <v>0.076728183639503858</v>
      </c>
      <c r="AS248" s="10">
        <v>0.08719613424492656</v>
      </c>
      <c r="AT248" s="10">
        <v>0.088424633702500449</v>
      </c>
      <c r="AU248" s="10">
        <v>0.090955787211904851</v>
      </c>
      <c r="AV248" s="10">
        <v>0.082048317641298787</v>
      </c>
      <c r="AW248" s="10">
        <v>0.092254620043242919</v>
      </c>
      <c r="AX248" s="10">
        <v>0.095470733653490153</v>
      </c>
      <c r="AY248" s="10">
        <v>0.14127779367545765</v>
      </c>
      <c r="AZ248" s="10">
        <v>0</v>
      </c>
      <c r="BA248" s="10">
        <v>0.090045508446391587</v>
      </c>
      <c r="BB248" s="10">
        <v>0.081783228935097263</v>
      </c>
      <c r="BC248" s="10">
        <v>0.12662811172567712</v>
      </c>
      <c r="BD248" s="10">
        <v>-0.64404538908144515</v>
      </c>
      <c r="BE248" s="10">
        <v>0.11836583221438279</v>
      </c>
      <c r="BF248" s="10">
        <v>0.096248581505897768</v>
      </c>
      <c r="BG248" s="10">
        <v>0.68985015698412533</v>
      </c>
    </row>
    <row r="249" x14ac:dyDescent="0.3">
      <c r="A249" s="36">
        <v>5.2999999999999892</v>
      </c>
      <c r="B249" s="36">
        <v>5.349999999999989</v>
      </c>
      <c r="C249" s="37">
        <v>107</v>
      </c>
      <c r="D249" s="2">
        <v>410923583635.79999</v>
      </c>
      <c r="E249" s="2">
        <v>421387583635.79999</v>
      </c>
      <c r="F249" s="2">
        <v>415326736552.95361</v>
      </c>
      <c r="G249" s="2">
        <v>435995599385.164</v>
      </c>
      <c r="H249" s="2">
        <v>121245947389.67999</v>
      </c>
      <c r="I249" s="2">
        <v>429934752302.31763</v>
      </c>
      <c r="J249" s="2">
        <v>416765331372.98749</v>
      </c>
      <c r="K249" s="2">
        <v>638604196372.32764</v>
      </c>
      <c r="L249" s="10">
        <v>858422.21750588308</v>
      </c>
      <c r="M249" s="10">
        <v>880281.58611282764</v>
      </c>
      <c r="N249" s="10">
        <v>867620.43450213724</v>
      </c>
      <c r="O249" s="10">
        <v>910797.83237442921</v>
      </c>
      <c r="P249" s="10">
        <v>253283.6253907895</v>
      </c>
      <c r="Q249" s="10">
        <v>898136.68076373881</v>
      </c>
      <c r="R249" s="10">
        <v>870625.66906321945</v>
      </c>
      <c r="S249" s="10">
        <v>1334048.597328394</v>
      </c>
      <c r="T249" s="10">
        <v>2550577.7644826509</v>
      </c>
      <c r="U249" s="10">
        <v>2615527.1779268822</v>
      </c>
      <c r="V249" s="10">
        <v>2577907.8676243159</v>
      </c>
      <c r="W249" s="10">
        <v>2706198.2458268511</v>
      </c>
      <c r="X249" s="10">
        <v>752566.24287555087</v>
      </c>
      <c r="Y249" s="10">
        <v>2668578.9355242848</v>
      </c>
      <c r="Z249" s="10">
        <v>2586837.1384332911</v>
      </c>
      <c r="AA249" s="10">
        <v>3963777.5207766602</v>
      </c>
      <c r="AB249" s="10">
        <v>5.3281746477927072</v>
      </c>
      <c r="AC249" s="10">
        <v>5.4638544231446069</v>
      </c>
      <c r="AD249" s="10">
        <v>5.3852674228920439</v>
      </c>
      <c r="AE249" s="10">
        <v>5.6532669131303406</v>
      </c>
      <c r="AF249" s="10">
        <v>1.572116103226302</v>
      </c>
      <c r="AG249" s="10">
        <v>5.5746799128777784</v>
      </c>
      <c r="AH249" s="10">
        <v>5.4039207315698556</v>
      </c>
      <c r="AI249" s="10">
        <v>8.2803587445124052</v>
      </c>
      <c r="AJ249" s="10">
        <v>0.0013118644170028268</v>
      </c>
      <c r="AK249" s="10">
        <v>0.0012428288102858799</v>
      </c>
      <c r="AL249" s="10">
        <v>0.0012515712861435511</v>
      </c>
      <c r="AM249" s="10">
        <v>0.0012749953922599037</v>
      </c>
      <c r="AN249" s="10">
        <v>0.00074037267794501435</v>
      </c>
      <c r="AO249" s="10">
        <v>0.0012843549579886729</v>
      </c>
      <c r="AP249" s="10">
        <v>0.0013078140472413651</v>
      </c>
      <c r="AQ249" s="10">
        <v>0.001671420878694991</v>
      </c>
      <c r="AR249" s="10">
        <v>0.078040048056506689</v>
      </c>
      <c r="AS249" s="10">
        <v>0.088438963055212441</v>
      </c>
      <c r="AT249" s="10">
        <v>0.089676204988643995</v>
      </c>
      <c r="AU249" s="10">
        <v>0.092230782604164757</v>
      </c>
      <c r="AV249" s="10">
        <v>0.082788690319243796</v>
      </c>
      <c r="AW249" s="10">
        <v>0.093538975001231595</v>
      </c>
      <c r="AX249" s="10">
        <v>0.096778547700731521</v>
      </c>
      <c r="AY249" s="10">
        <v>0.14294921455415263</v>
      </c>
      <c r="AZ249" s="10">
        <v>0</v>
      </c>
      <c r="BA249" s="10">
        <v>0.025464588591912474</v>
      </c>
      <c r="BB249" s="10">
        <v>0.01071525970399434</v>
      </c>
      <c r="BC249" s="10">
        <v>0.061013815579845643</v>
      </c>
      <c r="BD249" s="10">
        <v>-0.70494283555859427</v>
      </c>
      <c r="BE249" s="10">
        <v>0.046264486691927509</v>
      </c>
      <c r="BF249" s="10">
        <v>0.014216141321216957</v>
      </c>
      <c r="BG249" s="10">
        <v>0.55407044473339373</v>
      </c>
    </row>
    <row r="250" x14ac:dyDescent="0.3">
      <c r="A250" s="36">
        <v>5.349999999999989</v>
      </c>
      <c r="B250" s="36">
        <v>5.3999999999999888</v>
      </c>
      <c r="C250" s="37">
        <v>108</v>
      </c>
      <c r="D250" s="2">
        <v>286935873808.62</v>
      </c>
      <c r="E250" s="2">
        <v>308417309808.62</v>
      </c>
      <c r="F250" s="2">
        <v>303692414029.02289</v>
      </c>
      <c r="G250" s="2">
        <v>322752633808.62</v>
      </c>
      <c r="H250" s="2">
        <v>101041730756</v>
      </c>
      <c r="I250" s="2">
        <v>318027738029.02289</v>
      </c>
      <c r="J250" s="2">
        <v>312138749244.14288</v>
      </c>
      <c r="K250" s="2">
        <v>452308690488.69287</v>
      </c>
      <c r="L250" s="10">
        <v>599411.03135878744</v>
      </c>
      <c r="M250" s="10">
        <v>644285.90021682344</v>
      </c>
      <c r="N250" s="10">
        <v>634415.56014843564</v>
      </c>
      <c r="O250" s="10">
        <v>674232.49152186722</v>
      </c>
      <c r="P250" s="10">
        <v>211076.87665128539</v>
      </c>
      <c r="Q250" s="10">
        <v>664362.15145347943</v>
      </c>
      <c r="R250" s="10">
        <v>652060.01301972044</v>
      </c>
      <c r="S250" s="10">
        <v>944875.99288195081</v>
      </c>
      <c r="T250" s="10">
        <v>2573785.2410087539</v>
      </c>
      <c r="U250" s="10">
        <v>2766471.5098903882</v>
      </c>
      <c r="V250" s="10">
        <v>2724089.6812907942</v>
      </c>
      <c r="W250" s="10">
        <v>2895057.8899987438</v>
      </c>
      <c r="X250" s="10">
        <v>906333.92016791645</v>
      </c>
      <c r="Y250" s="10">
        <v>2852676.0613991511</v>
      </c>
      <c r="Z250" s="10">
        <v>2799852.4384139688</v>
      </c>
      <c r="AA250" s="10">
        <v>4057162.3774594818</v>
      </c>
      <c r="AB250" s="10">
        <v>5.3766552272863137</v>
      </c>
      <c r="AC250" s="10">
        <v>5.7791781799794002</v>
      </c>
      <c r="AD250" s="10">
        <v>5.6906422459584842</v>
      </c>
      <c r="AE250" s="10">
        <v>6.0477960202528367</v>
      </c>
      <c r="AF250" s="10">
        <v>1.8933378480435341</v>
      </c>
      <c r="AG250" s="10">
        <v>5.9592600862319207</v>
      </c>
      <c r="AH250" s="10">
        <v>5.8489111712866464</v>
      </c>
      <c r="AI250" s="10">
        <v>8.4754403580957884</v>
      </c>
      <c r="AJ250" s="10">
        <v>0.00091603640628414853</v>
      </c>
      <c r="AK250" s="10">
        <v>0.00090963742907125816</v>
      </c>
      <c r="AL250" s="10">
        <v>0.00091516551131035279</v>
      </c>
      <c r="AM250" s="10">
        <v>0.00094383549174817936</v>
      </c>
      <c r="AN250" s="10">
        <v>0.00061699824525752577</v>
      </c>
      <c r="AO250" s="10">
        <v>0.0009500523042814664</v>
      </c>
      <c r="AP250" s="10">
        <v>0.00097949471853862251</v>
      </c>
      <c r="AQ250" s="10">
        <v>0.0011838290339971701</v>
      </c>
      <c r="AR250" s="10">
        <v>0.078956084462790843</v>
      </c>
      <c r="AS250" s="10">
        <v>0.089348600484283697</v>
      </c>
      <c r="AT250" s="10">
        <v>0.090591370499954346</v>
      </c>
      <c r="AU250" s="10">
        <v>0.093174618095912931</v>
      </c>
      <c r="AV250" s="10">
        <v>0.083405688564501326</v>
      </c>
      <c r="AW250" s="10">
        <v>0.094489027305513063</v>
      </c>
      <c r="AX250" s="10">
        <v>0.09775804241927015</v>
      </c>
      <c r="AY250" s="10">
        <v>0.1441330435881498</v>
      </c>
      <c r="AZ250" s="10">
        <v>0</v>
      </c>
      <c r="BA250" s="10">
        <v>0.074864936596696241</v>
      </c>
      <c r="BB250" s="10">
        <v>0.058398205835981098</v>
      </c>
      <c r="BC250" s="10">
        <v>0.12482496358712192</v>
      </c>
      <c r="BD250" s="10">
        <v>-0.64785953943356467</v>
      </c>
      <c r="BE250" s="10">
        <v>0.10835823282640678</v>
      </c>
      <c r="BF250" s="10">
        <v>0.087834522400404458</v>
      </c>
      <c r="BG250" s="10">
        <v>0.57634068018407825</v>
      </c>
    </row>
    <row r="251" x14ac:dyDescent="0.3">
      <c r="A251" s="36">
        <v>5.3999999999999888</v>
      </c>
      <c r="B251" s="36">
        <v>5.4499999999999886</v>
      </c>
      <c r="C251" s="37">
        <v>109</v>
      </c>
      <c r="D251" s="2">
        <v>513670317858.78003</v>
      </c>
      <c r="E251" s="2">
        <v>587652261840.75</v>
      </c>
      <c r="F251" s="2">
        <v>580101944087.00354</v>
      </c>
      <c r="G251" s="2">
        <v>601265425840.75</v>
      </c>
      <c r="H251" s="2">
        <v>232411140825.48001</v>
      </c>
      <c r="I251" s="2">
        <v>593715108087.00354</v>
      </c>
      <c r="J251" s="2">
        <v>581028434678.67358</v>
      </c>
      <c r="K251" s="2">
        <v>850575722123.79358</v>
      </c>
      <c r="L251" s="10">
        <v>1073060.85823026</v>
      </c>
      <c r="M251" s="10">
        <v>1227609.6525498519</v>
      </c>
      <c r="N251" s="10">
        <v>1211836.9863726059</v>
      </c>
      <c r="O251" s="10">
        <v>1256047.6466040169</v>
      </c>
      <c r="P251" s="10">
        <v>485508.48582422268</v>
      </c>
      <c r="Q251" s="10">
        <v>1240274.980426772</v>
      </c>
      <c r="R251" s="10">
        <v>1213772.4316472791</v>
      </c>
      <c r="S251" s="10">
        <v>1776858.5854378871</v>
      </c>
      <c r="T251" s="10">
        <v>2598927.97694263</v>
      </c>
      <c r="U251" s="10">
        <v>2973241.495397097</v>
      </c>
      <c r="V251" s="10">
        <v>2935040.4715831941</v>
      </c>
      <c r="W251" s="10">
        <v>3042117.6432769028</v>
      </c>
      <c r="X251" s="10">
        <v>1175890.0505723839</v>
      </c>
      <c r="Y251" s="10">
        <v>3003916.619463</v>
      </c>
      <c r="Z251" s="10">
        <v>2939728.0741861681</v>
      </c>
      <c r="AA251" s="10">
        <v>4303509.3986946102</v>
      </c>
      <c r="AB251" s="10">
        <v>5.4291785771110126</v>
      </c>
      <c r="AC251" s="10">
        <v>6.2111221144254749</v>
      </c>
      <c r="AD251" s="10">
        <v>6.1313199106113734</v>
      </c>
      <c r="AE251" s="10">
        <v>6.3550048652598692</v>
      </c>
      <c r="AF251" s="10">
        <v>2.4564424748375782</v>
      </c>
      <c r="AG251" s="10">
        <v>6.2752026614457677</v>
      </c>
      <c r="AH251" s="10">
        <v>6.1411123449750278</v>
      </c>
      <c r="AI251" s="10">
        <v>8.9900609947931756</v>
      </c>
      <c r="AJ251" s="10">
        <v>0.0016398810847194157</v>
      </c>
      <c r="AK251" s="10">
        <v>0.0017332052243774205</v>
      </c>
      <c r="AL251" s="10">
        <v>0.0017481150919422602</v>
      </c>
      <c r="AM251" s="10">
        <v>0.0017582990483234477</v>
      </c>
      <c r="AN251" s="10">
        <v>0.0014191885371985845</v>
      </c>
      <c r="AO251" s="10">
        <v>0.0017736201565955925</v>
      </c>
      <c r="AP251" s="10">
        <v>0.0018232734143603061</v>
      </c>
      <c r="AQ251" s="10">
        <v>0.002226214655250866</v>
      </c>
      <c r="AR251" s="10">
        <v>0.080595965547510265</v>
      </c>
      <c r="AS251" s="10">
        <v>0.091081805708661118</v>
      </c>
      <c r="AT251" s="10">
        <v>0.0923394855918966</v>
      </c>
      <c r="AU251" s="10">
        <v>0.094932917144236378</v>
      </c>
      <c r="AV251" s="10">
        <v>0.084824877101699905</v>
      </c>
      <c r="AW251" s="10">
        <v>0.09626264746210865</v>
      </c>
      <c r="AX251" s="10">
        <v>0.09958131583363046</v>
      </c>
      <c r="AY251" s="10">
        <v>0.14635925824340065</v>
      </c>
      <c r="AZ251" s="10">
        <v>0</v>
      </c>
      <c r="BA251" s="10">
        <v>0.14402612222244349</v>
      </c>
      <c r="BB251" s="10">
        <v>0.12932736021256175</v>
      </c>
      <c r="BC251" s="10">
        <v>0.17052787544179648</v>
      </c>
      <c r="BD251" s="10">
        <v>-0.54754804249877775</v>
      </c>
      <c r="BE251" s="10">
        <v>0.15582911343191475</v>
      </c>
      <c r="BF251" s="10">
        <v>0.13113102797271603</v>
      </c>
      <c r="BG251" s="10">
        <v>0.65587866877220802</v>
      </c>
    </row>
    <row r="252" x14ac:dyDescent="0.3">
      <c r="A252" s="36">
        <v>5.4499999999999886</v>
      </c>
      <c r="B252" s="36">
        <v>5.4999999999999885</v>
      </c>
      <c r="C252" s="37">
        <v>110</v>
      </c>
      <c r="D252" s="2">
        <v>302008021543.75</v>
      </c>
      <c r="E252" s="2">
        <v>303464590546.21002</v>
      </c>
      <c r="F252" s="2">
        <v>298417548833.99371</v>
      </c>
      <c r="G252" s="2">
        <v>309422453546.21002</v>
      </c>
      <c r="H252" s="2">
        <v>85991227547</v>
      </c>
      <c r="I252" s="2">
        <v>304375411833.99371</v>
      </c>
      <c r="J252" s="2">
        <v>294405416814.42371</v>
      </c>
      <c r="K252" s="2">
        <v>446678236208.28369</v>
      </c>
      <c r="L252" s="10">
        <v>630896.85255914403</v>
      </c>
      <c r="M252" s="10">
        <v>633939.6353120323</v>
      </c>
      <c r="N252" s="10">
        <v>623396.33015511697</v>
      </c>
      <c r="O252" s="10">
        <v>646385.65245907707</v>
      </c>
      <c r="P252" s="10">
        <v>179636.27101619999</v>
      </c>
      <c r="Q252" s="10">
        <v>635842.34730216174</v>
      </c>
      <c r="R252" s="10">
        <v>615014.95852710621</v>
      </c>
      <c r="S252" s="10">
        <v>933113.93482193432</v>
      </c>
      <c r="T252" s="10">
        <v>2619255.5401312201</v>
      </c>
      <c r="U252" s="10">
        <v>2631888.073564522</v>
      </c>
      <c r="V252" s="10">
        <v>2588116.0840046979</v>
      </c>
      <c r="W252" s="10">
        <v>2683559.435107586</v>
      </c>
      <c r="X252" s="10">
        <v>745784.8238727526</v>
      </c>
      <c r="Y252" s="10">
        <v>2639787.4455477619</v>
      </c>
      <c r="Z252" s="10">
        <v>2553319.6604981981</v>
      </c>
      <c r="AA252" s="10">
        <v>3873951.5555387428</v>
      </c>
      <c r="AB252" s="10">
        <v>5.4716429976595924</v>
      </c>
      <c r="AC252" s="10">
        <v>5.4980324476555884</v>
      </c>
      <c r="AD252" s="10">
        <v>5.4065924577427902</v>
      </c>
      <c r="AE252" s="10">
        <v>5.6059742804530419</v>
      </c>
      <c r="AF252" s="10">
        <v>1.557949671874973</v>
      </c>
      <c r="AG252" s="10">
        <v>5.5145342905402437</v>
      </c>
      <c r="AH252" s="10">
        <v>5.3339024875944787</v>
      </c>
      <c r="AI252" s="10">
        <v>8.0927116798516465</v>
      </c>
      <c r="AJ252" s="10">
        <v>0.00096415390328098965</v>
      </c>
      <c r="AK252" s="10">
        <v>0.00089503001673254775</v>
      </c>
      <c r="AL252" s="10">
        <v>0.00089926990615098016</v>
      </c>
      <c r="AM252" s="10">
        <v>0.00090485363404930791</v>
      </c>
      <c r="AN252" s="10">
        <v>0.00052509429625827197</v>
      </c>
      <c r="AO252" s="10">
        <v>0.00090926836499122113</v>
      </c>
      <c r="AP252" s="10">
        <v>0.00092384733256343967</v>
      </c>
      <c r="AQ252" s="10">
        <v>0.0011690924273568238</v>
      </c>
      <c r="AR252" s="10">
        <v>0.081560119450791252</v>
      </c>
      <c r="AS252" s="10">
        <v>0.091976835725393669</v>
      </c>
      <c r="AT252" s="10">
        <v>0.093238755498047582</v>
      </c>
      <c r="AU252" s="10">
        <v>0.095837770778285689</v>
      </c>
      <c r="AV252" s="10">
        <v>0.085349971397958177</v>
      </c>
      <c r="AW252" s="10">
        <v>0.097171915827099872</v>
      </c>
      <c r="AX252" s="10">
        <v>0.1005051631661939</v>
      </c>
      <c r="AY252" s="10">
        <v>0.14752835067075748</v>
      </c>
      <c r="AZ252" s="10">
        <v>0</v>
      </c>
      <c r="BA252" s="10">
        <v>0.0048229480628183552</v>
      </c>
      <c r="BB252" s="10">
        <v>-0.011888666702967621</v>
      </c>
      <c r="BC252" s="10">
        <v>0.024550447251567187</v>
      </c>
      <c r="BD252" s="10">
        <v>-0.71526839880793369</v>
      </c>
      <c r="BE252" s="10">
        <v>0.0078388324857814329</v>
      </c>
      <c r="BF252" s="10">
        <v>-0.025173519201459271</v>
      </c>
      <c r="BG252" s="10">
        <v>0.47902772226060297</v>
      </c>
    </row>
    <row r="253" x14ac:dyDescent="0.3">
      <c r="A253" s="36">
        <v>5.4999999999999885</v>
      </c>
      <c r="B253" s="36">
        <v>5.5499999999999883</v>
      </c>
      <c r="C253" s="37">
        <v>111</v>
      </c>
      <c r="D253" s="2">
        <v>414215841826.71002</v>
      </c>
      <c r="E253" s="2">
        <v>429255173826.71002</v>
      </c>
      <c r="F253" s="2">
        <v>427396225897.43378</v>
      </c>
      <c r="G253" s="2">
        <v>438422385678.10602</v>
      </c>
      <c r="H253" s="2">
        <v>77764066591.720001</v>
      </c>
      <c r="I253" s="2">
        <v>436563437748.82977</v>
      </c>
      <c r="J253" s="2">
        <v>427893704281.94983</v>
      </c>
      <c r="K253" s="2">
        <v>643367302650.18982</v>
      </c>
      <c r="L253" s="10">
        <v>865299.76771080797</v>
      </c>
      <c r="M253" s="10">
        <v>896717.0366127782</v>
      </c>
      <c r="N253" s="10">
        <v>892833.68148976937</v>
      </c>
      <c r="O253" s="10">
        <v>915867.40577921702</v>
      </c>
      <c r="P253" s="10">
        <v>162449.67469451361</v>
      </c>
      <c r="Q253" s="10">
        <v>911984.05065620819</v>
      </c>
      <c r="R253" s="10">
        <v>893872.91728689498</v>
      </c>
      <c r="S253" s="10">
        <v>1343998.75939279</v>
      </c>
      <c r="T253" s="10">
        <v>2640705.872997934</v>
      </c>
      <c r="U253" s="10">
        <v>2736584.51482685</v>
      </c>
      <c r="V253" s="10">
        <v>2724733.3632803801</v>
      </c>
      <c r="W253" s="10">
        <v>2795027.2582724891</v>
      </c>
      <c r="X253" s="10">
        <v>495760.92129008402</v>
      </c>
      <c r="Y253" s="10">
        <v>2783176.1067260192</v>
      </c>
      <c r="Z253" s="10">
        <v>2727904.883920169</v>
      </c>
      <c r="AA253" s="10">
        <v>4101590.6275114422</v>
      </c>
      <c r="AB253" s="10">
        <v>5.5164528918563791</v>
      </c>
      <c r="AC253" s="10">
        <v>5.7167440399136682</v>
      </c>
      <c r="AD253" s="10">
        <v>5.6919869021010694</v>
      </c>
      <c r="AE253" s="10">
        <v>5.8388313364904372</v>
      </c>
      <c r="AF253" s="10">
        <v>1.035648004529661</v>
      </c>
      <c r="AG253" s="10">
        <v>5.8140741986778366</v>
      </c>
      <c r="AH253" s="10">
        <v>5.6986122307239349</v>
      </c>
      <c r="AI253" s="10">
        <v>8.5682512807302782</v>
      </c>
      <c r="AJ253" s="10">
        <v>0.0013223748781791532</v>
      </c>
      <c r="AK253" s="10">
        <v>0.0012660332618086773</v>
      </c>
      <c r="AL253" s="10">
        <v>0.0012879422321301719</v>
      </c>
      <c r="AM253" s="10">
        <v>0.0012820921183412308</v>
      </c>
      <c r="AN253" s="10">
        <v>0.00047485620319633612</v>
      </c>
      <c r="AO253" s="10">
        <v>0.0013041569976530282</v>
      </c>
      <c r="AP253" s="10">
        <v>0.0013427349999159438</v>
      </c>
      <c r="AQ253" s="10">
        <v>0.0016838873725349727</v>
      </c>
      <c r="AR253" s="10">
        <v>0.082882494328970407</v>
      </c>
      <c r="AS253" s="10">
        <v>0.09324286898720234</v>
      </c>
      <c r="AT253" s="10">
        <v>0.094526697730177758</v>
      </c>
      <c r="AU253" s="10">
        <v>0.097119862896626913</v>
      </c>
      <c r="AV253" s="10">
        <v>0.085824827601154507</v>
      </c>
      <c r="AW253" s="10">
        <v>0.098476072824752903</v>
      </c>
      <c r="AX253" s="10">
        <v>0.10184789816610984</v>
      </c>
      <c r="AY253" s="10">
        <v>0.14921223804329245</v>
      </c>
      <c r="AZ253" s="10">
        <v>-1.1102230246251565e-16</v>
      </c>
      <c r="BA253" s="10">
        <v>0.036307959477541507</v>
      </c>
      <c r="BB253" s="10">
        <v>0.031820086872094588</v>
      </c>
      <c r="BC253" s="10">
        <v>0.058439444866821288</v>
      </c>
      <c r="BD253" s="10">
        <v>-0.81226196890785962</v>
      </c>
      <c r="BE253" s="10">
        <v>0.05395157226137437</v>
      </c>
      <c r="BF253" s="10">
        <v>0.033021099325703629</v>
      </c>
      <c r="BG253" s="10">
        <v>0.55321752015304826</v>
      </c>
    </row>
    <row r="254" x14ac:dyDescent="0.3">
      <c r="A254" s="36">
        <v>5.5499999999999883</v>
      </c>
      <c r="B254" s="36">
        <v>5.5999999999999881</v>
      </c>
      <c r="C254" s="37">
        <v>112</v>
      </c>
      <c r="D254" s="2">
        <v>524773341927</v>
      </c>
      <c r="E254" s="2">
        <v>537823826927</v>
      </c>
      <c r="F254" s="2">
        <v>530120119535.12659</v>
      </c>
      <c r="G254" s="2">
        <v>551862316927</v>
      </c>
      <c r="H254" s="2">
        <v>107959765607</v>
      </c>
      <c r="I254" s="2">
        <v>544158609535.12659</v>
      </c>
      <c r="J254" s="2">
        <v>533463580738.78662</v>
      </c>
      <c r="K254" s="2">
        <v>799726257778.06665</v>
      </c>
      <c r="L254" s="10">
        <v>1096255.1525497369</v>
      </c>
      <c r="M254" s="10">
        <v>1123517.70626862</v>
      </c>
      <c r="N254" s="10">
        <v>1107424.6080729971</v>
      </c>
      <c r="O254" s="10">
        <v>1152844.2092880111</v>
      </c>
      <c r="P254" s="10">
        <v>225528.6994574492</v>
      </c>
      <c r="Q254" s="10">
        <v>1136751.1110923879</v>
      </c>
      <c r="R254" s="10">
        <v>1114409.121726841</v>
      </c>
      <c r="S254" s="10">
        <v>1670633.7015885999</v>
      </c>
      <c r="T254" s="10">
        <v>2670398.4017861229</v>
      </c>
      <c r="U254" s="10">
        <v>2736808.0142838969</v>
      </c>
      <c r="V254" s="10">
        <v>2697606.3890040279</v>
      </c>
      <c r="W254" s="10">
        <v>2808245.258260184</v>
      </c>
      <c r="X254" s="10">
        <v>549371.62866447854</v>
      </c>
      <c r="Y254" s="10">
        <v>2769043.632980315</v>
      </c>
      <c r="Z254" s="10">
        <v>2714620.159981613</v>
      </c>
      <c r="AA254" s="10">
        <v>4069543.0770071829</v>
      </c>
      <c r="AB254" s="10">
        <v>5.5784807905235567</v>
      </c>
      <c r="AC254" s="10">
        <v>5.7172109318302446</v>
      </c>
      <c r="AD254" s="10">
        <v>5.6353184646108279</v>
      </c>
      <c r="AE254" s="10">
        <v>5.8664438301809598</v>
      </c>
      <c r="AF254" s="10">
        <v>1.1476411442253731</v>
      </c>
      <c r="AG254" s="10">
        <v>5.784551362961543</v>
      </c>
      <c r="AH254" s="10">
        <v>5.6708603502370849</v>
      </c>
      <c r="AI254" s="10">
        <v>8.5013037253573547</v>
      </c>
      <c r="AJ254" s="10">
        <v>0.0016753272425362744</v>
      </c>
      <c r="AK254" s="10">
        <v>0.0015862426253659908</v>
      </c>
      <c r="AL254" s="10">
        <v>0.0015974967692275169</v>
      </c>
      <c r="AM254" s="10">
        <v>0.0016138280116497488</v>
      </c>
      <c r="AN254" s="10">
        <v>0.00065924232927866118</v>
      </c>
      <c r="AO254" s="10">
        <v>0.0016255787752584862</v>
      </c>
      <c r="AP254" s="10">
        <v>0.0016740143962633899</v>
      </c>
      <c r="AQ254" s="10">
        <v>0.0020931261837677374</v>
      </c>
      <c r="AR254" s="10">
        <v>0.084557821571506681</v>
      </c>
      <c r="AS254" s="10">
        <v>0.094829111612568337</v>
      </c>
      <c r="AT254" s="10">
        <v>0.096124194499405277</v>
      </c>
      <c r="AU254" s="10">
        <v>0.098733690908276661</v>
      </c>
      <c r="AV254" s="10">
        <v>0.086484069930433172</v>
      </c>
      <c r="AW254" s="10">
        <v>0.10010165160001139</v>
      </c>
      <c r="AX254" s="10">
        <v>0.10352191256237323</v>
      </c>
      <c r="AY254" s="10">
        <v>0.15130536422706017</v>
      </c>
      <c r="AZ254" s="10">
        <v>0</v>
      </c>
      <c r="BA254" s="10">
        <v>0.024868803266716588</v>
      </c>
      <c r="BB254" s="10">
        <v>0.010188737081218591</v>
      </c>
      <c r="BC254" s="10">
        <v>0.051620333648290107</v>
      </c>
      <c r="BD254" s="10">
        <v>-0.79427353300652603</v>
      </c>
      <c r="BE254" s="10">
        <v>0.036940267462792109</v>
      </c>
      <c r="BF254" s="10">
        <v>0.016559985268831623</v>
      </c>
      <c r="BG254" s="10">
        <v>0.52394604276471557</v>
      </c>
    </row>
    <row r="255" x14ac:dyDescent="0.3">
      <c r="A255" s="36">
        <v>5.5999999999999881</v>
      </c>
      <c r="B255" s="36">
        <v>5.6499999999999879</v>
      </c>
      <c r="C255" s="37">
        <v>113</v>
      </c>
      <c r="D255" s="2">
        <v>981771041590.91003</v>
      </c>
      <c r="E255" s="2">
        <v>1105287530156.51</v>
      </c>
      <c r="F255" s="2">
        <v>1096468876884.344</v>
      </c>
      <c r="G255" s="2">
        <v>1125081876156.51</v>
      </c>
      <c r="H255" s="2">
        <v>378244004126</v>
      </c>
      <c r="I255" s="2">
        <v>1116263222884.344</v>
      </c>
      <c r="J255" s="2">
        <v>1086801354160.854</v>
      </c>
      <c r="K255" s="2">
        <v>1644418366940.4141</v>
      </c>
      <c r="L255" s="10">
        <v>2050926.5181345181</v>
      </c>
      <c r="M255" s="10">
        <v>2308953.3197964919</v>
      </c>
      <c r="N255" s="10">
        <v>2290531.0919206212</v>
      </c>
      <c r="O255" s="10">
        <v>2350303.8459382541</v>
      </c>
      <c r="P255" s="10">
        <v>790154.34915490157</v>
      </c>
      <c r="Q255" s="10">
        <v>2331881.618062383</v>
      </c>
      <c r="R255" s="10">
        <v>2270335.5698708529</v>
      </c>
      <c r="S255" s="10">
        <v>3435201.3787251832</v>
      </c>
      <c r="T255" s="10">
        <v>2696439.818815514</v>
      </c>
      <c r="U255" s="10">
        <v>3035678.5658749682</v>
      </c>
      <c r="V255" s="10">
        <v>3011458.083884724</v>
      </c>
      <c r="W255" s="10">
        <v>3090043.8511407892</v>
      </c>
      <c r="X255" s="10">
        <v>1038849.33527969</v>
      </c>
      <c r="Y255" s="10">
        <v>3065823.3691505441</v>
      </c>
      <c r="Z255" s="10">
        <v>2984906.1770585859</v>
      </c>
      <c r="AA255" s="10">
        <v>4516404.5134439096</v>
      </c>
      <c r="AB255" s="10">
        <v>5.6328814913924994</v>
      </c>
      <c r="AC255" s="10">
        <v>6.3415535878881633</v>
      </c>
      <c r="AD255" s="10">
        <v>6.2909568329509868</v>
      </c>
      <c r="AE255" s="10">
        <v>6.4551230460348812</v>
      </c>
      <c r="AF255" s="10">
        <v>2.170163469701651</v>
      </c>
      <c r="AG255" s="10">
        <v>6.4045262910977057</v>
      </c>
      <c r="AH255" s="10">
        <v>6.2354897153544853</v>
      </c>
      <c r="AI255" s="10">
        <v>9.4348003667276839</v>
      </c>
      <c r="AJ255" s="10">
        <v>0.0031342822519732109</v>
      </c>
      <c r="AK255" s="10">
        <v>0.0032599042769031641</v>
      </c>
      <c r="AL255" s="10">
        <v>0.0033041671572799068</v>
      </c>
      <c r="AM255" s="10">
        <v>0.0032901116663506627</v>
      </c>
      <c r="AN255" s="10">
        <v>0.0023096980334639024</v>
      </c>
      <c r="AO255" s="10">
        <v>0.0033346413544253369</v>
      </c>
      <c r="AP255" s="10">
        <v>0.0034103942207718528</v>
      </c>
      <c r="AQ255" s="10">
        <v>0.0043039416393237297</v>
      </c>
      <c r="AR255" s="10">
        <v>0.087692103823479889</v>
      </c>
      <c r="AS255" s="10">
        <v>0.098089015889471498</v>
      </c>
      <c r="AT255" s="10">
        <v>0.099428361656685185</v>
      </c>
      <c r="AU255" s="10">
        <v>0.10202380257462733</v>
      </c>
      <c r="AV255" s="10">
        <v>0.088793767963897069</v>
      </c>
      <c r="AW255" s="10">
        <v>0.10343629295443672</v>
      </c>
      <c r="AX255" s="10">
        <v>0.10693230678314508</v>
      </c>
      <c r="AY255" s="10">
        <v>0.15560930586638391</v>
      </c>
      <c r="AZ255" s="10">
        <v>0</v>
      </c>
      <c r="BA255" s="10">
        <v>0.12580987148026668</v>
      </c>
      <c r="BB255" s="10">
        <v>0.11682747854079301</v>
      </c>
      <c r="BC255" s="10">
        <v>0.14597174747930253</v>
      </c>
      <c r="BD255" s="10">
        <v>-0.61473297937870031</v>
      </c>
      <c r="BE255" s="10">
        <v>0.13698935453982863</v>
      </c>
      <c r="BF255" s="10">
        <v>0.10698045483165575</v>
      </c>
      <c r="BG255" s="10">
        <v>0.67495097866781428</v>
      </c>
    </row>
    <row r="256" x14ac:dyDescent="0.3">
      <c r="A256" s="36">
        <v>5.6499999999999879</v>
      </c>
      <c r="B256" s="36">
        <v>5.6999999999999877</v>
      </c>
      <c r="C256" s="37">
        <v>114</v>
      </c>
      <c r="D256" s="2">
        <v>372516279199.73999</v>
      </c>
      <c r="E256" s="2">
        <v>377815903196.22998</v>
      </c>
      <c r="F256" s="2">
        <v>372424829990.97748</v>
      </c>
      <c r="G256" s="2">
        <v>384347386596.22998</v>
      </c>
      <c r="H256" s="2">
        <v>101562751407</v>
      </c>
      <c r="I256" s="2">
        <v>378956313390.97748</v>
      </c>
      <c r="J256" s="2">
        <v>369689781954.21753</v>
      </c>
      <c r="K256" s="2">
        <v>572963489847.60754</v>
      </c>
      <c r="L256" s="10">
        <v>778189.09204076731</v>
      </c>
      <c r="M256" s="10">
        <v>789260.04334213224</v>
      </c>
      <c r="N256" s="10">
        <v>777998.05400912045</v>
      </c>
      <c r="O256" s="10">
        <v>802904.35748497816</v>
      </c>
      <c r="P256" s="10">
        <v>212165.29240644971</v>
      </c>
      <c r="Q256" s="10">
        <v>791642.36815196637</v>
      </c>
      <c r="R256" s="10">
        <v>772284.51968254964</v>
      </c>
      <c r="S256" s="10">
        <v>1196924.705934651</v>
      </c>
      <c r="T256" s="10">
        <v>2719196.1692013582</v>
      </c>
      <c r="U256" s="10">
        <v>2757880.9678910179</v>
      </c>
      <c r="V256" s="10">
        <v>2718528.6323659811</v>
      </c>
      <c r="W256" s="10">
        <v>2805557.769234132</v>
      </c>
      <c r="X256" s="10">
        <v>741361.00884703826</v>
      </c>
      <c r="Y256" s="10">
        <v>2766205.4337090962</v>
      </c>
      <c r="Z256" s="10">
        <v>2698564.049448648</v>
      </c>
      <c r="AA256" s="10">
        <v>4182367.8955261689</v>
      </c>
      <c r="AB256" s="10">
        <v>5.6804196652488583</v>
      </c>
      <c r="AC256" s="10">
        <v>5.761232478135204</v>
      </c>
      <c r="AD256" s="10">
        <v>5.6790251761678929</v>
      </c>
      <c r="AE256" s="10">
        <v>5.8608296469577583</v>
      </c>
      <c r="AF256" s="10">
        <v>1.548708291590567</v>
      </c>
      <c r="AG256" s="10">
        <v>5.7786223449904472</v>
      </c>
      <c r="AH256" s="10">
        <v>5.6373190239245927</v>
      </c>
      <c r="AI256" s="10">
        <v>8.7369955541052651</v>
      </c>
      <c r="AJ256" s="10">
        <v>0.0011892499503497809</v>
      </c>
      <c r="AK256" s="10">
        <v>0.0011143197087702778</v>
      </c>
      <c r="AL256" s="10">
        <v>0.0011222880263673366</v>
      </c>
      <c r="AM256" s="10">
        <v>0.0011239589290084108</v>
      </c>
      <c r="AN256" s="10">
        <v>0.00062017979039738708</v>
      </c>
      <c r="AO256" s="10">
        <v>0.0011320657782569012</v>
      </c>
      <c r="AP256" s="10">
        <v>0.0011600904719414481</v>
      </c>
      <c r="AQ256" s="10">
        <v>0.0014996192400572436</v>
      </c>
      <c r="AR256" s="10">
        <v>0.088881353773829663</v>
      </c>
      <c r="AS256" s="10">
        <v>0.099203335598241779</v>
      </c>
      <c r="AT256" s="10">
        <v>0.10055064968305252</v>
      </c>
      <c r="AU256" s="10">
        <v>0.10314776150363573</v>
      </c>
      <c r="AV256" s="10">
        <v>0.089413947754294454</v>
      </c>
      <c r="AW256" s="10">
        <v>0.10456835873269363</v>
      </c>
      <c r="AX256" s="10">
        <v>0.10809239725508653</v>
      </c>
      <c r="AY256" s="10">
        <v>0.15710892510644114</v>
      </c>
      <c r="AZ256" s="10">
        <v>0</v>
      </c>
      <c r="BA256" s="10">
        <v>0.014226556777263255</v>
      </c>
      <c r="BB256" s="10">
        <v>-0.00024549050301636566</v>
      </c>
      <c r="BC256" s="10">
        <v>0.031759974146381431</v>
      </c>
      <c r="BD256" s="10">
        <v>-0.72736023342340173</v>
      </c>
      <c r="BE256" s="10">
        <v>0.017287926866101921</v>
      </c>
      <c r="BF256" s="10">
        <v>-0.0075875804719044426</v>
      </c>
      <c r="BG256" s="10">
        <v>0.53808980127923345</v>
      </c>
    </row>
    <row r="257" x14ac:dyDescent="0.3">
      <c r="A257" s="36">
        <v>5.6999999999999877</v>
      </c>
      <c r="B257" s="36">
        <v>5.7499999999999876</v>
      </c>
      <c r="C257" s="37">
        <v>115</v>
      </c>
      <c r="D257" s="2">
        <v>302204421984.72998</v>
      </c>
      <c r="E257" s="2">
        <v>306409825987.07001</v>
      </c>
      <c r="F257" s="2">
        <v>302899975827.41467</v>
      </c>
      <c r="G257" s="2">
        <v>315792105987.07001</v>
      </c>
      <c r="H257" s="2">
        <v>71544501979</v>
      </c>
      <c r="I257" s="2">
        <v>312282255827.41467</v>
      </c>
      <c r="J257" s="2">
        <v>308233898793.45471</v>
      </c>
      <c r="K257" s="2">
        <v>456318186298.67462</v>
      </c>
      <c r="L257" s="10">
        <v>631307.1344431222</v>
      </c>
      <c r="M257" s="10">
        <v>640092.25258420303</v>
      </c>
      <c r="N257" s="10">
        <v>632760.15124675573</v>
      </c>
      <c r="O257" s="10">
        <v>659691.90060537704</v>
      </c>
      <c r="P257" s="10">
        <v>149456.96106261801</v>
      </c>
      <c r="Q257" s="10">
        <v>652359.79926792963</v>
      </c>
      <c r="R257" s="10">
        <v>643902.75333350222</v>
      </c>
      <c r="S257" s="10">
        <v>953251.85744983982</v>
      </c>
      <c r="T257" s="10">
        <v>2742053.1705975812</v>
      </c>
      <c r="U257" s="10">
        <v>2780210.922567348</v>
      </c>
      <c r="V257" s="10">
        <v>2748364.281491091</v>
      </c>
      <c r="W257" s="10">
        <v>2865341.0819888222</v>
      </c>
      <c r="X257" s="10">
        <v>649159.3577682809</v>
      </c>
      <c r="Y257" s="10">
        <v>2833494.4409125652</v>
      </c>
      <c r="Z257" s="10">
        <v>2796761.655310764</v>
      </c>
      <c r="AA257" s="10">
        <v>4140405.0983901299</v>
      </c>
      <c r="AB257" s="10">
        <v>5.7281680997642903</v>
      </c>
      <c r="AC257" s="10">
        <v>5.8078799083957424</v>
      </c>
      <c r="AD257" s="10">
        <v>5.7413520542119727</v>
      </c>
      <c r="AE257" s="10">
        <v>5.985717402122992</v>
      </c>
      <c r="AF257" s="10">
        <v>1.3560984027240299</v>
      </c>
      <c r="AG257" s="10">
        <v>5.9191895479392223</v>
      </c>
      <c r="AH257" s="10">
        <v>5.8424545039379208</v>
      </c>
      <c r="AI257" s="10">
        <v>8.6493349797192636</v>
      </c>
      <c r="AJ257" s="10">
        <v>0.00096478090732813053</v>
      </c>
      <c r="AK257" s="10">
        <v>0.00090371661216422398</v>
      </c>
      <c r="AL257" s="10">
        <v>0.00091277752900175509</v>
      </c>
      <c r="AM257" s="10">
        <v>0.00092348060533949084</v>
      </c>
      <c r="AN257" s="10">
        <v>0.00043687723724234915</v>
      </c>
      <c r="AO257" s="10">
        <v>0.00093288868000556162</v>
      </c>
      <c r="AP257" s="10">
        <v>0.00096724125624855404</v>
      </c>
      <c r="AQ257" s="10">
        <v>0.0011943231006630527</v>
      </c>
      <c r="AR257" s="10">
        <v>0.089846134681157791</v>
      </c>
      <c r="AS257" s="10">
        <v>0.100107052210406</v>
      </c>
      <c r="AT257" s="10">
        <v>0.10146342721205427</v>
      </c>
      <c r="AU257" s="10">
        <v>0.10407124210897523</v>
      </c>
      <c r="AV257" s="10">
        <v>0.089850824991536807</v>
      </c>
      <c r="AW257" s="10">
        <v>0.10550124741269919</v>
      </c>
      <c r="AX257" s="10">
        <v>0.10905963851133509</v>
      </c>
      <c r="AY257" s="10">
        <v>0.1583032482071042</v>
      </c>
      <c r="AZ257" s="10">
        <v>0</v>
      </c>
      <c r="BA257" s="10">
        <v>0.013915759321855736</v>
      </c>
      <c r="BB257" s="10">
        <v>0.0023016004799554235</v>
      </c>
      <c r="BC257" s="10">
        <v>0.044961896695961068</v>
      </c>
      <c r="BD257" s="10">
        <v>-0.76325792485387578</v>
      </c>
      <c r="BE257" s="10">
        <v>0.033347737854060533</v>
      </c>
      <c r="BF257" s="10">
        <v>0.019951649843923835</v>
      </c>
      <c r="BG257" s="10">
        <v>0.50996528542435371</v>
      </c>
    </row>
    <row r="258" x14ac:dyDescent="0.3">
      <c r="A258" s="36">
        <v>5.7499999999999876</v>
      </c>
      <c r="B258" s="36">
        <v>5.7999999999999874</v>
      </c>
      <c r="C258" s="37">
        <v>116</v>
      </c>
      <c r="D258" s="2">
        <v>360697669431.62</v>
      </c>
      <c r="E258" s="2">
        <v>381009989431.62</v>
      </c>
      <c r="F258" s="2">
        <v>375057985703.60773</v>
      </c>
      <c r="G258" s="2">
        <v>388902873431.62</v>
      </c>
      <c r="H258" s="2">
        <v>110380940422</v>
      </c>
      <c r="I258" s="2">
        <v>382950869703.60773</v>
      </c>
      <c r="J258" s="2">
        <v>373944406302.17767</v>
      </c>
      <c r="K258" s="2">
        <v>548386208539.46771</v>
      </c>
      <c r="L258" s="10">
        <v>753499.934228939</v>
      </c>
      <c r="M258" s="10">
        <v>795932.5116507865</v>
      </c>
      <c r="N258" s="10">
        <v>783498.7345635799</v>
      </c>
      <c r="O258" s="10">
        <v>812420.80109343317</v>
      </c>
      <c r="P258" s="10">
        <v>230586.55044587961</v>
      </c>
      <c r="Q258" s="10">
        <v>799987.02400622657</v>
      </c>
      <c r="R258" s="10">
        <v>781172.45946715795</v>
      </c>
      <c r="S258" s="10">
        <v>1145582.5947466539</v>
      </c>
      <c r="T258" s="10">
        <v>2762485.0228354139</v>
      </c>
      <c r="U258" s="10">
        <v>2918051.5388804469</v>
      </c>
      <c r="V258" s="10">
        <v>2872466.7665130398</v>
      </c>
      <c r="W258" s="10">
        <v>2978500.9836227312</v>
      </c>
      <c r="X258" s="10">
        <v>845377.50189170556</v>
      </c>
      <c r="Y258" s="10">
        <v>2932916.2112553241</v>
      </c>
      <c r="Z258" s="10">
        <v>2863938.1657515331</v>
      </c>
      <c r="AA258" s="10">
        <v>4199940.3273299197</v>
      </c>
      <c r="AB258" s="10">
        <v>5.7708503808603737</v>
      </c>
      <c r="AC258" s="10">
        <v>6.0958299123135982</v>
      </c>
      <c r="AD258" s="10">
        <v>6.0006030065373359</v>
      </c>
      <c r="AE258" s="10">
        <v>6.2221092218230307</v>
      </c>
      <c r="AF258" s="10">
        <v>1.7659994673039721</v>
      </c>
      <c r="AG258" s="10">
        <v>6.1268823160467676</v>
      </c>
      <c r="AH258" s="10">
        <v>5.9827867003688286</v>
      </c>
      <c r="AI258" s="10">
        <v>8.7737044860737843</v>
      </c>
      <c r="AJ258" s="10">
        <v>0.001151519301074172</v>
      </c>
      <c r="AK258" s="10">
        <v>0.0011237402578088353</v>
      </c>
      <c r="AL258" s="10">
        <v>0.0011302229407174815</v>
      </c>
      <c r="AM258" s="10">
        <v>0.001137280679807762</v>
      </c>
      <c r="AN258" s="10">
        <v>0.0006740269197754743</v>
      </c>
      <c r="AO258" s="10">
        <v>0.0011439988173462467</v>
      </c>
      <c r="AP258" s="10">
        <v>0.0011734415284452761</v>
      </c>
      <c r="AQ258" s="10">
        <v>0.0014352930402713052</v>
      </c>
      <c r="AR258" s="10">
        <v>0.09099765398223196</v>
      </c>
      <c r="AS258" s="10">
        <v>0.10123079246821484</v>
      </c>
      <c r="AT258" s="10">
        <v>0.10259365015277175</v>
      </c>
      <c r="AU258" s="10">
        <v>0.10520852278878298</v>
      </c>
      <c r="AV258" s="10">
        <v>0.090524851911312279</v>
      </c>
      <c r="AW258" s="10">
        <v>0.10664524623004544</v>
      </c>
      <c r="AX258" s="10">
        <v>0.11023308003978036</v>
      </c>
      <c r="AY258" s="10">
        <v>0.15973854124737552</v>
      </c>
      <c r="AZ258" s="10">
        <v>0</v>
      </c>
      <c r="BA258" s="10">
        <v>0.056313976278271394</v>
      </c>
      <c r="BB258" s="10">
        <v>0.03981261174938111</v>
      </c>
      <c r="BC258" s="10">
        <v>0.078196246858054819</v>
      </c>
      <c r="BD258" s="10">
        <v>-0.69397933566929881</v>
      </c>
      <c r="BE258" s="10">
        <v>0.061694882329164757</v>
      </c>
      <c r="BF258" s="10">
        <v>0.036725318717560906</v>
      </c>
      <c r="BG258" s="10">
        <v>0.52034863270284903</v>
      </c>
    </row>
    <row r="259" x14ac:dyDescent="0.3">
      <c r="A259" s="36">
        <v>5.7999999999999874</v>
      </c>
      <c r="B259" s="36">
        <v>5.8499999999999872</v>
      </c>
      <c r="C259" s="37">
        <v>117</v>
      </c>
      <c r="D259" s="2">
        <v>530777736499.29999</v>
      </c>
      <c r="E259" s="2">
        <v>580457512501.84998</v>
      </c>
      <c r="F259" s="2">
        <v>576034182692.55737</v>
      </c>
      <c r="G259" s="2">
        <v>596002657454.56995</v>
      </c>
      <c r="H259" s="2">
        <v>170311292446.72</v>
      </c>
      <c r="I259" s="2">
        <v>591579327645.27747</v>
      </c>
      <c r="J259" s="2">
        <v>583649288274.22742</v>
      </c>
      <c r="K259" s="2">
        <v>818442679463.4574</v>
      </c>
      <c r="L259" s="10">
        <v>1108798.374474186</v>
      </c>
      <c r="M259" s="10">
        <v>1212579.7712584159</v>
      </c>
      <c r="N259" s="10">
        <v>1203339.404594481</v>
      </c>
      <c r="O259" s="10">
        <v>1245053.6869283209</v>
      </c>
      <c r="P259" s="10">
        <v>355781.47166647401</v>
      </c>
      <c r="Q259" s="10">
        <v>1235813.3202643869</v>
      </c>
      <c r="R259" s="10">
        <v>1219247.412993805</v>
      </c>
      <c r="S259" s="10">
        <v>1709732.436357711</v>
      </c>
      <c r="T259" s="10">
        <v>2795538.6246052482</v>
      </c>
      <c r="U259" s="10">
        <v>3057195.6669537988</v>
      </c>
      <c r="V259" s="10">
        <v>3033898.5531509449</v>
      </c>
      <c r="W259" s="10">
        <v>3139069.9622605941</v>
      </c>
      <c r="X259" s="10">
        <v>897007.8499927317</v>
      </c>
      <c r="Y259" s="10">
        <v>3115772.8484577411</v>
      </c>
      <c r="Z259" s="10">
        <v>3074006.3427587221</v>
      </c>
      <c r="AA259" s="10">
        <v>4310633.1805771301</v>
      </c>
      <c r="AB259" s="10">
        <v>5.8398995843078092</v>
      </c>
      <c r="AC259" s="10">
        <v>6.3865029613433482</v>
      </c>
      <c r="AD259" s="10">
        <v>6.3378351289566393</v>
      </c>
      <c r="AE259" s="10">
        <v>6.5575389323434496</v>
      </c>
      <c r="AF259" s="10">
        <v>1.8738556227364249</v>
      </c>
      <c r="AG259" s="10">
        <v>6.5088710999567416</v>
      </c>
      <c r="AH259" s="10">
        <v>6.4216205797446886</v>
      </c>
      <c r="AI259" s="10">
        <v>9.0049426245758095</v>
      </c>
      <c r="AJ259" s="10">
        <v>0.0016944961388925045</v>
      </c>
      <c r="AK259" s="10">
        <v>0.0017119852309357092</v>
      </c>
      <c r="AL259" s="10">
        <v>0.0017358570480647431</v>
      </c>
      <c r="AM259" s="10">
        <v>0.00174290897224843</v>
      </c>
      <c r="AN259" s="10">
        <v>0.0010399838542049877</v>
      </c>
      <c r="AO259" s="10">
        <v>0.0017672398856711864</v>
      </c>
      <c r="AP259" s="10">
        <v>0.0018314976808479636</v>
      </c>
      <c r="AQ259" s="10">
        <v>0.0021421127362475506</v>
      </c>
      <c r="AR259" s="10">
        <v>0.092692150121124459</v>
      </c>
      <c r="AS259" s="10">
        <v>0.10294277769915056</v>
      </c>
      <c r="AT259" s="10">
        <v>0.10432950720083649</v>
      </c>
      <c r="AU259" s="10">
        <v>0.10695143176103142</v>
      </c>
      <c r="AV259" s="10">
        <v>0.091564835765517272</v>
      </c>
      <c r="AW259" s="10">
        <v>0.10841248611571663</v>
      </c>
      <c r="AX259" s="10">
        <v>0.11206457772062832</v>
      </c>
      <c r="AY259" s="10">
        <v>0.16188065398362306</v>
      </c>
      <c r="AZ259" s="10">
        <v>0</v>
      </c>
      <c r="BA259" s="10">
        <v>0.093598078039611732</v>
      </c>
      <c r="BB259" s="10">
        <v>0.085264401803554213</v>
      </c>
      <c r="BC259" s="10">
        <v>0.12288556295796327</v>
      </c>
      <c r="BD259" s="10">
        <v>-0.67912879396563652</v>
      </c>
      <c r="BE259" s="10">
        <v>0.11455188672190597</v>
      </c>
      <c r="BF259" s="10">
        <v>0.099611472258873013</v>
      </c>
      <c r="BG259" s="10">
        <v>0.54196874356755687</v>
      </c>
    </row>
    <row r="260" x14ac:dyDescent="0.3">
      <c r="A260" s="36">
        <v>5.8499999999999872</v>
      </c>
      <c r="B260" s="36">
        <v>5.899999999999987</v>
      </c>
      <c r="C260" s="37">
        <v>118</v>
      </c>
      <c r="D260" s="2">
        <v>472811583500.82001</v>
      </c>
      <c r="E260" s="2">
        <v>490167383500.82001</v>
      </c>
      <c r="F260" s="2">
        <v>477820099858.94373</v>
      </c>
      <c r="G260" s="2">
        <v>497904225500.82001</v>
      </c>
      <c r="H260" s="2">
        <v>87054824717</v>
      </c>
      <c r="I260" s="2">
        <v>485556941858.94373</v>
      </c>
      <c r="J260" s="2">
        <v>468931896027.17358</v>
      </c>
      <c r="K260" s="2">
        <v>673525473246.48364</v>
      </c>
      <c r="L260" s="10">
        <v>987706.67864846787</v>
      </c>
      <c r="M260" s="10">
        <v>1023963.0652757999</v>
      </c>
      <c r="N260" s="10">
        <v>998169.50407336629</v>
      </c>
      <c r="O260" s="10">
        <v>1040125.3818977131</v>
      </c>
      <c r="P260" s="10">
        <v>181858.13288435119</v>
      </c>
      <c r="Q260" s="10">
        <v>1014331.820695279</v>
      </c>
      <c r="R260" s="10">
        <v>979601.98459588946</v>
      </c>
      <c r="S260" s="10">
        <v>1406999.3870280641</v>
      </c>
      <c r="T260" s="10">
        <v>2814773.52880381</v>
      </c>
      <c r="U260" s="10">
        <v>2918097.2376890611</v>
      </c>
      <c r="V260" s="10">
        <v>2844590.5632322892</v>
      </c>
      <c r="W260" s="10">
        <v>2964156.722731478</v>
      </c>
      <c r="X260" s="10">
        <v>518260.60257181129</v>
      </c>
      <c r="Y260" s="10">
        <v>2890650.0482747061</v>
      </c>
      <c r="Z260" s="10">
        <v>2791676.7139584678</v>
      </c>
      <c r="AA260" s="10">
        <v>4009676.8760022842</v>
      </c>
      <c r="AB260" s="10">
        <v>5.8800814326445474</v>
      </c>
      <c r="AC260" s="10">
        <v>6.0959253774418833</v>
      </c>
      <c r="AD260" s="10">
        <v>5.9423694244582013</v>
      </c>
      <c r="AE260" s="10">
        <v>6.1921439612901494</v>
      </c>
      <c r="AF260" s="10">
        <v>1.082649994846562</v>
      </c>
      <c r="AG260" s="10">
        <v>6.0385880083064656</v>
      </c>
      <c r="AH260" s="10">
        <v>5.831832026169903</v>
      </c>
      <c r="AI260" s="10">
        <v>8.3762428160622928</v>
      </c>
      <c r="AJ260" s="10">
        <v>0.0015094404824699107</v>
      </c>
      <c r="AK260" s="10">
        <v>0.0014456860375928534</v>
      </c>
      <c r="AL260" s="10">
        <v>0.0014398926538875753</v>
      </c>
      <c r="AM260" s="10">
        <v>0.0014560366989839009</v>
      </c>
      <c r="AN260" s="10">
        <v>0.0005315890146547291</v>
      </c>
      <c r="AO260" s="10">
        <v>0.0014505165314569301</v>
      </c>
      <c r="AP260" s="10">
        <v>0.0014715132825551867</v>
      </c>
      <c r="AQ260" s="10">
        <v>0.001762820452342832</v>
      </c>
      <c r="AR260" s="10">
        <v>0.094201590603594371</v>
      </c>
      <c r="AS260" s="10">
        <v>0.1043884637367434</v>
      </c>
      <c r="AT260" s="10">
        <v>0.10576939985472407</v>
      </c>
      <c r="AU260" s="10">
        <v>0.10840746846001532</v>
      </c>
      <c r="AV260" s="10">
        <v>0.092096424780172007</v>
      </c>
      <c r="AW260" s="10">
        <v>0.10986300264717357</v>
      </c>
      <c r="AX260" s="10">
        <v>0.1135360910031835</v>
      </c>
      <c r="AY260" s="10">
        <v>0.16364347443596589</v>
      </c>
      <c r="AZ260" s="10">
        <v>0</v>
      </c>
      <c r="BA260" s="10">
        <v>0.036707645509640674</v>
      </c>
      <c r="BB260" s="10">
        <v>0.01059304918259274</v>
      </c>
      <c r="BC260" s="10">
        <v>0.053071123626472039</v>
      </c>
      <c r="BD260" s="10">
        <v>-0.81587840113301913</v>
      </c>
      <c r="BE260" s="10">
        <v>0.026956527299423882</v>
      </c>
      <c r="BF260" s="10">
        <v>-0.0082055677335994837</v>
      </c>
      <c r="BG260" s="10">
        <v>0.42451136298211178</v>
      </c>
    </row>
    <row r="261" x14ac:dyDescent="0.3">
      <c r="A261" s="36">
        <v>5.899999999999987</v>
      </c>
      <c r="B261" s="36">
        <v>5.9499999999999869</v>
      </c>
      <c r="C261" s="37">
        <v>119</v>
      </c>
      <c r="D261" s="2">
        <v>478123193383.76001</v>
      </c>
      <c r="E261" s="2">
        <v>482523593383.76001</v>
      </c>
      <c r="F261" s="2">
        <v>475605487203.38489</v>
      </c>
      <c r="G261" s="2">
        <v>493875162341.76001</v>
      </c>
      <c r="H261" s="2">
        <v>92931572387</v>
      </c>
      <c r="I261" s="2">
        <v>486957056161.38489</v>
      </c>
      <c r="J261" s="2">
        <v>470027240358.31488</v>
      </c>
      <c r="K261" s="2">
        <v>667028719672.54492</v>
      </c>
      <c r="L261" s="10">
        <v>998802.66854979389</v>
      </c>
      <c r="M261" s="10">
        <v>1007995.134683012</v>
      </c>
      <c r="N261" s="10">
        <v>993543.16286928905</v>
      </c>
      <c r="O261" s="10">
        <v>1031708.641001827</v>
      </c>
      <c r="P261" s="10">
        <v>194134.69954418801</v>
      </c>
      <c r="Q261" s="10">
        <v>1017256.6691881031</v>
      </c>
      <c r="R261" s="10">
        <v>981890.16650394979</v>
      </c>
      <c r="S261" s="10">
        <v>1393427.6237328411</v>
      </c>
      <c r="T261" s="10">
        <v>2836634.1351608098</v>
      </c>
      <c r="U261" s="10">
        <v>2862741.057019216</v>
      </c>
      <c r="V261" s="10">
        <v>2821696.9570603012</v>
      </c>
      <c r="W261" s="10">
        <v>2930088.2354022772</v>
      </c>
      <c r="X261" s="10">
        <v>551349.2633592994</v>
      </c>
      <c r="Y261" s="10">
        <v>2889044.135443361</v>
      </c>
      <c r="Z261" s="10">
        <v>2788602.0442134808</v>
      </c>
      <c r="AA261" s="10">
        <v>3957382.6610771981</v>
      </c>
      <c r="AB261" s="10">
        <v>5.9257483910093196</v>
      </c>
      <c r="AC261" s="10">
        <v>5.980285931920597</v>
      </c>
      <c r="AD261" s="10">
        <v>5.8945445223122048</v>
      </c>
      <c r="AE261" s="10">
        <v>6.1209746548671733</v>
      </c>
      <c r="AF261" s="10">
        <v>1.151772436825141</v>
      </c>
      <c r="AG261" s="10">
        <v>6.0352332452587811</v>
      </c>
      <c r="AH261" s="10">
        <v>5.8254090197383004</v>
      </c>
      <c r="AI261" s="10">
        <v>8.2669998382279815</v>
      </c>
      <c r="AJ261" s="10">
        <v>0.001526397679087288</v>
      </c>
      <c r="AK261" s="10">
        <v>0.0014231416557786249</v>
      </c>
      <c r="AL261" s="10">
        <v>0.0014332190030828332</v>
      </c>
      <c r="AM261" s="10">
        <v>0.0014442543851941063</v>
      </c>
      <c r="AN261" s="10">
        <v>0.00056747461333837932</v>
      </c>
      <c r="AO261" s="10">
        <v>0.0014546991283195039</v>
      </c>
      <c r="AP261" s="10">
        <v>0.0014749504847286822</v>
      </c>
      <c r="AQ261" s="10">
        <v>0.0017458164776917064</v>
      </c>
      <c r="AR261" s="10">
        <v>0.095727988282681656</v>
      </c>
      <c r="AS261" s="10">
        <v>0.10581160539252203</v>
      </c>
      <c r="AT261" s="10">
        <v>0.10720261885780691</v>
      </c>
      <c r="AU261" s="10">
        <v>0.10985172284520943</v>
      </c>
      <c r="AV261" s="10">
        <v>0.092663899393510385</v>
      </c>
      <c r="AW261" s="10">
        <v>0.11131770177549306</v>
      </c>
      <c r="AX261" s="10">
        <v>0.11501104148791218</v>
      </c>
      <c r="AY261" s="10">
        <v>0.16538929091365759</v>
      </c>
      <c r="AZ261" s="10">
        <v>0</v>
      </c>
      <c r="BA261" s="10">
        <v>0.0092034857561658079</v>
      </c>
      <c r="BB261" s="10">
        <v>-0.0052658106011483907</v>
      </c>
      <c r="BC261" s="10">
        <v>0.032945419038387547</v>
      </c>
      <c r="BD261" s="10">
        <v>-0.80563257822882994</v>
      </c>
      <c r="BE261" s="10">
        <v>0.018476122681073237</v>
      </c>
      <c r="BF261" s="10">
        <v>-0.016932776191317278</v>
      </c>
      <c r="BG261" s="10">
        <v>0.39509801846647097</v>
      </c>
    </row>
    <row r="262" x14ac:dyDescent="0.3">
      <c r="A262" s="36">
        <v>5.9499999999999869</v>
      </c>
      <c r="B262" s="36">
        <v>5.9999999999999867</v>
      </c>
      <c r="C262" s="37">
        <v>120</v>
      </c>
      <c r="D262" s="2">
        <v>376955218504.92999</v>
      </c>
      <c r="E262" s="2">
        <v>389257071289.69</v>
      </c>
      <c r="F262" s="2">
        <v>383862295832.14111</v>
      </c>
      <c r="G262" s="2">
        <v>398213386489.69</v>
      </c>
      <c r="H262" s="2">
        <v>96313808492</v>
      </c>
      <c r="I262" s="2">
        <v>392818611032.14111</v>
      </c>
      <c r="J262" s="2">
        <v>380965991677.52112</v>
      </c>
      <c r="K262" s="2">
        <v>566642753625.901</v>
      </c>
      <c r="L262" s="10">
        <v>787462.06704994186</v>
      </c>
      <c r="M262" s="10">
        <v>813160.72287662723</v>
      </c>
      <c r="N262" s="10">
        <v>801890.99951287906</v>
      </c>
      <c r="O262" s="10">
        <v>831870.52747494343</v>
      </c>
      <c r="P262" s="10">
        <v>201200.21423598001</v>
      </c>
      <c r="Q262" s="10">
        <v>820600.80411119526</v>
      </c>
      <c r="R262" s="10">
        <v>795840.60003718489</v>
      </c>
      <c r="S262" s="10">
        <v>1183720.644109579</v>
      </c>
      <c r="T262" s="10">
        <v>2856998.3439941341</v>
      </c>
      <c r="U262" s="10">
        <v>2950235.872774119</v>
      </c>
      <c r="V262" s="10">
        <v>2909348.0861304752</v>
      </c>
      <c r="W262" s="10">
        <v>3018117.0863468521</v>
      </c>
      <c r="X262" s="10">
        <v>729976.34163755015</v>
      </c>
      <c r="Y262" s="10">
        <v>2977229.2997032092</v>
      </c>
      <c r="Z262" s="10">
        <v>2887396.5763297309</v>
      </c>
      <c r="AA262" s="10">
        <v>4294667.7198588839</v>
      </c>
      <c r="AB262" s="10">
        <v>5.9682893645640238</v>
      </c>
      <c r="AC262" s="10">
        <v>6.1630632091361077</v>
      </c>
      <c r="AD262" s="10">
        <v>6.0776483391279363</v>
      </c>
      <c r="AE262" s="10">
        <v>6.3048675352994401</v>
      </c>
      <c r="AF262" s="10">
        <v>1.524925642794734</v>
      </c>
      <c r="AG262" s="10">
        <v>6.2194526652912687</v>
      </c>
      <c r="AH262" s="10">
        <v>6.0317914828384271</v>
      </c>
      <c r="AI262" s="10">
        <v>8.9715906663552598</v>
      </c>
      <c r="AJ262" s="10">
        <v>0.0012034211655236346</v>
      </c>
      <c r="AK262" s="10">
        <v>0.0011480639714919942</v>
      </c>
      <c r="AL262" s="10">
        <v>0.0011567543936228022</v>
      </c>
      <c r="AM262" s="10">
        <v>0.0011645077005973184</v>
      </c>
      <c r="AN262" s="10">
        <v>0.0005881278001575068</v>
      </c>
      <c r="AO262" s="10">
        <v>0.001173476970558062</v>
      </c>
      <c r="AP262" s="10">
        <v>0.0011954753381134809</v>
      </c>
      <c r="AQ262" s="10">
        <v>0.001483075956205215</v>
      </c>
      <c r="AR262" s="10">
        <v>0.096931409448205288</v>
      </c>
      <c r="AS262" s="10">
        <v>0.10695966936401402</v>
      </c>
      <c r="AT262" s="10">
        <v>0.10835937325142971</v>
      </c>
      <c r="AU262" s="10">
        <v>0.11101623054580675</v>
      </c>
      <c r="AV262" s="10">
        <v>0.093252027193667889</v>
      </c>
      <c r="AW262" s="10">
        <v>0.11249117874605112</v>
      </c>
      <c r="AX262" s="10">
        <v>0.11620651682602566</v>
      </c>
      <c r="AY262" s="10">
        <v>0.16687236686986281</v>
      </c>
      <c r="AZ262" s="10">
        <v>0</v>
      </c>
      <c r="BA262" s="10">
        <v>0.032634785727470028</v>
      </c>
      <c r="BB262" s="10">
        <v>0.018323336534789902</v>
      </c>
      <c r="BC262" s="10">
        <v>0.056394412230380109</v>
      </c>
      <c r="BD262" s="10">
        <v>-0.74449535710369696</v>
      </c>
      <c r="BE262" s="10">
        <v>0.042082963037700205</v>
      </c>
      <c r="BF262" s="10">
        <v>0.010639919480352589</v>
      </c>
      <c r="BG262" s="10">
        <v>0.50320973370074262</v>
      </c>
    </row>
    <row r="263" x14ac:dyDescent="0.3">
      <c r="A263" s="36">
        <v>5.9999999999999867</v>
      </c>
      <c r="B263" s="36">
        <v>6.0499999999999865</v>
      </c>
      <c r="C263" s="37">
        <v>121</v>
      </c>
      <c r="D263" s="2">
        <v>659989806742.21997</v>
      </c>
      <c r="E263" s="2">
        <v>702578545742.21997</v>
      </c>
      <c r="F263" s="2">
        <v>692800990677.81274</v>
      </c>
      <c r="G263" s="2">
        <v>726434963547.01001</v>
      </c>
      <c r="H263" s="2">
        <v>211111671965.79001</v>
      </c>
      <c r="I263" s="2">
        <v>716657408482.60278</v>
      </c>
      <c r="J263" s="2">
        <v>692290405049.83276</v>
      </c>
      <c r="K263" s="2">
        <v>1005526225182.193</v>
      </c>
      <c r="L263" s="10">
        <v>1378723.2857802261</v>
      </c>
      <c r="M263" s="10">
        <v>1467691.457063288</v>
      </c>
      <c r="N263" s="10">
        <v>1447266.0766898571</v>
      </c>
      <c r="O263" s="10">
        <v>1517527.679390904</v>
      </c>
      <c r="P263" s="10">
        <v>441013.74758491648</v>
      </c>
      <c r="Q263" s="10">
        <v>1497102.2990174741</v>
      </c>
      <c r="R263" s="10">
        <v>1446199.459770188</v>
      </c>
      <c r="S263" s="10">
        <v>2100551.26148768</v>
      </c>
      <c r="T263" s="10">
        <v>2882127.0720727178</v>
      </c>
      <c r="U263" s="10">
        <v>3068108.9711617772</v>
      </c>
      <c r="V263" s="10">
        <v>3025411.1054342589</v>
      </c>
      <c r="W263" s="10">
        <v>3172288.1977126482</v>
      </c>
      <c r="X263" s="10">
        <v>921909.18524411123</v>
      </c>
      <c r="Y263" s="10">
        <v>3129590.33198513</v>
      </c>
      <c r="Z263" s="10">
        <v>3023181.415451203</v>
      </c>
      <c r="AA263" s="10">
        <v>4391059.2643571133</v>
      </c>
      <c r="AB263" s="10">
        <v>6.0207834518818224</v>
      </c>
      <c r="AC263" s="10">
        <v>6.4093009295583627</v>
      </c>
      <c r="AD263" s="10">
        <v>6.3201047917843143</v>
      </c>
      <c r="AE263" s="10">
        <v>6.6269320566953906</v>
      </c>
      <c r="AF263" s="10">
        <v>1.9258746848603741</v>
      </c>
      <c r="AG263" s="10">
        <v>6.5377359189213422</v>
      </c>
      <c r="AH263" s="10">
        <v>6.3154469539384772</v>
      </c>
      <c r="AI263" s="10">
        <v>9.172953271647641</v>
      </c>
      <c r="AJ263" s="10">
        <v>0.0021070028042417276</v>
      </c>
      <c r="AK263" s="10">
        <v>0.0020721656072616268</v>
      </c>
      <c r="AL263" s="10">
        <v>0.0020877293721580665</v>
      </c>
      <c r="AM263" s="10">
        <v>0.002124336191936449</v>
      </c>
      <c r="AN263" s="10">
        <v>0.0012891260886140361</v>
      </c>
      <c r="AO263" s="10">
        <v>0.0021408887996025873</v>
      </c>
      <c r="AP263" s="10">
        <v>0.0021724146620158823</v>
      </c>
      <c r="AQ263" s="10">
        <v>0.0026317671202163518</v>
      </c>
      <c r="AR263" s="10">
        <v>0.099038412252447014</v>
      </c>
      <c r="AS263" s="10">
        <v>0.10903183497127565</v>
      </c>
      <c r="AT263" s="10">
        <v>0.11044710262358777</v>
      </c>
      <c r="AU263" s="10">
        <v>0.1131405667377432</v>
      </c>
      <c r="AV263" s="10">
        <v>0.094541153282281923</v>
      </c>
      <c r="AW263" s="10">
        <v>0.11463206754565371</v>
      </c>
      <c r="AX263" s="10">
        <v>0.11837893148804154</v>
      </c>
      <c r="AY263" s="10">
        <v>0.16950413399007916</v>
      </c>
      <c r="AZ263" s="10">
        <v>0</v>
      </c>
      <c r="BA263" s="10">
        <v>0.064529389037419449</v>
      </c>
      <c r="BB263" s="10">
        <v>0.049714682863894799</v>
      </c>
      <c r="BC263" s="10">
        <v>0.10067603488116039</v>
      </c>
      <c r="BD263" s="10">
        <v>-0.68012889015989542</v>
      </c>
      <c r="BE263" s="10">
        <v>0.085861328707635742</v>
      </c>
      <c r="BF263" s="10">
        <v>0.04894105632790291</v>
      </c>
      <c r="BG263" s="10">
        <v>0.52354811378917732</v>
      </c>
    </row>
    <row r="264" x14ac:dyDescent="0.3">
      <c r="A264" s="36">
        <v>6.0499999999999865</v>
      </c>
      <c r="B264" s="36">
        <v>6.0999999999999863</v>
      </c>
      <c r="C264" s="37">
        <v>122</v>
      </c>
      <c r="D264" s="2">
        <v>349424936916.62</v>
      </c>
      <c r="E264" s="2">
        <v>392363456898.46997</v>
      </c>
      <c r="F264" s="2">
        <v>387430855470.16541</v>
      </c>
      <c r="G264" s="2">
        <v>398902027599</v>
      </c>
      <c r="H264" s="2">
        <v>118622206858.53</v>
      </c>
      <c r="I264" s="2">
        <v>393969426170.69537</v>
      </c>
      <c r="J264" s="2">
        <v>384621336913.99542</v>
      </c>
      <c r="K264" s="2">
        <v>548726636527.51538</v>
      </c>
      <c r="L264" s="10">
        <v>729951.1177865772</v>
      </c>
      <c r="M264" s="10">
        <v>819649.98396776163</v>
      </c>
      <c r="N264" s="10">
        <v>809345.74535800901</v>
      </c>
      <c r="O264" s="10">
        <v>833309.10353059159</v>
      </c>
      <c r="P264" s="10">
        <v>247802.61321577159</v>
      </c>
      <c r="Q264" s="10">
        <v>823004.86492083897</v>
      </c>
      <c r="R264" s="10">
        <v>803476.64159965934</v>
      </c>
      <c r="S264" s="10">
        <v>1146293.7511758259</v>
      </c>
      <c r="T264" s="10">
        <v>2911098.1814567782</v>
      </c>
      <c r="U264" s="10">
        <v>3268823.7878104998</v>
      </c>
      <c r="V264" s="10">
        <v>3227729.7343222261</v>
      </c>
      <c r="W264" s="10">
        <v>3323297.350698147</v>
      </c>
      <c r="X264" s="10">
        <v>988254.85585952073</v>
      </c>
      <c r="Y264" s="10">
        <v>3282203.2972098729</v>
      </c>
      <c r="Z264" s="10">
        <v>3204323.3213975891</v>
      </c>
      <c r="AA264" s="10">
        <v>4571502.9036216633</v>
      </c>
      <c r="AB264" s="10">
        <v>6.0813043004080347</v>
      </c>
      <c r="AC264" s="10">
        <v>6.8285955742448818</v>
      </c>
      <c r="AD264" s="10">
        <v>6.7427498113670437</v>
      </c>
      <c r="AE264" s="10">
        <v>6.9423912250949043</v>
      </c>
      <c r="AF264" s="10">
        <v>2.0644712511311281</v>
      </c>
      <c r="AG264" s="10">
        <v>6.856545462217067</v>
      </c>
      <c r="AH264" s="10">
        <v>6.6938536523565331</v>
      </c>
      <c r="AI264" s="10">
        <v>9.5499012861222514</v>
      </c>
      <c r="AJ264" s="10">
        <v>0.0011155313528090122</v>
      </c>
      <c r="AK264" s="10">
        <v>0.0011572258587434847</v>
      </c>
      <c r="AL264" s="10">
        <v>0.0011675081120395615</v>
      </c>
      <c r="AM264" s="10">
        <v>0.0011665215150544576</v>
      </c>
      <c r="AN264" s="10">
        <v>0.00072435114613218494</v>
      </c>
      <c r="AO264" s="10">
        <v>0.0011769148297239367</v>
      </c>
      <c r="AP264" s="10">
        <v>0.0012069458503848089</v>
      </c>
      <c r="AQ264" s="10">
        <v>0.0014361840435721718</v>
      </c>
      <c r="AR264" s="10">
        <v>0.10015394360525602</v>
      </c>
      <c r="AS264" s="10">
        <v>0.11018906083001914</v>
      </c>
      <c r="AT264" s="10">
        <v>0.11161461073562733</v>
      </c>
      <c r="AU264" s="10">
        <v>0.11430708825279766</v>
      </c>
      <c r="AV264" s="10">
        <v>0.095265504428414111</v>
      </c>
      <c r="AW264" s="10">
        <v>0.11580898237537765</v>
      </c>
      <c r="AX264" s="10">
        <v>0.11958587733842635</v>
      </c>
      <c r="AY264" s="10">
        <v>0.17094031803365134</v>
      </c>
      <c r="AZ264" s="10">
        <v>0</v>
      </c>
      <c r="BA264" s="10">
        <v>0.12288338766187157</v>
      </c>
      <c r="BB264" s="10">
        <v>0.10876704704854667</v>
      </c>
      <c r="BC264" s="10">
        <v>0.14159576336758772</v>
      </c>
      <c r="BD264" s="10">
        <v>-0.6605216333291184</v>
      </c>
      <c r="BE264" s="10">
        <v>0.12747942275426283</v>
      </c>
      <c r="BF264" s="10">
        <v>0.1007266404852325</v>
      </c>
      <c r="BG264" s="10">
        <v>0.57037056762337746</v>
      </c>
    </row>
    <row r="265" x14ac:dyDescent="0.3">
      <c r="A265" s="36">
        <v>6.0999999999999863</v>
      </c>
      <c r="B265" s="36">
        <v>6.1499999999999861</v>
      </c>
      <c r="C265" s="37">
        <v>123</v>
      </c>
      <c r="D265" s="2">
        <v>359747806839.96997</v>
      </c>
      <c r="E265" s="2">
        <v>384272366837.95001</v>
      </c>
      <c r="F265" s="2">
        <v>379062355229.48499</v>
      </c>
      <c r="G265" s="2">
        <v>398023413966.974</v>
      </c>
      <c r="H265" s="2">
        <v>107242069966.88</v>
      </c>
      <c r="I265" s="2">
        <v>392813402358.50897</v>
      </c>
      <c r="J265" s="2">
        <v>382144442812.25897</v>
      </c>
      <c r="K265" s="2">
        <v>526958537833.54901</v>
      </c>
      <c r="L265" s="10">
        <v>751515.66468413547</v>
      </c>
      <c r="M265" s="10">
        <v>802747.64068938885</v>
      </c>
      <c r="N265" s="10">
        <v>791863.89028840489</v>
      </c>
      <c r="O265" s="10">
        <v>831473.67355682026</v>
      </c>
      <c r="P265" s="10">
        <v>224029.42828533711</v>
      </c>
      <c r="Q265" s="10">
        <v>820589.9231558363</v>
      </c>
      <c r="R265" s="10">
        <v>798302.39263461519</v>
      </c>
      <c r="S265" s="10">
        <v>1100820.0419610171</v>
      </c>
      <c r="T265" s="10">
        <v>2933029.5533775501</v>
      </c>
      <c r="U265" s="10">
        <v>3132978.678542485</v>
      </c>
      <c r="V265" s="10">
        <v>3090501.3715776498</v>
      </c>
      <c r="W265" s="10">
        <v>3245091.1830594521</v>
      </c>
      <c r="X265" s="10">
        <v>874346.29092308448</v>
      </c>
      <c r="Y265" s="10">
        <v>3202613.876094616</v>
      </c>
      <c r="Z265" s="10">
        <v>3115629.6803386682</v>
      </c>
      <c r="AA265" s="10">
        <v>4296301.2851888156</v>
      </c>
      <c r="AB265" s="10">
        <v>6.1271190885265501</v>
      </c>
      <c r="AC265" s="10">
        <v>6.5448141983905037</v>
      </c>
      <c r="AD265" s="10">
        <v>6.456078809402098</v>
      </c>
      <c r="AE265" s="10">
        <v>6.779017998245636</v>
      </c>
      <c r="AF265" s="10">
        <v>1.8265154685973319</v>
      </c>
      <c r="AG265" s="10">
        <v>6.6902826092572303</v>
      </c>
      <c r="AH265" s="10">
        <v>6.5085720207625926</v>
      </c>
      <c r="AI265" s="10">
        <v>8.9750031956643674</v>
      </c>
      <c r="AJ265" s="10">
        <v>0.0011484868858401705</v>
      </c>
      <c r="AK265" s="10">
        <v>0.0011333622229261486</v>
      </c>
      <c r="AL265" s="10">
        <v>0.0011422899556159005</v>
      </c>
      <c r="AM265" s="10">
        <v>0.0011639521580839066</v>
      </c>
      <c r="AN265" s="10">
        <v>0.00065485981378461894</v>
      </c>
      <c r="AO265" s="10">
        <v>0.0011734614105556008</v>
      </c>
      <c r="AP265" s="10">
        <v>0.0011991733303215188</v>
      </c>
      <c r="AQ265" s="10">
        <v>0.0013792103267484012</v>
      </c>
      <c r="AR265" s="10">
        <v>0.10130243049109619</v>
      </c>
      <c r="AS265" s="10">
        <v>0.11132242305294529</v>
      </c>
      <c r="AT265" s="10">
        <v>0.11275690069124322</v>
      </c>
      <c r="AU265" s="10">
        <v>0.11547104041088156</v>
      </c>
      <c r="AV265" s="10">
        <v>0.095920364242198727</v>
      </c>
      <c r="AW265" s="10">
        <v>0.11698244378593325</v>
      </c>
      <c r="AX265" s="10">
        <v>0.12078505066874787</v>
      </c>
      <c r="AY265" s="10">
        <v>0.17231952836039974</v>
      </c>
      <c r="AZ265" s="10">
        <v>0</v>
      </c>
      <c r="BA265" s="10">
        <v>0.068171534424084967</v>
      </c>
      <c r="BB265" s="10">
        <v>0.053689134505570113</v>
      </c>
      <c r="BC265" s="10">
        <v>0.10639566496101116</v>
      </c>
      <c r="BD265" s="10">
        <v>-0.70189652882418962</v>
      </c>
      <c r="BE265" s="10">
        <v>0.091913265042496528</v>
      </c>
      <c r="BF265" s="10">
        <v>0.062256490648327834</v>
      </c>
      <c r="BG265" s="10">
        <v>0.46479986205436674</v>
      </c>
    </row>
    <row r="266" x14ac:dyDescent="0.3">
      <c r="A266" s="36">
        <v>6.1499999999999861</v>
      </c>
      <c r="B266" s="36">
        <v>6.199999999999986</v>
      </c>
      <c r="C266" s="37">
        <v>124</v>
      </c>
      <c r="D266" s="2">
        <v>365763856024.25</v>
      </c>
      <c r="E266" s="2">
        <v>368663158024.25</v>
      </c>
      <c r="F266" s="2">
        <v>364043898821.61627</v>
      </c>
      <c r="G266" s="2">
        <v>376183712024.25</v>
      </c>
      <c r="H266" s="2">
        <v>55350732020</v>
      </c>
      <c r="I266" s="2">
        <v>371564452821.61627</v>
      </c>
      <c r="J266" s="2">
        <v>361927101013.04633</v>
      </c>
      <c r="K266" s="2">
        <v>502758044782.99628</v>
      </c>
      <c r="L266" s="10">
        <v>764083.23317387979</v>
      </c>
      <c r="M266" s="10">
        <v>770139.89516937395</v>
      </c>
      <c r="N266" s="10">
        <v>760490.23064324702</v>
      </c>
      <c r="O266" s="10">
        <v>785850.38465852069</v>
      </c>
      <c r="P266" s="10">
        <v>115628.0632539553</v>
      </c>
      <c r="Q266" s="10">
        <v>776200.72013239376</v>
      </c>
      <c r="R266" s="10">
        <v>756068.22533324093</v>
      </c>
      <c r="S266" s="10">
        <v>1050265.044057555</v>
      </c>
      <c r="T266" s="10">
        <v>2957459.9233818478</v>
      </c>
      <c r="U266" s="10">
        <v>2980902.834236911</v>
      </c>
      <c r="V266" s="10">
        <v>2943552.8507913179</v>
      </c>
      <c r="W266" s="10">
        <v>3041711.8417161922</v>
      </c>
      <c r="X266" s="10">
        <v>447549.88494036789</v>
      </c>
      <c r="Y266" s="10">
        <v>3004361.858270599</v>
      </c>
      <c r="Z266" s="10">
        <v>2926437.0407361742</v>
      </c>
      <c r="AA266" s="10">
        <v>4065155.0012775119</v>
      </c>
      <c r="AB266" s="10">
        <v>6.1781543009814417</v>
      </c>
      <c r="AC266" s="10">
        <v>6.2271267044218632</v>
      </c>
      <c r="AD266" s="10">
        <v>6.1491023298423046</v>
      </c>
      <c r="AE266" s="10">
        <v>6.3541571429837944</v>
      </c>
      <c r="AF266" s="10">
        <v>0.93493481507139953</v>
      </c>
      <c r="AG266" s="10">
        <v>6.276132768404235</v>
      </c>
      <c r="AH266" s="10">
        <v>6.1133472838750027</v>
      </c>
      <c r="AI266" s="10">
        <v>8.4921370047103668</v>
      </c>
      <c r="AJ266" s="10">
        <v>0.0011676929892863789</v>
      </c>
      <c r="AK266" s="10">
        <v>0.0010873248569172786</v>
      </c>
      <c r="AL266" s="10">
        <v>0.001097032409814029</v>
      </c>
      <c r="AM266" s="10">
        <v>0.0011000856434113498</v>
      </c>
      <c r="AN266" s="10">
        <v>0.00033799207787255358</v>
      </c>
      <c r="AO266" s="10">
        <v>0.0011099838862484498</v>
      </c>
      <c r="AP266" s="10">
        <v>0.0011357310964970669</v>
      </c>
      <c r="AQ266" s="10">
        <v>0.0013158702961172468</v>
      </c>
      <c r="AR266" s="10">
        <v>0.10247012348038256</v>
      </c>
      <c r="AS266" s="10">
        <v>0.11240974790986256</v>
      </c>
      <c r="AT266" s="10">
        <v>0.11385393310105725</v>
      </c>
      <c r="AU266" s="10">
        <v>0.11657112605429291</v>
      </c>
      <c r="AV266" s="10">
        <v>0.096258356320071278</v>
      </c>
      <c r="AW266" s="10">
        <v>0.1180924276721817</v>
      </c>
      <c r="AX266" s="10">
        <v>0.12192078176524493</v>
      </c>
      <c r="AY266" s="10">
        <v>0.17363539865651698</v>
      </c>
      <c r="AZ266" s="10">
        <v>0</v>
      </c>
      <c r="BA266" s="10">
        <v>0.0079267044904725026</v>
      </c>
      <c r="BB266" s="10">
        <v>-0.0047023705986949382</v>
      </c>
      <c r="BC266" s="10">
        <v>0.028487932386925596</v>
      </c>
      <c r="BD266" s="10">
        <v>-0.84867085386279872</v>
      </c>
      <c r="BE266" s="10">
        <v>0.015858857297758044</v>
      </c>
      <c r="BF266" s="10">
        <v>-0.010489705169089536</v>
      </c>
      <c r="BG266" s="10">
        <v>0.37454271793783689</v>
      </c>
    </row>
    <row r="267" x14ac:dyDescent="0.3">
      <c r="A267" s="36">
        <v>6.199999999999986</v>
      </c>
      <c r="B267" s="36">
        <v>6.2499999999999858</v>
      </c>
      <c r="C267" s="37">
        <v>125</v>
      </c>
      <c r="D267" s="2">
        <v>338508999894.28998</v>
      </c>
      <c r="E267" s="2">
        <v>351863759893.48999</v>
      </c>
      <c r="F267" s="2">
        <v>345406872893.1601</v>
      </c>
      <c r="G267" s="2">
        <v>362678051893.48999</v>
      </c>
      <c r="H267" s="2">
        <v>91964742739.600006</v>
      </c>
      <c r="I267" s="2">
        <v>356221164893.1601</v>
      </c>
      <c r="J267" s="2">
        <v>348874856750.71008</v>
      </c>
      <c r="K267" s="2">
        <v>514436009898.97009</v>
      </c>
      <c r="L267" s="10">
        <v>707147.64960411319</v>
      </c>
      <c r="M267" s="10">
        <v>735045.83590761002</v>
      </c>
      <c r="N267" s="10">
        <v>721557.35416127974</v>
      </c>
      <c r="O267" s="10">
        <v>757636.96693313867</v>
      </c>
      <c r="P267" s="10">
        <v>192114.9857021927</v>
      </c>
      <c r="Q267" s="10">
        <v>744148.48518680828</v>
      </c>
      <c r="R267" s="10">
        <v>728801.99650312972</v>
      </c>
      <c r="S267" s="10">
        <v>1074660.3942151531</v>
      </c>
      <c r="T267" s="10">
        <v>2977630.976164544</v>
      </c>
      <c r="U267" s="10">
        <v>3095103.6196253649</v>
      </c>
      <c r="V267" s="10">
        <v>3038306.8232395072</v>
      </c>
      <c r="W267" s="10">
        <v>3190229.5124510918</v>
      </c>
      <c r="X267" s="10">
        <v>808950.6240068964</v>
      </c>
      <c r="Y267" s="10">
        <v>3133432.716065235</v>
      </c>
      <c r="Z267" s="10">
        <v>3068812.293292901</v>
      </c>
      <c r="AA267" s="10">
        <v>4525139.948444549</v>
      </c>
      <c r="AB267" s="10">
        <v>6.220291770206126</v>
      </c>
      <c r="AC267" s="10">
        <v>6.4656929375075647</v>
      </c>
      <c r="AD267" s="10">
        <v>6.3470440357594713</v>
      </c>
      <c r="AE267" s="10">
        <v>6.6644115876740671</v>
      </c>
      <c r="AF267" s="10">
        <v>1.689903466646077</v>
      </c>
      <c r="AG267" s="10">
        <v>6.5457626859259728</v>
      </c>
      <c r="AH267" s="10">
        <v>6.4107701743704446</v>
      </c>
      <c r="AI267" s="10">
        <v>9.4530487510569063</v>
      </c>
      <c r="AJ267" s="10">
        <v>0.0010806824662322552</v>
      </c>
      <c r="AK267" s="10">
        <v>0.0010377771796643662</v>
      </c>
      <c r="AL267" s="10">
        <v>0.0010408704427209362</v>
      </c>
      <c r="AM267" s="10">
        <v>0.0010605906245156769</v>
      </c>
      <c r="AN267" s="10">
        <v>0.00056157079328853009</v>
      </c>
      <c r="AO267" s="10">
        <v>0.0010641484942099306</v>
      </c>
      <c r="AP267" s="10">
        <v>0.0010947730150317157</v>
      </c>
      <c r="AQ267" s="10">
        <v>0.0013464350729013479</v>
      </c>
      <c r="AR267" s="10">
        <v>0.10355080594661482</v>
      </c>
      <c r="AS267" s="10">
        <v>0.11344752508952693</v>
      </c>
      <c r="AT267" s="10">
        <v>0.11489480354377819</v>
      </c>
      <c r="AU267" s="10">
        <v>0.11763171667880859</v>
      </c>
      <c r="AV267" s="10">
        <v>0.096819927113359808</v>
      </c>
      <c r="AW267" s="10">
        <v>0.11915657616639162</v>
      </c>
      <c r="AX267" s="10">
        <v>0.12301555478027665</v>
      </c>
      <c r="AY267" s="10">
        <v>0.17498183372941833</v>
      </c>
      <c r="AZ267" s="10">
        <v>0</v>
      </c>
      <c r="BA267" s="10">
        <v>0.039451713258348953</v>
      </c>
      <c r="BB267" s="10">
        <v>0.020377221878957963</v>
      </c>
      <c r="BC267" s="10">
        <v>0.071398550723164034</v>
      </c>
      <c r="BD267" s="10">
        <v>-0.7283240836482372</v>
      </c>
      <c r="BE267" s="10">
        <v>0.052324059343773044</v>
      </c>
      <c r="BF267" s="10">
        <v>0.030622101213430453</v>
      </c>
      <c r="BG267" s="10">
        <v>0.51971147018135055</v>
      </c>
    </row>
    <row r="268" x14ac:dyDescent="0.3">
      <c r="A268" s="36">
        <v>6.2499999999999858</v>
      </c>
      <c r="B268" s="36">
        <v>6.2999999999999856</v>
      </c>
      <c r="C268" s="37">
        <v>126</v>
      </c>
      <c r="D268" s="2">
        <v>1246737598235.9099</v>
      </c>
      <c r="E268" s="2">
        <v>1560827954842.3601</v>
      </c>
      <c r="F268" s="2">
        <v>1542487303700.303</v>
      </c>
      <c r="G268" s="2">
        <v>1583172540219.25</v>
      </c>
      <c r="H268" s="2">
        <v>663113067215.89001</v>
      </c>
      <c r="I268" s="2">
        <v>1564831889077.1931</v>
      </c>
      <c r="J268" s="2">
        <v>1519279719629.4929</v>
      </c>
      <c r="K268" s="2">
        <v>2108049670865.583</v>
      </c>
      <c r="L268" s="10">
        <v>2604443.4934991882</v>
      </c>
      <c r="M268" s="10">
        <v>3260580.4278404582</v>
      </c>
      <c r="N268" s="10">
        <v>3222266.6803437448</v>
      </c>
      <c r="O268" s="10">
        <v>3307258.4217359838</v>
      </c>
      <c r="P268" s="10">
        <v>1385247.798581206</v>
      </c>
      <c r="Q268" s="10">
        <v>3268944.6742392709</v>
      </c>
      <c r="R268" s="10">
        <v>3173785.8761884989</v>
      </c>
      <c r="S268" s="10">
        <v>4403730.3896405697</v>
      </c>
      <c r="T268" s="10">
        <v>3000066.4105587751</v>
      </c>
      <c r="U268" s="10">
        <v>3755872.5481684441</v>
      </c>
      <c r="V268" s="10">
        <v>3711738.825469363</v>
      </c>
      <c r="W268" s="10">
        <v>3809641.0718272491</v>
      </c>
      <c r="X268" s="10">
        <v>1595671.16783187</v>
      </c>
      <c r="Y268" s="10">
        <v>3765507.3491281681</v>
      </c>
      <c r="Z268" s="10">
        <v>3655893.639169076</v>
      </c>
      <c r="AA268" s="10">
        <v>5072670.4787775408</v>
      </c>
      <c r="AB268" s="10">
        <v>6.2671595483292526</v>
      </c>
      <c r="AC268" s="10">
        <v>7.8460438141359043</v>
      </c>
      <c r="AD268" s="10">
        <v>7.7538481611852266</v>
      </c>
      <c r="AE268" s="10">
        <v>7.9583666331447986</v>
      </c>
      <c r="AF268" s="10">
        <v>3.3333681415434371</v>
      </c>
      <c r="AG268" s="10">
        <v>7.8661709801941209</v>
      </c>
      <c r="AH268" s="10">
        <v>7.6371871795088646</v>
      </c>
      <c r="AI268" s="10">
        <v>10.59684382809291</v>
      </c>
      <c r="AJ268" s="10">
        <v>0.0039801821009982207</v>
      </c>
      <c r="AK268" s="10">
        <v>0.0046034625259728937</v>
      </c>
      <c r="AL268" s="10">
        <v>0.0046482266819009525</v>
      </c>
      <c r="AM268" s="10">
        <v>0.0046297203384127487</v>
      </c>
      <c r="AN268" s="10">
        <v>0.0040492140803441712</v>
      </c>
      <c r="AO268" s="10">
        <v>0.0046746618746042684</v>
      </c>
      <c r="AP268" s="10">
        <v>0.0047675159363055322</v>
      </c>
      <c r="AQ268" s="10">
        <v>0.0055174053869770636</v>
      </c>
      <c r="AR268" s="10">
        <v>0.10753098804761305</v>
      </c>
      <c r="AS268" s="10">
        <v>0.11805098761549983</v>
      </c>
      <c r="AT268" s="10">
        <v>0.11954303022567915</v>
      </c>
      <c r="AU268" s="10">
        <v>0.12226143701722134</v>
      </c>
      <c r="AV268" s="10">
        <v>0.10086914119370398</v>
      </c>
      <c r="AW268" s="10">
        <v>0.1238312380409959</v>
      </c>
      <c r="AX268" s="10">
        <v>0.12778307071658218</v>
      </c>
      <c r="AY268" s="10">
        <v>0.1804992391163954</v>
      </c>
      <c r="AZ268" s="10">
        <v>0</v>
      </c>
      <c r="BA268" s="10">
        <v>0.25192980227024275</v>
      </c>
      <c r="BB268" s="10">
        <v>0.23721888702391625</v>
      </c>
      <c r="BC268" s="10">
        <v>0.26985224674332731</v>
      </c>
      <c r="BD268" s="10">
        <v>-0.46812138484138777</v>
      </c>
      <c r="BE268" s="10">
        <v>0.25514133149700102</v>
      </c>
      <c r="BF268" s="10">
        <v>0.21860423699359077</v>
      </c>
      <c r="BG268" s="10">
        <v>0.69085272943432496</v>
      </c>
    </row>
    <row r="269" x14ac:dyDescent="0.3">
      <c r="A269" s="36">
        <v>6.2999999999999856</v>
      </c>
      <c r="B269" s="36">
        <v>6.3499999999999854</v>
      </c>
      <c r="C269" s="37">
        <v>127</v>
      </c>
      <c r="D269" s="2">
        <v>354763599124.25</v>
      </c>
      <c r="E269" s="2">
        <v>359934999124.25</v>
      </c>
      <c r="F269" s="2">
        <v>355075758850.59088</v>
      </c>
      <c r="G269" s="2">
        <v>367433829124.25</v>
      </c>
      <c r="H269" s="2">
        <v>76186971131</v>
      </c>
      <c r="I269" s="2">
        <v>362574588850.59088</v>
      </c>
      <c r="J269" s="2">
        <v>354802319197.67102</v>
      </c>
      <c r="K269" s="2">
        <v>529042506527.01093</v>
      </c>
      <c r="L269" s="10">
        <v>741103.62018188951</v>
      </c>
      <c r="M269" s="10">
        <v>751906.71066487441</v>
      </c>
      <c r="N269" s="10">
        <v>741755.72401621006</v>
      </c>
      <c r="O269" s="10">
        <v>767571.81856728403</v>
      </c>
      <c r="P269" s="10">
        <v>159155.11133401879</v>
      </c>
      <c r="Q269" s="10">
        <v>757420.83191861969</v>
      </c>
      <c r="R269" s="10">
        <v>741184.50668393436</v>
      </c>
      <c r="S269" s="10">
        <v>1105173.4670217701</v>
      </c>
      <c r="T269" s="10">
        <v>3029086.647975564</v>
      </c>
      <c r="U269" s="10">
        <v>3073241.738097576</v>
      </c>
      <c r="V269" s="10">
        <v>3031751.9689426222</v>
      </c>
      <c r="W269" s="10">
        <v>3137269.180271775</v>
      </c>
      <c r="X269" s="10">
        <v>650509.06454973144</v>
      </c>
      <c r="Y269" s="10">
        <v>3095779.4111168212</v>
      </c>
      <c r="Z269" s="10">
        <v>3029417.2525181309</v>
      </c>
      <c r="AA269" s="10">
        <v>4517136.4725365732</v>
      </c>
      <c r="AB269" s="10">
        <v>6.3277830256567213</v>
      </c>
      <c r="AC269" s="10">
        <v>6.4200233153021662</v>
      </c>
      <c r="AD269" s="10">
        <v>6.3333508996508687</v>
      </c>
      <c r="AE269" s="10">
        <v>6.5537770862736533</v>
      </c>
      <c r="AF269" s="10">
        <v>1.35891794955574</v>
      </c>
      <c r="AG269" s="10">
        <v>6.4671046706223558</v>
      </c>
      <c r="AH269" s="10">
        <v>6.3284736608401229</v>
      </c>
      <c r="AI269" s="10">
        <v>9.4363294343511299</v>
      </c>
      <c r="AJ269" s="10">
        <v>0.0011325749133723184</v>
      </c>
      <c r="AK269" s="10">
        <v>0.0010615822679969356</v>
      </c>
      <c r="AL269" s="10">
        <v>0.0010700072619244214</v>
      </c>
      <c r="AM269" s="10">
        <v>0.001074498090701997</v>
      </c>
      <c r="AN269" s="10">
        <v>0.00046522587397901849</v>
      </c>
      <c r="AO269" s="10">
        <v>0.001083128238266983</v>
      </c>
      <c r="AP269" s="10">
        <v>0.0011133734553012867</v>
      </c>
      <c r="AQ269" s="10">
        <v>0.0013846647049134456</v>
      </c>
      <c r="AR269" s="10">
        <v>0.10866356296098537</v>
      </c>
      <c r="AS269" s="10">
        <v>0.11911256988349676</v>
      </c>
      <c r="AT269" s="10">
        <v>0.12061303748760357</v>
      </c>
      <c r="AU269" s="10">
        <v>0.12333593510792333</v>
      </c>
      <c r="AV269" s="10">
        <v>0.10133436706768299</v>
      </c>
      <c r="AW269" s="10">
        <v>0.12491436627926288</v>
      </c>
      <c r="AX269" s="10">
        <v>0.12889644417188348</v>
      </c>
      <c r="AY269" s="10">
        <v>0.18188390382130884</v>
      </c>
      <c r="AZ269" s="10">
        <v>0</v>
      </c>
      <c r="BA269" s="10">
        <v>0.014577031050439837</v>
      </c>
      <c r="BB269" s="10">
        <v>0.00087990912007729349</v>
      </c>
      <c r="BC269" s="10">
        <v>0.035714571707122778</v>
      </c>
      <c r="BD269" s="10">
        <v>-0.7852458050401141</v>
      </c>
      <c r="BE269" s="10">
        <v>0.022017449776760234</v>
      </c>
      <c r="BF269" s="10">
        <v>0.00010914330984523879</v>
      </c>
      <c r="BG269" s="10">
        <v>0.49125363434404301</v>
      </c>
    </row>
    <row r="270" x14ac:dyDescent="0.3">
      <c r="A270" s="36">
        <v>6.3499999999999854</v>
      </c>
      <c r="B270" s="36">
        <v>6.3999999999999853</v>
      </c>
      <c r="C270" s="37">
        <v>128</v>
      </c>
      <c r="D270" s="2">
        <v>434375113209.07001</v>
      </c>
      <c r="E270" s="2">
        <v>443567166209.07001</v>
      </c>
      <c r="F270" s="2">
        <v>433994992324.40363</v>
      </c>
      <c r="G270" s="2">
        <v>457222417409.07001</v>
      </c>
      <c r="H270" s="2">
        <v>107534326382</v>
      </c>
      <c r="I270" s="2">
        <v>447650243524.40363</v>
      </c>
      <c r="J270" s="2">
        <v>432152263203.3136</v>
      </c>
      <c r="K270" s="2">
        <v>607591528751.98352</v>
      </c>
      <c r="L270" s="10">
        <v>907412.62550844136</v>
      </c>
      <c r="M270" s="10">
        <v>926614.88800668018</v>
      </c>
      <c r="N270" s="10">
        <v>906618.55034281441</v>
      </c>
      <c r="O270" s="10">
        <v>955140.80251367763</v>
      </c>
      <c r="P270" s="10">
        <v>224639.9539644132</v>
      </c>
      <c r="Q270" s="10">
        <v>935144.46484981186</v>
      </c>
      <c r="R270" s="10">
        <v>902769.07642264455</v>
      </c>
      <c r="S270" s="10">
        <v>1269262.9194807489</v>
      </c>
      <c r="T270" s="10">
        <v>3051544.2176743289</v>
      </c>
      <c r="U270" s="10">
        <v>3116119.6395337419</v>
      </c>
      <c r="V270" s="10">
        <v>3048873.8167872899</v>
      </c>
      <c r="W270" s="10">
        <v>3212049.6354591632</v>
      </c>
      <c r="X270" s="10">
        <v>755443.26066064381</v>
      </c>
      <c r="Y270" s="10">
        <v>3144803.8127127108</v>
      </c>
      <c r="Z270" s="10">
        <v>3035928.3942177058</v>
      </c>
      <c r="AA270" s="10">
        <v>4268413.0832758453</v>
      </c>
      <c r="AB270" s="10">
        <v>6.3746970445846136</v>
      </c>
      <c r="AC270" s="10">
        <v>6.5095955489208004</v>
      </c>
      <c r="AD270" s="10">
        <v>6.3691185586023806</v>
      </c>
      <c r="AE270" s="10">
        <v>6.7099939760420213</v>
      </c>
      <c r="AF270" s="10">
        <v>1.5781262133422309</v>
      </c>
      <c r="AG270" s="10">
        <v>6.5695169857236024</v>
      </c>
      <c r="AH270" s="10">
        <v>6.342075481029636</v>
      </c>
      <c r="AI270" s="10">
        <v>8.916744548359274</v>
      </c>
      <c r="AJ270" s="10">
        <v>0.0013867329044701452</v>
      </c>
      <c r="AK270" s="10">
        <v>0.0013082446537816368</v>
      </c>
      <c r="AL270" s="10">
        <v>0.0013078273631778586</v>
      </c>
      <c r="AM270" s="10">
        <v>0.0013370696315664129</v>
      </c>
      <c r="AN270" s="10">
        <v>0.00065664443974010399</v>
      </c>
      <c r="AO270" s="10">
        <v>0.0013372768929158865</v>
      </c>
      <c r="AP270" s="10">
        <v>0.0013560984031530049</v>
      </c>
      <c r="AQ270" s="10">
        <v>0.0015902513209953583</v>
      </c>
      <c r="AR270" s="10">
        <v>0.11005029586545551</v>
      </c>
      <c r="AS270" s="10">
        <v>0.1204208145372784</v>
      </c>
      <c r="AT270" s="10">
        <v>0.12192086485078144</v>
      </c>
      <c r="AU270" s="10">
        <v>0.12467300473948974</v>
      </c>
      <c r="AV270" s="10">
        <v>0.1019910115074231</v>
      </c>
      <c r="AW270" s="10">
        <v>0.12625164317217877</v>
      </c>
      <c r="AX270" s="10">
        <v>0.13025254257503649</v>
      </c>
      <c r="AY270" s="10">
        <v>0.1834741551423042</v>
      </c>
      <c r="AZ270" s="10">
        <v>-1.1102230246251565e-16</v>
      </c>
      <c r="BA270" s="10">
        <v>0.021161555348074845</v>
      </c>
      <c r="BB270" s="10">
        <v>-0.00087509821144715616</v>
      </c>
      <c r="BC270" s="10">
        <v>0.052598096680099848</v>
      </c>
      <c r="BD270" s="10">
        <v>-0.75243902536782215</v>
      </c>
      <c r="BE270" s="10">
        <v>0.030561443120577847</v>
      </c>
      <c r="BF270" s="10">
        <v>-0.005117351197527209</v>
      </c>
      <c r="BG270" s="10">
        <v>0.39877150019766971</v>
      </c>
    </row>
    <row r="271" x14ac:dyDescent="0.3">
      <c r="A271" s="36">
        <v>6.3999999999999853</v>
      </c>
      <c r="B271" s="36">
        <v>6.4499999999999851</v>
      </c>
      <c r="C271" s="37">
        <v>129</v>
      </c>
      <c r="D271" s="2">
        <v>388189753911.45001</v>
      </c>
      <c r="E271" s="2">
        <v>390707401911.45001</v>
      </c>
      <c r="F271" s="2">
        <v>384220554457.59869</v>
      </c>
      <c r="G271" s="2">
        <v>399673529202.862</v>
      </c>
      <c r="H271" s="2">
        <v>109083274413.44</v>
      </c>
      <c r="I271" s="2">
        <v>393186681749.01068</v>
      </c>
      <c r="J271" s="2">
        <v>383635862007.38068</v>
      </c>
      <c r="K271" s="2">
        <v>542339824279.66071</v>
      </c>
      <c r="L271" s="10">
        <v>810931.08946764923</v>
      </c>
      <c r="M271" s="10">
        <v>816190.47360894678</v>
      </c>
      <c r="N271" s="10">
        <v>802639.4042673225</v>
      </c>
      <c r="O271" s="10">
        <v>834920.77573430608</v>
      </c>
      <c r="P271" s="10">
        <v>227875.7171498345</v>
      </c>
      <c r="Q271" s="10">
        <v>821369.70639268181</v>
      </c>
      <c r="R271" s="10">
        <v>801417.9776817899</v>
      </c>
      <c r="S271" s="10">
        <v>1132951.6560736471</v>
      </c>
      <c r="T271" s="10">
        <v>3077695.6625025771</v>
      </c>
      <c r="U271" s="10">
        <v>3097656.401422739</v>
      </c>
      <c r="V271" s="10">
        <v>3046226.547669854</v>
      </c>
      <c r="W271" s="10">
        <v>3168742.798722445</v>
      </c>
      <c r="X271" s="10">
        <v>864847.96966177761</v>
      </c>
      <c r="Y271" s="10">
        <v>3117312.94496956</v>
      </c>
      <c r="Z271" s="10">
        <v>3041590.914194725</v>
      </c>
      <c r="AA271" s="10">
        <v>4299847.9686011318</v>
      </c>
      <c r="AB271" s="10">
        <v>6.4293275942888233</v>
      </c>
      <c r="AC271" s="10">
        <v>6.47102571639536</v>
      </c>
      <c r="AD271" s="10">
        <v>6.3635883950473522</v>
      </c>
      <c r="AE271" s="10">
        <v>6.6195256936042659</v>
      </c>
      <c r="AF271" s="10">
        <v>1.8066734095761079</v>
      </c>
      <c r="AG271" s="10">
        <v>6.5120883722562581</v>
      </c>
      <c r="AH271" s="10">
        <v>6.353904524552366</v>
      </c>
      <c r="AI271" s="10">
        <v>8.9824122419221979</v>
      </c>
      <c r="AJ271" s="10">
        <v>0.0012392871703680642</v>
      </c>
      <c r="AK271" s="10">
        <v>0.0011523415362593536</v>
      </c>
      <c r="AL271" s="10">
        <v>0.001157833992331899</v>
      </c>
      <c r="AM271" s="10">
        <v>0.0011687776410140599</v>
      </c>
      <c r="AN271" s="10">
        <v>0.00066610289032525321</v>
      </c>
      <c r="AO271" s="10">
        <v>0.0011745765175185492</v>
      </c>
      <c r="AP271" s="10">
        <v>0.0012038534196352818</v>
      </c>
      <c r="AQ271" s="10">
        <v>0.0014194678187180129</v>
      </c>
      <c r="AR271" s="10">
        <v>0.11128958303582356</v>
      </c>
      <c r="AS271" s="10">
        <v>0.12157315607353776</v>
      </c>
      <c r="AT271" s="10">
        <v>0.12307869884311333</v>
      </c>
      <c r="AU271" s="10">
        <v>0.12584178238050381</v>
      </c>
      <c r="AV271" s="10">
        <v>0.10265711439774836</v>
      </c>
      <c r="AW271" s="10">
        <v>0.12742621968969731</v>
      </c>
      <c r="AX271" s="10">
        <v>0.13145639599467177</v>
      </c>
      <c r="AY271" s="10">
        <v>0.18489362296102221</v>
      </c>
      <c r="AZ271" s="10">
        <v>0</v>
      </c>
      <c r="BA271" s="10">
        <v>0.0064856116747851189</v>
      </c>
      <c r="BB271" s="10">
        <v>-0.010224894948558383</v>
      </c>
      <c r="BC271" s="10">
        <v>0.029582891294012814</v>
      </c>
      <c r="BD271" s="10">
        <v>-0.71899496750158165</v>
      </c>
      <c r="BE271" s="10">
        <v>0.012872384670669534</v>
      </c>
      <c r="BF271" s="10">
        <v>-0.011731097635070742</v>
      </c>
      <c r="BG271" s="10">
        <v>0.39709979157093866</v>
      </c>
    </row>
    <row r="272" x14ac:dyDescent="0.3">
      <c r="A272" s="36">
        <v>6.4499999999999851</v>
      </c>
      <c r="B272" s="36">
        <v>6.4999999999999849</v>
      </c>
      <c r="C272" s="37">
        <v>130</v>
      </c>
      <c r="D272" s="2">
        <v>365457179128.71997</v>
      </c>
      <c r="E272" s="2">
        <v>377775019128.71997</v>
      </c>
      <c r="F272" s="2">
        <v>372296719160.74237</v>
      </c>
      <c r="G272" s="2">
        <v>385830699928.71997</v>
      </c>
      <c r="H272" s="2">
        <v>71268212952</v>
      </c>
      <c r="I272" s="2">
        <v>380352399960.74237</v>
      </c>
      <c r="J272" s="2">
        <v>375108442726.63239</v>
      </c>
      <c r="K272" s="2">
        <v>524373221369.10242</v>
      </c>
      <c r="L272" s="10">
        <v>763442.58301116724</v>
      </c>
      <c r="M272" s="10">
        <v>789174.63624142006</v>
      </c>
      <c r="N272" s="10">
        <v>777730.4295958319</v>
      </c>
      <c r="O272" s="10">
        <v>806003.00932887103</v>
      </c>
      <c r="P272" s="10">
        <v>148879.79136811811</v>
      </c>
      <c r="Q272" s="10">
        <v>794558.80268328276</v>
      </c>
      <c r="R272" s="10">
        <v>783604.13963478652</v>
      </c>
      <c r="S272" s="10">
        <v>1095419.297927957</v>
      </c>
      <c r="T272" s="10">
        <v>3098538.9726458942</v>
      </c>
      <c r="U272" s="10">
        <v>3202976.1255561491</v>
      </c>
      <c r="V272" s="10">
        <v>3156528.2051866748</v>
      </c>
      <c r="W272" s="10">
        <v>3271276.4418052481</v>
      </c>
      <c r="X272" s="10">
        <v>604249.5481114079</v>
      </c>
      <c r="Y272" s="10">
        <v>3224828.5214357739</v>
      </c>
      <c r="Z272" s="10">
        <v>3180367.482526876</v>
      </c>
      <c r="AA272" s="10">
        <v>4445913.1066946657</v>
      </c>
      <c r="AB272" s="10">
        <v>6.472869413804462</v>
      </c>
      <c r="AC272" s="10">
        <v>6.6910393508959256</v>
      </c>
      <c r="AD272" s="10">
        <v>6.5940093229541894</v>
      </c>
      <c r="AE272" s="10">
        <v>6.8337191854582304</v>
      </c>
      <c r="AF272" s="10">
        <v>1.262281498733461</v>
      </c>
      <c r="AG272" s="10">
        <v>6.7366891575164933</v>
      </c>
      <c r="AH272" s="10">
        <v>6.6438097387323456</v>
      </c>
      <c r="AI272" s="10">
        <v>9.2875433289071765</v>
      </c>
      <c r="AJ272" s="10">
        <v>0.0011667139301065599</v>
      </c>
      <c r="AK272" s="10">
        <v>0.0011141991264395296</v>
      </c>
      <c r="AL272" s="10">
        <v>0.0011219019692646876</v>
      </c>
      <c r="AM272" s="10">
        <v>0.0011282966279825962</v>
      </c>
      <c r="AN272" s="10">
        <v>0.00043519011407484751</v>
      </c>
      <c r="AO272" s="10">
        <v>0.0011362363429717956</v>
      </c>
      <c r="AP272" s="10">
        <v>0.0011770942871389691</v>
      </c>
      <c r="AQ272" s="10">
        <v>0.0013724437694015237</v>
      </c>
      <c r="AR272" s="10">
        <v>0.11245629696593012</v>
      </c>
      <c r="AS272" s="10">
        <v>0.1226873551999773</v>
      </c>
      <c r="AT272" s="10">
        <v>0.12420060081237802</v>
      </c>
      <c r="AU272" s="10">
        <v>0.12697007900848639</v>
      </c>
      <c r="AV272" s="10">
        <v>0.1030923045118232</v>
      </c>
      <c r="AW272" s="10">
        <v>0.12856245603266911</v>
      </c>
      <c r="AX272" s="10">
        <v>0.13263349028181073</v>
      </c>
      <c r="AY272" s="10">
        <v>0.18626606673042373</v>
      </c>
      <c r="AZ272" s="10">
        <v>0</v>
      </c>
      <c r="BA272" s="10">
        <v>0.033705289438742847</v>
      </c>
      <c r="BB272" s="10">
        <v>0.018715024420449033</v>
      </c>
      <c r="BC272" s="10">
        <v>0.055748038247797282</v>
      </c>
      <c r="BD272" s="10">
        <v>-0.8049888823585043</v>
      </c>
      <c r="BE272" s="10">
        <v>0.040757773229503469</v>
      </c>
      <c r="BF272" s="10">
        <v>0.026408739926581326</v>
      </c>
      <c r="BG272" s="10">
        <v>0.43484175798448232</v>
      </c>
    </row>
    <row r="273" x14ac:dyDescent="0.3">
      <c r="A273" s="36">
        <v>6.4999999999999849</v>
      </c>
      <c r="B273" s="36">
        <v>6.5499999999999847</v>
      </c>
      <c r="C273" s="37">
        <v>131</v>
      </c>
      <c r="D273" s="2">
        <v>524234825566</v>
      </c>
      <c r="E273" s="2">
        <v>549848913566</v>
      </c>
      <c r="F273" s="2">
        <v>541970284268.70959</v>
      </c>
      <c r="G273" s="2">
        <v>558427631566</v>
      </c>
      <c r="H273" s="2">
        <v>127986670566</v>
      </c>
      <c r="I273" s="2">
        <v>550549002268.70959</v>
      </c>
      <c r="J273" s="2">
        <v>532178393764.5296</v>
      </c>
      <c r="K273" s="2">
        <v>736054371483.72961</v>
      </c>
      <c r="L273" s="10">
        <v>1095130.1881349841</v>
      </c>
      <c r="M273" s="10">
        <v>1148638.1956964061</v>
      </c>
      <c r="N273" s="10">
        <v>1132179.684426629</v>
      </c>
      <c r="O273" s="10">
        <v>1166559.197123874</v>
      </c>
      <c r="P273" s="10">
        <v>267365.04287822772</v>
      </c>
      <c r="Q273" s="10">
        <v>1150100.6858540981</v>
      </c>
      <c r="R273" s="10">
        <v>1111724.3572200439</v>
      </c>
      <c r="S273" s="10">
        <v>1537622.6893172539</v>
      </c>
      <c r="T273" s="10">
        <v>3121560.2332142428</v>
      </c>
      <c r="U273" s="10">
        <v>3274079.5139097301</v>
      </c>
      <c r="V273" s="10">
        <v>3227166.15617905</v>
      </c>
      <c r="W273" s="10">
        <v>3325161.5551149221</v>
      </c>
      <c r="X273" s="10">
        <v>762097.59774919611</v>
      </c>
      <c r="Y273" s="10">
        <v>3278248.197384242</v>
      </c>
      <c r="Z273" s="10">
        <v>3168860.2701234352</v>
      </c>
      <c r="AA273" s="10">
        <v>4382841.3212083457</v>
      </c>
      <c r="AB273" s="10">
        <v>6.5209609868702163</v>
      </c>
      <c r="AC273" s="10">
        <v>6.8395748225342716</v>
      </c>
      <c r="AD273" s="10">
        <v>6.7415724927154281</v>
      </c>
      <c r="AE273" s="10">
        <v>6.9462855610567713</v>
      </c>
      <c r="AF273" s="10">
        <v>1.592027169692912</v>
      </c>
      <c r="AG273" s="10">
        <v>6.8482832312379278</v>
      </c>
      <c r="AH273" s="10">
        <v>6.6197710921760367</v>
      </c>
      <c r="AI273" s="10">
        <v>9.1557859313877206</v>
      </c>
      <c r="AJ273" s="10">
        <v>0.0016736080410104845</v>
      </c>
      <c r="AK273" s="10">
        <v>0.0016217090811931514</v>
      </c>
      <c r="AL273" s="10">
        <v>0.0016332067888610168</v>
      </c>
      <c r="AM273" s="10">
        <v>0.0016330271639468494</v>
      </c>
      <c r="AN273" s="10">
        <v>0.00078153403118429675</v>
      </c>
      <c r="AO273" s="10">
        <v>0.0016446689570754258</v>
      </c>
      <c r="AP273" s="10">
        <v>0.0016699814658545007</v>
      </c>
      <c r="AQ273" s="10">
        <v>0.0019264775448411613</v>
      </c>
      <c r="AR273" s="10">
        <v>0.1141299050069406</v>
      </c>
      <c r="AS273" s="10">
        <v>0.12430906428117044</v>
      </c>
      <c r="AT273" s="10">
        <v>0.12583380760123905</v>
      </c>
      <c r="AU273" s="10">
        <v>0.12860310617243323</v>
      </c>
      <c r="AV273" s="10">
        <v>0.1038738385430075</v>
      </c>
      <c r="AW273" s="10">
        <v>0.13020712498974454</v>
      </c>
      <c r="AX273" s="10">
        <v>0.13430347174766524</v>
      </c>
      <c r="AY273" s="10">
        <v>0.18819254427526488</v>
      </c>
      <c r="AZ273" s="10">
        <v>0</v>
      </c>
      <c r="BA273" s="10">
        <v>0.048859951210500574</v>
      </c>
      <c r="BB273" s="10">
        <v>0.033831134136426799</v>
      </c>
      <c r="BC273" s="10">
        <v>0.0652242169586561</v>
      </c>
      <c r="BD273" s="10">
        <v>-0.75586003766953713</v>
      </c>
      <c r="BE273" s="10">
        <v>0.050195399884582326</v>
      </c>
      <c r="BF273" s="10">
        <v>0.0151526907621089</v>
      </c>
      <c r="BG273" s="10">
        <v>0.4040547014194158</v>
      </c>
    </row>
    <row r="274" x14ac:dyDescent="0.3">
      <c r="A274" s="36">
        <v>6.5499999999999847</v>
      </c>
      <c r="B274" s="36">
        <v>6.5999999999999845</v>
      </c>
      <c r="C274" s="37">
        <v>132</v>
      </c>
      <c r="D274" s="2">
        <v>447122324098.53998</v>
      </c>
      <c r="E274" s="2">
        <v>447122324098.53998</v>
      </c>
      <c r="F274" s="2">
        <v>443094780528.61108</v>
      </c>
      <c r="G274" s="2">
        <v>458318578098.53998</v>
      </c>
      <c r="H274" s="2">
        <v>108821393090</v>
      </c>
      <c r="I274" s="2">
        <v>454291034528.61108</v>
      </c>
      <c r="J274" s="2">
        <v>440871252869.54108</v>
      </c>
      <c r="K274" s="2">
        <v>595888262615.23108</v>
      </c>
      <c r="L274" s="10">
        <v>934041.63750608882</v>
      </c>
      <c r="M274" s="10">
        <v>934041.63750608882</v>
      </c>
      <c r="N274" s="10">
        <v>925628.07104244141</v>
      </c>
      <c r="O274" s="10">
        <v>957430.68979995127</v>
      </c>
      <c r="P274" s="10">
        <v>227328.64524804271</v>
      </c>
      <c r="Q274" s="10">
        <v>949017.12333630398</v>
      </c>
      <c r="R274" s="10">
        <v>920983.10633417044</v>
      </c>
      <c r="S274" s="10">
        <v>1244814.7153151869</v>
      </c>
      <c r="T274" s="10">
        <v>3147884.201511838</v>
      </c>
      <c r="U274" s="10">
        <v>3147884.201511838</v>
      </c>
      <c r="V274" s="10">
        <v>3119529.0063194688</v>
      </c>
      <c r="W274" s="10">
        <v>3226709.4114893801</v>
      </c>
      <c r="X274" s="10">
        <v>766137.42063799384</v>
      </c>
      <c r="Y274" s="10">
        <v>3198354.21629701</v>
      </c>
      <c r="Z274" s="10">
        <v>3103874.6602661321</v>
      </c>
      <c r="AA274" s="10">
        <v>4195244.0006986186</v>
      </c>
      <c r="AB274" s="10">
        <v>6.5759519392989869</v>
      </c>
      <c r="AC274" s="10">
        <v>6.5759519392989869</v>
      </c>
      <c r="AD274" s="10">
        <v>6.5167177397928837</v>
      </c>
      <c r="AE274" s="10">
        <v>6.7406183498894761</v>
      </c>
      <c r="AF274" s="10">
        <v>1.6004663877388801</v>
      </c>
      <c r="AG274" s="10">
        <v>6.6813841503833737</v>
      </c>
      <c r="AH274" s="10">
        <v>6.4840157022660696</v>
      </c>
      <c r="AI274" s="10">
        <v>8.7638938271544191</v>
      </c>
      <c r="AJ274" s="10">
        <v>0.001427428092207892</v>
      </c>
      <c r="AK274" s="10">
        <v>0.0013187301375066798</v>
      </c>
      <c r="AL274" s="10">
        <v>0.0013352492279990311</v>
      </c>
      <c r="AM274" s="10">
        <v>0.0013402751681136202</v>
      </c>
      <c r="AN274" s="10">
        <v>0.00066450374593392855</v>
      </c>
      <c r="AO274" s="10">
        <v>0.0013571150958188772</v>
      </c>
      <c r="AP274" s="10">
        <v>0.0013834586855586437</v>
      </c>
      <c r="AQ274" s="10">
        <v>0.0015596203237657575</v>
      </c>
      <c r="AR274" s="10">
        <v>0.11555733309914849</v>
      </c>
      <c r="AS274" s="10">
        <v>0.12562779441867714</v>
      </c>
      <c r="AT274" s="10">
        <v>0.12716905682923807</v>
      </c>
      <c r="AU274" s="10">
        <v>0.12994338134054684</v>
      </c>
      <c r="AV274" s="10">
        <v>0.10453834228894142</v>
      </c>
      <c r="AW274" s="10">
        <v>0.13156424008556342</v>
      </c>
      <c r="AX274" s="10">
        <v>0.13568693043322388</v>
      </c>
      <c r="AY274" s="10">
        <v>0.18975216459903063</v>
      </c>
      <c r="AZ274" s="10">
        <v>-1.1102230246251565e-16</v>
      </c>
      <c r="BA274" s="10">
        <v>-1.1102230246251565e-16</v>
      </c>
      <c r="BB274" s="10">
        <v>-0.0090076995776245949</v>
      </c>
      <c r="BC274" s="10">
        <v>0.025040695569323645</v>
      </c>
      <c r="BD274" s="10">
        <v>-0.75661829610185793</v>
      </c>
      <c r="BE274" s="10">
        <v>0.016032995991699162</v>
      </c>
      <c r="BF274" s="10">
        <v>-0.013980673502719809</v>
      </c>
      <c r="BG274" s="10">
        <v>0.33271865549684554</v>
      </c>
    </row>
    <row r="275" x14ac:dyDescent="0.3">
      <c r="A275" s="36">
        <v>6.5999999999999845</v>
      </c>
      <c r="B275" s="36">
        <v>6.6499999999999844</v>
      </c>
      <c r="C275" s="37">
        <v>133</v>
      </c>
      <c r="D275" s="2">
        <v>468413993943</v>
      </c>
      <c r="E275" s="2">
        <v>479842025943</v>
      </c>
      <c r="F275" s="2">
        <v>470883953655.24872</v>
      </c>
      <c r="G275" s="2">
        <v>490575055330.10199</v>
      </c>
      <c r="H275" s="2">
        <v>104327321734.27</v>
      </c>
      <c r="I275" s="2">
        <v>481616983042.35059</v>
      </c>
      <c r="J275" s="2">
        <v>473530423046.90057</v>
      </c>
      <c r="K275" s="2">
        <v>644463615554.87061</v>
      </c>
      <c r="L275" s="10">
        <v>978520.08354846435</v>
      </c>
      <c r="M275" s="10">
        <v>1002393.321692573</v>
      </c>
      <c r="N275" s="10">
        <v>983679.84652575268</v>
      </c>
      <c r="O275" s="10">
        <v>1024814.694555898</v>
      </c>
      <c r="P275" s="10">
        <v>217940.49900274331</v>
      </c>
      <c r="Q275" s="10">
        <v>1006101.219389078</v>
      </c>
      <c r="R275" s="10">
        <v>989208.33944806887</v>
      </c>
      <c r="S275" s="10">
        <v>1346288.964657695</v>
      </c>
      <c r="T275" s="10">
        <v>3169778.3383048549</v>
      </c>
      <c r="U275" s="10">
        <v>3247112.3393199118</v>
      </c>
      <c r="V275" s="10">
        <v>3186492.6655743439</v>
      </c>
      <c r="W275" s="10">
        <v>3319743.2267305162</v>
      </c>
      <c r="X275" s="10">
        <v>705987.6280444595</v>
      </c>
      <c r="Y275" s="10">
        <v>3259123.5529849478</v>
      </c>
      <c r="Z275" s="10">
        <v>3204401.4416978559</v>
      </c>
      <c r="AA275" s="10">
        <v>4361113.9607841019</v>
      </c>
      <c r="AB275" s="10">
        <v>6.6216889429772587</v>
      </c>
      <c r="AC275" s="10">
        <v>6.7832402076980101</v>
      </c>
      <c r="AD275" s="10">
        <v>6.6566052886195406</v>
      </c>
      <c r="AE275" s="10">
        <v>6.9349666354653916</v>
      </c>
      <c r="AF275" s="10">
        <v>1.474813053647392</v>
      </c>
      <c r="AG275" s="10">
        <v>6.808331716386923</v>
      </c>
      <c r="AH275" s="10">
        <v>6.6940168462058462</v>
      </c>
      <c r="AI275" s="10">
        <v>9.110397324701033</v>
      </c>
      <c r="AJ275" s="10">
        <v>0.0014954012754464453</v>
      </c>
      <c r="AK275" s="10">
        <v>0.0014152327154075162</v>
      </c>
      <c r="AL275" s="10">
        <v>0.0014189908417454344</v>
      </c>
      <c r="AM275" s="10">
        <v>0.0014346037803720344</v>
      </c>
      <c r="AN275" s="10">
        <v>0.00063706128112457682</v>
      </c>
      <c r="AO275" s="10">
        <v>0.001438746592848189</v>
      </c>
      <c r="AP275" s="10">
        <v>0.0014859435093046271</v>
      </c>
      <c r="AQ275" s="10">
        <v>0.0016867567559321933</v>
      </c>
      <c r="AR275" s="10">
        <v>0.11705273437459494</v>
      </c>
      <c r="AS275" s="10">
        <v>0.12704302713408466</v>
      </c>
      <c r="AT275" s="10">
        <v>0.1285880476709835</v>
      </c>
      <c r="AU275" s="10">
        <v>0.13137798512091886</v>
      </c>
      <c r="AV275" s="10">
        <v>0.105175403570066</v>
      </c>
      <c r="AW275" s="10">
        <v>0.13300298667841159</v>
      </c>
      <c r="AX275" s="10">
        <v>0.1371728739425285</v>
      </c>
      <c r="AY275" s="10">
        <v>0.19143892135496282</v>
      </c>
      <c r="AZ275" s="10">
        <v>0</v>
      </c>
      <c r="BA275" s="10">
        <v>0.024397289892647001</v>
      </c>
      <c r="BB275" s="10">
        <v>0.005273027160134891</v>
      </c>
      <c r="BC275" s="10">
        <v>0.047310843983449979</v>
      </c>
      <c r="BD275" s="10">
        <v>-0.7772753950921345</v>
      </c>
      <c r="BE275" s="10">
        <v>0.028186581250937648</v>
      </c>
      <c r="BF275" s="10">
        <v>0.01092287841537698</v>
      </c>
      <c r="BG275" s="10">
        <v>0.37584193446042424</v>
      </c>
    </row>
    <row r="276" x14ac:dyDescent="0.3">
      <c r="A276" s="36">
        <v>6.6499999999999844</v>
      </c>
      <c r="B276" s="36">
        <v>6.6999999999999842</v>
      </c>
      <c r="C276" s="37">
        <v>134</v>
      </c>
      <c r="D276" s="2">
        <v>1013493460143.96</v>
      </c>
      <c r="E276" s="2">
        <v>1182079716173.23</v>
      </c>
      <c r="F276" s="2">
        <v>1167568343341.033</v>
      </c>
      <c r="G276" s="2">
        <v>1200028857485.0779</v>
      </c>
      <c r="H276" s="2">
        <v>387208565451.76001</v>
      </c>
      <c r="I276" s="2">
        <v>1185517484652.8811</v>
      </c>
      <c r="J276" s="2">
        <v>1147263778522.7209</v>
      </c>
      <c r="K276" s="2">
        <v>1564527352716.3811</v>
      </c>
      <c r="L276" s="10">
        <v>2117194.8706053598</v>
      </c>
      <c r="M276" s="10">
        <v>2469372.7292262069</v>
      </c>
      <c r="N276" s="10">
        <v>2439058.3706891472</v>
      </c>
      <c r="O276" s="10">
        <v>2506868.6099710301</v>
      </c>
      <c r="P276" s="10">
        <v>808881.37996714807</v>
      </c>
      <c r="Q276" s="10">
        <v>2476554.251433969</v>
      </c>
      <c r="R276" s="10">
        <v>2396641.9938956569</v>
      </c>
      <c r="S276" s="10">
        <v>3268308.4956684369</v>
      </c>
      <c r="T276" s="10">
        <v>3197674.8798504481</v>
      </c>
      <c r="U276" s="10">
        <v>3729581.6529994919</v>
      </c>
      <c r="V276" s="10">
        <v>3683796.7967547658</v>
      </c>
      <c r="W276" s="10">
        <v>3786213.018217803</v>
      </c>
      <c r="X276" s="10">
        <v>1221682.3804981911</v>
      </c>
      <c r="Y276" s="10">
        <v>3740428.1619730769</v>
      </c>
      <c r="Z276" s="10">
        <v>3619733.830964549</v>
      </c>
      <c r="AA276" s="10">
        <v>4936242.818882592</v>
      </c>
      <c r="AB276" s="10">
        <v>6.6799650118327678</v>
      </c>
      <c r="AC276" s="10">
        <v>7.7911219517023564</v>
      </c>
      <c r="AD276" s="10">
        <v>7.6954770693180476</v>
      </c>
      <c r="AE276" s="10">
        <v>7.909425266593562</v>
      </c>
      <c r="AF276" s="10">
        <v>2.5521029697935238</v>
      </c>
      <c r="AG276" s="10">
        <v>7.8137803842092506</v>
      </c>
      <c r="AH276" s="10">
        <v>7.5616490892662078</v>
      </c>
      <c r="AI276" s="10">
        <v>10.3118454999367</v>
      </c>
      <c r="AJ276" s="10">
        <v>0.0032355553688695636</v>
      </c>
      <c r="AK276" s="10">
        <v>0.0034863930129094417</v>
      </c>
      <c r="AL276" s="10">
        <v>0.0035184226887582486</v>
      </c>
      <c r="AM276" s="10">
        <v>0.003509281437771444</v>
      </c>
      <c r="AN276" s="10">
        <v>0.002364438966404315</v>
      </c>
      <c r="AO276" s="10">
        <v>0.0035415263619478763</v>
      </c>
      <c r="AP276" s="10">
        <v>0.0036001259521762355</v>
      </c>
      <c r="AQ276" s="10">
        <v>0.004094842623137006</v>
      </c>
      <c r="AR276" s="10">
        <v>0.1202882897434645</v>
      </c>
      <c r="AS276" s="10">
        <v>0.13052942014699409</v>
      </c>
      <c r="AT276" s="10">
        <v>0.13210647035974174</v>
      </c>
      <c r="AU276" s="10">
        <v>0.13488726655869029</v>
      </c>
      <c r="AV276" s="10">
        <v>0.10753984253647031</v>
      </c>
      <c r="AW276" s="10">
        <v>0.13654451304035947</v>
      </c>
      <c r="AX276" s="10">
        <v>0.14077299989470474</v>
      </c>
      <c r="AY276" s="10">
        <v>0.19553376397809982</v>
      </c>
      <c r="AZ276" s="10">
        <v>0</v>
      </c>
      <c r="BA276" s="10">
        <v>0.16634173051824463</v>
      </c>
      <c r="BB276" s="10">
        <v>0.15202355935793377</v>
      </c>
      <c r="BC276" s="10">
        <v>0.18405190035920094</v>
      </c>
      <c r="BD276" s="10">
        <v>-0.61794665611679467</v>
      </c>
      <c r="BE276" s="10">
        <v>0.16973372919889007</v>
      </c>
      <c r="BF276" s="10">
        <v>0.1319893256733593</v>
      </c>
      <c r="BG276" s="10">
        <v>0.54369753159941503</v>
      </c>
    </row>
    <row r="277" x14ac:dyDescent="0.3">
      <c r="A277" s="36">
        <v>6.6999999999999842</v>
      </c>
      <c r="B277" s="36">
        <v>6.749999999999984</v>
      </c>
      <c r="C277" s="37">
        <v>135</v>
      </c>
      <c r="D277" s="2">
        <v>344031103445.28003</v>
      </c>
      <c r="E277" s="2">
        <v>374051023445.28003</v>
      </c>
      <c r="F277" s="2">
        <v>370328408276.86121</v>
      </c>
      <c r="G277" s="2">
        <v>380545909445.28003</v>
      </c>
      <c r="H277" s="2">
        <v>102684835434</v>
      </c>
      <c r="I277" s="2">
        <v>376823294276.86121</v>
      </c>
      <c r="J277" s="2">
        <v>365717321963.96118</v>
      </c>
      <c r="K277" s="2">
        <v>492990027510.7312</v>
      </c>
      <c r="L277" s="10">
        <v>718683.3622385558</v>
      </c>
      <c r="M277" s="10">
        <v>781395.18341888709</v>
      </c>
      <c r="N277" s="10">
        <v>773618.61450181238</v>
      </c>
      <c r="O277" s="10">
        <v>794963.04533919331</v>
      </c>
      <c r="P277" s="10">
        <v>214509.33372469869</v>
      </c>
      <c r="Q277" s="10">
        <v>787186.47642211861</v>
      </c>
      <c r="R277" s="10">
        <v>763986.02319904882</v>
      </c>
      <c r="S277" s="10">
        <v>1029859.58819809</v>
      </c>
      <c r="T277" s="10">
        <v>3218492.5293312878</v>
      </c>
      <c r="U277" s="10">
        <v>3499335.9975047712</v>
      </c>
      <c r="V277" s="10">
        <v>3464510.0501147071</v>
      </c>
      <c r="W277" s="10">
        <v>3560097.1957235341</v>
      </c>
      <c r="X277" s="10">
        <v>960640.9781274558</v>
      </c>
      <c r="Y277" s="10">
        <v>3525271.248333469</v>
      </c>
      <c r="Z277" s="10">
        <v>3421372.2445455338</v>
      </c>
      <c r="AA277" s="10">
        <v>4612038.5764204171</v>
      </c>
      <c r="AB277" s="10">
        <v>6.7234532260464377</v>
      </c>
      <c r="AC277" s="10">
        <v>7.310137179759824</v>
      </c>
      <c r="AD277" s="10">
        <v>7.2373855340138871</v>
      </c>
      <c r="AE277" s="10">
        <v>7.4370677444447972</v>
      </c>
      <c r="AF277" s="10">
        <v>2.0067856689434072</v>
      </c>
      <c r="AG277" s="10">
        <v>7.3643160986988603</v>
      </c>
      <c r="AH277" s="10">
        <v>7.1472703588579964</v>
      </c>
      <c r="AI277" s="10">
        <v>9.6345805878652246</v>
      </c>
      <c r="AJ277" s="10">
        <v>0.001098311659211282</v>
      </c>
      <c r="AK277" s="10">
        <v>0.0011032156772243778</v>
      </c>
      <c r="AL277" s="10">
        <v>0.0011159705394585657</v>
      </c>
      <c r="AM277" s="10">
        <v>0.0011128421520086487</v>
      </c>
      <c r="AN277" s="10">
        <v>0.00062703165121281946</v>
      </c>
      <c r="AO277" s="10">
        <v>0.0011256937563162942</v>
      </c>
      <c r="AP277" s="10">
        <v>0.0011476248501963609</v>
      </c>
      <c r="AQ277" s="10">
        <v>0.0012903044321516456</v>
      </c>
      <c r="AR277" s="10">
        <v>0.12138660140267579</v>
      </c>
      <c r="AS277" s="10">
        <v>0.13163263582421847</v>
      </c>
      <c r="AT277" s="10">
        <v>0.1332224408992003</v>
      </c>
      <c r="AU277" s="10">
        <v>0.13600010871069895</v>
      </c>
      <c r="AV277" s="10">
        <v>0.10816687418768313</v>
      </c>
      <c r="AW277" s="10">
        <v>0.13767020679667577</v>
      </c>
      <c r="AX277" s="10">
        <v>0.14192062474490111</v>
      </c>
      <c r="AY277" s="10">
        <v>0.19682406841025146</v>
      </c>
      <c r="AZ277" s="10">
        <v>0</v>
      </c>
      <c r="BA277" s="10">
        <v>0.087259319577117189</v>
      </c>
      <c r="BB277" s="10">
        <v>0.076438742219026912</v>
      </c>
      <c r="BC277" s="10">
        <v>0.10613809517315298</v>
      </c>
      <c r="BD277" s="10">
        <v>-0.70152455866440988</v>
      </c>
      <c r="BE277" s="10">
        <v>0.095317517815062702</v>
      </c>
      <c r="BF277" s="10">
        <v>0.063035633410775116</v>
      </c>
      <c r="BG277" s="10">
        <v>0.43298097925946344</v>
      </c>
    </row>
    <row r="278" x14ac:dyDescent="0.3">
      <c r="A278" s="36">
        <v>6.749999999999984</v>
      </c>
      <c r="B278" s="36">
        <v>6.7999999999999838</v>
      </c>
      <c r="C278" s="37">
        <v>136</v>
      </c>
      <c r="D278" s="2">
        <v>422087481304.5</v>
      </c>
      <c r="E278" s="2">
        <v>433248781304.5</v>
      </c>
      <c r="F278" s="2">
        <v>428072060307.77551</v>
      </c>
      <c r="G278" s="2">
        <v>439141743304.5</v>
      </c>
      <c r="H278" s="2">
        <v>95506863288</v>
      </c>
      <c r="I278" s="2">
        <v>433965022307.77551</v>
      </c>
      <c r="J278" s="2">
        <v>422021977610.18549</v>
      </c>
      <c r="K278" s="2">
        <v>584251092976.52551</v>
      </c>
      <c r="L278" s="10">
        <v>881743.67719914787</v>
      </c>
      <c r="M278" s="10">
        <v>905059.71034447383</v>
      </c>
      <c r="N278" s="10">
        <v>894245.50426241057</v>
      </c>
      <c r="O278" s="10">
        <v>917370.14885218756</v>
      </c>
      <c r="P278" s="10">
        <v>199514.50010564341</v>
      </c>
      <c r="Q278" s="10">
        <v>906555.94277012441</v>
      </c>
      <c r="R278" s="10">
        <v>881606.83952721197</v>
      </c>
      <c r="S278" s="10">
        <v>1220504.5871926709</v>
      </c>
      <c r="T278" s="10">
        <v>3242860.511409122</v>
      </c>
      <c r="U278" s="10">
        <v>3328611.7848516051</v>
      </c>
      <c r="V278" s="10">
        <v>3288839.4986729729</v>
      </c>
      <c r="W278" s="10">
        <v>3373886.8868422471</v>
      </c>
      <c r="X278" s="10">
        <v>733770.72110265133</v>
      </c>
      <c r="Y278" s="10">
        <v>3334114.6006636149</v>
      </c>
      <c r="Z278" s="10">
        <v>3242357.2523619998</v>
      </c>
      <c r="AA278" s="10">
        <v>4488749.0913154334</v>
      </c>
      <c r="AB278" s="10">
        <v>6.7743581096900547</v>
      </c>
      <c r="AC278" s="10">
        <v>6.953493114916939</v>
      </c>
      <c r="AD278" s="10">
        <v>6.8704085331203419</v>
      </c>
      <c r="AE278" s="10">
        <v>7.0480731171274176</v>
      </c>
      <c r="AF278" s="10">
        <v>1.532852127825532</v>
      </c>
      <c r="AG278" s="10">
        <v>6.9649885353308214</v>
      </c>
      <c r="AH278" s="10">
        <v>6.7733067980486323</v>
      </c>
      <c r="AI278" s="10">
        <v>9.3770279980075966</v>
      </c>
      <c r="AJ278" s="10">
        <v>0.0013475049124376389</v>
      </c>
      <c r="AK278" s="10">
        <v>0.0012778118965457185</v>
      </c>
      <c r="AL278" s="10">
        <v>0.0012899788333593431</v>
      </c>
      <c r="AM278" s="10">
        <v>0.0012841957580576242</v>
      </c>
      <c r="AN278" s="10">
        <v>0.00058320029375830151</v>
      </c>
      <c r="AO278" s="10">
        <v>0.0012963946854957506</v>
      </c>
      <c r="AP278" s="10">
        <v>0.001324309459102371</v>
      </c>
      <c r="AQ278" s="10">
        <v>0.0015291623211194556</v>
      </c>
      <c r="AR278" s="10">
        <v>0.12273410631511343</v>
      </c>
      <c r="AS278" s="10">
        <v>0.13291044772076419</v>
      </c>
      <c r="AT278" s="10">
        <v>0.13451241973255965</v>
      </c>
      <c r="AU278" s="10">
        <v>0.13728430446875658</v>
      </c>
      <c r="AV278" s="10">
        <v>0.10875007448144143</v>
      </c>
      <c r="AW278" s="10">
        <v>0.13896660148217152</v>
      </c>
      <c r="AX278" s="10">
        <v>0.14324493420400347</v>
      </c>
      <c r="AY278" s="10">
        <v>0.19835323073137093</v>
      </c>
      <c r="AZ278" s="10">
        <v>0</v>
      </c>
      <c r="BA278" s="10">
        <v>0.026443096501002517</v>
      </c>
      <c r="BB278" s="10">
        <v>0.014178527599964852</v>
      </c>
      <c r="BC278" s="10">
        <v>0.04040456719373009</v>
      </c>
      <c r="BD278" s="10">
        <v>-0.77372732545199563</v>
      </c>
      <c r="BE278" s="10">
        <v>0.028139998292692425</v>
      </c>
      <c r="BF278" s="10">
        <v>-0.00015518985332629853</v>
      </c>
      <c r="BG278" s="10">
        <v>0.38419431718477881</v>
      </c>
    </row>
    <row r="279" x14ac:dyDescent="0.3">
      <c r="A279" s="36">
        <v>6.7999999999999838</v>
      </c>
      <c r="B279" s="36">
        <v>6.8499999999999837</v>
      </c>
      <c r="C279" s="37">
        <v>137</v>
      </c>
      <c r="D279" s="2">
        <v>262637858902.32999</v>
      </c>
      <c r="E279" s="2">
        <v>277137158903.46997</v>
      </c>
      <c r="F279" s="2">
        <v>272667416421.57141</v>
      </c>
      <c r="G279" s="2">
        <v>283730235903.46997</v>
      </c>
      <c r="H279" s="2">
        <v>72935082050</v>
      </c>
      <c r="I279" s="2">
        <v>279260493421.57141</v>
      </c>
      <c r="J279" s="2">
        <v>273849063467.2814</v>
      </c>
      <c r="K279" s="2">
        <v>395466737940.6814</v>
      </c>
      <c r="L279" s="10">
        <v>548652.30962201115</v>
      </c>
      <c r="M279" s="10">
        <v>578941.44793122285</v>
      </c>
      <c r="N279" s="10">
        <v>569604.12487216899</v>
      </c>
      <c r="O279" s="10">
        <v>592714.4315318506</v>
      </c>
      <c r="P279" s="10">
        <v>152361.8924798065</v>
      </c>
      <c r="Q279" s="10">
        <v>583377.10847279662</v>
      </c>
      <c r="R279" s="10">
        <v>572072.59374979534</v>
      </c>
      <c r="S279" s="10">
        <v>826132.75959779241</v>
      </c>
      <c r="T279" s="10">
        <v>3266315.0296280221</v>
      </c>
      <c r="U279" s="10">
        <v>3446636.639432271</v>
      </c>
      <c r="V279" s="10">
        <v>3391048.3586405758</v>
      </c>
      <c r="W279" s="10">
        <v>3528631.9259709241</v>
      </c>
      <c r="X279" s="10">
        <v>907062.50684011541</v>
      </c>
      <c r="Y279" s="10">
        <v>3473043.6451792279</v>
      </c>
      <c r="Z279" s="10">
        <v>3405743.998946392</v>
      </c>
      <c r="AA279" s="10">
        <v>4918251.1434270386</v>
      </c>
      <c r="AB279" s="10">
        <v>6.8233547609940697</v>
      </c>
      <c r="AC279" s="10">
        <v>7.2000478550793812</v>
      </c>
      <c r="AD279" s="10">
        <v>7.0839235507930676</v>
      </c>
      <c r="AE279" s="10">
        <v>7.3713365776023601</v>
      </c>
      <c r="AF279" s="10">
        <v>1.8948598706572291</v>
      </c>
      <c r="AG279" s="10">
        <v>7.2552122733160456</v>
      </c>
      <c r="AH279" s="10">
        <v>7.1146228453611</v>
      </c>
      <c r="AI279" s="10">
        <v>10.274260765070551</v>
      </c>
      <c r="AJ279" s="10">
        <v>0.00083846553318571513</v>
      </c>
      <c r="AK279" s="10">
        <v>0.00081738062264240447</v>
      </c>
      <c r="AL279" s="10">
        <v>0.00082167286385781424</v>
      </c>
      <c r="AM279" s="10">
        <v>0.00082972108877218508</v>
      </c>
      <c r="AN279" s="10">
        <v>0.0004453686343836846</v>
      </c>
      <c r="AO279" s="10">
        <v>0.00083424193409736825</v>
      </c>
      <c r="AP279" s="10">
        <v>0.00085934127689205324</v>
      </c>
      <c r="AQ279" s="10">
        <v>0.0010350564032906469</v>
      </c>
      <c r="AR279" s="10">
        <v>0.12357257184829915</v>
      </c>
      <c r="AS279" s="10">
        <v>0.1337278283434066</v>
      </c>
      <c r="AT279" s="10">
        <v>0.13533409259641746</v>
      </c>
      <c r="AU279" s="10">
        <v>0.13811402555752877</v>
      </c>
      <c r="AV279" s="10">
        <v>0.10919544311582512</v>
      </c>
      <c r="AW279" s="10">
        <v>0.13980084341626889</v>
      </c>
      <c r="AX279" s="10">
        <v>0.14410427548089552</v>
      </c>
      <c r="AY279" s="10">
        <v>0.19938828713466158</v>
      </c>
      <c r="AZ279" s="10">
        <v>0</v>
      </c>
      <c r="BA279" s="10">
        <v>0.05520643543828152</v>
      </c>
      <c r="BB279" s="10">
        <v>0.038187782832067807</v>
      </c>
      <c r="BC279" s="10">
        <v>0.080309735577702268</v>
      </c>
      <c r="BD279" s="10">
        <v>-0.72229791106725716</v>
      </c>
      <c r="BE279" s="10">
        <v>0.063291082971488333</v>
      </c>
      <c r="BF279" s="10">
        <v>0.042686932538239519</v>
      </c>
      <c r="BG279" s="10">
        <v>0.50574916957325611</v>
      </c>
    </row>
    <row r="280" x14ac:dyDescent="0.3">
      <c r="A280" s="36">
        <v>6.8499999999999837</v>
      </c>
      <c r="B280" s="36">
        <v>6.8999999999999835</v>
      </c>
      <c r="C280" s="37">
        <v>138</v>
      </c>
      <c r="D280" s="2">
        <v>738647641772.15002</v>
      </c>
      <c r="E280" s="2">
        <v>813995867772.15002</v>
      </c>
      <c r="F280" s="2">
        <v>801137642434.34375</v>
      </c>
      <c r="G280" s="2">
        <v>826984829772.15002</v>
      </c>
      <c r="H280" s="2">
        <v>242976377770</v>
      </c>
      <c r="I280" s="2">
        <v>814126604434.34375</v>
      </c>
      <c r="J280" s="2">
        <v>788915764124.86377</v>
      </c>
      <c r="K280" s="2">
        <v>1086397567715.554</v>
      </c>
      <c r="L280" s="10">
        <v>1543040.048943785</v>
      </c>
      <c r="M280" s="10">
        <v>1700443.0158793121</v>
      </c>
      <c r="N280" s="10">
        <v>1673582.0939287909</v>
      </c>
      <c r="O280" s="10">
        <v>1727577.047624304</v>
      </c>
      <c r="P280" s="10">
        <v>507579.33911072608</v>
      </c>
      <c r="Q280" s="10">
        <v>1700716.125673783</v>
      </c>
      <c r="R280" s="10">
        <v>1648050.505335887</v>
      </c>
      <c r="S280" s="10">
        <v>2269492.0571848522</v>
      </c>
      <c r="T280" s="10">
        <v>3295856.7593820561</v>
      </c>
      <c r="U280" s="10">
        <v>3632061.6640287982</v>
      </c>
      <c r="V280" s="10">
        <v>3574688.071402695</v>
      </c>
      <c r="W280" s="10">
        <v>3690018.6055853269</v>
      </c>
      <c r="X280" s="10">
        <v>1084164.2100448881</v>
      </c>
      <c r="Y280" s="10">
        <v>3632645.0129592251</v>
      </c>
      <c r="Z280" s="10">
        <v>3520153.8686778331</v>
      </c>
      <c r="AA280" s="10">
        <v>4847522.0990904346</v>
      </c>
      <c r="AB280" s="10">
        <v>6.885067639432541</v>
      </c>
      <c r="AC280" s="10">
        <v>7.5874020180770154</v>
      </c>
      <c r="AD280" s="10">
        <v>7.4675481849808163</v>
      </c>
      <c r="AE280" s="10">
        <v>7.7084744711365838</v>
      </c>
      <c r="AF280" s="10">
        <v>2.2648265575141502</v>
      </c>
      <c r="AG280" s="10">
        <v>7.5886206380403838</v>
      </c>
      <c r="AH280" s="10">
        <v>7.3536258570900834</v>
      </c>
      <c r="AI280" s="10">
        <v>10.126507300681141</v>
      </c>
      <c r="AJ280" s="10">
        <v>0.0023581161961313967</v>
      </c>
      <c r="AK280" s="10">
        <v>0.0024007767556702541</v>
      </c>
      <c r="AL280" s="10">
        <v>0.0024141977418584114</v>
      </c>
      <c r="AM280" s="10">
        <v>0.0024183772701266652</v>
      </c>
      <c r="AN280" s="10">
        <v>0.0014837037885380587</v>
      </c>
      <c r="AO280" s="10">
        <v>0.0024320609935260073</v>
      </c>
      <c r="AP280" s="10">
        <v>0.0024756260675849614</v>
      </c>
      <c r="AQ280" s="10">
        <v>0.0028434319529346531</v>
      </c>
      <c r="AR280" s="10">
        <v>0.12593068804443056</v>
      </c>
      <c r="AS280" s="10">
        <v>0.13612860509907684</v>
      </c>
      <c r="AT280" s="10">
        <v>0.13774829033827587</v>
      </c>
      <c r="AU280" s="10">
        <v>0.14053240282765544</v>
      </c>
      <c r="AV280" s="10">
        <v>0.11067914690436317</v>
      </c>
      <c r="AW280" s="10">
        <v>0.14223290440979489</v>
      </c>
      <c r="AX280" s="10">
        <v>0.1465799015484805</v>
      </c>
      <c r="AY280" s="10">
        <v>0.20223171908759624</v>
      </c>
      <c r="AZ280" s="10">
        <v>0</v>
      </c>
      <c r="BA280" s="10">
        <v>0.1020083484179628</v>
      </c>
      <c r="BB280" s="10">
        <v>0.084600555296255875</v>
      </c>
      <c r="BC280" s="10">
        <v>0.11959313616444112</v>
      </c>
      <c r="BD280" s="10">
        <v>-0.67105238813589718</v>
      </c>
      <c r="BE280" s="10">
        <v>0.10218534304273419</v>
      </c>
      <c r="BF280" s="10">
        <v>0.068054264997193137</v>
      </c>
      <c r="BG280" s="10">
        <v>0.47079271127040845</v>
      </c>
    </row>
    <row r="281" x14ac:dyDescent="0.3">
      <c r="A281" s="36">
        <v>6.8999999999999835</v>
      </c>
      <c r="B281" s="36">
        <v>6.9499999999999833</v>
      </c>
      <c r="C281" s="37">
        <v>139</v>
      </c>
      <c r="D281" s="2">
        <v>229974777833.87</v>
      </c>
      <c r="E281" s="2">
        <v>230970777833.87</v>
      </c>
      <c r="F281" s="2">
        <v>228985789950.6109</v>
      </c>
      <c r="G281" s="2">
        <v>240353435833.87</v>
      </c>
      <c r="H281" s="2">
        <v>52891933858</v>
      </c>
      <c r="I281" s="2">
        <v>238368447950.6109</v>
      </c>
      <c r="J281" s="2">
        <v>233075081080.65091</v>
      </c>
      <c r="K281" s="2">
        <v>316037836260.68103</v>
      </c>
      <c r="L281" s="10">
        <v>480418.90662946732</v>
      </c>
      <c r="M281" s="10">
        <v>482499.55754044937</v>
      </c>
      <c r="N281" s="10">
        <v>478352.90407901228</v>
      </c>
      <c r="O281" s="10">
        <v>502099.99520624621</v>
      </c>
      <c r="P281" s="10">
        <v>110491.6168325834</v>
      </c>
      <c r="Q281" s="10">
        <v>497953.341744809</v>
      </c>
      <c r="R281" s="10">
        <v>486895.46162418171</v>
      </c>
      <c r="S281" s="10">
        <v>660205.23285200808</v>
      </c>
      <c r="T281" s="10">
        <v>3314951.7525602882</v>
      </c>
      <c r="U281" s="10">
        <v>3329308.5093170451</v>
      </c>
      <c r="V281" s="10">
        <v>3300696.0713601569</v>
      </c>
      <c r="W281" s="10">
        <v>3464554.0300377659</v>
      </c>
      <c r="X281" s="10">
        <v>762406.25380900898</v>
      </c>
      <c r="Y281" s="10">
        <v>3435941.5920808781</v>
      </c>
      <c r="Z281" s="10">
        <v>3359640.8083697432</v>
      </c>
      <c r="AA281" s="10">
        <v>4555500.342496302</v>
      </c>
      <c r="AB281" s="10">
        <v>6.9249572126770067</v>
      </c>
      <c r="AC281" s="10">
        <v>6.9549485771596311</v>
      </c>
      <c r="AD281" s="10">
        <v>6.8951769957335101</v>
      </c>
      <c r="AE281" s="10">
        <v>7.2374774083783233</v>
      </c>
      <c r="AF281" s="10">
        <v>1.592671954343545</v>
      </c>
      <c r="AG281" s="10">
        <v>7.1777058269522023</v>
      </c>
      <c r="AH281" s="10">
        <v>7.018312960348565</v>
      </c>
      <c r="AI281" s="10">
        <v>9.5164718248938094</v>
      </c>
      <c r="AJ281" s="10">
        <v>0.00073418937209448717</v>
      </c>
      <c r="AK281" s="10">
        <v>0.00068121878330941249</v>
      </c>
      <c r="AL281" s="10">
        <v>0.00069003994786293521</v>
      </c>
      <c r="AM281" s="10">
        <v>0.00070287297310838055</v>
      </c>
      <c r="AN281" s="10">
        <v>0.00032297774527902421</v>
      </c>
      <c r="AO281" s="10">
        <v>0.00071208409256052986</v>
      </c>
      <c r="AP281" s="10">
        <v>0.00073139208603317178</v>
      </c>
      <c r="AQ281" s="10">
        <v>0.00082716687579627822</v>
      </c>
      <c r="AR281" s="10">
        <v>0.12666487741652505</v>
      </c>
      <c r="AS281" s="10">
        <v>0.13680982388238624</v>
      </c>
      <c r="AT281" s="10">
        <v>0.13843833028613881</v>
      </c>
      <c r="AU281" s="10">
        <v>0.14123527580076384</v>
      </c>
      <c r="AV281" s="10">
        <v>0.11100212464964219</v>
      </c>
      <c r="AW281" s="10">
        <v>0.1429449885023554</v>
      </c>
      <c r="AX281" s="10">
        <v>0.14731129363451367</v>
      </c>
      <c r="AY281" s="10">
        <v>0.20305888596339253</v>
      </c>
      <c r="AZ281" s="10">
        <v>-1.1102230246251565e-16</v>
      </c>
      <c r="BA281" s="10">
        <v>0.0043309097170625144</v>
      </c>
      <c r="BB281" s="10">
        <v>-0.0043004189093011069</v>
      </c>
      <c r="BC281" s="10">
        <v>0.045129548978181333</v>
      </c>
      <c r="BD281" s="10">
        <v>-0.77000984909654635</v>
      </c>
      <c r="BE281" s="10">
        <v>0.036498220351817601</v>
      </c>
      <c r="BF281" s="10">
        <v>0.01348105768807617</v>
      </c>
      <c r="BG281" s="10">
        <v>0.37422824901686202</v>
      </c>
    </row>
    <row r="282" x14ac:dyDescent="0.3">
      <c r="A282" s="36">
        <v>6.9499999999999833</v>
      </c>
      <c r="B282" s="36">
        <v>6.9999999999999831</v>
      </c>
      <c r="C282" s="37">
        <v>140</v>
      </c>
      <c r="D282" s="2">
        <v>443264121150.66998</v>
      </c>
      <c r="E282" s="2">
        <v>483797957208.63</v>
      </c>
      <c r="F282" s="2">
        <v>472778312398.83972</v>
      </c>
      <c r="G282" s="2">
        <v>491981809208.63</v>
      </c>
      <c r="H282" s="2">
        <v>128287868340.39999</v>
      </c>
      <c r="I282" s="2">
        <v>480962164398.83972</v>
      </c>
      <c r="J282" s="2">
        <v>466409531518.7597</v>
      </c>
      <c r="K282" s="2">
        <v>665507721880.04968</v>
      </c>
      <c r="L282" s="10">
        <v>925981.8247769326</v>
      </c>
      <c r="M282" s="10">
        <v>1010657.289555641</v>
      </c>
      <c r="N282" s="10">
        <v>987637.17508557159</v>
      </c>
      <c r="O282" s="10">
        <v>1027753.413169238</v>
      </c>
      <c r="P282" s="10">
        <v>267994.24711888138</v>
      </c>
      <c r="Q282" s="10">
        <v>1004733.298699169</v>
      </c>
      <c r="R282" s="10">
        <v>974332.74763578852</v>
      </c>
      <c r="S282" s="10">
        <v>1390250.2487905149</v>
      </c>
      <c r="T282" s="10">
        <v>3339944.853300808</v>
      </c>
      <c r="U282" s="10">
        <v>3645362.7084046379</v>
      </c>
      <c r="V282" s="10">
        <v>3562330.9352213731</v>
      </c>
      <c r="W282" s="10">
        <v>3707027.104558832</v>
      </c>
      <c r="X282" s="10">
        <v>966634.53042888572</v>
      </c>
      <c r="Y282" s="10">
        <v>3623995.3313755658</v>
      </c>
      <c r="Z282" s="10">
        <v>3514342.8939898708</v>
      </c>
      <c r="AA282" s="10">
        <v>5014525.1656171801</v>
      </c>
      <c r="AB282" s="10">
        <v>6.9771679735445051</v>
      </c>
      <c r="AC282" s="10">
        <v>7.6151879920705969</v>
      </c>
      <c r="AD282" s="10">
        <v>7.4417340417551134</v>
      </c>
      <c r="AE282" s="10">
        <v>7.7440053435097376</v>
      </c>
      <c r="AF282" s="10">
        <v>2.0193062412887781</v>
      </c>
      <c r="AG282" s="10">
        <v>7.570551393194255</v>
      </c>
      <c r="AH282" s="10">
        <v>7.3414866906461054</v>
      </c>
      <c r="AI282" s="10">
        <v>10.47537786544587</v>
      </c>
      <c r="AJ282" s="10">
        <v>0.0014151108649606673</v>
      </c>
      <c r="AK282" s="10">
        <v>0.0014269002289730914</v>
      </c>
      <c r="AL282" s="10">
        <v>0.0014246994195962399</v>
      </c>
      <c r="AM282" s="10">
        <v>0.0014387175941712935</v>
      </c>
      <c r="AN282" s="10">
        <v>0.00078337325639243416</v>
      </c>
      <c r="AO282" s="10">
        <v>0.0014367904365550006</v>
      </c>
      <c r="AP282" s="10">
        <v>0.0014635980758716095</v>
      </c>
      <c r="AQ282" s="10">
        <v>0.0017418355651307384</v>
      </c>
      <c r="AR282" s="10">
        <v>0.1280799882814857</v>
      </c>
      <c r="AS282" s="10">
        <v>0.13823672411135934</v>
      </c>
      <c r="AT282" s="10">
        <v>0.13986302970573505</v>
      </c>
      <c r="AU282" s="10">
        <v>0.14267399339493514</v>
      </c>
      <c r="AV282" s="10">
        <v>0.11178549790603463</v>
      </c>
      <c r="AW282" s="10">
        <v>0.14438177893891041</v>
      </c>
      <c r="AX282" s="10">
        <v>0.14877489171038527</v>
      </c>
      <c r="AY282" s="10">
        <v>0.20480072152852327</v>
      </c>
      <c r="AZ282" s="10">
        <v>0</v>
      </c>
      <c r="BA282" s="10">
        <v>0.091443981418433351</v>
      </c>
      <c r="BB282" s="10">
        <v>0.06658375862127941</v>
      </c>
      <c r="BC282" s="10">
        <v>0.10990668031397122</v>
      </c>
      <c r="BD282" s="10">
        <v>-0.7105836853942129</v>
      </c>
      <c r="BE282" s="10">
        <v>0.085046457516817275</v>
      </c>
      <c r="BF282" s="10">
        <v>0.052215844377403231</v>
      </c>
      <c r="BG282" s="10">
        <v>0.50137962926585899</v>
      </c>
    </row>
    <row r="283" x14ac:dyDescent="0.3">
      <c r="A283" s="36">
        <v>6.9999999999999831</v>
      </c>
      <c r="B283" s="36">
        <v>7.0499999999999829</v>
      </c>
      <c r="C283" s="37">
        <v>141</v>
      </c>
      <c r="D283" s="2">
        <v>723697330028.41003</v>
      </c>
      <c r="E283" s="2">
        <v>744084744028.41003</v>
      </c>
      <c r="F283" s="2">
        <v>735943063549.72827</v>
      </c>
      <c r="G283" s="2">
        <v>755450538228.41003</v>
      </c>
      <c r="H283" s="2">
        <v>173820040639</v>
      </c>
      <c r="I283" s="2">
        <v>747308857749.72827</v>
      </c>
      <c r="J283" s="2">
        <v>722539001341.08838</v>
      </c>
      <c r="K283" s="2">
        <v>959565020994.76831</v>
      </c>
      <c r="L283" s="10">
        <v>1511808.74397483</v>
      </c>
      <c r="M283" s="10">
        <v>1554398.1932837351</v>
      </c>
      <c r="N283" s="10">
        <v>1537390.166270789</v>
      </c>
      <c r="O283" s="10">
        <v>1578141.416231792</v>
      </c>
      <c r="P283" s="10">
        <v>363111.27098642802</v>
      </c>
      <c r="Q283" s="10">
        <v>1561133.3892188461</v>
      </c>
      <c r="R283" s="10">
        <v>1509388.9873096759</v>
      </c>
      <c r="S283" s="10">
        <v>2004537.98702744</v>
      </c>
      <c r="T283" s="10">
        <v>3361343.845928519</v>
      </c>
      <c r="U283" s="10">
        <v>3456036.8974844869</v>
      </c>
      <c r="V283" s="10">
        <v>3418221.3820238188</v>
      </c>
      <c r="W283" s="10">
        <v>3508827.3953943802</v>
      </c>
      <c r="X283" s="10">
        <v>807338.78606130974</v>
      </c>
      <c r="Y283" s="10">
        <v>3471011.879933713</v>
      </c>
      <c r="Z283" s="10">
        <v>3355963.7777105821</v>
      </c>
      <c r="AA283" s="10">
        <v>4456874.2266361741</v>
      </c>
      <c r="AB283" s="10">
        <v>7.0218706176257761</v>
      </c>
      <c r="AC283" s="10">
        <v>7.2196850593763804</v>
      </c>
      <c r="AD283" s="10">
        <v>7.1406881851871278</v>
      </c>
      <c r="AE283" s="10">
        <v>7.3299647758095308</v>
      </c>
      <c r="AF283" s="10">
        <v>1.6865363259936279</v>
      </c>
      <c r="AG283" s="10">
        <v>7.2509679016202782</v>
      </c>
      <c r="AH283" s="10">
        <v>7.0106316177876282</v>
      </c>
      <c r="AI283" s="10">
        <v>9.3104411845213182</v>
      </c>
      <c r="AJ283" s="10">
        <v>0.0023103876578319383</v>
      </c>
      <c r="AK283" s="10">
        <v>0.0021945828332046195</v>
      </c>
      <c r="AL283" s="10">
        <v>0.0022177363639528692</v>
      </c>
      <c r="AM283" s="10">
        <v>0.0022091873328074292</v>
      </c>
      <c r="AN283" s="10">
        <v>0.0010614095707034033</v>
      </c>
      <c r="AO283" s="10">
        <v>0.0022324546491296546</v>
      </c>
      <c r="AP283" s="10">
        <v>0.0022673350792413571</v>
      </c>
      <c r="AQ283" s="10">
        <v>0.0025114727082390835</v>
      </c>
      <c r="AR283" s="10">
        <v>0.13039037593931763</v>
      </c>
      <c r="AS283" s="10">
        <v>0.14043130694456396</v>
      </c>
      <c r="AT283" s="10">
        <v>0.14208076606968792</v>
      </c>
      <c r="AU283" s="10">
        <v>0.14488318072774256</v>
      </c>
      <c r="AV283" s="10">
        <v>0.11284690747673803</v>
      </c>
      <c r="AW283" s="10">
        <v>0.14661423358804007</v>
      </c>
      <c r="AX283" s="10">
        <v>0.15104222678962662</v>
      </c>
      <c r="AY283" s="10">
        <v>0.20731219423676236</v>
      </c>
      <c r="AZ283" s="10">
        <v>0</v>
      </c>
      <c r="BA283" s="10">
        <v>0.028171188636552769</v>
      </c>
      <c r="BB283" s="10">
        <v>0.016921070471321853</v>
      </c>
      <c r="BC283" s="10">
        <v>0.043876364997440964</v>
      </c>
      <c r="BD283" s="10">
        <v>-0.75981666170831885</v>
      </c>
      <c r="BE283" s="10">
        <v>0.032626246832210049</v>
      </c>
      <c r="BF283" s="10">
        <v>-0.0016005706242915307</v>
      </c>
      <c r="BG283" s="10">
        <v>0.32592035534675645</v>
      </c>
    </row>
    <row r="284" x14ac:dyDescent="0.3">
      <c r="A284" s="36">
        <v>7.0499999999999829</v>
      </c>
      <c r="B284" s="36">
        <v>7.0999999999999828</v>
      </c>
      <c r="C284" s="37">
        <v>142</v>
      </c>
      <c r="D284" s="2">
        <v>239002440502.17999</v>
      </c>
      <c r="E284" s="2">
        <v>261161192502.17999</v>
      </c>
      <c r="F284" s="2">
        <v>258363272350.73111</v>
      </c>
      <c r="G284" s="2">
        <v>264924382502.17999</v>
      </c>
      <c r="H284" s="2">
        <v>64074034516</v>
      </c>
      <c r="I284" s="2">
        <v>262126462350.73111</v>
      </c>
      <c r="J284" s="2">
        <v>251501386499.8511</v>
      </c>
      <c r="K284" s="2">
        <v>335258490439.6311</v>
      </c>
      <c r="L284" s="10">
        <v>499277.75658414437</v>
      </c>
      <c r="M284" s="10">
        <v>545567.54326589801</v>
      </c>
      <c r="N284" s="10">
        <v>539722.66865548899</v>
      </c>
      <c r="O284" s="10">
        <v>553428.87328768393</v>
      </c>
      <c r="P284" s="10">
        <v>133851.10269680159</v>
      </c>
      <c r="Q284" s="10">
        <v>547583.99867727491</v>
      </c>
      <c r="R284" s="10">
        <v>525388.14150017907</v>
      </c>
      <c r="S284" s="10">
        <v>700357.31279890018</v>
      </c>
      <c r="T284" s="10">
        <v>3382907.8627343238</v>
      </c>
      <c r="U284" s="10">
        <v>3696549.0800025482</v>
      </c>
      <c r="V284" s="10">
        <v>3656946.530088197</v>
      </c>
      <c r="W284" s="10">
        <v>3749814.331241047</v>
      </c>
      <c r="X284" s="10">
        <v>906921.93228591653</v>
      </c>
      <c r="Y284" s="10">
        <v>3710211.7813266958</v>
      </c>
      <c r="Z284" s="10">
        <v>3559821.4649660452</v>
      </c>
      <c r="AA284" s="10">
        <v>4745343.1060103485</v>
      </c>
      <c r="AB284" s="10">
        <v>7.0669179983601467</v>
      </c>
      <c r="AC284" s="10">
        <v>7.7221166775074028</v>
      </c>
      <c r="AD284" s="10">
        <v>7.6393866759446416</v>
      </c>
      <c r="AE284" s="10">
        <v>7.8333881569382013</v>
      </c>
      <c r="AF284" s="10">
        <v>1.8945662094380979</v>
      </c>
      <c r="AG284" s="10">
        <v>7.750658155375441</v>
      </c>
      <c r="AH284" s="10">
        <v>7.4364917409791804</v>
      </c>
      <c r="AI284" s="10">
        <v>9.9130546751436679</v>
      </c>
      <c r="AJ284" s="10">
        <v>0.00076300998472147422</v>
      </c>
      <c r="AK284" s="10">
        <v>0.00077026155201301641</v>
      </c>
      <c r="AL284" s="10">
        <v>0.00077856787105020178</v>
      </c>
      <c r="AM284" s="10">
        <v>0.00077472655105672976</v>
      </c>
      <c r="AN284" s="10">
        <v>0.00039125979500895057</v>
      </c>
      <c r="AO284" s="10">
        <v>0.00078305700978426789</v>
      </c>
      <c r="AP284" s="10">
        <v>0.00078921402862758316</v>
      </c>
      <c r="AQ284" s="10">
        <v>0.00087747315765187509</v>
      </c>
      <c r="AR284" s="10">
        <v>0.13115338592403911</v>
      </c>
      <c r="AS284" s="10">
        <v>0.14120156849657697</v>
      </c>
      <c r="AT284" s="10">
        <v>0.14285933394073813</v>
      </c>
      <c r="AU284" s="10">
        <v>0.14565790727879929</v>
      </c>
      <c r="AV284" s="10">
        <v>0.11323816727174699</v>
      </c>
      <c r="AW284" s="10">
        <v>0.14739729059782433</v>
      </c>
      <c r="AX284" s="10">
        <v>0.1518314408182542</v>
      </c>
      <c r="AY284" s="10">
        <v>0.20818966739441425</v>
      </c>
      <c r="AZ284" s="10">
        <v>0</v>
      </c>
      <c r="BA284" s="10">
        <v>0.092713496788740635</v>
      </c>
      <c r="BB284" s="10">
        <v>0.081006837452668456</v>
      </c>
      <c r="BC284" s="10">
        <v>0.10845890086115495</v>
      </c>
      <c r="BD284" s="10">
        <v>-0.73191054291591817</v>
      </c>
      <c r="BE284" s="10">
        <v>0.096752241525082772</v>
      </c>
      <c r="BF284" s="10">
        <v>0.052296311164894194</v>
      </c>
      <c r="BG284" s="10">
        <v>0.40274086630748518</v>
      </c>
    </row>
    <row r="285" x14ac:dyDescent="0.3">
      <c r="A285" s="36">
        <v>7.0999999999999828</v>
      </c>
      <c r="B285" s="36">
        <v>7.1499999999999826</v>
      </c>
      <c r="C285" s="37">
        <v>143</v>
      </c>
      <c r="D285" s="2">
        <v>558212204515.94995</v>
      </c>
      <c r="E285" s="2">
        <v>565513804491.01001</v>
      </c>
      <c r="F285" s="2">
        <v>560844836540.50635</v>
      </c>
      <c r="G285" s="2">
        <v>572906892491.01001</v>
      </c>
      <c r="H285" s="2">
        <v>130304024536</v>
      </c>
      <c r="I285" s="2">
        <v>568237924540.50635</v>
      </c>
      <c r="J285" s="2">
        <v>554179946752.06628</v>
      </c>
      <c r="K285" s="2">
        <v>763164391274.03638</v>
      </c>
      <c r="L285" s="10">
        <v>1166109.1685215279</v>
      </c>
      <c r="M285" s="10">
        <v>1181362.2615333111</v>
      </c>
      <c r="N285" s="10">
        <v>1171608.755087968</v>
      </c>
      <c r="O285" s="10">
        <v>1196806.4736640039</v>
      </c>
      <c r="P285" s="10">
        <v>272206.0114010676</v>
      </c>
      <c r="Q285" s="10">
        <v>1187052.967218661</v>
      </c>
      <c r="R285" s="10">
        <v>1157685.7540739989</v>
      </c>
      <c r="S285" s="10">
        <v>1594255.708768503</v>
      </c>
      <c r="T285" s="10">
        <v>3405996.6960720839</v>
      </c>
      <c r="U285" s="10">
        <v>3450548.2576286071</v>
      </c>
      <c r="V285" s="10">
        <v>3422060.0065928348</v>
      </c>
      <c r="W285" s="10">
        <v>3495658.0440110201</v>
      </c>
      <c r="X285" s="10">
        <v>795065.16243112797</v>
      </c>
      <c r="Y285" s="10">
        <v>3467169.7929752478</v>
      </c>
      <c r="Z285" s="10">
        <v>3381393.406300934</v>
      </c>
      <c r="AA285" s="10">
        <v>4656536.30323835</v>
      </c>
      <c r="AB285" s="10">
        <v>7.1151507314100719</v>
      </c>
      <c r="AC285" s="10">
        <v>7.2082192526332172</v>
      </c>
      <c r="AD285" s="10">
        <v>7.1487070985470078</v>
      </c>
      <c r="AE285" s="10">
        <v>7.3024539093910246</v>
      </c>
      <c r="AF285" s="10">
        <v>1.660896641066731</v>
      </c>
      <c r="AG285" s="10">
        <v>7.2429417553048134</v>
      </c>
      <c r="AH285" s="10">
        <v>7.0637542883623787</v>
      </c>
      <c r="AI285" s="10">
        <v>9.7275366479459109</v>
      </c>
      <c r="AJ285" s="10">
        <v>0.0017820800689069551</v>
      </c>
      <c r="AK285" s="10">
        <v>0.001667910674471265</v>
      </c>
      <c r="AL285" s="10">
        <v>0.001690084532534002</v>
      </c>
      <c r="AM285" s="10">
        <v>0.0016753693137042096</v>
      </c>
      <c r="AN285" s="10">
        <v>0.00079568465313458099</v>
      </c>
      <c r="AO285" s="10">
        <v>0.0016975115219055497</v>
      </c>
      <c r="AP285" s="10">
        <v>0.0017390225733848058</v>
      </c>
      <c r="AQ285" s="10">
        <v>0.0019974326894467796</v>
      </c>
      <c r="AR285" s="10">
        <v>0.13293546599294606</v>
      </c>
      <c r="AS285" s="10">
        <v>0.14286947917104822</v>
      </c>
      <c r="AT285" s="10">
        <v>0.14454941847327213</v>
      </c>
      <c r="AU285" s="10">
        <v>0.1473332765925035</v>
      </c>
      <c r="AV285" s="10">
        <v>0.11403385192488157</v>
      </c>
      <c r="AW285" s="10">
        <v>0.14909480211972989</v>
      </c>
      <c r="AX285" s="10">
        <v>0.15357046339163902</v>
      </c>
      <c r="AY285" s="10">
        <v>0.21018710008386102</v>
      </c>
      <c r="AZ285" s="10">
        <v>0</v>
      </c>
      <c r="BA285" s="10">
        <v>0.013080330232821735</v>
      </c>
      <c r="BB285" s="10">
        <v>0.004716184997852757</v>
      </c>
      <c r="BC285" s="10">
        <v>0.026324555171276742</v>
      </c>
      <c r="BD285" s="10">
        <v>-0.76656901536398281</v>
      </c>
      <c r="BE285" s="10">
        <v>0.017960409936307542</v>
      </c>
      <c r="BF285" s="10">
        <v>-0.0072235213262314968</v>
      </c>
      <c r="BG285" s="10">
        <v>0.36715819736655408</v>
      </c>
    </row>
    <row r="286" x14ac:dyDescent="0.3">
      <c r="A286" s="36">
        <v>7.1499999999999826</v>
      </c>
      <c r="B286" s="36">
        <v>7.1999999999999824</v>
      </c>
      <c r="C286" s="37">
        <v>144</v>
      </c>
      <c r="D286" s="2">
        <v>226111602783.37</v>
      </c>
      <c r="E286" s="2">
        <v>243142914780.67001</v>
      </c>
      <c r="F286" s="2">
        <v>238713158316.58951</v>
      </c>
      <c r="G286" s="2">
        <v>248745815780.67001</v>
      </c>
      <c r="H286" s="2">
        <v>95291593778</v>
      </c>
      <c r="I286" s="2">
        <v>244316059316.58951</v>
      </c>
      <c r="J286" s="2">
        <v>239712186994.75949</v>
      </c>
      <c r="K286" s="2">
        <v>322445978602.57953</v>
      </c>
      <c r="L286" s="10">
        <v>472348.70714341692</v>
      </c>
      <c r="M286" s="10">
        <v>507927.23608157231</v>
      </c>
      <c r="N286" s="10">
        <v>498673.44409119291</v>
      </c>
      <c r="O286" s="10">
        <v>519631.73514762911</v>
      </c>
      <c r="P286" s="10">
        <v>199064.80060555489</v>
      </c>
      <c r="Q286" s="10">
        <v>510377.94315724971</v>
      </c>
      <c r="R286" s="10">
        <v>500760.42193188728</v>
      </c>
      <c r="S286" s="10">
        <v>673591.8866686488</v>
      </c>
      <c r="T286" s="10">
        <v>3438070.807294996</v>
      </c>
      <c r="U286" s="10">
        <v>3697035.2118945681</v>
      </c>
      <c r="V286" s="10">
        <v>3629679.9050677321</v>
      </c>
      <c r="W286" s="10">
        <v>3782228.409090729</v>
      </c>
      <c r="X286" s="10">
        <v>1448927.1789499291</v>
      </c>
      <c r="Y286" s="10">
        <v>3714873.1022638939</v>
      </c>
      <c r="Z286" s="10">
        <v>3644870.330025082</v>
      </c>
      <c r="AA286" s="10">
        <v>4902853.6895795688</v>
      </c>
      <c r="AB286" s="10">
        <v>7.182153772308558</v>
      </c>
      <c r="AC286" s="10">
        <v>7.7231322104029729</v>
      </c>
      <c r="AD286" s="10">
        <v>7.5824265070809496</v>
      </c>
      <c r="AE286" s="10">
        <v>7.9011013904789502</v>
      </c>
      <c r="AF286" s="10">
        <v>3.02681893055111</v>
      </c>
      <c r="AG286" s="10">
        <v>7.7603956871569277</v>
      </c>
      <c r="AH286" s="10">
        <v>7.6141594102192176</v>
      </c>
      <c r="AI286" s="10">
        <v>10.24209537714429</v>
      </c>
      <c r="AJ286" s="10">
        <v>0.00072185627152001209</v>
      </c>
      <c r="AK286" s="10">
        <v>0.00071711894522140439</v>
      </c>
      <c r="AL286" s="10">
        <v>0.00071935300157491961</v>
      </c>
      <c r="AM286" s="10">
        <v>0.00072741506889410367</v>
      </c>
      <c r="AN286" s="10">
        <v>0.00058188577837011801</v>
      </c>
      <c r="AO286" s="10">
        <v>0.00072985154240071625</v>
      </c>
      <c r="AP286" s="10">
        <v>0.0007522193950583834</v>
      </c>
      <c r="AQ286" s="10">
        <v>0.00084393892797623895</v>
      </c>
      <c r="AR286" s="10">
        <v>0.13365732226446608</v>
      </c>
      <c r="AS286" s="10">
        <v>0.14358659811626964</v>
      </c>
      <c r="AT286" s="10">
        <v>0.14526877147484704</v>
      </c>
      <c r="AU286" s="10">
        <v>0.1480606916613976</v>
      </c>
      <c r="AV286" s="10">
        <v>0.11461573770325169</v>
      </c>
      <c r="AW286" s="10">
        <v>0.1498246536621306</v>
      </c>
      <c r="AX286" s="10">
        <v>0.15432268278669739</v>
      </c>
      <c r="AY286" s="10">
        <v>0.21103103901183726</v>
      </c>
      <c r="AZ286" s="10">
        <v>0</v>
      </c>
      <c r="BA286" s="10">
        <v>0.075322591975154785</v>
      </c>
      <c r="BB286" s="10">
        <v>0.055731574046169907</v>
      </c>
      <c r="BC286" s="10">
        <v>0.10010195283514545</v>
      </c>
      <c r="BD286" s="10">
        <v>-0.57856389232136962</v>
      </c>
      <c r="BE286" s="10">
        <v>0.080510934906160569</v>
      </c>
      <c r="BF286" s="10">
        <v>0.060149873089085926</v>
      </c>
      <c r="BG286" s="10">
        <v>0.4260479101176613</v>
      </c>
    </row>
    <row r="287" x14ac:dyDescent="0.3">
      <c r="A287" s="36">
        <v>7.1999999999999824</v>
      </c>
      <c r="B287" s="36">
        <v>7.2499999999999822</v>
      </c>
      <c r="C287" s="37">
        <v>145</v>
      </c>
      <c r="D287" s="2">
        <v>499841678678.15002</v>
      </c>
      <c r="E287" s="2">
        <v>516033560678.15002</v>
      </c>
      <c r="F287" s="2">
        <v>507380287429.75293</v>
      </c>
      <c r="G287" s="2">
        <v>528602997355.83002</v>
      </c>
      <c r="H287" s="2">
        <v>106740781343.60001</v>
      </c>
      <c r="I287" s="2">
        <v>519949724107.43292</v>
      </c>
      <c r="J287" s="2">
        <v>500469634553.89288</v>
      </c>
      <c r="K287" s="2">
        <v>698361172766.9928</v>
      </c>
      <c r="L287" s="10">
        <v>1044172.735028633</v>
      </c>
      <c r="M287" s="10">
        <v>1077997.688877845</v>
      </c>
      <c r="N287" s="10">
        <v>1059920.941019156</v>
      </c>
      <c r="O287" s="10">
        <v>1104255.329313535</v>
      </c>
      <c r="P287" s="10">
        <v>222982.23287299529</v>
      </c>
      <c r="Q287" s="10">
        <v>1086178.5814548449</v>
      </c>
      <c r="R287" s="10">
        <v>1045484.539210281</v>
      </c>
      <c r="S287" s="10">
        <v>1458881.3356547961</v>
      </c>
      <c r="T287" s="10">
        <v>3457341.4215429472</v>
      </c>
      <c r="U287" s="10">
        <v>3569338.6132925008</v>
      </c>
      <c r="V287" s="10">
        <v>3509485.021025585</v>
      </c>
      <c r="W287" s="10">
        <v>3656279.8107255111</v>
      </c>
      <c r="X287" s="10">
        <v>738312.43061408005</v>
      </c>
      <c r="Y287" s="10">
        <v>3596426.2184585952</v>
      </c>
      <c r="Z287" s="10">
        <v>3461684.9125976521</v>
      </c>
      <c r="AA287" s="10">
        <v>4830475.5541590657</v>
      </c>
      <c r="AB287" s="10">
        <v>7.2224102191862523</v>
      </c>
      <c r="AC287" s="10">
        <v>7.4563731298701352</v>
      </c>
      <c r="AD287" s="10">
        <v>7.3313385603162082</v>
      </c>
      <c r="AE287" s="10">
        <v>7.637993894569802</v>
      </c>
      <c r="AF287" s="10">
        <v>1.542339790508634</v>
      </c>
      <c r="AG287" s="10">
        <v>7.512959325015875</v>
      </c>
      <c r="AH287" s="10">
        <v>7.2314838021378716</v>
      </c>
      <c r="AI287" s="10">
        <v>10.09089695003801</v>
      </c>
      <c r="AJ287" s="10">
        <v>0.0015957334611731405</v>
      </c>
      <c r="AK287" s="10">
        <v>0.0015219750206012595</v>
      </c>
      <c r="AL287" s="10">
        <v>0.0015289711521410227</v>
      </c>
      <c r="AM287" s="10">
        <v>0.0015458100653168907</v>
      </c>
      <c r="AN287" s="10">
        <v>0.00065179875971698603</v>
      </c>
      <c r="AO287" s="10">
        <v>0.0015532589596121936</v>
      </c>
      <c r="AP287" s="10">
        <v>0.0015704790418413297</v>
      </c>
      <c r="AQ287" s="10">
        <v>0.0018278230109720771</v>
      </c>
      <c r="AR287" s="10">
        <v>0.13525305572563923</v>
      </c>
      <c r="AS287" s="10">
        <v>0.14510857313687089</v>
      </c>
      <c r="AT287" s="10">
        <v>0.14679774262698805</v>
      </c>
      <c r="AU287" s="10">
        <v>0.1496065017267145</v>
      </c>
      <c r="AV287" s="10">
        <v>0.11526753646296868</v>
      </c>
      <c r="AW287" s="10">
        <v>0.1513779126217428</v>
      </c>
      <c r="AX287" s="10">
        <v>0.15589316182853871</v>
      </c>
      <c r="AY287" s="10">
        <v>0.21285886202280935</v>
      </c>
      <c r="AZ287" s="10">
        <v>0</v>
      </c>
      <c r="BA287" s="10">
        <v>0.032394021328553624</v>
      </c>
      <c r="BB287" s="10">
        <v>0.015081993105375169</v>
      </c>
      <c r="BC287" s="10">
        <v>0.05754085724451885</v>
      </c>
      <c r="BD287" s="10">
        <v>-0.78645081853542109</v>
      </c>
      <c r="BE287" s="10">
        <v>0.040228829021340173</v>
      </c>
      <c r="BF287" s="10">
        <v>0.0012563095526638701</v>
      </c>
      <c r="BG287" s="10">
        <v>0.39716474747330999</v>
      </c>
    </row>
    <row r="288" x14ac:dyDescent="0.3">
      <c r="A288" s="36">
        <v>7.2499999999999822</v>
      </c>
      <c r="B288" s="36">
        <v>7.2999999999999821</v>
      </c>
      <c r="C288" s="37">
        <v>146</v>
      </c>
      <c r="D288" s="2">
        <v>379123879342.09003</v>
      </c>
      <c r="E288" s="2">
        <v>392406339341.37</v>
      </c>
      <c r="F288" s="2">
        <v>387668795325.31622</v>
      </c>
      <c r="G288" s="2">
        <v>401231255950.15997</v>
      </c>
      <c r="H288" s="2">
        <v>105432791953.78999</v>
      </c>
      <c r="I288" s="2">
        <v>396493711934.10608</v>
      </c>
      <c r="J288" s="2">
        <v>386964155103.16608</v>
      </c>
      <c r="K288" s="2">
        <v>525084511892.58612</v>
      </c>
      <c r="L288" s="10">
        <v>791992.41458653635</v>
      </c>
      <c r="M288" s="10">
        <v>819739.56568852963</v>
      </c>
      <c r="N288" s="10">
        <v>809842.80336642102</v>
      </c>
      <c r="O288" s="10">
        <v>838174.87771806784</v>
      </c>
      <c r="P288" s="10">
        <v>220249.83396188781</v>
      </c>
      <c r="Q288" s="10">
        <v>828278.11539595912</v>
      </c>
      <c r="R288" s="10">
        <v>808370.80505303643</v>
      </c>
      <c r="S288" s="10">
        <v>1096905.1887669731</v>
      </c>
      <c r="T288" s="10">
        <v>3478519.8581713</v>
      </c>
      <c r="U288" s="10">
        <v>3600388.4699639422</v>
      </c>
      <c r="V288" s="10">
        <v>3556920.7755327658</v>
      </c>
      <c r="W288" s="10">
        <v>3681358.436096522</v>
      </c>
      <c r="X288" s="10">
        <v>967362.06949068711</v>
      </c>
      <c r="Y288" s="10">
        <v>3637890.741665347</v>
      </c>
      <c r="Z288" s="10">
        <v>3550455.5932027348</v>
      </c>
      <c r="AA288" s="10">
        <v>4817731.093610296</v>
      </c>
      <c r="AB288" s="10">
        <v>7.2666521202544851</v>
      </c>
      <c r="AC288" s="10">
        <v>7.5212364959035654</v>
      </c>
      <c r="AD288" s="10">
        <v>7.4304321806259388</v>
      </c>
      <c r="AE288" s="10">
        <v>7.6903833169838318</v>
      </c>
      <c r="AF288" s="10">
        <v>2.0208260754370841</v>
      </c>
      <c r="AG288" s="10">
        <v>7.5995790017062026</v>
      </c>
      <c r="AH288" s="10">
        <v>7.416926369878305</v>
      </c>
      <c r="AI288" s="10">
        <v>10.06427368352117</v>
      </c>
      <c r="AJ288" s="10">
        <v>0.0012103445670953957</v>
      </c>
      <c r="AK288" s="10">
        <v>0.0011573523350269853</v>
      </c>
      <c r="AL288" s="10">
        <v>0.0011682251347215288</v>
      </c>
      <c r="AM288" s="10">
        <v>0.0011733329494346167</v>
      </c>
      <c r="AN288" s="10">
        <v>0.00064381169187590682</v>
      </c>
      <c r="AO288" s="10">
        <v>0.0011844556924205558</v>
      </c>
      <c r="AP288" s="10">
        <v>0.0012142976388069312</v>
      </c>
      <c r="AQ288" s="10">
        <v>0.0013743054324449582</v>
      </c>
      <c r="AR288" s="10">
        <v>0.13646340029273463</v>
      </c>
      <c r="AS288" s="10">
        <v>0.14626592547189787</v>
      </c>
      <c r="AT288" s="10">
        <v>0.14796596776170959</v>
      </c>
      <c r="AU288" s="10">
        <v>0.15077983467614911</v>
      </c>
      <c r="AV288" s="10">
        <v>0.11591134815484459</v>
      </c>
      <c r="AW288" s="10">
        <v>0.15256236831416337</v>
      </c>
      <c r="AX288" s="10">
        <v>0.15710745946734564</v>
      </c>
      <c r="AY288" s="10">
        <v>0.21423316745525431</v>
      </c>
      <c r="AZ288" s="10">
        <v>0</v>
      </c>
      <c r="BA288" s="10">
        <v>0.035034617239962929</v>
      </c>
      <c r="BB288" s="10">
        <v>0.022538585535826883</v>
      </c>
      <c r="BC288" s="10">
        <v>0.058311749305883342</v>
      </c>
      <c r="BD288" s="10">
        <v>-0.72190411182552772</v>
      </c>
      <c r="BE288" s="10">
        <v>0.045815717601747075</v>
      </c>
      <c r="BF288" s="10">
        <v>0.02067998400597082</v>
      </c>
      <c r="BG288" s="10">
        <v>0.38499456379215125</v>
      </c>
    </row>
    <row r="289" x14ac:dyDescent="0.3">
      <c r="A289" s="36">
        <v>7.2999999999999821</v>
      </c>
      <c r="B289" s="36">
        <v>7.3499999999999819</v>
      </c>
      <c r="C289" s="37">
        <v>147</v>
      </c>
      <c r="D289" s="2">
        <v>459135534137.15002</v>
      </c>
      <c r="E289" s="2">
        <v>516104285892.21997</v>
      </c>
      <c r="F289" s="2">
        <v>506949162014.25421</v>
      </c>
      <c r="G289" s="2">
        <v>522747438292.21997</v>
      </c>
      <c r="H289" s="2">
        <v>139916632782</v>
      </c>
      <c r="I289" s="2">
        <v>513592314414.25421</v>
      </c>
      <c r="J289" s="2">
        <v>496771133571.35419</v>
      </c>
      <c r="K289" s="2">
        <v>666191851085.28418</v>
      </c>
      <c r="L289" s="10">
        <v>959137.3166332508</v>
      </c>
      <c r="M289" s="10">
        <v>1078145.4343407811</v>
      </c>
      <c r="N289" s="10">
        <v>1059020.317034713</v>
      </c>
      <c r="O289" s="10">
        <v>1092023.0257994691</v>
      </c>
      <c r="P289" s="10">
        <v>292286.81672632258</v>
      </c>
      <c r="Q289" s="10">
        <v>1072897.908493401</v>
      </c>
      <c r="R289" s="10">
        <v>1037758.3449948319</v>
      </c>
      <c r="S289" s="10">
        <v>1391679.399447242</v>
      </c>
      <c r="T289" s="10">
        <v>3506002.2307868232</v>
      </c>
      <c r="U289" s="10">
        <v>3941020.990800187</v>
      </c>
      <c r="V289" s="10">
        <v>3871111.6016269019</v>
      </c>
      <c r="W289" s="10">
        <v>3991748.7289126958</v>
      </c>
      <c r="X289" s="10">
        <v>1068416.6007315379</v>
      </c>
      <c r="Y289" s="10">
        <v>3921839.3397394121</v>
      </c>
      <c r="Z289" s="10">
        <v>3793391.2167456052</v>
      </c>
      <c r="AA289" s="10">
        <v>5087103.7904448342</v>
      </c>
      <c r="AB289" s="10">
        <v>7.3240629873412706</v>
      </c>
      <c r="AC289" s="10">
        <v>8.2328201954899765</v>
      </c>
      <c r="AD289" s="10">
        <v>8.0867789964241155</v>
      </c>
      <c r="AE289" s="10">
        <v>8.3387907923934463</v>
      </c>
      <c r="AF289" s="10">
        <v>2.2319296923900409</v>
      </c>
      <c r="AG289" s="10">
        <v>8.1927495933275871</v>
      </c>
      <c r="AH289" s="10">
        <v>7.9244205731257722</v>
      </c>
      <c r="AI289" s="10">
        <v>10.62699511631484</v>
      </c>
      <c r="AJ289" s="10">
        <v>0.0014657799985263219</v>
      </c>
      <c r="AK289" s="10">
        <v>0.0015221836155790739</v>
      </c>
      <c r="AL289" s="10">
        <v>0.0015276719721382056</v>
      </c>
      <c r="AM289" s="10">
        <v>0.0015286864731619775</v>
      </c>
      <c r="AN289" s="10">
        <v>0.00085438280067970135</v>
      </c>
      <c r="AO289" s="10">
        <v>0.001534267308865948</v>
      </c>
      <c r="AP289" s="10">
        <v>0.0015588731063793629</v>
      </c>
      <c r="AQ289" s="10">
        <v>0.0017436261387659409</v>
      </c>
      <c r="AR289" s="10">
        <v>0.13792918029126094</v>
      </c>
      <c r="AS289" s="10">
        <v>0.14778810908747694</v>
      </c>
      <c r="AT289" s="10">
        <v>0.1494936397338478</v>
      </c>
      <c r="AU289" s="10">
        <v>0.15230852114931109</v>
      </c>
      <c r="AV289" s="10">
        <v>0.1167657309555243</v>
      </c>
      <c r="AW289" s="10">
        <v>0.1540966356230293</v>
      </c>
      <c r="AX289" s="10">
        <v>0.15866633257372501</v>
      </c>
      <c r="AY289" s="10">
        <v>0.21597679359402025</v>
      </c>
      <c r="AZ289" s="10">
        <v>0</v>
      </c>
      <c r="BA289" s="10">
        <v>0.12407828956678535</v>
      </c>
      <c r="BB289" s="10">
        <v>0.10413837379622559</v>
      </c>
      <c r="BC289" s="10">
        <v>0.13854711610290704</v>
      </c>
      <c r="BD289" s="10">
        <v>-0.69526071850451676</v>
      </c>
      <c r="BE289" s="10">
        <v>0.11860720033234728</v>
      </c>
      <c r="BF289" s="10">
        <v>0.081970565630326453</v>
      </c>
      <c r="BG289" s="10">
        <v>0.45096992402745206</v>
      </c>
    </row>
    <row r="290" x14ac:dyDescent="0.3">
      <c r="A290" s="36">
        <v>7.3499999999999819</v>
      </c>
      <c r="B290" s="36">
        <v>7.3999999999999817</v>
      </c>
      <c r="C290" s="37">
        <v>148</v>
      </c>
      <c r="D290" s="2">
        <v>218283693535.92001</v>
      </c>
      <c r="E290" s="2">
        <v>253081202394.09</v>
      </c>
      <c r="F290" s="2">
        <v>250917219486.97299</v>
      </c>
      <c r="G290" s="2">
        <v>258447246394.09</v>
      </c>
      <c r="H290" s="2">
        <v>103630939942</v>
      </c>
      <c r="I290" s="2">
        <v>256283263486.97299</v>
      </c>
      <c r="J290" s="2">
        <v>250507313851.543</v>
      </c>
      <c r="K290" s="2">
        <v>332782216048.64301</v>
      </c>
      <c r="L290" s="10">
        <v>455996.15040968987</v>
      </c>
      <c r="M290" s="10">
        <v>528688.38786517119</v>
      </c>
      <c r="N290" s="10">
        <v>524167.81255689543</v>
      </c>
      <c r="O290" s="10">
        <v>539898.09101473959</v>
      </c>
      <c r="P290" s="10">
        <v>216485.75260668111</v>
      </c>
      <c r="Q290" s="10">
        <v>535377.51570646372</v>
      </c>
      <c r="R290" s="10">
        <v>523311.51684025471</v>
      </c>
      <c r="S290" s="10">
        <v>695184.35841390921</v>
      </c>
      <c r="T290" s="10">
        <v>3530841.666978098</v>
      </c>
      <c r="U290" s="10">
        <v>4093707.780306201</v>
      </c>
      <c r="V290" s="10">
        <v>4058704.336433195</v>
      </c>
      <c r="W290" s="10">
        <v>4180506.072176409</v>
      </c>
      <c r="X290" s="10">
        <v>1676279.317103944</v>
      </c>
      <c r="Y290" s="10">
        <v>4145502.628303403</v>
      </c>
      <c r="Z290" s="10">
        <v>4052073.919503462</v>
      </c>
      <c r="AA290" s="10">
        <v>5382909.256391624</v>
      </c>
      <c r="AB290" s="10">
        <v>7.3759527418991606</v>
      </c>
      <c r="AC290" s="10">
        <v>8.5517839582215256</v>
      </c>
      <c r="AD290" s="10">
        <v>8.4786615210911229</v>
      </c>
      <c r="AE290" s="10">
        <v>8.7331061922089166</v>
      </c>
      <c r="AF290" s="10">
        <v>3.501759124691552</v>
      </c>
      <c r="AG290" s="10">
        <v>8.6599837550785104</v>
      </c>
      <c r="AH290" s="10">
        <v>8.4648105341181896</v>
      </c>
      <c r="AI290" s="10">
        <v>11.24493478719403</v>
      </c>
      <c r="AJ290" s="10">
        <v>0.0006968658450509426</v>
      </c>
      <c r="AK290" s="10">
        <v>0.0007464306540864216</v>
      </c>
      <c r="AL290" s="10">
        <v>0.00075612947462830793</v>
      </c>
      <c r="AM290" s="10">
        <v>0.00075578526196000309</v>
      </c>
      <c r="AN290" s="10">
        <v>0.00063280891588256153</v>
      </c>
      <c r="AO290" s="10">
        <v>0.00076560147405240777</v>
      </c>
      <c r="AP290" s="10">
        <v>0.00078609461807308033</v>
      </c>
      <c r="AQ290" s="10">
        <v>0.00087099199648508856</v>
      </c>
      <c r="AR290" s="10">
        <v>0.13862604613631188</v>
      </c>
      <c r="AS290" s="10">
        <v>0.14853453974156336</v>
      </c>
      <c r="AT290" s="10">
        <v>0.1502497692084761</v>
      </c>
      <c r="AU290" s="10">
        <v>0.15306430641127108</v>
      </c>
      <c r="AV290" s="10">
        <v>0.11739853987140686</v>
      </c>
      <c r="AW290" s="10">
        <v>0.15486223709708172</v>
      </c>
      <c r="AX290" s="10">
        <v>0.15945242719179809</v>
      </c>
      <c r="AY290" s="10">
        <v>0.21684778559050533</v>
      </c>
      <c r="AZ290" s="10">
        <v>0</v>
      </c>
      <c r="BA290" s="10">
        <v>0.15941414722508274</v>
      </c>
      <c r="BB290" s="10">
        <v>0.14950052119070878</v>
      </c>
      <c r="BC290" s="10">
        <v>0.18399703710144899</v>
      </c>
      <c r="BD290" s="10">
        <v>-0.5252465346205677</v>
      </c>
      <c r="BE290" s="10">
        <v>0.17408341106707503</v>
      </c>
      <c r="BF290" s="10">
        <v>0.14762266385381828</v>
      </c>
      <c r="BG290" s="10">
        <v>0.52453997207941461</v>
      </c>
    </row>
    <row r="291" x14ac:dyDescent="0.3">
      <c r="A291" s="36">
        <v>7.3999999999999817</v>
      </c>
      <c r="B291" s="36">
        <v>7.4499999999999815</v>
      </c>
      <c r="C291" s="37">
        <v>149</v>
      </c>
      <c r="D291" s="2">
        <v>231229279029.98001</v>
      </c>
      <c r="E291" s="2">
        <v>231229279029.98001</v>
      </c>
      <c r="F291" s="2">
        <v>228350781996.4826</v>
      </c>
      <c r="G291" s="2">
        <v>235788749029.98001</v>
      </c>
      <c r="H291" s="2">
        <v>55159431026</v>
      </c>
      <c r="I291" s="2">
        <v>232910251996.4826</v>
      </c>
      <c r="J291" s="2">
        <v>224162141763.4726</v>
      </c>
      <c r="K291" s="2">
        <v>312362900354.42261</v>
      </c>
      <c r="L291" s="10">
        <v>483039.56833279511</v>
      </c>
      <c r="M291" s="10">
        <v>483039.56833279511</v>
      </c>
      <c r="N291" s="10">
        <v>477026.36805668491</v>
      </c>
      <c r="O291" s="10">
        <v>492564.33279975847</v>
      </c>
      <c r="P291" s="10">
        <v>115228.434150102</v>
      </c>
      <c r="Q291" s="10">
        <v>486551.13252364838</v>
      </c>
      <c r="R291" s="10">
        <v>468276.26954605378</v>
      </c>
      <c r="S291" s="10">
        <v>652528.26624442043</v>
      </c>
      <c r="T291" s="10">
        <v>3557537.717586658</v>
      </c>
      <c r="U291" s="10">
        <v>3557537.717586658</v>
      </c>
      <c r="V291" s="10">
        <v>3513251.1038429872</v>
      </c>
      <c r="W291" s="10">
        <v>3627686.647537271</v>
      </c>
      <c r="X291" s="10">
        <v>848645.79943689704</v>
      </c>
      <c r="Y291" s="10">
        <v>3583400.0337935998</v>
      </c>
      <c r="Z291" s="10">
        <v>3448807.5105539118</v>
      </c>
      <c r="AA291" s="10">
        <v>4805804.8887552125</v>
      </c>
      <c r="AB291" s="10">
        <v>7.4317209768573171</v>
      </c>
      <c r="AC291" s="10">
        <v>7.4317209768573171</v>
      </c>
      <c r="AD291" s="10">
        <v>7.3392059334536199</v>
      </c>
      <c r="AE291" s="10">
        <v>7.5782625782691273</v>
      </c>
      <c r="AF291" s="10">
        <v>1.7728269635537339</v>
      </c>
      <c r="AG291" s="10">
        <v>7.4857475348654301</v>
      </c>
      <c r="AH291" s="10">
        <v>7.2045828199155926</v>
      </c>
      <c r="AI291" s="10">
        <v>10.039359758826111</v>
      </c>
      <c r="AJ291" s="10">
        <v>0.000738194339309323</v>
      </c>
      <c r="AK291" s="10">
        <v>0.00068198119954210464</v>
      </c>
      <c r="AL291" s="10">
        <v>0.00068812637560304189</v>
      </c>
      <c r="AM291" s="10">
        <v>0.00068952431855710404</v>
      </c>
      <c r="AN291" s="10">
        <v>0.00033682392312370973</v>
      </c>
      <c r="AO291" s="10">
        <v>0.00069577868575678077</v>
      </c>
      <c r="AP291" s="10">
        <v>0.0007034231875578242</v>
      </c>
      <c r="AQ291" s="10">
        <v>0.00081754845387472066</v>
      </c>
      <c r="AR291" s="10">
        <v>0.13936424047562121</v>
      </c>
      <c r="AS291" s="10">
        <v>0.14921652094110546</v>
      </c>
      <c r="AT291" s="10">
        <v>0.15093789558407913</v>
      </c>
      <c r="AU291" s="10">
        <v>0.15375383072982818</v>
      </c>
      <c r="AV291" s="10">
        <v>0.11773536379453058</v>
      </c>
      <c r="AW291" s="10">
        <v>0.15555801578283851</v>
      </c>
      <c r="AX291" s="10">
        <v>0.1601558503793559</v>
      </c>
      <c r="AY291" s="10">
        <v>0.21766533404438004</v>
      </c>
      <c r="AZ291" s="10">
        <v>-1.1102230246251565e-16</v>
      </c>
      <c r="BA291" s="10">
        <v>-1.1102230246251565e-16</v>
      </c>
      <c r="BB291" s="10">
        <v>-0.012448670192515721</v>
      </c>
      <c r="BC291" s="10">
        <v>0.019718393877830698</v>
      </c>
      <c r="BD291" s="10">
        <v>-0.76145135573921718</v>
      </c>
      <c r="BE291" s="10">
        <v>0.0072697236853151992</v>
      </c>
      <c r="BF291" s="10">
        <v>-0.030563332187664494</v>
      </c>
      <c r="BG291" s="10">
        <v>0.35087953249174464</v>
      </c>
    </row>
    <row r="292" x14ac:dyDescent="0.3">
      <c r="A292" s="36">
        <v>7.4499999999999815</v>
      </c>
      <c r="B292" s="36">
        <v>7.4999999999999813</v>
      </c>
      <c r="C292" s="37">
        <v>150</v>
      </c>
      <c r="D292" s="2">
        <v>210746637598.70999</v>
      </c>
      <c r="E292" s="2">
        <v>212277237598.70999</v>
      </c>
      <c r="F292" s="2">
        <v>209122800120.4939</v>
      </c>
      <c r="G292" s="2">
        <v>215501843198.70999</v>
      </c>
      <c r="H292" s="2">
        <v>35807819202</v>
      </c>
      <c r="I292" s="2">
        <v>212347405720.4939</v>
      </c>
      <c r="J292" s="2">
        <v>207698471707.11389</v>
      </c>
      <c r="K292" s="2">
        <v>280039009144.95392</v>
      </c>
      <c r="L292" s="10">
        <v>440251.18825920892</v>
      </c>
      <c r="M292" s="10">
        <v>443448.62227963982</v>
      </c>
      <c r="N292" s="10">
        <v>436858.98049983417</v>
      </c>
      <c r="O292" s="10">
        <v>450184.84575273021</v>
      </c>
      <c r="P292" s="10">
        <v>74802.782774019986</v>
      </c>
      <c r="Q292" s="10">
        <v>443595.20397292462</v>
      </c>
      <c r="R292" s="10">
        <v>433883.54856124299</v>
      </c>
      <c r="S292" s="10">
        <v>585003.43322085857</v>
      </c>
      <c r="T292" s="10">
        <v>3574824.6501231492</v>
      </c>
      <c r="U292" s="10">
        <v>3600787.7054384002</v>
      </c>
      <c r="V292" s="10">
        <v>3547280.0386832538</v>
      </c>
      <c r="W292" s="10">
        <v>3655485.6105492511</v>
      </c>
      <c r="X292" s="10">
        <v>607396.04773293983</v>
      </c>
      <c r="Y292" s="10">
        <v>3601977.9437941052</v>
      </c>
      <c r="Z292" s="10">
        <v>3523119.632709343</v>
      </c>
      <c r="AA292" s="10">
        <v>4750207.947771172</v>
      </c>
      <c r="AB292" s="10">
        <v>7.4678334988755264</v>
      </c>
      <c r="AC292" s="10">
        <v>7.5220705015798996</v>
      </c>
      <c r="AD292" s="10">
        <v>7.4102926144527714</v>
      </c>
      <c r="AE292" s="10">
        <v>7.6363348048908488</v>
      </c>
      <c r="AF292" s="10">
        <v>1.268854558275575</v>
      </c>
      <c r="AG292" s="10">
        <v>7.5245569177637197</v>
      </c>
      <c r="AH292" s="10">
        <v>7.3598213587305654</v>
      </c>
      <c r="AI292" s="10">
        <v>9.9232173633378888</v>
      </c>
      <c r="AJ292" s="10">
        <v>0.00067280396131698525</v>
      </c>
      <c r="AK292" s="10">
        <v>0.00062608457605527797</v>
      </c>
      <c r="AL292" s="10">
        <v>0.00063018358529243592</v>
      </c>
      <c r="AM292" s="10">
        <v>0.00063019869349447636</v>
      </c>
      <c r="AN292" s="10">
        <v>0.00021865581130517997</v>
      </c>
      <c r="AO292" s="10">
        <v>0.00063435077507150014</v>
      </c>
      <c r="AP292" s="10">
        <v>0.00065176001562862354</v>
      </c>
      <c r="AQ292" s="10">
        <v>0.00073294702633152926</v>
      </c>
      <c r="AR292" s="10">
        <v>0.14003704443693821</v>
      </c>
      <c r="AS292" s="10">
        <v>0.14984260551716075</v>
      </c>
      <c r="AT292" s="10">
        <v>0.15156807916937157</v>
      </c>
      <c r="AU292" s="10">
        <v>0.15438402942332266</v>
      </c>
      <c r="AV292" s="10">
        <v>0.11795401960583575</v>
      </c>
      <c r="AW292" s="10">
        <v>0.15619236655791002</v>
      </c>
      <c r="AX292" s="10">
        <v>0.16080761039498451</v>
      </c>
      <c r="AY292" s="10">
        <v>0.21839828107071158</v>
      </c>
      <c r="AZ292" s="10">
        <v>0</v>
      </c>
      <c r="BA292" s="10">
        <v>0.007262749325161133</v>
      </c>
      <c r="BB292" s="10">
        <v>-0.0077051643467171971</v>
      </c>
      <c r="BC292" s="10">
        <v>0.022563613133674387</v>
      </c>
      <c r="BD292" s="10">
        <v>-0.83009067375877699</v>
      </c>
      <c r="BE292" s="10">
        <v>0.0075956994617962792</v>
      </c>
      <c r="BF292" s="10">
        <v>-0.014463651360361096</v>
      </c>
      <c r="BG292" s="10">
        <v>0.32879467181908706</v>
      </c>
    </row>
    <row r="293" x14ac:dyDescent="0.3">
      <c r="A293" s="36">
        <v>7.4999999999999813</v>
      </c>
      <c r="B293" s="36">
        <v>7.5499999999999812</v>
      </c>
      <c r="C293" s="37">
        <v>151</v>
      </c>
      <c r="D293" s="2">
        <v>1751642225813.6699</v>
      </c>
      <c r="E293" s="2">
        <v>2623055886615.2798</v>
      </c>
      <c r="F293" s="2">
        <v>2600569409524.436</v>
      </c>
      <c r="G293" s="2">
        <v>2648855350956.6602</v>
      </c>
      <c r="H293" s="2">
        <v>1512024488416.3799</v>
      </c>
      <c r="I293" s="2">
        <v>2626368873865.8149</v>
      </c>
      <c r="J293" s="2">
        <v>2536912594383.146</v>
      </c>
      <c r="K293" s="2">
        <v>3292104295374.936</v>
      </c>
      <c r="L293" s="10">
        <v>3659192.7639095769</v>
      </c>
      <c r="M293" s="10">
        <v>5479581.9478344005</v>
      </c>
      <c r="N293" s="10">
        <v>5432607.5411638739</v>
      </c>
      <c r="O293" s="10">
        <v>5533477.2078592423</v>
      </c>
      <c r="P293" s="10">
        <v>3158629.6478421651</v>
      </c>
      <c r="Q293" s="10">
        <v>5486502.8011887167</v>
      </c>
      <c r="R293" s="10">
        <v>5299628.0126358178</v>
      </c>
      <c r="S293" s="10">
        <v>6877228.7160843061</v>
      </c>
      <c r="T293" s="10">
        <v>3600771.7458751639</v>
      </c>
      <c r="U293" s="10">
        <v>5392097.4187456798</v>
      </c>
      <c r="V293" s="10">
        <v>5345872.9842237448</v>
      </c>
      <c r="W293" s="10">
        <v>5445132.2114048963</v>
      </c>
      <c r="X293" s="10">
        <v>3108200.394308262</v>
      </c>
      <c r="Y293" s="10">
        <v>5398907.7768829605</v>
      </c>
      <c r="Z293" s="10">
        <v>5215016.5467530843</v>
      </c>
      <c r="AA293" s="10">
        <v>6767429.990307455</v>
      </c>
      <c r="AB293" s="10">
        <v>7.5220371619415607</v>
      </c>
      <c r="AC293" s="10">
        <v>11.2641289221059</v>
      </c>
      <c r="AD293" s="10">
        <v>11.167565757650371</v>
      </c>
      <c r="AE293" s="10">
        <v>11.37491897196548</v>
      </c>
      <c r="AF293" s="10">
        <v>6.4930521906952121</v>
      </c>
      <c r="AG293" s="10">
        <v>11.278355807509961</v>
      </c>
      <c r="AH293" s="10">
        <v>10.89420575179575</v>
      </c>
      <c r="AI293" s="10">
        <v>14.13720820716952</v>
      </c>
      <c r="AJ293" s="10">
        <v>0.005592078914120488</v>
      </c>
      <c r="AK293" s="10">
        <v>0.0077363680219230844</v>
      </c>
      <c r="AL293" s="10">
        <v>0.0078367167680982921</v>
      </c>
      <c r="AM293" s="10">
        <v>0.0077461294838648163</v>
      </c>
      <c r="AN293" s="10">
        <v>0.0092329817507992018</v>
      </c>
      <c r="AO293" s="10">
        <v>0.0078458181540178393</v>
      </c>
      <c r="AP293" s="10">
        <v>0.0079608587322454443</v>
      </c>
      <c r="AQ293" s="10">
        <v>0.0086164354781705713</v>
      </c>
      <c r="AR293" s="10">
        <v>0.14562912335105871</v>
      </c>
      <c r="AS293" s="10">
        <v>0.15757897353908384</v>
      </c>
      <c r="AT293" s="10">
        <v>0.15940479593746987</v>
      </c>
      <c r="AU293" s="10">
        <v>0.16213015890718749</v>
      </c>
      <c r="AV293" s="10">
        <v>0.12718700135663497</v>
      </c>
      <c r="AW293" s="10">
        <v>0.16403818471192785</v>
      </c>
      <c r="AX293" s="10">
        <v>0.16876846912722995</v>
      </c>
      <c r="AY293" s="10">
        <v>0.22701471654888214</v>
      </c>
      <c r="AZ293" s="10">
        <v>0</v>
      </c>
      <c r="BA293" s="10">
        <v>0.49748381716296097</v>
      </c>
      <c r="BB293" s="10">
        <v>0.48464644845863081</v>
      </c>
      <c r="BC293" s="10">
        <v>0.51221254655825521</v>
      </c>
      <c r="BD293" s="10">
        <v>-0.13679604993878425</v>
      </c>
      <c r="BE293" s="10">
        <v>0.49937517785392416</v>
      </c>
      <c r="BF293" s="10">
        <v>0.44830522865746936</v>
      </c>
      <c r="BG293" s="10">
        <v>0.87943876144324684</v>
      </c>
    </row>
    <row r="294" x14ac:dyDescent="0.3">
      <c r="A294" s="36">
        <v>7.5499999999999812</v>
      </c>
      <c r="B294" s="36">
        <v>7.599999999999981</v>
      </c>
      <c r="C294" s="37">
        <v>152</v>
      </c>
      <c r="D294" s="2">
        <v>519238077819.67999</v>
      </c>
      <c r="E294" s="2">
        <v>541558077819.67999</v>
      </c>
      <c r="F294" s="2">
        <v>532116488483.07648</v>
      </c>
      <c r="G294" s="2">
        <v>550717241819.68005</v>
      </c>
      <c r="H294" s="2">
        <v>128892246795</v>
      </c>
      <c r="I294" s="2">
        <v>541275652483.07648</v>
      </c>
      <c r="J294" s="2">
        <v>515303696437.93652</v>
      </c>
      <c r="K294" s="2">
        <v>696771181233.02649</v>
      </c>
      <c r="L294" s="10">
        <v>1084691.9474218029</v>
      </c>
      <c r="M294" s="10">
        <v>1131318.5822944141</v>
      </c>
      <c r="N294" s="10">
        <v>1111595.0366575429</v>
      </c>
      <c r="O294" s="10">
        <v>1150452.139443445</v>
      </c>
      <c r="P294" s="10">
        <v>269256.79790416412</v>
      </c>
      <c r="Q294" s="10">
        <v>1130728.5938065739</v>
      </c>
      <c r="R294" s="10">
        <v>1076472.997415703</v>
      </c>
      <c r="S294" s="10">
        <v>1455559.8323078069</v>
      </c>
      <c r="T294" s="10">
        <v>3623813.2241314859</v>
      </c>
      <c r="U294" s="10">
        <v>3779586.682623303</v>
      </c>
      <c r="V294" s="10">
        <v>3713692.909118725</v>
      </c>
      <c r="W294" s="10">
        <v>3843509.382138256</v>
      </c>
      <c r="X294" s="10">
        <v>899551.57061101997</v>
      </c>
      <c r="Y294" s="10">
        <v>3777615.608633677</v>
      </c>
      <c r="Z294" s="10">
        <v>3596354.792462131</v>
      </c>
      <c r="AA294" s="10">
        <v>4862834.0805599084</v>
      </c>
      <c r="AB294" s="10">
        <v>7.5701709698977764</v>
      </c>
      <c r="AC294" s="10">
        <v>7.8955828055582513</v>
      </c>
      <c r="AD294" s="10">
        <v>7.7579302554876186</v>
      </c>
      <c r="AE294" s="10">
        <v>8.0291177683877901</v>
      </c>
      <c r="AF294" s="10">
        <v>1.879169472758238</v>
      </c>
      <c r="AG294" s="10">
        <v>7.8914652183171592</v>
      </c>
      <c r="AH294" s="10">
        <v>7.5128101156136564</v>
      </c>
      <c r="AI294" s="10">
        <v>10.15849413621668</v>
      </c>
      <c r="AJ294" s="10">
        <v>0.0016576560347733686</v>
      </c>
      <c r="AK294" s="10">
        <v>0.0015972563210098322</v>
      </c>
      <c r="AL294" s="10">
        <v>0.0016035127509399876</v>
      </c>
      <c r="AM294" s="10">
        <v>0.0016104794331602335</v>
      </c>
      <c r="AN294" s="10">
        <v>0.00078706381516621595</v>
      </c>
      <c r="AO294" s="10">
        <v>0.0016169664447510299</v>
      </c>
      <c r="AP294" s="10">
        <v>0.0016170284859750059</v>
      </c>
      <c r="AQ294" s="10">
        <v>0.0018236615208629984</v>
      </c>
      <c r="AR294" s="10">
        <v>0.14728677938583207</v>
      </c>
      <c r="AS294" s="10">
        <v>0.15917622986009367</v>
      </c>
      <c r="AT294" s="10">
        <v>0.16100830868840985</v>
      </c>
      <c r="AU294" s="10">
        <v>0.16374063834034772</v>
      </c>
      <c r="AV294" s="10">
        <v>0.12797406517180118</v>
      </c>
      <c r="AW294" s="10">
        <v>0.16565515115667889</v>
      </c>
      <c r="AX294" s="10">
        <v>0.17038549761320496</v>
      </c>
      <c r="AY294" s="10">
        <v>0.22883837806974514</v>
      </c>
      <c r="AZ294" s="10">
        <v>0</v>
      </c>
      <c r="BA294" s="10">
        <v>0.042986061603423442</v>
      </c>
      <c r="BB294" s="10">
        <v>0.024802515866081842</v>
      </c>
      <c r="BC294" s="10">
        <v>0.060625684719008754</v>
      </c>
      <c r="BD294" s="10">
        <v>-0.75176657433093452</v>
      </c>
      <c r="BE294" s="10">
        <v>0.042442138981666933</v>
      </c>
      <c r="BF294" s="10">
        <v>-0.0075772204501338702</v>
      </c>
      <c r="BG294" s="10">
        <v>0.34191079390560386</v>
      </c>
    </row>
    <row r="295" x14ac:dyDescent="0.3">
      <c r="A295" s="36">
        <v>7.599999999999981</v>
      </c>
      <c r="B295" s="36">
        <v>7.6499999999999808</v>
      </c>
      <c r="C295" s="37">
        <v>153</v>
      </c>
      <c r="D295" s="2">
        <v>415490210994.64001</v>
      </c>
      <c r="E295" s="2">
        <v>433928110983.72998</v>
      </c>
      <c r="F295" s="2">
        <v>427526545972.18481</v>
      </c>
      <c r="G295" s="2">
        <v>442360125983.72998</v>
      </c>
      <c r="H295" s="2">
        <v>119451986282</v>
      </c>
      <c r="I295" s="2">
        <v>435958560972.18481</v>
      </c>
      <c r="J295" s="2">
        <v>420218774735.55481</v>
      </c>
      <c r="K295" s="2">
        <v>554358441748.1748</v>
      </c>
      <c r="L295" s="10">
        <v>867961.93374512636</v>
      </c>
      <c r="M295" s="10">
        <v>906478.83475807519</v>
      </c>
      <c r="N295" s="10">
        <v>893105.92103018099</v>
      </c>
      <c r="O295" s="10">
        <v>924093.37260061014</v>
      </c>
      <c r="P295" s="10">
        <v>249536.0281890216</v>
      </c>
      <c r="Q295" s="10">
        <v>910720.45887271594</v>
      </c>
      <c r="R295" s="10">
        <v>877839.93621015782</v>
      </c>
      <c r="S295" s="10">
        <v>1158058.6313593991</v>
      </c>
      <c r="T295" s="10">
        <v>3647466.561860383</v>
      </c>
      <c r="U295" s="10">
        <v>3809327.4719408839</v>
      </c>
      <c r="V295" s="10">
        <v>3753130.0123971561</v>
      </c>
      <c r="W295" s="10">
        <v>3883349.655731881</v>
      </c>
      <c r="X295" s="10">
        <v>1048633.91286256</v>
      </c>
      <c r="Y295" s="10">
        <v>3827152.1961881518</v>
      </c>
      <c r="Z295" s="10">
        <v>3688977.2344928961</v>
      </c>
      <c r="AA295" s="10">
        <v>4866549.9837433714</v>
      </c>
      <c r="AB295" s="10">
        <v>7.6195829565377338</v>
      </c>
      <c r="AC295" s="10">
        <v>7.9577115208061944</v>
      </c>
      <c r="AD295" s="10">
        <v>7.8403146378799509</v>
      </c>
      <c r="AE295" s="10">
        <v>8.112344376366055</v>
      </c>
      <c r="AF295" s="10">
        <v>2.190603520164879</v>
      </c>
      <c r="AG295" s="10">
        <v>7.9949474934398124</v>
      </c>
      <c r="AH295" s="10">
        <v>7.7062990396986946</v>
      </c>
      <c r="AI295" s="10">
        <v>10.166256683750611</v>
      </c>
      <c r="AJ295" s="10">
        <v>0.0013264432734528947</v>
      </c>
      <c r="AK295" s="10">
        <v>0.0012798154925931973</v>
      </c>
      <c r="AL295" s="10">
        <v>0.0012883349467069413</v>
      </c>
      <c r="AM295" s="10">
        <v>0.0012936073738912103</v>
      </c>
      <c r="AN295" s="10">
        <v>0.00072941808673584628</v>
      </c>
      <c r="AO295" s="10">
        <v>0.0013023500339616866</v>
      </c>
      <c r="AP295" s="10">
        <v>0.001318650989282679</v>
      </c>
      <c r="AQ295" s="10">
        <v>0.0014509241860329104</v>
      </c>
      <c r="AR295" s="10">
        <v>0.14861322265928495</v>
      </c>
      <c r="AS295" s="10">
        <v>0.16045604535268687</v>
      </c>
      <c r="AT295" s="10">
        <v>0.16229664363511678</v>
      </c>
      <c r="AU295" s="10">
        <v>0.16503424571423891</v>
      </c>
      <c r="AV295" s="10">
        <v>0.12870348325853703</v>
      </c>
      <c r="AW295" s="10">
        <v>0.16695750119064057</v>
      </c>
      <c r="AX295" s="10">
        <v>0.17170414860248764</v>
      </c>
      <c r="AY295" s="10">
        <v>0.23028930225577804</v>
      </c>
      <c r="AZ295" s="10">
        <v>0</v>
      </c>
      <c r="BA295" s="10">
        <v>0.044376256049334151</v>
      </c>
      <c r="BB295" s="10">
        <v>0.028968997726158463</v>
      </c>
      <c r="BC295" s="10">
        <v>0.06467039241373751</v>
      </c>
      <c r="BD295" s="10">
        <v>-0.71250348835886057</v>
      </c>
      <c r="BE295" s="10">
        <v>0.049263134090561822</v>
      </c>
      <c r="BF295" s="10">
        <v>0.011380686273197993</v>
      </c>
      <c r="BG295" s="10">
        <v>0.3342274428586387</v>
      </c>
    </row>
    <row r="296" x14ac:dyDescent="0.3">
      <c r="A296" s="36">
        <v>7.6499999999999808</v>
      </c>
      <c r="B296" s="36">
        <v>7.6999999999999806</v>
      </c>
      <c r="C296" s="37">
        <v>154</v>
      </c>
      <c r="D296" s="2">
        <v>410119183296.28998</v>
      </c>
      <c r="E296" s="2">
        <v>484256223272.57001</v>
      </c>
      <c r="F296" s="2">
        <v>479943796657.10718</v>
      </c>
      <c r="G296" s="2">
        <v>488604549094.79797</v>
      </c>
      <c r="H296" s="2">
        <v>193854475135.35999</v>
      </c>
      <c r="I296" s="2">
        <v>484292122479.33521</v>
      </c>
      <c r="J296" s="2">
        <v>470387596914.71521</v>
      </c>
      <c r="K296" s="2">
        <v>603460733400.27515</v>
      </c>
      <c r="L296" s="10">
        <v>856741.81961512426</v>
      </c>
      <c r="M296" s="10">
        <v>1011614.610543</v>
      </c>
      <c r="N296" s="10">
        <v>1002605.921420504</v>
      </c>
      <c r="O296" s="10">
        <v>1020698.293357524</v>
      </c>
      <c r="P296" s="10">
        <v>404963.34366299713</v>
      </c>
      <c r="Q296" s="10">
        <v>1011689.604235027</v>
      </c>
      <c r="R296" s="10">
        <v>982642.95385068934</v>
      </c>
      <c r="S296" s="10">
        <v>1260633.659328528</v>
      </c>
      <c r="T296" s="10">
        <v>3672566.5866365479</v>
      </c>
      <c r="U296" s="10">
        <v>4336454.6146499095</v>
      </c>
      <c r="V296" s="10">
        <v>4297837.3674195372</v>
      </c>
      <c r="W296" s="10">
        <v>4375393.3348389287</v>
      </c>
      <c r="X296" s="10">
        <v>1735942.860145964</v>
      </c>
      <c r="Y296" s="10">
        <v>4336776.0876085572</v>
      </c>
      <c r="Z296" s="10">
        <v>4212262.7800835958</v>
      </c>
      <c r="AA296" s="10">
        <v>5403916.2665354041</v>
      </c>
      <c r="AB296" s="10">
        <v>7.6720170824576144</v>
      </c>
      <c r="AC296" s="10">
        <v>9.0588837795219863</v>
      </c>
      <c r="AD296" s="10">
        <v>8.9782120821028162</v>
      </c>
      <c r="AE296" s="10">
        <v>9.1402270361823881</v>
      </c>
      <c r="AF296" s="10">
        <v>3.6263966800959699</v>
      </c>
      <c r="AG296" s="10">
        <v>9.0595553387632179</v>
      </c>
      <c r="AH296" s="10">
        <v>8.7994461753784723</v>
      </c>
      <c r="AI296" s="10">
        <v>11.288818577146509</v>
      </c>
      <c r="AJ296" s="10">
        <v>0.0013092963867790775</v>
      </c>
      <c r="AK296" s="10">
        <v>0.001428251826146712</v>
      </c>
      <c r="AL296" s="10">
        <v>0.0014462923332222513</v>
      </c>
      <c r="AM296" s="10">
        <v>0.0014288413681505007</v>
      </c>
      <c r="AN296" s="10">
        <v>0.0011837472507539493</v>
      </c>
      <c r="AO296" s="10">
        <v>0.0014467381045387495</v>
      </c>
      <c r="AP296" s="10">
        <v>0.0014760812874394626</v>
      </c>
      <c r="AQ296" s="10">
        <v>0.0015794397766370808</v>
      </c>
      <c r="AR296" s="10">
        <v>0.14992251904606402</v>
      </c>
      <c r="AS296" s="10">
        <v>0.16188429717883357</v>
      </c>
      <c r="AT296" s="10">
        <v>0.16374293596833903</v>
      </c>
      <c r="AU296" s="10">
        <v>0.16646308708238941</v>
      </c>
      <c r="AV296" s="10">
        <v>0.12988723050929099</v>
      </c>
      <c r="AW296" s="10">
        <v>0.16840423929517931</v>
      </c>
      <c r="AX296" s="10">
        <v>0.1731802298899271</v>
      </c>
      <c r="AY296" s="10">
        <v>0.23186874203241511</v>
      </c>
      <c r="AZ296" s="10">
        <v>-1.1102230246251565e-16</v>
      </c>
      <c r="BA296" s="10">
        <v>0.18076950066176201</v>
      </c>
      <c r="BB296" s="10">
        <v>0.17025444359761255</v>
      </c>
      <c r="BC296" s="10">
        <v>0.1913720913215764</v>
      </c>
      <c r="BD296" s="10">
        <v>-0.527321610324894</v>
      </c>
      <c r="BE296" s="10">
        <v>0.18085703425742716</v>
      </c>
      <c r="BF296" s="10">
        <v>0.14695341274705598</v>
      </c>
      <c r="BG296" s="10">
        <v>0.47142771657258908</v>
      </c>
    </row>
    <row r="297" x14ac:dyDescent="0.3">
      <c r="A297" s="36">
        <v>7.6999999999999806</v>
      </c>
      <c r="B297" s="36">
        <v>7.7499999999999805</v>
      </c>
      <c r="C297" s="37">
        <v>155</v>
      </c>
      <c r="D297" s="2">
        <v>322266609064.92999</v>
      </c>
      <c r="E297" s="2">
        <v>322266609064.92999</v>
      </c>
      <c r="F297" s="2">
        <v>315249075877.45551</v>
      </c>
      <c r="G297" s="2">
        <v>327021347064.92999</v>
      </c>
      <c r="H297" s="2">
        <v>40102472065</v>
      </c>
      <c r="I297" s="2">
        <v>320003813877.45551</v>
      </c>
      <c r="J297" s="2">
        <v>310834506284.67548</v>
      </c>
      <c r="K297" s="2">
        <v>418187237276.27551</v>
      </c>
      <c r="L297" s="10">
        <v>673217.18245990097</v>
      </c>
      <c r="M297" s="10">
        <v>673217.18245990097</v>
      </c>
      <c r="N297" s="10">
        <v>658557.50693844911</v>
      </c>
      <c r="O297" s="10">
        <v>683149.86313377775</v>
      </c>
      <c r="P297" s="10">
        <v>83774.342404293944</v>
      </c>
      <c r="Q297" s="10">
        <v>668490.18761232588</v>
      </c>
      <c r="R297" s="10">
        <v>649335.44042759412</v>
      </c>
      <c r="S297" s="10">
        <v>873596.04036141909</v>
      </c>
      <c r="T297" s="10">
        <v>3693896.4623514782</v>
      </c>
      <c r="U297" s="10">
        <v>3693896.4623514782</v>
      </c>
      <c r="V297" s="10">
        <v>3613459.8291834928</v>
      </c>
      <c r="W297" s="10">
        <v>3748396.3993091709</v>
      </c>
      <c r="X297" s="10">
        <v>459664.06548376381</v>
      </c>
      <c r="Y297" s="10">
        <v>3667959.766141186</v>
      </c>
      <c r="Z297" s="10">
        <v>3562858.983353111</v>
      </c>
      <c r="AA297" s="10">
        <v>4793361.4992179954</v>
      </c>
      <c r="AB297" s="10">
        <v>7.716575340828502</v>
      </c>
      <c r="AC297" s="10">
        <v>7.716575340828502</v>
      </c>
      <c r="AD297" s="10">
        <v>7.5485426560119331</v>
      </c>
      <c r="AE297" s="10">
        <v>7.8304260872938549</v>
      </c>
      <c r="AF297" s="10">
        <v>0.96024142228366682</v>
      </c>
      <c r="AG297" s="10">
        <v>7.662393402477286</v>
      </c>
      <c r="AH297" s="10">
        <v>7.4428371379663023</v>
      </c>
      <c r="AI297" s="10">
        <v>10.01336543174145</v>
      </c>
      <c r="AJ297" s="10">
        <v>0.0010288289941400438</v>
      </c>
      <c r="AK297" s="10">
        <v>0.00095048416681683262</v>
      </c>
      <c r="AL297" s="10">
        <v>0.00094999107118933933</v>
      </c>
      <c r="AM297" s="10">
        <v>0.00095631862171634675</v>
      </c>
      <c r="AN297" s="10">
        <v>0.00024488055291080476</v>
      </c>
      <c r="AO297" s="10">
        <v>0.00095595548563562566</v>
      </c>
      <c r="AP297" s="10">
        <v>0.00097540199024524971</v>
      </c>
      <c r="AQ297" s="10">
        <v>0.0010945228414688056</v>
      </c>
      <c r="AR297" s="10">
        <v>0.15095134804020408</v>
      </c>
      <c r="AS297" s="10">
        <v>0.16283478134565041</v>
      </c>
      <c r="AT297" s="10">
        <v>0.16469292703952837</v>
      </c>
      <c r="AU297" s="10">
        <v>0.16741940570410577</v>
      </c>
      <c r="AV297" s="10">
        <v>0.13013211106220179</v>
      </c>
      <c r="AW297" s="10">
        <v>0.16936019478081493</v>
      </c>
      <c r="AX297" s="10">
        <v>0.17415563188017236</v>
      </c>
      <c r="AY297" s="10">
        <v>0.23296326487388391</v>
      </c>
      <c r="AZ297" s="10">
        <v>0</v>
      </c>
      <c r="BA297" s="10">
        <v>0</v>
      </c>
      <c r="BB297" s="10">
        <v>-0.021775551639793389</v>
      </c>
      <c r="BC297" s="10">
        <v>0.014754051044245875</v>
      </c>
      <c r="BD297" s="10">
        <v>-0.87556119394013865</v>
      </c>
      <c r="BE297" s="10">
        <v>-0.0070215005955476251</v>
      </c>
      <c r="BF297" s="10">
        <v>-0.035474053031510966</v>
      </c>
      <c r="BG297" s="10">
        <v>0.29764370714565569</v>
      </c>
    </row>
    <row r="298" x14ac:dyDescent="0.3">
      <c r="A298" s="36">
        <v>7.7499999999999805</v>
      </c>
      <c r="B298" s="36">
        <v>7.7999999999999803</v>
      </c>
      <c r="C298" s="37">
        <v>156</v>
      </c>
      <c r="D298" s="2">
        <v>351148493645.58002</v>
      </c>
      <c r="E298" s="2">
        <v>369612603642.69</v>
      </c>
      <c r="F298" s="2">
        <v>361074547891.4054</v>
      </c>
      <c r="G298" s="2">
        <v>375116156949.81799</v>
      </c>
      <c r="H298" s="2">
        <v>96540607973.360001</v>
      </c>
      <c r="I298" s="2">
        <v>366578101198.53339</v>
      </c>
      <c r="J298" s="2">
        <v>358925845067.89337</v>
      </c>
      <c r="K298" s="2">
        <v>493632554903.14337</v>
      </c>
      <c r="L298" s="10">
        <v>733551.6397526816</v>
      </c>
      <c r="M298" s="10">
        <v>772123.29365424858</v>
      </c>
      <c r="N298" s="10">
        <v>754287.23594649124</v>
      </c>
      <c r="O298" s="10">
        <v>783620.25470054825</v>
      </c>
      <c r="P298" s="10">
        <v>201673.99992624301</v>
      </c>
      <c r="Q298" s="10">
        <v>765784.19699279091</v>
      </c>
      <c r="R298" s="10">
        <v>749798.58083889075</v>
      </c>
      <c r="S298" s="10">
        <v>1031201.832379167</v>
      </c>
      <c r="T298" s="10">
        <v>3720187.4525434901</v>
      </c>
      <c r="U298" s="10">
        <v>3915802.56004545</v>
      </c>
      <c r="V298" s="10">
        <v>3825347.4720987971</v>
      </c>
      <c r="W298" s="10">
        <v>3974109.0894143241</v>
      </c>
      <c r="X298" s="10">
        <v>1022784.277713317</v>
      </c>
      <c r="Y298" s="10">
        <v>3883654.0014676698</v>
      </c>
      <c r="Z298" s="10">
        <v>3802583.3781957128</v>
      </c>
      <c r="AA298" s="10">
        <v>5229712.4155434193</v>
      </c>
      <c r="AB298" s="10">
        <v>7.771497401765882</v>
      </c>
      <c r="AC298" s="10">
        <v>8.1801387186592702</v>
      </c>
      <c r="AD298" s="10">
        <v>7.9911774122946424</v>
      </c>
      <c r="AE298" s="10">
        <v>8.3019414630845247</v>
      </c>
      <c r="AF298" s="10">
        <v>2.136603452974287</v>
      </c>
      <c r="AG298" s="10">
        <v>8.112980156719896</v>
      </c>
      <c r="AH298" s="10">
        <v>7.9436230621770392</v>
      </c>
      <c r="AI298" s="10">
        <v>10.92490552366953</v>
      </c>
      <c r="AJ298" s="10">
        <v>0.001121033769398011</v>
      </c>
      <c r="AK298" s="10">
        <v>0.0010901251253974643</v>
      </c>
      <c r="AL298" s="10">
        <v>0.0010880843839932504</v>
      </c>
      <c r="AM298" s="10">
        <v>0.0010969637591473711</v>
      </c>
      <c r="AN298" s="10">
        <v>0.00058951272182281717</v>
      </c>
      <c r="AO298" s="10">
        <v>0.001095088031947102</v>
      </c>
      <c r="AP298" s="10">
        <v>0.0011263131233861391</v>
      </c>
      <c r="AQ298" s="10">
        <v>0.0012919861212243322</v>
      </c>
      <c r="AR298" s="10">
        <v>0.15207238180960209</v>
      </c>
      <c r="AS298" s="10">
        <v>0.16392490647104788</v>
      </c>
      <c r="AT298" s="10">
        <v>0.16578101142352161</v>
      </c>
      <c r="AU298" s="10">
        <v>0.16851636946325313</v>
      </c>
      <c r="AV298" s="10">
        <v>0.1307216237840246</v>
      </c>
      <c r="AW298" s="10">
        <v>0.17045528281276204</v>
      </c>
      <c r="AX298" s="10">
        <v>0.17528194500355851</v>
      </c>
      <c r="AY298" s="10">
        <v>0.23425525099510824</v>
      </c>
      <c r="AZ298" s="10">
        <v>0</v>
      </c>
      <c r="BA298" s="10">
        <v>0.052582056683250666</v>
      </c>
      <c r="BB298" s="10">
        <v>0.028267398053667625</v>
      </c>
      <c r="BC298" s="10">
        <v>0.068255065130448767</v>
      </c>
      <c r="BD298" s="10">
        <v>-0.7250718436206649</v>
      </c>
      <c r="BE298" s="10">
        <v>0.043940406500865503</v>
      </c>
      <c r="BF298" s="10">
        <v>0.022148326315086564</v>
      </c>
      <c r="BG298" s="10">
        <v>0.40576583364579344</v>
      </c>
    </row>
    <row r="299" x14ac:dyDescent="0.3">
      <c r="A299" s="36">
        <v>7.7999999999999803</v>
      </c>
      <c r="B299" s="36">
        <v>7.8499999999999801</v>
      </c>
      <c r="C299" s="37">
        <v>157</v>
      </c>
      <c r="D299" s="2">
        <v>368677844716.59003</v>
      </c>
      <c r="E299" s="2">
        <v>388759554716.59003</v>
      </c>
      <c r="F299" s="2">
        <v>382794954185.20367</v>
      </c>
      <c r="G299" s="2">
        <v>394571650716.59003</v>
      </c>
      <c r="H299" s="2">
        <v>76937466730</v>
      </c>
      <c r="I299" s="2">
        <v>388607050185.20367</v>
      </c>
      <c r="J299" s="2">
        <v>378263670539.59369</v>
      </c>
      <c r="K299" s="2">
        <v>503639381428.89368</v>
      </c>
      <c r="L299" s="10">
        <v>770170.57577157929</v>
      </c>
      <c r="M299" s="10">
        <v>812121.40730328462</v>
      </c>
      <c r="N299" s="10">
        <v>799661.31540642388</v>
      </c>
      <c r="O299" s="10">
        <v>824262.91617589048</v>
      </c>
      <c r="P299" s="10">
        <v>160722.9018478214</v>
      </c>
      <c r="Q299" s="10">
        <v>811802.82427902974</v>
      </c>
      <c r="R299" s="10">
        <v>790195.43242935883</v>
      </c>
      <c r="S299" s="10">
        <v>1052106.1624261979</v>
      </c>
      <c r="T299" s="10">
        <v>3747259.210828675</v>
      </c>
      <c r="U299" s="10">
        <v>3951370.6697760862</v>
      </c>
      <c r="V299" s="10">
        <v>3890746.1852824958</v>
      </c>
      <c r="W299" s="10">
        <v>4010445.0909335678</v>
      </c>
      <c r="X299" s="10">
        <v>781996.08409733092</v>
      </c>
      <c r="Y299" s="10">
        <v>3949820.6064399779</v>
      </c>
      <c r="Z299" s="10">
        <v>3844690.0020286799</v>
      </c>
      <c r="AA299" s="10">
        <v>5119014.7117363606</v>
      </c>
      <c r="AB299" s="10">
        <v>7.8280504926674457</v>
      </c>
      <c r="AC299" s="10">
        <v>8.254440746684331</v>
      </c>
      <c r="AD299" s="10">
        <v>8.1277957779198662</v>
      </c>
      <c r="AE299" s="10">
        <v>8.377847622384186</v>
      </c>
      <c r="AF299" s="10">
        <v>1.6335952457445311</v>
      </c>
      <c r="AG299" s="10">
        <v>8.2512026536197194</v>
      </c>
      <c r="AH299" s="10">
        <v>8.0315840915308971</v>
      </c>
      <c r="AI299" s="10">
        <v>10.693657252314329</v>
      </c>
      <c r="AJ299" s="10">
        <v>0.0011769958334872548</v>
      </c>
      <c r="AK299" s="10">
        <v>0.0011465966099591547</v>
      </c>
      <c r="AL299" s="10">
        <v>0.0011535380002624827</v>
      </c>
      <c r="AM299" s="10">
        <v>0.0011538580602406764</v>
      </c>
      <c r="AN299" s="10">
        <v>0.00046980867817478884</v>
      </c>
      <c r="AO299" s="10">
        <v>0.0011608956683356458</v>
      </c>
      <c r="AP299" s="10">
        <v>0.001186995425610452</v>
      </c>
      <c r="AQ299" s="10">
        <v>0.0013181770214401934</v>
      </c>
      <c r="AR299" s="10">
        <v>0.15324937764308935</v>
      </c>
      <c r="AS299" s="10">
        <v>0.16507150308100704</v>
      </c>
      <c r="AT299" s="10">
        <v>0.16693454942378411</v>
      </c>
      <c r="AU299" s="10">
        <v>0.16967022752349381</v>
      </c>
      <c r="AV299" s="10">
        <v>0.13119143246219939</v>
      </c>
      <c r="AW299" s="10">
        <v>0.17161617848109767</v>
      </c>
      <c r="AX299" s="10">
        <v>0.17646894042916897</v>
      </c>
      <c r="AY299" s="10">
        <v>0.23557342801654843</v>
      </c>
      <c r="AZ299" s="10">
        <v>0</v>
      </c>
      <c r="BA299" s="10">
        <v>0.054469532920908836</v>
      </c>
      <c r="BB299" s="10">
        <v>0.038291179334266179</v>
      </c>
      <c r="BC299" s="10">
        <v>0.070234233955406511</v>
      </c>
      <c r="BD299" s="10">
        <v>-0.79131518795455857</v>
      </c>
      <c r="BE299" s="10">
        <v>0.054055880368763853</v>
      </c>
      <c r="BF299" s="10">
        <v>0.026000547525096174</v>
      </c>
      <c r="BG299" s="10">
        <v>0.36606901837578909</v>
      </c>
    </row>
    <row r="300" x14ac:dyDescent="0.3">
      <c r="A300" s="36">
        <v>7.8499999999999801</v>
      </c>
      <c r="B300" s="36">
        <v>7.8999999999999799</v>
      </c>
      <c r="C300" s="37">
        <v>158</v>
      </c>
      <c r="D300" s="2">
        <v>304129364259.15997</v>
      </c>
      <c r="E300" s="2">
        <v>309067524262.01001</v>
      </c>
      <c r="F300" s="2">
        <v>304674620332.40979</v>
      </c>
      <c r="G300" s="2">
        <v>313623987062.01001</v>
      </c>
      <c r="H300" s="2">
        <v>71206431308.259995</v>
      </c>
      <c r="I300" s="2">
        <v>309231083132.40979</v>
      </c>
      <c r="J300" s="2">
        <v>303131437242.21979</v>
      </c>
      <c r="K300" s="2">
        <v>396509242770.7998</v>
      </c>
      <c r="L300" s="10">
        <v>635328.35221107479</v>
      </c>
      <c r="M300" s="10">
        <v>645644.20272162231</v>
      </c>
      <c r="N300" s="10">
        <v>636467.39593148208</v>
      </c>
      <c r="O300" s="10">
        <v>655162.68512691953</v>
      </c>
      <c r="P300" s="10">
        <v>148750.72908565871</v>
      </c>
      <c r="Q300" s="10">
        <v>645985.87833677942</v>
      </c>
      <c r="R300" s="10">
        <v>633243.67574833345</v>
      </c>
      <c r="S300" s="10">
        <v>828310.55942157656</v>
      </c>
      <c r="T300" s="10">
        <v>3772802.2758576372</v>
      </c>
      <c r="U300" s="10">
        <v>3834061.409261887</v>
      </c>
      <c r="V300" s="10">
        <v>3779566.3164135139</v>
      </c>
      <c r="W300" s="10">
        <v>3890585.4915831592</v>
      </c>
      <c r="X300" s="10">
        <v>883333.92847452569</v>
      </c>
      <c r="Y300" s="10">
        <v>3836090.3987347861</v>
      </c>
      <c r="Z300" s="10">
        <v>3760422.7368748649</v>
      </c>
      <c r="AA300" s="10">
        <v>4918798.2132810634</v>
      </c>
      <c r="AB300" s="10">
        <v>7.8814101327495596</v>
      </c>
      <c r="AC300" s="10">
        <v>8.0093808874920587</v>
      </c>
      <c r="AD300" s="10">
        <v>7.8955402604046849</v>
      </c>
      <c r="AE300" s="10">
        <v>8.1274600876669378</v>
      </c>
      <c r="AF300" s="10">
        <v>1.8452907058051471</v>
      </c>
      <c r="AG300" s="10">
        <v>8.0136194605795659</v>
      </c>
      <c r="AH300" s="10">
        <v>7.8555491899161831</v>
      </c>
      <c r="AI300" s="10">
        <v>10.27540359779157</v>
      </c>
      <c r="AJ300" s="10">
        <v>0.00097092624279967001</v>
      </c>
      <c r="AK300" s="10">
        <v>0.00091155515348203674</v>
      </c>
      <c r="AL300" s="10">
        <v>0.00091812535255869372</v>
      </c>
      <c r="AM300" s="10">
        <v>0.00091714030822818689</v>
      </c>
      <c r="AN300" s="10">
        <v>0.00043481285246727708</v>
      </c>
      <c r="AO300" s="10">
        <v>0.00092377383465397302</v>
      </c>
      <c r="AP300" s="10">
        <v>0.00095122967757373892</v>
      </c>
      <c r="AQ300" s="10">
        <v>0.0010377849546360633</v>
      </c>
      <c r="AR300" s="10">
        <v>0.15422030388588903</v>
      </c>
      <c r="AS300" s="10">
        <v>0.16598305823448908</v>
      </c>
      <c r="AT300" s="10">
        <v>0.1678526747763428</v>
      </c>
      <c r="AU300" s="10">
        <v>0.17058736783172199</v>
      </c>
      <c r="AV300" s="10">
        <v>0.13162624531466666</v>
      </c>
      <c r="AW300" s="10">
        <v>0.17253995231575164</v>
      </c>
      <c r="AX300" s="10">
        <v>0.17742017010674271</v>
      </c>
      <c r="AY300" s="10">
        <v>0.23661121297118448</v>
      </c>
      <c r="AZ300" s="10">
        <v>0</v>
      </c>
      <c r="BA300" s="10">
        <v>0.016237037863407577</v>
      </c>
      <c r="BB300" s="10">
        <v>0.001792842577296172</v>
      </c>
      <c r="BC300" s="10">
        <v>0.031219026896591728</v>
      </c>
      <c r="BD300" s="10">
        <v>-0.76586795069356628</v>
      </c>
      <c r="BE300" s="10">
        <v>0.016774831610480323</v>
      </c>
      <c r="BF300" s="10">
        <v>-0.0032812583532375594</v>
      </c>
      <c r="BG300" s="10">
        <v>0.30375192062322376</v>
      </c>
    </row>
    <row r="301" x14ac:dyDescent="0.3">
      <c r="A301" s="36">
        <v>7.8999999999999799</v>
      </c>
      <c r="B301" s="36">
        <v>7.9499999999999797</v>
      </c>
      <c r="C301" s="37">
        <v>159</v>
      </c>
      <c r="D301" s="2">
        <v>807318952976.69995</v>
      </c>
      <c r="E301" s="2">
        <v>835574004991.26001</v>
      </c>
      <c r="F301" s="2">
        <v>827424882704.40076</v>
      </c>
      <c r="G301" s="2">
        <v>848737092991.26001</v>
      </c>
      <c r="H301" s="2">
        <v>217283946966</v>
      </c>
      <c r="I301" s="2">
        <v>840587970704.40076</v>
      </c>
      <c r="J301" s="2">
        <v>808061405599.6908</v>
      </c>
      <c r="K301" s="2">
        <v>1056016377601.791</v>
      </c>
      <c r="L301" s="10">
        <v>1686494.894542261</v>
      </c>
      <c r="M301" s="10">
        <v>1745519.894255053</v>
      </c>
      <c r="N301" s="10">
        <v>1728496.321253188</v>
      </c>
      <c r="O301" s="10">
        <v>1773017.67642226</v>
      </c>
      <c r="P301" s="10">
        <v>453907.67288814852</v>
      </c>
      <c r="Q301" s="10">
        <v>1755994.103420394</v>
      </c>
      <c r="R301" s="10">
        <v>1688045.883223372</v>
      </c>
      <c r="S301" s="10">
        <v>2206025.5402301122</v>
      </c>
      <c r="T301" s="10">
        <v>3799004.992643571</v>
      </c>
      <c r="U301" s="10">
        <v>3931964.9377494501</v>
      </c>
      <c r="V301" s="10">
        <v>3893617.570653344</v>
      </c>
      <c r="W301" s="10">
        <v>3993906.5493593649</v>
      </c>
      <c r="X301" s="10">
        <v>1022474.198458411</v>
      </c>
      <c r="Y301" s="10">
        <v>3955559.1822632588</v>
      </c>
      <c r="Z301" s="10">
        <v>3802498.7558100908</v>
      </c>
      <c r="AA301" s="10">
        <v>4969301.7561776061</v>
      </c>
      <c r="AB301" s="10">
        <v>7.9361477899291382</v>
      </c>
      <c r="AC301" s="10">
        <v>8.2139020378294152</v>
      </c>
      <c r="AD301" s="10">
        <v>8.1337941218833532</v>
      </c>
      <c r="AE301" s="10">
        <v>8.343298494279086</v>
      </c>
      <c r="AF301" s="10">
        <v>2.1359556952592298</v>
      </c>
      <c r="AG301" s="10">
        <v>8.263190578333024</v>
      </c>
      <c r="AH301" s="10">
        <v>7.9434462854263002</v>
      </c>
      <c r="AI301" s="10">
        <v>10.38090584933326</v>
      </c>
      <c r="AJ301" s="10">
        <v>0.0025773478324397684</v>
      </c>
      <c r="AK301" s="10">
        <v>0.0024644187129790633</v>
      </c>
      <c r="AL301" s="10">
        <v>0.0024934133382031585</v>
      </c>
      <c r="AM301" s="10">
        <v>0.0024819880850401642</v>
      </c>
      <c r="AN301" s="10">
        <v>0.001326816286672627</v>
      </c>
      <c r="AO301" s="10">
        <v>0.002511109702154716</v>
      </c>
      <c r="AP301" s="10">
        <v>0.00253570529438086</v>
      </c>
      <c r="AQ301" s="10">
        <v>0.0027639151634049159</v>
      </c>
      <c r="AR301" s="10">
        <v>0.1567976517183288</v>
      </c>
      <c r="AS301" s="10">
        <v>0.16844747694746814</v>
      </c>
      <c r="AT301" s="10">
        <v>0.17034608811454596</v>
      </c>
      <c r="AU301" s="10">
        <v>0.17306935591676215</v>
      </c>
      <c r="AV301" s="10">
        <v>0.1329530616013393</v>
      </c>
      <c r="AW301" s="10">
        <v>0.17505106201790635</v>
      </c>
      <c r="AX301" s="10">
        <v>0.17995587540112357</v>
      </c>
      <c r="AY301" s="10">
        <v>0.23937512813458939</v>
      </c>
      <c r="AZ301" s="10">
        <v>0</v>
      </c>
      <c r="BA301" s="10">
        <v>0.034998623419380426</v>
      </c>
      <c r="BB301" s="10">
        <v>0.024904567957394486</v>
      </c>
      <c r="BC301" s="10">
        <v>0.051303316814061528</v>
      </c>
      <c r="BD301" s="10">
        <v>-0.73085736911682408</v>
      </c>
      <c r="BE301" s="10">
        <v>0.041209261352075588</v>
      </c>
      <c r="BF301" s="10">
        <v>0.0009196521650498557</v>
      </c>
      <c r="BG301" s="10">
        <v>0.30805349448084707</v>
      </c>
    </row>
    <row r="302" x14ac:dyDescent="0.3">
      <c r="A302" s="36">
        <v>7.9499999999999797</v>
      </c>
      <c r="B302" s="36">
        <v>7.9999999999999796</v>
      </c>
      <c r="C302" s="37">
        <v>160</v>
      </c>
      <c r="D302" s="2">
        <v>286614478120.84998</v>
      </c>
      <c r="E302" s="2">
        <v>297546958127.17999</v>
      </c>
      <c r="F302" s="2">
        <v>291951592201.97937</v>
      </c>
      <c r="G302" s="2">
        <v>302695898127.17999</v>
      </c>
      <c r="H302" s="2">
        <v>59161757314</v>
      </c>
      <c r="I302" s="2">
        <v>297100532201.97937</v>
      </c>
      <c r="J302" s="2">
        <v>290613020334.58942</v>
      </c>
      <c r="K302" s="2">
        <v>375944622302.20941</v>
      </c>
      <c r="L302" s="10">
        <v>598739.63353695569</v>
      </c>
      <c r="M302" s="10">
        <v>621577.66012778319</v>
      </c>
      <c r="N302" s="10">
        <v>609888.90188526618</v>
      </c>
      <c r="O302" s="10">
        <v>632333.83151492395</v>
      </c>
      <c r="P302" s="10">
        <v>123589.3215368238</v>
      </c>
      <c r="Q302" s="10">
        <v>620645.07327240694</v>
      </c>
      <c r="R302" s="10">
        <v>607092.61596629024</v>
      </c>
      <c r="S302" s="10">
        <v>785350.92457019712</v>
      </c>
      <c r="T302" s="10">
        <v>3819845.6428618068</v>
      </c>
      <c r="U302" s="10">
        <v>3965547.933938134</v>
      </c>
      <c r="V302" s="10">
        <v>3890975.8666450679</v>
      </c>
      <c r="W302" s="10">
        <v>4034170.2734420849</v>
      </c>
      <c r="X302" s="10">
        <v>788476.5011928085</v>
      </c>
      <c r="Y302" s="10">
        <v>3959598.2061490188</v>
      </c>
      <c r="Z302" s="10">
        <v>3873136.091247709</v>
      </c>
      <c r="AA302" s="10">
        <v>5010390.3922568653</v>
      </c>
      <c r="AB302" s="10">
        <v>7.979684052842825</v>
      </c>
      <c r="AC302" s="10">
        <v>8.2840571498911579</v>
      </c>
      <c r="AD302" s="10">
        <v>8.1282755838799758</v>
      </c>
      <c r="AE302" s="10">
        <v>8.4274096932672808</v>
      </c>
      <c r="AF302" s="10">
        <v>1.6471328820228941</v>
      </c>
      <c r="AG302" s="10">
        <v>8.2716281272561005</v>
      </c>
      <c r="AH302" s="10">
        <v>8.0910081692893829</v>
      </c>
      <c r="AI302" s="10">
        <v>10.466740295206071</v>
      </c>
      <c r="AJ302" s="10">
        <v>0.00091501035768690533</v>
      </c>
      <c r="AK302" s="10">
        <v>0.00087757671638706645</v>
      </c>
      <c r="AL302" s="10">
        <v>0.00087978499235697794</v>
      </c>
      <c r="AM302" s="10">
        <v>0.00088518296036099915</v>
      </c>
      <c r="AN302" s="10">
        <v>0.000361263610351627</v>
      </c>
      <c r="AO302" s="10">
        <v>0.00088753593309518701</v>
      </c>
      <c r="AP302" s="10">
        <v>0.00091194675203123314</v>
      </c>
      <c r="AQ302" s="10">
        <v>0.00098396110535837978</v>
      </c>
      <c r="AR302" s="10">
        <v>0.1577126620760157</v>
      </c>
      <c r="AS302" s="10">
        <v>0.16932505366385522</v>
      </c>
      <c r="AT302" s="10">
        <v>0.17122587310690293</v>
      </c>
      <c r="AU302" s="10">
        <v>0.17395453887712314</v>
      </c>
      <c r="AV302" s="10">
        <v>0.13331432521169093</v>
      </c>
      <c r="AW302" s="10">
        <v>0.17593859795100153</v>
      </c>
      <c r="AX302" s="10">
        <v>0.18086782215315481</v>
      </c>
      <c r="AY302" s="10">
        <v>0.24035908923994775</v>
      </c>
      <c r="AZ302" s="10">
        <v>0</v>
      </c>
      <c r="BA302" s="10">
        <v>0.038143502303189303</v>
      </c>
      <c r="BB302" s="10">
        <v>0.01862122986989867</v>
      </c>
      <c r="BC302" s="10">
        <v>0.056108191434590893</v>
      </c>
      <c r="BD302" s="10">
        <v>-0.79358419818187043</v>
      </c>
      <c r="BE302" s="10">
        <v>0.03658591900130026</v>
      </c>
      <c r="BF302" s="10">
        <v>0.01395094288312082</v>
      </c>
      <c r="BG302" s="10">
        <v>0.31167352314872843</v>
      </c>
    </row>
    <row r="303" x14ac:dyDescent="0.3">
      <c r="A303" s="36">
        <v>7.9999999999999796</v>
      </c>
      <c r="B303" s="36">
        <v>8.0499999999999794</v>
      </c>
      <c r="C303" s="37">
        <v>161</v>
      </c>
      <c r="D303" s="2">
        <v>584655249324.79004</v>
      </c>
      <c r="E303" s="2">
        <v>600620349324.79004</v>
      </c>
      <c r="F303" s="2">
        <v>593695340853.9259</v>
      </c>
      <c r="G303" s="2">
        <v>610253255567.31396</v>
      </c>
      <c r="H303" s="2">
        <v>159397099586.88</v>
      </c>
      <c r="I303" s="2">
        <v>603328247096.44995</v>
      </c>
      <c r="J303" s="2">
        <v>579969095074.04993</v>
      </c>
      <c r="K303" s="2">
        <v>782953526966.60999</v>
      </c>
      <c r="L303" s="10">
        <v>1221348.8726085301</v>
      </c>
      <c r="M303" s="10">
        <v>1254700.077286161</v>
      </c>
      <c r="N303" s="10">
        <v>1240233.6865397131</v>
      </c>
      <c r="O303" s="10">
        <v>1274823.2852669971</v>
      </c>
      <c r="P303" s="10">
        <v>332981.64705155382</v>
      </c>
      <c r="Q303" s="10">
        <v>1260356.8945205491</v>
      </c>
      <c r="R303" s="10">
        <v>1211559.4638627421</v>
      </c>
      <c r="S303" s="10">
        <v>1635595.350541899</v>
      </c>
      <c r="T303" s="10">
        <v>3840856.978877875</v>
      </c>
      <c r="U303" s="10">
        <v>3945738.7289764159</v>
      </c>
      <c r="V303" s="10">
        <v>3900245.3084609509</v>
      </c>
      <c r="W303" s="10">
        <v>4009021.5186395608</v>
      </c>
      <c r="X303" s="10">
        <v>1047149.517716989</v>
      </c>
      <c r="Y303" s="10">
        <v>3963528.0981240962</v>
      </c>
      <c r="Z303" s="10">
        <v>3810071.5745240441</v>
      </c>
      <c r="AA303" s="10">
        <v>5143565.4116844693</v>
      </c>
      <c r="AB303" s="10">
        <v>8.0235768795725235</v>
      </c>
      <c r="AC303" s="10">
        <v>8.242675583275263</v>
      </c>
      <c r="AD303" s="10">
        <v>8.1476395121515761</v>
      </c>
      <c r="AE303" s="10">
        <v>8.3748737699842124</v>
      </c>
      <c r="AF303" s="10">
        <v>2.1875026084059508</v>
      </c>
      <c r="AG303" s="10">
        <v>8.2798376988605238</v>
      </c>
      <c r="AH303" s="10">
        <v>7.959265956265547</v>
      </c>
      <c r="AI303" s="10">
        <v>10.74494383485678</v>
      </c>
      <c r="AJ303" s="10">
        <v>0.0018664989023430862</v>
      </c>
      <c r="AK303" s="10">
        <v>0.0017714529406494845</v>
      </c>
      <c r="AL303" s="10">
        <v>0.0017890782748469743</v>
      </c>
      <c r="AM303" s="10">
        <v>0.0017845824362841189</v>
      </c>
      <c r="AN303" s="10">
        <v>0.00097333774875391294</v>
      </c>
      <c r="AO303" s="10">
        <v>0.00180233772986107</v>
      </c>
      <c r="AP303" s="10">
        <v>0.0018199491954019732</v>
      </c>
      <c r="AQ303" s="10">
        <v>0.0020492268598512149</v>
      </c>
      <c r="AR303" s="10">
        <v>0.15957916097835878</v>
      </c>
      <c r="AS303" s="10">
        <v>0.17109650660450471</v>
      </c>
      <c r="AT303" s="10">
        <v>0.17301495138174991</v>
      </c>
      <c r="AU303" s="10">
        <v>0.17573912131340727</v>
      </c>
      <c r="AV303" s="10">
        <v>0.13428766296044484</v>
      </c>
      <c r="AW303" s="10">
        <v>0.17774093568086261</v>
      </c>
      <c r="AX303" s="10">
        <v>0.18268777134855677</v>
      </c>
      <c r="AY303" s="10">
        <v>0.24240831609979896</v>
      </c>
      <c r="AZ303" s="10">
        <v>0</v>
      </c>
      <c r="BA303" s="10">
        <v>0.027306861639295743</v>
      </c>
      <c r="BB303" s="10">
        <v>0.015462260091867908</v>
      </c>
      <c r="BC303" s="10">
        <v>0.043783077757510336</v>
      </c>
      <c r="BD303" s="10">
        <v>-0.72736565733230751</v>
      </c>
      <c r="BE303" s="10">
        <v>0.031938476210082944</v>
      </c>
      <c r="BF303" s="10">
        <v>-0.0080152436092074675</v>
      </c>
      <c r="BG303" s="10">
        <v>0.339171294315465</v>
      </c>
    </row>
    <row r="304" x14ac:dyDescent="0.3">
      <c r="A304" s="36">
        <v>8.0499999999999794</v>
      </c>
      <c r="B304" s="36">
        <v>8.0999999999999801</v>
      </c>
      <c r="C304" s="37">
        <v>162</v>
      </c>
      <c r="D304" s="2">
        <v>389575277240.85999</v>
      </c>
      <c r="E304" s="2">
        <v>402723369246.41998</v>
      </c>
      <c r="F304" s="2">
        <v>396457303057.4278</v>
      </c>
      <c r="G304" s="2">
        <v>410554249100.69202</v>
      </c>
      <c r="H304" s="2">
        <v>100330445096.64</v>
      </c>
      <c r="I304" s="2">
        <v>404288182911.69983</v>
      </c>
      <c r="J304" s="2">
        <v>387384425071.00983</v>
      </c>
      <c r="K304" s="2">
        <v>500620653150.59979</v>
      </c>
      <c r="L304" s="10">
        <v>813825.45731656882</v>
      </c>
      <c r="M304" s="10">
        <v>841291.9127473369</v>
      </c>
      <c r="N304" s="10">
        <v>828202.05699994636</v>
      </c>
      <c r="O304" s="10">
        <v>857650.67509932723</v>
      </c>
      <c r="P304" s="10">
        <v>209590.99597345819</v>
      </c>
      <c r="Q304" s="10">
        <v>844560.81935193681</v>
      </c>
      <c r="R304" s="10">
        <v>809248.75193200458</v>
      </c>
      <c r="S304" s="10">
        <v>1045800.01810668</v>
      </c>
      <c r="T304" s="10">
        <v>3862611.565179361</v>
      </c>
      <c r="U304" s="10">
        <v>3992973.9757522461</v>
      </c>
      <c r="V304" s="10">
        <v>3930846.3687305702</v>
      </c>
      <c r="W304" s="10">
        <v>4070616.6005739952</v>
      </c>
      <c r="X304" s="10">
        <v>994769.33011402166</v>
      </c>
      <c r="Y304" s="10">
        <v>4008488.9935523188</v>
      </c>
      <c r="Z304" s="10">
        <v>3840889.4194908659</v>
      </c>
      <c r="AA304" s="10">
        <v>4963618.683204107</v>
      </c>
      <c r="AB304" s="10">
        <v>8.0690223613056862</v>
      </c>
      <c r="AC304" s="10">
        <v>8.3413503415429311</v>
      </c>
      <c r="AD304" s="10">
        <v>8.2115653393875192</v>
      </c>
      <c r="AE304" s="10">
        <v>8.5035463235373214</v>
      </c>
      <c r="AF304" s="10">
        <v>2.078080033051005</v>
      </c>
      <c r="AG304" s="10">
        <v>8.3737613213819113</v>
      </c>
      <c r="AH304" s="10">
        <v>8.0236446482381627</v>
      </c>
      <c r="AI304" s="10">
        <v>10.369033870458271</v>
      </c>
      <c r="AJ304" s="10">
        <v>0.00124371042283437</v>
      </c>
      <c r="AK304" s="10">
        <v>0.0011877810958650344</v>
      </c>
      <c r="AL304" s="10">
        <v>0.0011947089677077035</v>
      </c>
      <c r="AM304" s="10">
        <v>0.0012005964661438715</v>
      </c>
      <c r="AN304" s="10">
        <v>0.0006126548714809844</v>
      </c>
      <c r="AO304" s="10">
        <v>0.0012077403126829625</v>
      </c>
      <c r="AP304" s="10">
        <v>0.0012156164504407325</v>
      </c>
      <c r="AQ304" s="10">
        <v>0.0013102760939171527</v>
      </c>
      <c r="AR304" s="10">
        <v>0.16082287140119314</v>
      </c>
      <c r="AS304" s="10">
        <v>0.17228428770036974</v>
      </c>
      <c r="AT304" s="10">
        <v>0.17420966034945762</v>
      </c>
      <c r="AU304" s="10">
        <v>0.17693971777955114</v>
      </c>
      <c r="AV304" s="10">
        <v>0.13490031783192583</v>
      </c>
      <c r="AW304" s="10">
        <v>0.17894867599354558</v>
      </c>
      <c r="AX304" s="10">
        <v>0.18390338779899751</v>
      </c>
      <c r="AY304" s="10">
        <v>0.24371859219371611</v>
      </c>
      <c r="AZ304" s="10">
        <v>0</v>
      </c>
      <c r="BA304" s="10">
        <v>0.033749811072921299</v>
      </c>
      <c r="BB304" s="10">
        <v>0.017665458304513715</v>
      </c>
      <c r="BC304" s="10">
        <v>0.053850880909112497</v>
      </c>
      <c r="BD304" s="10">
        <v>-0.74246198114206985</v>
      </c>
      <c r="BE304" s="10">
        <v>0.037766528140704914</v>
      </c>
      <c r="BF304" s="10">
        <v>-0.0056236940530896007</v>
      </c>
      <c r="BG304" s="10">
        <v>0.28504215333224181</v>
      </c>
    </row>
    <row r="305" x14ac:dyDescent="0.3">
      <c r="A305" s="36">
        <v>8.0999999999999801</v>
      </c>
      <c r="B305" s="36">
        <v>8.1499999999999808</v>
      </c>
      <c r="C305" s="37">
        <v>163</v>
      </c>
      <c r="D305" s="2">
        <v>947716366336.66003</v>
      </c>
      <c r="E305" s="2">
        <v>1000826754336.66</v>
      </c>
      <c r="F305" s="2">
        <v>986450479920.30554</v>
      </c>
      <c r="G305" s="2">
        <v>1013717259336.66</v>
      </c>
      <c r="H305" s="2">
        <v>278532313207.56</v>
      </c>
      <c r="I305" s="2">
        <v>999340984920.30554</v>
      </c>
      <c r="J305" s="2">
        <v>969849797546.45557</v>
      </c>
      <c r="K305" s="2">
        <v>1344656528072.7849</v>
      </c>
      <c r="L305" s="10">
        <v>1979786.0652319519</v>
      </c>
      <c r="M305" s="10">
        <v>2090734.03428297</v>
      </c>
      <c r="N305" s="10">
        <v>2060701.8972740171</v>
      </c>
      <c r="O305" s="10">
        <v>2117662.388671794</v>
      </c>
      <c r="P305" s="10">
        <v>581855.93495307572</v>
      </c>
      <c r="Q305" s="10">
        <v>2087630.251662842</v>
      </c>
      <c r="R305" s="10">
        <v>2026022.956607274</v>
      </c>
      <c r="S305" s="10">
        <v>2808996.8173621278</v>
      </c>
      <c r="T305" s="10">
        <v>3894218.0113683562</v>
      </c>
      <c r="U305" s="10">
        <v>4112451.479615639</v>
      </c>
      <c r="V305" s="10">
        <v>4053378.5873905681</v>
      </c>
      <c r="W305" s="10">
        <v>4165419.2646299182</v>
      </c>
      <c r="X305" s="10">
        <v>1144504.3995955051</v>
      </c>
      <c r="Y305" s="10">
        <v>4106346.3724048468</v>
      </c>
      <c r="Z305" s="10">
        <v>3985165.482080231</v>
      </c>
      <c r="AA305" s="10">
        <v>5525266.6902503856</v>
      </c>
      <c r="AB305" s="10">
        <v>8.1350484467033137</v>
      </c>
      <c r="AC305" s="10">
        <v>8.5909396761365429</v>
      </c>
      <c r="AD305" s="10">
        <v>8.4675359943871005</v>
      </c>
      <c r="AE305" s="10">
        <v>8.7015897465609022</v>
      </c>
      <c r="AF305" s="10">
        <v>2.3908776321700969</v>
      </c>
      <c r="AG305" s="10">
        <v>8.5781860648114634</v>
      </c>
      <c r="AH305" s="10">
        <v>8.3250383440810083</v>
      </c>
      <c r="AI305" s="10">
        <v>11.54232045430579</v>
      </c>
      <c r="AJ305" s="10">
        <v>0.0030255634573414757</v>
      </c>
      <c r="AK305" s="10">
        <v>0.0029518105722582452</v>
      </c>
      <c r="AL305" s="10">
        <v>0.0029726309125137876</v>
      </c>
      <c r="AM305" s="10">
        <v>0.0029644446791004925</v>
      </c>
      <c r="AN305" s="10">
        <v>0.0017008215042513921</v>
      </c>
      <c r="AO305" s="10">
        <v>0.0029853565961589263</v>
      </c>
      <c r="AP305" s="10">
        <v>0.0030433989909067049</v>
      </c>
      <c r="AQ305" s="10">
        <v>0.0035193739854224347</v>
      </c>
      <c r="AR305" s="10">
        <v>0.16384843485853462</v>
      </c>
      <c r="AS305" s="10">
        <v>0.17523609827262798</v>
      </c>
      <c r="AT305" s="10">
        <v>0.17718229126197141</v>
      </c>
      <c r="AU305" s="10">
        <v>0.17990416245865162</v>
      </c>
      <c r="AV305" s="10">
        <v>0.13660113933617721</v>
      </c>
      <c r="AW305" s="10">
        <v>0.1819340325897045</v>
      </c>
      <c r="AX305" s="10">
        <v>0.1869467867899042</v>
      </c>
      <c r="AY305" s="10">
        <v>0.24723796617913854</v>
      </c>
      <c r="AZ305" s="10">
        <v>0</v>
      </c>
      <c r="BA305" s="10">
        <v>0.056040382847132753</v>
      </c>
      <c r="BB305" s="10">
        <v>0.040870997863390102</v>
      </c>
      <c r="BC305" s="10">
        <v>0.069642031460448894</v>
      </c>
      <c r="BD305" s="10">
        <v>-0.70610161109255754</v>
      </c>
      <c r="BE305" s="10">
        <v>0.054472646476706243</v>
      </c>
      <c r="BF305" s="10">
        <v>0.023354488743663859</v>
      </c>
      <c r="BG305" s="10">
        <v>0.41883856376826434</v>
      </c>
    </row>
    <row r="306" x14ac:dyDescent="0.3">
      <c r="A306" s="36">
        <v>8.1499999999999808</v>
      </c>
      <c r="B306" s="36">
        <v>8.1999999999999815</v>
      </c>
      <c r="C306" s="37">
        <v>164</v>
      </c>
      <c r="D306" s="2">
        <v>257335381306.57001</v>
      </c>
      <c r="E306" s="2">
        <v>271180381306.57001</v>
      </c>
      <c r="F306" s="2">
        <v>267276522247.70319</v>
      </c>
      <c r="G306" s="2">
        <v>275385190306.57001</v>
      </c>
      <c r="H306" s="2">
        <v>72695312307</v>
      </c>
      <c r="I306" s="2">
        <v>271481331247.70319</v>
      </c>
      <c r="J306" s="2">
        <v>264628387194.37329</v>
      </c>
      <c r="K306" s="2">
        <v>356147255259.76318</v>
      </c>
      <c r="L306" s="10">
        <v>537575.39713197073</v>
      </c>
      <c r="M306" s="10">
        <v>566497.69819878531</v>
      </c>
      <c r="N306" s="10">
        <v>558342.50953696121</v>
      </c>
      <c r="O306" s="10">
        <v>575281.57337584929</v>
      </c>
      <c r="P306" s="10">
        <v>151861.0118229803</v>
      </c>
      <c r="Q306" s="10">
        <v>567126.38471402519</v>
      </c>
      <c r="R306" s="10">
        <v>552810.53703584196</v>
      </c>
      <c r="S306" s="10">
        <v>743994.08744980278</v>
      </c>
      <c r="T306" s="10">
        <v>3912953.4145300691</v>
      </c>
      <c r="U306" s="10">
        <v>4123475.728830989</v>
      </c>
      <c r="V306" s="10">
        <v>4064114.9889409761</v>
      </c>
      <c r="W306" s="10">
        <v>4187412.6101508401</v>
      </c>
      <c r="X306" s="10">
        <v>1105379.9484072069</v>
      </c>
      <c r="Y306" s="10">
        <v>4128051.8702608258</v>
      </c>
      <c r="Z306" s="10">
        <v>4023848.3569432562</v>
      </c>
      <c r="AA306" s="10">
        <v>5415452.8284005662</v>
      </c>
      <c r="AB306" s="10">
        <v>8.1741868339081698</v>
      </c>
      <c r="AC306" s="10">
        <v>8.6139694092417738</v>
      </c>
      <c r="AD306" s="10">
        <v>8.4899644117229709</v>
      </c>
      <c r="AE306" s="10">
        <v>8.7475339979601507</v>
      </c>
      <c r="AF306" s="10">
        <v>2.309146382163465</v>
      </c>
      <c r="AG306" s="10">
        <v>8.6235290004413478</v>
      </c>
      <c r="AH306" s="10">
        <v>8.4058471380801638</v>
      </c>
      <c r="AI306" s="10">
        <v>11.312918534932001</v>
      </c>
      <c r="AJ306" s="10">
        <v>0.00082153749119239546</v>
      </c>
      <c r="AK306" s="10">
        <v>0.00079981186859887923</v>
      </c>
      <c r="AL306" s="10">
        <v>0.00080542760979435048</v>
      </c>
      <c r="AM306" s="10">
        <v>0.00080531741428728086</v>
      </c>
      <c r="AN306" s="10">
        <v>0.00044390451149515158</v>
      </c>
      <c r="AO306" s="10">
        <v>0.0008110030462114686</v>
      </c>
      <c r="AP306" s="10">
        <v>0.00083040669657308199</v>
      </c>
      <c r="AQ306" s="10">
        <v>0.00093214539101465468</v>
      </c>
      <c r="AR306" s="10">
        <v>0.16466997234972702</v>
      </c>
      <c r="AS306" s="10">
        <v>0.17603591014122685</v>
      </c>
      <c r="AT306" s="10">
        <v>0.17798771887176576</v>
      </c>
      <c r="AU306" s="10">
        <v>0.18070947987293889</v>
      </c>
      <c r="AV306" s="10">
        <v>0.13704504384767235</v>
      </c>
      <c r="AW306" s="10">
        <v>0.18274503563591596</v>
      </c>
      <c r="AX306" s="10">
        <v>0.18777719348647728</v>
      </c>
      <c r="AY306" s="10">
        <v>0.2481701115701532</v>
      </c>
      <c r="AZ306" s="10">
        <v>-1.1102230246251565e-16</v>
      </c>
      <c r="BA306" s="10">
        <v>0.053801385296124771</v>
      </c>
      <c r="BB306" s="10">
        <v>0.038631069270999463</v>
      </c>
      <c r="BC306" s="10">
        <v>0.070141186603861483</v>
      </c>
      <c r="BD306" s="10">
        <v>-0.71750751125669632</v>
      </c>
      <c r="BE306" s="10">
        <v>0.054970870578736175</v>
      </c>
      <c r="BF306" s="10">
        <v>0.02834047090910885</v>
      </c>
      <c r="BG306" s="10">
        <v>0.38398091024831182</v>
      </c>
    </row>
    <row r="307" x14ac:dyDescent="0.3">
      <c r="A307" s="36">
        <v>8.1999999999999815</v>
      </c>
      <c r="B307" s="36">
        <v>8.2499999999999822</v>
      </c>
      <c r="C307" s="37">
        <v>165</v>
      </c>
      <c r="D307" s="2">
        <v>421789452916</v>
      </c>
      <c r="E307" s="2">
        <v>450971052916</v>
      </c>
      <c r="F307" s="2">
        <v>444223373157.3316</v>
      </c>
      <c r="G307" s="2">
        <v>458790654916</v>
      </c>
      <c r="H307" s="2">
        <v>91862550916</v>
      </c>
      <c r="I307" s="2">
        <v>452042975157.3316</v>
      </c>
      <c r="J307" s="2">
        <v>433584919986.48163</v>
      </c>
      <c r="K307" s="2">
        <v>566547707635.42163</v>
      </c>
      <c r="L307" s="10">
        <v>881121.09382763074</v>
      </c>
      <c r="M307" s="10">
        <v>942081.65871107997</v>
      </c>
      <c r="N307" s="10">
        <v>927985.70887484611</v>
      </c>
      <c r="O307" s="10">
        <v>958416.86154724215</v>
      </c>
      <c r="P307" s="10">
        <v>191901.50627361011</v>
      </c>
      <c r="Q307" s="10">
        <v>944320.91171100829</v>
      </c>
      <c r="R307" s="10">
        <v>905761.90638351126</v>
      </c>
      <c r="S307" s="10">
        <v>1183522.092375969</v>
      </c>
      <c r="T307" s="10">
        <v>3937688.6078270292</v>
      </c>
      <c r="U307" s="10">
        <v>4210118.4969192278</v>
      </c>
      <c r="V307" s="10">
        <v>4147124.3619751632</v>
      </c>
      <c r="W307" s="10">
        <v>4283119.7478994736</v>
      </c>
      <c r="X307" s="10">
        <v>857598.77997684758</v>
      </c>
      <c r="Y307" s="10">
        <v>4220125.6129554091</v>
      </c>
      <c r="Z307" s="10">
        <v>4047807.236887875</v>
      </c>
      <c r="AA307" s="10">
        <v>5289104.4067685651</v>
      </c>
      <c r="AB307" s="10">
        <v>8.2258588243365214</v>
      </c>
      <c r="AC307" s="10">
        <v>8.7949667529694899</v>
      </c>
      <c r="AD307" s="10">
        <v>8.6633715679716019</v>
      </c>
      <c r="AE307" s="10">
        <v>8.9474668728037088</v>
      </c>
      <c r="AF307" s="10">
        <v>1.791529802024068</v>
      </c>
      <c r="AG307" s="10">
        <v>8.8158716878058208</v>
      </c>
      <c r="AH307" s="10">
        <v>8.4558974045288409</v>
      </c>
      <c r="AI307" s="10">
        <v>11.04897580544427</v>
      </c>
      <c r="AJ307" s="10">
        <v>0.0013465534634244901</v>
      </c>
      <c r="AK307" s="10">
        <v>0.0013300814711554923</v>
      </c>
      <c r="AL307" s="10">
        <v>0.0013386501988577415</v>
      </c>
      <c r="AM307" s="10">
        <v>0.0013416556769258719</v>
      </c>
      <c r="AN307" s="10">
        <v>0.00056094677215024283</v>
      </c>
      <c r="AO307" s="10">
        <v>0.0013503994112088428</v>
      </c>
      <c r="AP307" s="10">
        <v>0.0013605940953924007</v>
      </c>
      <c r="AQ307" s="10">
        <v>0.0014828271920194708</v>
      </c>
      <c r="AR307" s="10">
        <v>0.16601652581315152</v>
      </c>
      <c r="AS307" s="10">
        <v>0.17736599161238234</v>
      </c>
      <c r="AT307" s="10">
        <v>0.17932636907062349</v>
      </c>
      <c r="AU307" s="10">
        <v>0.18205113554986477</v>
      </c>
      <c r="AV307" s="10">
        <v>0.13760599061982259</v>
      </c>
      <c r="AW307" s="10">
        <v>0.18409543504712481</v>
      </c>
      <c r="AX307" s="10">
        <v>0.18913778758186969</v>
      </c>
      <c r="AY307" s="10">
        <v>0.24965293876217268</v>
      </c>
      <c r="AZ307" s="10">
        <v>0</v>
      </c>
      <c r="BA307" s="10">
        <v>0.069185229261319536</v>
      </c>
      <c r="BB307" s="10">
        <v>0.05318748509768767</v>
      </c>
      <c r="BC307" s="10">
        <v>0.087724341479370249</v>
      </c>
      <c r="BD307" s="10">
        <v>-0.7822075675887169</v>
      </c>
      <c r="BE307" s="10">
        <v>0.071726597315738605</v>
      </c>
      <c r="BF307" s="10">
        <v>0.027965296403062778</v>
      </c>
      <c r="BG307" s="10">
        <v>0.3432002714118374</v>
      </c>
    </row>
    <row r="308" x14ac:dyDescent="0.3">
      <c r="A308" s="36">
        <v>8.2499999999999822</v>
      </c>
      <c r="B308" s="36">
        <v>8.2999999999999829</v>
      </c>
      <c r="C308" s="37">
        <v>166</v>
      </c>
      <c r="D308" s="2">
        <v>426797068923.04999</v>
      </c>
      <c r="E308" s="2">
        <v>438369832928.29999</v>
      </c>
      <c r="F308" s="2">
        <v>432627191487.82159</v>
      </c>
      <c r="G308" s="2">
        <v>443079412928.29999</v>
      </c>
      <c r="H308" s="2">
        <v>113300155317</v>
      </c>
      <c r="I308" s="2">
        <v>437336771487.82159</v>
      </c>
      <c r="J308" s="2">
        <v>417192515265.52161</v>
      </c>
      <c r="K308" s="2">
        <v>541530835543.1416</v>
      </c>
      <c r="L308" s="10">
        <v>891582.03841288888</v>
      </c>
      <c r="M308" s="10">
        <v>915757.62272022257</v>
      </c>
      <c r="N308" s="10">
        <v>903761.20490438433</v>
      </c>
      <c r="O308" s="10">
        <v>925595.96801875986</v>
      </c>
      <c r="P308" s="10">
        <v>236684.81061719911</v>
      </c>
      <c r="Q308" s="10">
        <v>913599.5502029215</v>
      </c>
      <c r="R308" s="10">
        <v>871518.05917883979</v>
      </c>
      <c r="S308" s="10">
        <v>1131261.6729896979</v>
      </c>
      <c r="T308" s="10">
        <v>3958862.69036667</v>
      </c>
      <c r="U308" s="10">
        <v>4066208.7500769892</v>
      </c>
      <c r="V308" s="10">
        <v>4012941.4467184399</v>
      </c>
      <c r="W308" s="10">
        <v>4109893.6343156351</v>
      </c>
      <c r="X308" s="10">
        <v>1050943.8568288069</v>
      </c>
      <c r="Y308" s="10">
        <v>4056626.3309570872</v>
      </c>
      <c r="Z308" s="10">
        <v>3869773.256766859</v>
      </c>
      <c r="AA308" s="10">
        <v>5023104.366495451</v>
      </c>
      <c r="AB308" s="10">
        <v>8.2700916296832236</v>
      </c>
      <c r="AC308" s="10">
        <v>8.4943382932641605</v>
      </c>
      <c r="AD308" s="10">
        <v>8.3830625269403409</v>
      </c>
      <c r="AE308" s="10">
        <v>8.5855963195566183</v>
      </c>
      <c r="AF308" s="10">
        <v>2.195429009138461</v>
      </c>
      <c r="AG308" s="10">
        <v>8.4743205532327988</v>
      </c>
      <c r="AH308" s="10">
        <v>8.0839831847250654</v>
      </c>
      <c r="AI308" s="10">
        <v>10.4932998756094</v>
      </c>
      <c r="AJ308" s="10">
        <v>0.0013625401663426781</v>
      </c>
      <c r="AK308" s="10">
        <v>0.0012929157836657546</v>
      </c>
      <c r="AL308" s="10">
        <v>0.0013037055475046435</v>
      </c>
      <c r="AM308" s="10">
        <v>0.0012957108069105636</v>
      </c>
      <c r="AN308" s="10">
        <v>0.00069185272753102562</v>
      </c>
      <c r="AO308" s="10">
        <v>0.0013064671970880245</v>
      </c>
      <c r="AP308" s="10">
        <v>0.0013091545548444589</v>
      </c>
      <c r="AQ308" s="10">
        <v>0.0014173504498179521</v>
      </c>
      <c r="AR308" s="10">
        <v>0.1673790659794942</v>
      </c>
      <c r="AS308" s="10">
        <v>0.17865890739604809</v>
      </c>
      <c r="AT308" s="10">
        <v>0.18063007461812813</v>
      </c>
      <c r="AU308" s="10">
        <v>0.18334684635677534</v>
      </c>
      <c r="AV308" s="10">
        <v>0.13829784334735362</v>
      </c>
      <c r="AW308" s="10">
        <v>0.18540190224421282</v>
      </c>
      <c r="AX308" s="10">
        <v>0.19044694213671415</v>
      </c>
      <c r="AY308" s="10">
        <v>0.25107028921199065</v>
      </c>
      <c r="AZ308" s="10">
        <v>0</v>
      </c>
      <c r="BA308" s="10">
        <v>0.027115378356397546</v>
      </c>
      <c r="BB308" s="10">
        <v>0.013660174798020508</v>
      </c>
      <c r="BC308" s="10">
        <v>0.038150083941147495</v>
      </c>
      <c r="BD308" s="10">
        <v>-0.7345338954578724</v>
      </c>
      <c r="BE308" s="10">
        <v>0.024694880382770235</v>
      </c>
      <c r="BF308" s="10">
        <v>-0.022503794793539256</v>
      </c>
      <c r="BG308" s="10">
        <v>0.26882510442164675</v>
      </c>
    </row>
    <row r="309" x14ac:dyDescent="0.3">
      <c r="A309" s="36">
        <v>8.2999999999999829</v>
      </c>
      <c r="B309" s="36">
        <v>8.3499999999999837</v>
      </c>
      <c r="C309" s="37">
        <v>167</v>
      </c>
      <c r="D309" s="2">
        <v>171937235606</v>
      </c>
      <c r="E309" s="2">
        <v>182850292909.51999</v>
      </c>
      <c r="F309" s="2">
        <v>179383860065.58441</v>
      </c>
      <c r="G309" s="2">
        <v>185583520909.51999</v>
      </c>
      <c r="H309" s="2">
        <v>50615848914</v>
      </c>
      <c r="I309" s="2">
        <v>182117088065.58441</v>
      </c>
      <c r="J309" s="2">
        <v>175685297480.23441</v>
      </c>
      <c r="K309" s="2">
        <v>250045859994.5444</v>
      </c>
      <c r="L309" s="10">
        <v>359178.07820820197</v>
      </c>
      <c r="M309" s="10">
        <v>381975.53063809028</v>
      </c>
      <c r="N309" s="10">
        <v>374734.12837444292</v>
      </c>
      <c r="O309" s="10">
        <v>387685.2628952408</v>
      </c>
      <c r="P309" s="10">
        <v>105736.8595914125</v>
      </c>
      <c r="Q309" s="10">
        <v>380443.86063159333</v>
      </c>
      <c r="R309" s="10">
        <v>367007.8054702935</v>
      </c>
      <c r="S309" s="10">
        <v>522347.5365310777</v>
      </c>
      <c r="T309" s="10">
        <v>3984178.7882284792</v>
      </c>
      <c r="U309" s="10">
        <v>4237059.2726108208</v>
      </c>
      <c r="V309" s="10">
        <v>4156734.0995385102</v>
      </c>
      <c r="W309" s="10">
        <v>4300394.4133824594</v>
      </c>
      <c r="X309" s="10">
        <v>1172884.924435175</v>
      </c>
      <c r="Y309" s="10">
        <v>4220069.2403101474</v>
      </c>
      <c r="Z309" s="10">
        <v>4071029.949721572</v>
      </c>
      <c r="AA309" s="10">
        <v>5794134.1674092086</v>
      </c>
      <c r="AB309" s="10">
        <v>8.3229771337782861</v>
      </c>
      <c r="AC309" s="10">
        <v>8.8512462203241888</v>
      </c>
      <c r="AD309" s="10">
        <v>8.6834463764208767</v>
      </c>
      <c r="AE309" s="10">
        <v>8.9835537688620271</v>
      </c>
      <c r="AF309" s="10">
        <v>2.4501647454851692</v>
      </c>
      <c r="AG309" s="10">
        <v>8.8157539249587149</v>
      </c>
      <c r="AH309" s="10">
        <v>8.5044098127747301</v>
      </c>
      <c r="AI309" s="10">
        <v>12.10398647969129</v>
      </c>
      <c r="AJ309" s="10">
        <v>0.000548905807142124</v>
      </c>
      <c r="AK309" s="10">
        <v>0.00053929356445768972</v>
      </c>
      <c r="AL309" s="10">
        <v>0.00054056642324314542</v>
      </c>
      <c r="AM309" s="10">
        <v>0.000542707619922503</v>
      </c>
      <c r="AN309" s="10">
        <v>0.00030907912729220117</v>
      </c>
      <c r="AO309" s="10">
        <v>0.00054404298265942302</v>
      </c>
      <c r="AP309" s="10">
        <v>0.00055130233405330849</v>
      </c>
      <c r="AQ309" s="10">
        <v>0.00065444585770065597</v>
      </c>
      <c r="AR309" s="10">
        <v>0.16792797178663632</v>
      </c>
      <c r="AS309" s="10">
        <v>0.17919820096050579</v>
      </c>
      <c r="AT309" s="10">
        <v>0.18117064104137129</v>
      </c>
      <c r="AU309" s="10">
        <v>0.18388955397669784</v>
      </c>
      <c r="AV309" s="10">
        <v>0.13860692247464582</v>
      </c>
      <c r="AW309" s="10">
        <v>0.18594594522687224</v>
      </c>
      <c r="AX309" s="10">
        <v>0.19099824447076746</v>
      </c>
      <c r="AY309" s="10">
        <v>0.25172473506969129</v>
      </c>
      <c r="AZ309" s="10">
        <v>0</v>
      </c>
      <c r="BA309" s="10">
        <v>0.06347116879631387</v>
      </c>
      <c r="BB309" s="10">
        <v>0.04331013252212923</v>
      </c>
      <c r="BC309" s="10">
        <v>0.079367830100461223</v>
      </c>
      <c r="BD309" s="10">
        <v>-0.70561438460027393</v>
      </c>
      <c r="BE309" s="10">
        <v>0.059206793826276805</v>
      </c>
      <c r="BF309" s="10">
        <v>0.021799012069865009</v>
      </c>
      <c r="BG309" s="10">
        <v>0.45428568229125754</v>
      </c>
    </row>
    <row r="310" x14ac:dyDescent="0.3">
      <c r="A310" s="36">
        <v>8.3499999999999837</v>
      </c>
      <c r="B310" s="36">
        <v>8.3999999999999844</v>
      </c>
      <c r="C310" s="37">
        <v>168</v>
      </c>
      <c r="D310" s="2">
        <v>691037133030.42004</v>
      </c>
      <c r="E310" s="2">
        <v>869288364045.69006</v>
      </c>
      <c r="F310" s="2">
        <v>857319521812.39551</v>
      </c>
      <c r="G310" s="2">
        <v>875626864445.69006</v>
      </c>
      <c r="H310" s="2">
        <v>342447346231</v>
      </c>
      <c r="I310" s="2">
        <v>863658022212.39551</v>
      </c>
      <c r="J310" s="2">
        <v>824898768617.78552</v>
      </c>
      <c r="K310" s="2">
        <v>1038120969236.465</v>
      </c>
      <c r="L310" s="10">
        <v>1443581.365825509</v>
      </c>
      <c r="M310" s="10">
        <v>1815949.42425483</v>
      </c>
      <c r="N310" s="10">
        <v>1790946.429780829</v>
      </c>
      <c r="O310" s="10">
        <v>1829190.5955716181</v>
      </c>
      <c r="P310" s="10">
        <v>715374.88242865005</v>
      </c>
      <c r="Q310" s="10">
        <v>1804187.6010976171</v>
      </c>
      <c r="R310" s="10">
        <v>1723219.2513982069</v>
      </c>
      <c r="S310" s="10">
        <v>2168641.9079834139</v>
      </c>
      <c r="T310" s="10">
        <v>4004062.561016201</v>
      </c>
      <c r="U310" s="10">
        <v>5036900.0837023715</v>
      </c>
      <c r="V310" s="10">
        <v>4967549.2618805654</v>
      </c>
      <c r="W310" s="10">
        <v>5073627.1290831706</v>
      </c>
      <c r="X310" s="10">
        <v>1984235.770587076</v>
      </c>
      <c r="Y310" s="10">
        <v>5004276.3072613645</v>
      </c>
      <c r="Z310" s="10">
        <v>4779694.3437270289</v>
      </c>
      <c r="AA310" s="10">
        <v>6015163.4522114769</v>
      </c>
      <c r="AB310" s="10">
        <v>8.36451447310011</v>
      </c>
      <c r="AC310" s="10">
        <v>10.522119224579511</v>
      </c>
      <c r="AD310" s="10">
        <v>10.377244876586641</v>
      </c>
      <c r="AE310" s="10">
        <v>10.59884227721931</v>
      </c>
      <c r="AF310" s="10">
        <v>4.1450822928466717</v>
      </c>
      <c r="AG310" s="10">
        <v>10.45396792922644</v>
      </c>
      <c r="AH310" s="10">
        <v>9.9848146490880225</v>
      </c>
      <c r="AI310" s="10">
        <v>12.56571818930732</v>
      </c>
      <c r="AJ310" s="10">
        <v>0.0022061207040716506</v>
      </c>
      <c r="AK310" s="10">
        <v>0.002563854905169726</v>
      </c>
      <c r="AL310" s="10">
        <v>0.0025834996934128475</v>
      </c>
      <c r="AM310" s="10">
        <v>0.0025606226739022255</v>
      </c>
      <c r="AN310" s="10">
        <v>0.0020911103772346725</v>
      </c>
      <c r="AO310" s="10">
        <v>0.0025800274504332085</v>
      </c>
      <c r="AP310" s="10">
        <v>0.0025885411188027803</v>
      </c>
      <c r="AQ310" s="10">
        <v>0.002717077451807512</v>
      </c>
      <c r="AR310" s="10">
        <v>0.17013409249070796</v>
      </c>
      <c r="AS310" s="10">
        <v>0.18176205586567551</v>
      </c>
      <c r="AT310" s="10">
        <v>0.18375414073478413</v>
      </c>
      <c r="AU310" s="10">
        <v>0.18645017665060007</v>
      </c>
      <c r="AV310" s="10">
        <v>0.14069803285188048</v>
      </c>
      <c r="AW310" s="10">
        <v>0.18852597267730545</v>
      </c>
      <c r="AX310" s="10">
        <v>0.19358678558957024</v>
      </c>
      <c r="AY310" s="10">
        <v>0.25444181252149878</v>
      </c>
      <c r="AZ310" s="10">
        <v>0</v>
      </c>
      <c r="BA310" s="10">
        <v>0.25794739890978224</v>
      </c>
      <c r="BB310" s="10">
        <v>0.240627284459771</v>
      </c>
      <c r="BC310" s="10">
        <v>0.267119844350165</v>
      </c>
      <c r="BD310" s="10">
        <v>-0.50444436360567446</v>
      </c>
      <c r="BE310" s="10">
        <v>0.24979972990015353</v>
      </c>
      <c r="BF310" s="10">
        <v>0.19371120478047121</v>
      </c>
      <c r="BG310" s="10">
        <v>0.50226510214287723</v>
      </c>
    </row>
    <row r="311" x14ac:dyDescent="0.3">
      <c r="A311" s="36">
        <v>8.3999999999999844</v>
      </c>
      <c r="B311" s="36">
        <v>8.4499999999999851</v>
      </c>
      <c r="C311" s="37">
        <v>169</v>
      </c>
      <c r="D311" s="2">
        <v>514130518059</v>
      </c>
      <c r="E311" s="2">
        <v>514130518059</v>
      </c>
      <c r="F311" s="2">
        <v>503058302306.25592</v>
      </c>
      <c r="G311" s="2">
        <v>527780725659</v>
      </c>
      <c r="H311" s="2">
        <v>103578266659</v>
      </c>
      <c r="I311" s="2">
        <v>516708509906.25592</v>
      </c>
      <c r="J311" s="2">
        <v>493947040765.29578</v>
      </c>
      <c r="K311" s="2">
        <v>674968006709.33582</v>
      </c>
      <c r="L311" s="10">
        <v>1074022.2196417281</v>
      </c>
      <c r="M311" s="10">
        <v>1074022.2196417281</v>
      </c>
      <c r="N311" s="10">
        <v>1050892.284107052</v>
      </c>
      <c r="O311" s="10">
        <v>1102537.598033329</v>
      </c>
      <c r="P311" s="10">
        <v>216375.71775300801</v>
      </c>
      <c r="Q311" s="10">
        <v>1079407.6624986529</v>
      </c>
      <c r="R311" s="10">
        <v>1031858.7955273381</v>
      </c>
      <c r="S311" s="10">
        <v>1410012.849441322</v>
      </c>
      <c r="T311" s="10">
        <v>4039524.7932351208</v>
      </c>
      <c r="U311" s="10">
        <v>4039524.7932351208</v>
      </c>
      <c r="V311" s="10">
        <v>3952530.3657926209</v>
      </c>
      <c r="W311" s="10">
        <v>4146774.509204478</v>
      </c>
      <c r="X311" s="10">
        <v>813814.70562954235</v>
      </c>
      <c r="Y311" s="10">
        <v>4059780.081761979</v>
      </c>
      <c r="Z311" s="10">
        <v>3880943.1605994571</v>
      </c>
      <c r="AA311" s="10">
        <v>5303225.3522634907</v>
      </c>
      <c r="AB311" s="10">
        <v>8.4385953222685366</v>
      </c>
      <c r="AC311" s="10">
        <v>8.4385953222685366</v>
      </c>
      <c r="AD311" s="10">
        <v>8.2568633597096994</v>
      </c>
      <c r="AE311" s="10">
        <v>8.6626407231061044</v>
      </c>
      <c r="AF311" s="10">
        <v>1.7000645669063681</v>
      </c>
      <c r="AG311" s="10">
        <v>8.4809087605472655</v>
      </c>
      <c r="AH311" s="10">
        <v>8.1073171913363851</v>
      </c>
      <c r="AI311" s="10">
        <v>11.0784745585647</v>
      </c>
      <c r="AJ311" s="10">
        <v>0.0016413502636407726</v>
      </c>
      <c r="AK311" s="10">
        <v>0.0015163622396695705</v>
      </c>
      <c r="AL311" s="10">
        <v>0.0015159470147483682</v>
      </c>
      <c r="AM311" s="10">
        <v>0.0015434054708069406</v>
      </c>
      <c r="AN311" s="10">
        <v>0.00063248727330043441</v>
      </c>
      <c r="AO311" s="10">
        <v>0.0015435763984633388</v>
      </c>
      <c r="AP311" s="10">
        <v>0.0015500110730852089</v>
      </c>
      <c r="AQ311" s="10">
        <v>0.0017665959999538935</v>
      </c>
      <c r="AR311" s="10">
        <v>0.17177544275434872</v>
      </c>
      <c r="AS311" s="10">
        <v>0.18327841810534509</v>
      </c>
      <c r="AT311" s="10">
        <v>0.18527008774953249</v>
      </c>
      <c r="AU311" s="10">
        <v>0.18799358212140702</v>
      </c>
      <c r="AV311" s="10">
        <v>0.14133052012518091</v>
      </c>
      <c r="AW311" s="10">
        <v>0.19006954907576878</v>
      </c>
      <c r="AX311" s="10">
        <v>0.19513679666265546</v>
      </c>
      <c r="AY311" s="10">
        <v>0.25620840852145266</v>
      </c>
      <c r="AZ311" s="10">
        <v>0</v>
      </c>
      <c r="BA311" s="10">
        <v>0</v>
      </c>
      <c r="BB311" s="10">
        <v>-0.021535807278169505</v>
      </c>
      <c r="BC311" s="10">
        <v>0.02655008236339218</v>
      </c>
      <c r="BD311" s="10">
        <v>-0.79853701925721188</v>
      </c>
      <c r="BE311" s="10">
        <v>0.0050142750852226747</v>
      </c>
      <c r="BF311" s="10">
        <v>-0.039257497045503187</v>
      </c>
      <c r="BG311" s="10">
        <v>0.31283396530816043</v>
      </c>
    </row>
    <row r="312" x14ac:dyDescent="0.3">
      <c r="A312" s="36">
        <v>8.4499999999999851</v>
      </c>
      <c r="B312" s="36">
        <v>8.4999999999999858</v>
      </c>
      <c r="C312" s="37">
        <v>170</v>
      </c>
      <c r="D312" s="2">
        <v>417700975614.65997</v>
      </c>
      <c r="E312" s="2">
        <v>494054791634.78998</v>
      </c>
      <c r="F312" s="2">
        <v>483929104400.30737</v>
      </c>
      <c r="G312" s="2">
        <v>498436885634.78998</v>
      </c>
      <c r="H312" s="2">
        <v>187018553604</v>
      </c>
      <c r="I312" s="2">
        <v>488311198400.30737</v>
      </c>
      <c r="J312" s="2">
        <v>465898552378.32739</v>
      </c>
      <c r="K312" s="2">
        <v>612423450534.86743</v>
      </c>
      <c r="L312" s="10">
        <v>872580.2363762625</v>
      </c>
      <c r="M312" s="10">
        <v>1032083.887841367</v>
      </c>
      <c r="N312" s="10">
        <v>1010931.2569490511</v>
      </c>
      <c r="O312" s="10">
        <v>1041238.1126135651</v>
      </c>
      <c r="P312" s="10">
        <v>390683.05615132401</v>
      </c>
      <c r="Q312" s="10">
        <v>1020085.4817212489</v>
      </c>
      <c r="R312" s="10">
        <v>973265.30866587558</v>
      </c>
      <c r="S312" s="10">
        <v>1279356.837612628</v>
      </c>
      <c r="T312" s="10">
        <v>4056097.4899705769</v>
      </c>
      <c r="U312" s="10">
        <v>4797533.4443711964</v>
      </c>
      <c r="V312" s="10">
        <v>4699207.663552572</v>
      </c>
      <c r="W312" s="10">
        <v>4840085.8957942724</v>
      </c>
      <c r="X312" s="10">
        <v>1816049.112010953</v>
      </c>
      <c r="Y312" s="10">
        <v>4741760.1149756499</v>
      </c>
      <c r="Z312" s="10">
        <v>4524121.4629720766</v>
      </c>
      <c r="AA312" s="10">
        <v>5946955.7543126149</v>
      </c>
      <c r="AB312" s="10">
        <v>8.4732158007424907</v>
      </c>
      <c r="AC312" s="10">
        <v>10.022080654114511</v>
      </c>
      <c r="AD312" s="10">
        <v>9.8166774157276713</v>
      </c>
      <c r="AE312" s="10">
        <v>10.110973020397591</v>
      </c>
      <c r="AF312" s="10">
        <v>3.793739196078151</v>
      </c>
      <c r="AG312" s="10">
        <v>9.9055697820107529</v>
      </c>
      <c r="AH312" s="10">
        <v>9.4509211278379084</v>
      </c>
      <c r="AI312" s="10">
        <v>12.42323183512131</v>
      </c>
      <c r="AJ312" s="10">
        <v>0.0013335010904166041</v>
      </c>
      <c r="AK312" s="10">
        <v>0.0014571514509411814</v>
      </c>
      <c r="AL312" s="10">
        <v>0.0014583019061653094</v>
      </c>
      <c r="AM312" s="10">
        <v>0.0014575943734590792</v>
      </c>
      <c r="AN312" s="10">
        <v>0.0011420045810865774</v>
      </c>
      <c r="AO312" s="10">
        <v>0.0014587443916741607</v>
      </c>
      <c r="AP312" s="10">
        <v>0.0014619946178884246</v>
      </c>
      <c r="AQ312" s="10">
        <v>0.001602897925884601</v>
      </c>
      <c r="AR312" s="10">
        <v>0.17310894384476533</v>
      </c>
      <c r="AS312" s="10">
        <v>0.18473556955628628</v>
      </c>
      <c r="AT312" s="10">
        <v>0.1867283896556978</v>
      </c>
      <c r="AU312" s="10">
        <v>0.18945117649486609</v>
      </c>
      <c r="AV312" s="10">
        <v>0.14247252470626748</v>
      </c>
      <c r="AW312" s="10">
        <v>0.19152829346744293</v>
      </c>
      <c r="AX312" s="10">
        <v>0.19659879128054389</v>
      </c>
      <c r="AY312" s="10">
        <v>0.25781130644733724</v>
      </c>
      <c r="AZ312" s="10">
        <v>0</v>
      </c>
      <c r="BA312" s="10">
        <v>0.18279539785075438</v>
      </c>
      <c r="BB312" s="10">
        <v>0.15855392410369795</v>
      </c>
      <c r="BC312" s="10">
        <v>0.19328638124755293</v>
      </c>
      <c r="BD312" s="10">
        <v>-0.55226689779980431</v>
      </c>
      <c r="BE312" s="10">
        <v>0.1690449075004965</v>
      </c>
      <c r="BF312" s="10">
        <v>0.11538775242921839</v>
      </c>
      <c r="BG312" s="10">
        <v>0.46617672997691062</v>
      </c>
    </row>
    <row r="313" x14ac:dyDescent="0.3">
      <c r="A313" s="36">
        <v>8.4999999999999858</v>
      </c>
      <c r="B313" s="36">
        <v>8.5499999999999865</v>
      </c>
      <c r="C313" s="37">
        <v>171</v>
      </c>
      <c r="D313" s="2">
        <v>464546594812.34003</v>
      </c>
      <c r="E313" s="2">
        <v>524631058801.96002</v>
      </c>
      <c r="F313" s="2">
        <v>518627565433.19733</v>
      </c>
      <c r="G313" s="2">
        <v>530307498801.96002</v>
      </c>
      <c r="H313" s="2">
        <v>157968140810</v>
      </c>
      <c r="I313" s="2">
        <v>524304005433.19733</v>
      </c>
      <c r="J313" s="2">
        <v>507112854904.66718</v>
      </c>
      <c r="K313" s="2">
        <v>656364915673.04724</v>
      </c>
      <c r="L313" s="10">
        <v>970441.05992964993</v>
      </c>
      <c r="M313" s="10">
        <v>1095957.9221142631</v>
      </c>
      <c r="N313" s="10">
        <v>1083416.582810255</v>
      </c>
      <c r="O313" s="10">
        <v>1107816.0446615871</v>
      </c>
      <c r="P313" s="10">
        <v>329996.54225148231</v>
      </c>
      <c r="Q313" s="10">
        <v>1095274.70535758</v>
      </c>
      <c r="R313" s="10">
        <v>1059362.2726186081</v>
      </c>
      <c r="S313" s="10">
        <v>1371150.863184558</v>
      </c>
      <c r="T313" s="10">
        <v>4079550.6780625619</v>
      </c>
      <c r="U313" s="10">
        <v>4607199.827894127</v>
      </c>
      <c r="V313" s="10">
        <v>4554478.4093824401</v>
      </c>
      <c r="W313" s="10">
        <v>4657049.1323763523</v>
      </c>
      <c r="X313" s="10">
        <v>1387243.051935507</v>
      </c>
      <c r="Y313" s="10">
        <v>4604327.7138646664</v>
      </c>
      <c r="Z313" s="10">
        <v>4453358.6386878882</v>
      </c>
      <c r="AA313" s="10">
        <v>5764058.9053766271</v>
      </c>
      <c r="AB313" s="10">
        <v>8.522209673402152</v>
      </c>
      <c r="AC313" s="10">
        <v>9.6244724086190008</v>
      </c>
      <c r="AD313" s="10">
        <v>9.5143369995280267</v>
      </c>
      <c r="AE313" s="10">
        <v>9.7286079515735864</v>
      </c>
      <c r="AF313" s="10">
        <v>2.8979603612080429</v>
      </c>
      <c r="AG313" s="10">
        <v>9.6184725424826141</v>
      </c>
      <c r="AH313" s="10">
        <v>9.3030970969036098</v>
      </c>
      <c r="AI313" s="10">
        <v>12.041159048620891</v>
      </c>
      <c r="AJ313" s="10">
        <v>0.001483054689589847</v>
      </c>
      <c r="AK313" s="10">
        <v>0.0015473322422651162</v>
      </c>
      <c r="AL313" s="10">
        <v>0.0015628643955984908</v>
      </c>
      <c r="AM313" s="10">
        <v>0.0015507945915207808</v>
      </c>
      <c r="AN313" s="10">
        <v>0.00096461199701466981</v>
      </c>
      <c r="AO313" s="10">
        <v>0.0015662666143302067</v>
      </c>
      <c r="AP313" s="10">
        <v>0.0015913255380339</v>
      </c>
      <c r="AQ313" s="10">
        <v>0.0017179060681574107</v>
      </c>
      <c r="AR313" s="10">
        <v>0.17459199853435517</v>
      </c>
      <c r="AS313" s="10">
        <v>0.18628290179855139</v>
      </c>
      <c r="AT313" s="10">
        <v>0.18829125405129629</v>
      </c>
      <c r="AU313" s="10">
        <v>0.19100197108638686</v>
      </c>
      <c r="AV313" s="10">
        <v>0.14343713670328215</v>
      </c>
      <c r="AW313" s="10">
        <v>0.19309456008177314</v>
      </c>
      <c r="AX313" s="10">
        <v>0.19819011681857779</v>
      </c>
      <c r="AY313" s="10">
        <v>0.25952921251549466</v>
      </c>
      <c r="AZ313" s="10">
        <v>-1.1102230246251565e-16</v>
      </c>
      <c r="BA313" s="10">
        <v>0.12934001596522715</v>
      </c>
      <c r="BB313" s="10">
        <v>0.11641667644276676</v>
      </c>
      <c r="BC313" s="10">
        <v>0.1415593284376242</v>
      </c>
      <c r="BD313" s="10">
        <v>-0.65995199927401604</v>
      </c>
      <c r="BE313" s="10">
        <v>0.12863598891516381</v>
      </c>
      <c r="BF313" s="10">
        <v>0.091629689180096952</v>
      </c>
      <c r="BG313" s="10">
        <v>0.41291513704496063</v>
      </c>
    </row>
    <row r="314" x14ac:dyDescent="0.3">
      <c r="A314" s="36">
        <v>8.5499999999999865</v>
      </c>
      <c r="B314" s="36">
        <v>8.5999999999999872</v>
      </c>
      <c r="C314" s="37">
        <v>172</v>
      </c>
      <c r="D314" s="2">
        <v>337382753845.08002</v>
      </c>
      <c r="E314" s="2">
        <v>346904265797.52002</v>
      </c>
      <c r="F314" s="2">
        <v>340577955751.95209</v>
      </c>
      <c r="G314" s="2">
        <v>355942193397.52002</v>
      </c>
      <c r="H314" s="2">
        <v>73534241842</v>
      </c>
      <c r="I314" s="2">
        <v>349615883351.95209</v>
      </c>
      <c r="J314" s="2">
        <v>337598731709.29218</v>
      </c>
      <c r="K314" s="2">
        <v>464575385681.51208</v>
      </c>
      <c r="L314" s="10">
        <v>704794.91379258828</v>
      </c>
      <c r="M314" s="10">
        <v>724685.41832850326</v>
      </c>
      <c r="N314" s="10">
        <v>711469.71274671005</v>
      </c>
      <c r="O314" s="10">
        <v>743565.71179670631</v>
      </c>
      <c r="P314" s="10">
        <v>153613.54144270669</v>
      </c>
      <c r="Q314" s="10">
        <v>730350.00621491321</v>
      </c>
      <c r="R314" s="10">
        <v>705246.093049541</v>
      </c>
      <c r="S314" s="10">
        <v>970501.20425512269</v>
      </c>
      <c r="T314" s="10">
        <v>4101319.6110607572</v>
      </c>
      <c r="U314" s="10">
        <v>4217065.7873321828</v>
      </c>
      <c r="V314" s="10">
        <v>4140161.3837732142</v>
      </c>
      <c r="W314" s="10">
        <v>4326933.3762553791</v>
      </c>
      <c r="X314" s="10">
        <v>893902.9180180399</v>
      </c>
      <c r="Y314" s="10">
        <v>4250028.9726964096</v>
      </c>
      <c r="Z314" s="10">
        <v>4103945.098700399</v>
      </c>
      <c r="AA314" s="10">
        <v>5647509.0039327042</v>
      </c>
      <c r="AB314" s="10">
        <v>8.5676851254842852</v>
      </c>
      <c r="AC314" s="10">
        <v>8.8094796908475761</v>
      </c>
      <c r="AD314" s="10">
        <v>8.6488258581934563</v>
      </c>
      <c r="AE314" s="10">
        <v>9.0389938464504418</v>
      </c>
      <c r="AF314" s="10">
        <v>1.867369398296987</v>
      </c>
      <c r="AG314" s="10">
        <v>8.8783400137963238</v>
      </c>
      <c r="AH314" s="10">
        <v>8.5731697873810635</v>
      </c>
      <c r="AI314" s="10">
        <v>11.79768549579542</v>
      </c>
      <c r="AJ314" s="10">
        <v>0.0010770869507262431</v>
      </c>
      <c r="AK314" s="10">
        <v>0.0010231497858201244</v>
      </c>
      <c r="AL314" s="10">
        <v>0.0010263186850198477</v>
      </c>
      <c r="AM314" s="10">
        <v>0.0010408927455522483</v>
      </c>
      <c r="AN314" s="10">
        <v>0.00044902732607004917</v>
      </c>
      <c r="AO314" s="10">
        <v>0.0010444163696237416</v>
      </c>
      <c r="AP314" s="10">
        <v>0.0010593884145923419</v>
      </c>
      <c r="AQ314" s="10">
        <v>0.0012159346959617083</v>
      </c>
      <c r="AR314" s="10">
        <v>0.17566908548508142</v>
      </c>
      <c r="AS314" s="10">
        <v>0.18730605158437152</v>
      </c>
      <c r="AT314" s="10">
        <v>0.18931757273631614</v>
      </c>
      <c r="AU314" s="10">
        <v>0.19204286383193911</v>
      </c>
      <c r="AV314" s="10">
        <v>0.1438861640293522</v>
      </c>
      <c r="AW314" s="10">
        <v>0.19413897645139688</v>
      </c>
      <c r="AX314" s="10">
        <v>0.19924950523317014</v>
      </c>
      <c r="AY314" s="10">
        <v>0.26074514721145636</v>
      </c>
      <c r="AZ314" s="10">
        <v>0</v>
      </c>
      <c r="BA314" s="10">
        <v>0.028221691369595403</v>
      </c>
      <c r="BB314" s="10">
        <v>0.0094705549422933188</v>
      </c>
      <c r="BC314" s="10">
        <v>0.055010042276678384</v>
      </c>
      <c r="BD314" s="10">
        <v>-0.78204504823099052</v>
      </c>
      <c r="BE314" s="10">
        <v>0.036258905849376299</v>
      </c>
      <c r="BF314" s="10">
        <v>0.00064015680040174772</v>
      </c>
      <c r="BG314" s="10">
        <v>0.37699802490448753</v>
      </c>
    </row>
    <row r="315" x14ac:dyDescent="0.3">
      <c r="A315" s="36">
        <v>8.5999999999999872</v>
      </c>
      <c r="B315" s="36">
        <v>8.6499999999999879</v>
      </c>
      <c r="C315" s="37">
        <v>173</v>
      </c>
      <c r="D315" s="2">
        <v>434506110419.13</v>
      </c>
      <c r="E315" s="2">
        <v>434506110419.13</v>
      </c>
      <c r="F315" s="2">
        <v>426367828678.4552</v>
      </c>
      <c r="G315" s="2">
        <v>439011374419.13</v>
      </c>
      <c r="H315" s="2">
        <v>80308334412</v>
      </c>
      <c r="I315" s="2">
        <v>430873092678.4552</v>
      </c>
      <c r="J315" s="2">
        <v>412178483989.49518</v>
      </c>
      <c r="K315" s="2">
        <v>534432862194.11517</v>
      </c>
      <c r="L315" s="10">
        <v>907686.27958921192</v>
      </c>
      <c r="M315" s="10">
        <v>907686.27958921192</v>
      </c>
      <c r="N315" s="10">
        <v>890685.35256354522</v>
      </c>
      <c r="O315" s="10">
        <v>917097.80734605412</v>
      </c>
      <c r="P315" s="10">
        <v>167764.66782508389</v>
      </c>
      <c r="Q315" s="10">
        <v>900096.88032038754</v>
      </c>
      <c r="R315" s="10">
        <v>861043.71305217606</v>
      </c>
      <c r="S315" s="10">
        <v>1116433.957412611</v>
      </c>
      <c r="T315" s="10">
        <v>4128402.5389473429</v>
      </c>
      <c r="U315" s="10">
        <v>4128402.5389473429</v>
      </c>
      <c r="V315" s="10">
        <v>4051077.727638104</v>
      </c>
      <c r="W315" s="10">
        <v>4171208.7110361238</v>
      </c>
      <c r="X315" s="10">
        <v>763039.05453785346</v>
      </c>
      <c r="Y315" s="10">
        <v>4093883.8997268849</v>
      </c>
      <c r="Z315" s="10">
        <v>3916259.5392738599</v>
      </c>
      <c r="AA315" s="10">
        <v>5077843.4002937367</v>
      </c>
      <c r="AB315" s="10">
        <v>8.6242615497606785</v>
      </c>
      <c r="AC315" s="10">
        <v>8.6242615497606785</v>
      </c>
      <c r="AD315" s="10">
        <v>8.4627294823991459</v>
      </c>
      <c r="AE315" s="10">
        <v>8.7136839402749136</v>
      </c>
      <c r="AF315" s="10">
        <v>1.593993879456939</v>
      </c>
      <c r="AG315" s="10">
        <v>8.552151872913381</v>
      </c>
      <c r="AH315" s="10">
        <v>8.18109335143828</v>
      </c>
      <c r="AI315" s="10">
        <v>10.60765009703378</v>
      </c>
      <c r="AJ315" s="10">
        <v>0.0013871511101547248</v>
      </c>
      <c r="AK315" s="10">
        <v>0.0012815202280399469</v>
      </c>
      <c r="AL315" s="10">
        <v>0.0012848431963187381</v>
      </c>
      <c r="AM315" s="10">
        <v>0.0012838145163011128</v>
      </c>
      <c r="AN315" s="10">
        <v>0.0004903924451909313</v>
      </c>
      <c r="AO315" s="10">
        <v>0.0012871580859235968</v>
      </c>
      <c r="AP315" s="10">
        <v>0.0012934204713147847</v>
      </c>
      <c r="AQ315" s="10">
        <v>0.0013987729006578046</v>
      </c>
      <c r="AR315" s="10">
        <v>0.17705623659523614</v>
      </c>
      <c r="AS315" s="10">
        <v>0.18858757181241148</v>
      </c>
      <c r="AT315" s="10">
        <v>0.19060241593263488</v>
      </c>
      <c r="AU315" s="10">
        <v>0.19332667834824022</v>
      </c>
      <c r="AV315" s="10">
        <v>0.14437655647454312</v>
      </c>
      <c r="AW315" s="10">
        <v>0.19542613453732047</v>
      </c>
      <c r="AX315" s="10">
        <v>0.20054292570448493</v>
      </c>
      <c r="AY315" s="10">
        <v>0.26214392011211418</v>
      </c>
      <c r="AZ315" s="10">
        <v>0</v>
      </c>
      <c r="BA315" s="10">
        <v>0</v>
      </c>
      <c r="BB315" s="10">
        <v>-0.018729959246889472</v>
      </c>
      <c r="BC315" s="10">
        <v>0.010368701134384928</v>
      </c>
      <c r="BD315" s="10">
        <v>-0.81517329103948943</v>
      </c>
      <c r="BE315" s="10">
        <v>-0.0083612581125045438</v>
      </c>
      <c r="BF315" s="10">
        <v>-0.051386219650852105</v>
      </c>
      <c r="BG315" s="10">
        <v>0.22997778254164158</v>
      </c>
    </row>
    <row r="316" x14ac:dyDescent="0.3">
      <c r="A316" s="36">
        <v>8.6499999999999879</v>
      </c>
      <c r="B316" s="36">
        <v>8.6999999999999886</v>
      </c>
      <c r="C316" s="37">
        <v>174</v>
      </c>
      <c r="D316" s="2">
        <v>277130493588.70001</v>
      </c>
      <c r="E316" s="2">
        <v>299416125586.90002</v>
      </c>
      <c r="F316" s="2">
        <v>294907787706.49109</v>
      </c>
      <c r="G316" s="2">
        <v>302946011586.90002</v>
      </c>
      <c r="H316" s="2">
        <v>54447981596</v>
      </c>
      <c r="I316" s="2">
        <v>298437673706.49109</v>
      </c>
      <c r="J316" s="2">
        <v>288518916045.4812</v>
      </c>
      <c r="K316" s="2">
        <v>352183458034.25122</v>
      </c>
      <c r="L316" s="10">
        <v>578927.52404241951</v>
      </c>
      <c r="M316" s="10">
        <v>625482.36392079981</v>
      </c>
      <c r="N316" s="10">
        <v>616064.41480645468</v>
      </c>
      <c r="O316" s="10">
        <v>632856.32026775065</v>
      </c>
      <c r="P316" s="10">
        <v>113742.21135427149</v>
      </c>
      <c r="Q316" s="10">
        <v>623438.37115340552</v>
      </c>
      <c r="R316" s="10">
        <v>602718.01757590426</v>
      </c>
      <c r="S316" s="10">
        <v>735713.68754196144</v>
      </c>
      <c r="T316" s="10">
        <v>4152700.8854229422</v>
      </c>
      <c r="U316" s="10">
        <v>4486643.0746519817</v>
      </c>
      <c r="V316" s="10">
        <v>4419087.2511649234</v>
      </c>
      <c r="W316" s="10">
        <v>4539537.1482265675</v>
      </c>
      <c r="X316" s="10">
        <v>815883.44341050426</v>
      </c>
      <c r="Y316" s="10">
        <v>4471981.3247395093</v>
      </c>
      <c r="Z316" s="10">
        <v>4323352.3045700341</v>
      </c>
      <c r="AA316" s="10">
        <v>5277342.5943545541</v>
      </c>
      <c r="AB316" s="10">
        <v>8.6750209641480414</v>
      </c>
      <c r="AC316" s="10">
        <v>9.372628514584548</v>
      </c>
      <c r="AD316" s="10">
        <v>9.2315039305679871</v>
      </c>
      <c r="AE316" s="10">
        <v>9.4831246012999273</v>
      </c>
      <c r="AF316" s="10">
        <v>1.704386174485226</v>
      </c>
      <c r="AG316" s="10">
        <v>9.3420000172833682</v>
      </c>
      <c r="AH316" s="10">
        <v>9.0315129628516413</v>
      </c>
      <c r="AI316" s="10">
        <v>11.02440529769928</v>
      </c>
      <c r="AJ316" s="10">
        <v>0.00088473294764134381</v>
      </c>
      <c r="AK316" s="10">
        <v>0.00088308958686641288</v>
      </c>
      <c r="AL316" s="10">
        <v>0.0008886933748039668</v>
      </c>
      <c r="AM316" s="10">
        <v>0.00088591437487328987</v>
      </c>
      <c r="AN316" s="10">
        <v>0.00033247954930296141</v>
      </c>
      <c r="AO316" s="10">
        <v>0.00089153040972601415</v>
      </c>
      <c r="AP316" s="10">
        <v>0.00090537543047561873</v>
      </c>
      <c r="AQ316" s="10">
        <v>0.00092177093140529234</v>
      </c>
      <c r="AR316" s="10">
        <v>0.1779409695428775</v>
      </c>
      <c r="AS316" s="10">
        <v>0.1894706613992779</v>
      </c>
      <c r="AT316" s="10">
        <v>0.19149110930743884</v>
      </c>
      <c r="AU316" s="10">
        <v>0.1942125927231135</v>
      </c>
      <c r="AV316" s="10">
        <v>0.14470903602384608</v>
      </c>
      <c r="AW316" s="10">
        <v>0.19631766494704647</v>
      </c>
      <c r="AX316" s="10">
        <v>0.20144830113496054</v>
      </c>
      <c r="AY316" s="10">
        <v>0.26306569104351946</v>
      </c>
      <c r="AZ316" s="10">
        <v>0</v>
      </c>
      <c r="BA316" s="10">
        <v>0.08041566162428504</v>
      </c>
      <c r="BB316" s="10">
        <v>0.06414773736222279</v>
      </c>
      <c r="BC316" s="10">
        <v>0.09315293190547913</v>
      </c>
      <c r="BD316" s="10">
        <v>-0.80352944603487653</v>
      </c>
      <c r="BE316" s="10">
        <v>0.076885007643416881</v>
      </c>
      <c r="BF316" s="10">
        <v>0.041094079216281276</v>
      </c>
      <c r="BG316" s="10">
        <v>0.27082174708980311</v>
      </c>
    </row>
    <row r="317" x14ac:dyDescent="0.3">
      <c r="A317" s="36">
        <v>8.6999999999999886</v>
      </c>
      <c r="B317" s="36">
        <v>8.7499999999999893</v>
      </c>
      <c r="C317" s="37">
        <v>175</v>
      </c>
      <c r="D317" s="2">
        <v>307248971315</v>
      </c>
      <c r="E317" s="2">
        <v>356187203315</v>
      </c>
      <c r="F317" s="2">
        <v>349523232733.92932</v>
      </c>
      <c r="G317" s="2">
        <v>359232939315</v>
      </c>
      <c r="H317" s="2">
        <v>97413345832</v>
      </c>
      <c r="I317" s="2">
        <v>352568968733.92932</v>
      </c>
      <c r="J317" s="2">
        <v>333485590811.40918</v>
      </c>
      <c r="K317" s="2">
        <v>438404079098.09918</v>
      </c>
      <c r="L317" s="10">
        <v>641845.23299685761</v>
      </c>
      <c r="M317" s="10">
        <v>744077.53921438148</v>
      </c>
      <c r="N317" s="10">
        <v>730156.45843098499</v>
      </c>
      <c r="O317" s="10">
        <v>750440.10285194276</v>
      </c>
      <c r="P317" s="10">
        <v>203497.15536864041</v>
      </c>
      <c r="Q317" s="10">
        <v>736519.02206854627</v>
      </c>
      <c r="R317" s="10">
        <v>696653.71317386045</v>
      </c>
      <c r="S317" s="10">
        <v>915829.16320655833</v>
      </c>
      <c r="T317" s="10">
        <v>4171574.4275861131</v>
      </c>
      <c r="U317" s="10">
        <v>4836017.5867242338</v>
      </c>
      <c r="V317" s="10">
        <v>4745539.6621173508</v>
      </c>
      <c r="W317" s="10">
        <v>4877370.0910349879</v>
      </c>
      <c r="X317" s="10">
        <v>1322598.4797903679</v>
      </c>
      <c r="Y317" s="10">
        <v>4786892.1664281059</v>
      </c>
      <c r="Z317" s="10">
        <v>4527793.7193516791</v>
      </c>
      <c r="AA317" s="10">
        <v>5952290.865247841</v>
      </c>
      <c r="AB317" s="10">
        <v>8.7144479246854516</v>
      </c>
      <c r="AC317" s="10">
        <v>10.102474294521359</v>
      </c>
      <c r="AD317" s="10">
        <v>9.9134652822150482</v>
      </c>
      <c r="AE317" s="10">
        <v>10.188859962960681</v>
      </c>
      <c r="AF317" s="10">
        <v>2.762917401445161</v>
      </c>
      <c r="AG317" s="10">
        <v>9.9998509506543698</v>
      </c>
      <c r="AH317" s="10">
        <v>9.4585924968957205</v>
      </c>
      <c r="AI317" s="10">
        <v>12.434376918883929</v>
      </c>
      <c r="AJ317" s="10">
        <v>0.00098088551906066611</v>
      </c>
      <c r="AK317" s="10">
        <v>0.0010505286233531714</v>
      </c>
      <c r="AL317" s="10">
        <v>0.0010532749361636172</v>
      </c>
      <c r="AM317" s="10">
        <v>0.0010505159754376</v>
      </c>
      <c r="AN317" s="10">
        <v>0.00059484198254827953</v>
      </c>
      <c r="AO317" s="10">
        <v>0.0010532381962646347</v>
      </c>
      <c r="AP317" s="10">
        <v>0.0010464813346612615</v>
      </c>
      <c r="AQ317" s="10">
        <v>0.0011474364485422061</v>
      </c>
      <c r="AR317" s="10">
        <v>0.17892185506193817</v>
      </c>
      <c r="AS317" s="10">
        <v>0.19052119002263107</v>
      </c>
      <c r="AT317" s="10">
        <v>0.19254438424360246</v>
      </c>
      <c r="AU317" s="10">
        <v>0.1952631086985511</v>
      </c>
      <c r="AV317" s="10">
        <v>0.14530387800639435</v>
      </c>
      <c r="AW317" s="10">
        <v>0.1973709031433111</v>
      </c>
      <c r="AX317" s="10">
        <v>0.2024947824696218</v>
      </c>
      <c r="AY317" s="10">
        <v>0.26421312749206166</v>
      </c>
      <c r="AZ317" s="10">
        <v>0</v>
      </c>
      <c r="BA317" s="10">
        <v>0.15927874970760181</v>
      </c>
      <c r="BB317" s="10">
        <v>0.13758959464696985</v>
      </c>
      <c r="BC317" s="10">
        <v>0.16919167467839813</v>
      </c>
      <c r="BD317" s="10">
        <v>-0.68294980642220215</v>
      </c>
      <c r="BE317" s="10">
        <v>0.14750251961776639</v>
      </c>
      <c r="BF317" s="10">
        <v>0.085392049920032687</v>
      </c>
      <c r="BG317" s="10">
        <v>0.42686915182096863</v>
      </c>
    </row>
    <row r="318" x14ac:dyDescent="0.3">
      <c r="A318" s="36">
        <v>8.7499999999999893</v>
      </c>
      <c r="B318" s="36">
        <v>8.7999999999999901</v>
      </c>
      <c r="C318" s="37">
        <v>176</v>
      </c>
      <c r="D318" s="2">
        <v>1444982723060.05</v>
      </c>
      <c r="E318" s="2">
        <v>1713767001260.05</v>
      </c>
      <c r="F318" s="2">
        <v>1691719697996.228</v>
      </c>
      <c r="G318" s="2">
        <v>1724798220460.05</v>
      </c>
      <c r="H318" s="2">
        <v>764907089276.66003</v>
      </c>
      <c r="I318" s="2">
        <v>1702750917196.228</v>
      </c>
      <c r="J318" s="2">
        <v>1648558608723.2581</v>
      </c>
      <c r="K318" s="2">
        <v>2163750834587.198</v>
      </c>
      <c r="L318" s="10">
        <v>3018578.9348276099</v>
      </c>
      <c r="M318" s="10">
        <v>3580071.1570108412</v>
      </c>
      <c r="N318" s="10">
        <v>3534014.1875122781</v>
      </c>
      <c r="O318" s="10">
        <v>3603115.4504623711</v>
      </c>
      <c r="P318" s="10">
        <v>1597896.216988107</v>
      </c>
      <c r="Q318" s="10">
        <v>3557058.4809638071</v>
      </c>
      <c r="R318" s="10">
        <v>3443850.3725375938</v>
      </c>
      <c r="S318" s="10">
        <v>4520090.5071507534</v>
      </c>
      <c r="T318" s="10">
        <v>4200055.0026597278</v>
      </c>
      <c r="U318" s="10">
        <v>4981316.075386948</v>
      </c>
      <c r="V318" s="10">
        <v>4917232.3428338887</v>
      </c>
      <c r="W318" s="10">
        <v>5013379.937914161</v>
      </c>
      <c r="X318" s="10">
        <v>2223315.0581087028</v>
      </c>
      <c r="Y318" s="10">
        <v>4949296.2053611027</v>
      </c>
      <c r="Z318" s="10">
        <v>4791778.2830529632</v>
      </c>
      <c r="AA318" s="10">
        <v>6289260.3297509821</v>
      </c>
      <c r="AB318" s="10">
        <v>8.7739440436334544</v>
      </c>
      <c r="AC318" s="10">
        <v>10.40600384552577</v>
      </c>
      <c r="AD318" s="10">
        <v>10.27213248356226</v>
      </c>
      <c r="AE318" s="10">
        <v>10.47298547682783</v>
      </c>
      <c r="AF318" s="10">
        <v>4.6445205833876608</v>
      </c>
      <c r="AG318" s="10">
        <v>10.339114114864319</v>
      </c>
      <c r="AH318" s="10">
        <v>10.010058082187181</v>
      </c>
      <c r="AI318" s="10">
        <v>13.138308468373509</v>
      </c>
      <c r="AJ318" s="10">
        <v>0.0046130752603540321</v>
      </c>
      <c r="AK318" s="10">
        <v>0.0050545366925763306</v>
      </c>
      <c r="AL318" s="10">
        <v>0.0050979328125810774</v>
      </c>
      <c r="AM318" s="10">
        <v>0.0050438806877083266</v>
      </c>
      <c r="AN318" s="10">
        <v>0.0046708060950422306</v>
      </c>
      <c r="AO318" s="10">
        <v>0.0050866708750795407</v>
      </c>
      <c r="AP318" s="10">
        <v>0.0051731944667427754</v>
      </c>
      <c r="AQ318" s="10">
        <v>0.005663192227309123</v>
      </c>
      <c r="AR318" s="10">
        <v>0.18353493032229221</v>
      </c>
      <c r="AS318" s="10">
        <v>0.1955757267152074</v>
      </c>
      <c r="AT318" s="10">
        <v>0.19764231705618354</v>
      </c>
      <c r="AU318" s="10">
        <v>0.20030698938625943</v>
      </c>
      <c r="AV318" s="10">
        <v>0.14997468410143658</v>
      </c>
      <c r="AW318" s="10">
        <v>0.20245757401839065</v>
      </c>
      <c r="AX318" s="10">
        <v>0.20766797693636457</v>
      </c>
      <c r="AY318" s="10">
        <v>0.26987631971937076</v>
      </c>
      <c r="AZ318" s="10">
        <v>0</v>
      </c>
      <c r="BA318" s="10">
        <v>0.18601210513492772</v>
      </c>
      <c r="BB318" s="10">
        <v>0.17075427338927729</v>
      </c>
      <c r="BC318" s="10">
        <v>0.19364625814171177</v>
      </c>
      <c r="BD318" s="10">
        <v>-0.47064620422809555</v>
      </c>
      <c r="BE318" s="10">
        <v>0.17838842639606134</v>
      </c>
      <c r="BF318" s="10">
        <v>0.14088465032446473</v>
      </c>
      <c r="BG318" s="10">
        <v>0.49742332559174662</v>
      </c>
    </row>
    <row r="319" x14ac:dyDescent="0.3">
      <c r="A319" s="36">
        <v>8.7999999999999901</v>
      </c>
      <c r="B319" s="36">
        <v>8.8499999999999908</v>
      </c>
      <c r="C319" s="37">
        <v>177</v>
      </c>
      <c r="D319" s="2">
        <v>428840965068.44</v>
      </c>
      <c r="E319" s="2">
        <v>438475671068.44</v>
      </c>
      <c r="F319" s="2">
        <v>430912760514.61243</v>
      </c>
      <c r="G319" s="2">
        <v>444997887068.44</v>
      </c>
      <c r="H319" s="2">
        <v>85068261154</v>
      </c>
      <c r="I319" s="2">
        <v>437434976514.61243</v>
      </c>
      <c r="J319" s="2">
        <v>428018991896.69238</v>
      </c>
      <c r="K319" s="2">
        <v>528859796908.06238</v>
      </c>
      <c r="L319" s="10">
        <v>895851.75164266652</v>
      </c>
      <c r="M319" s="10">
        <v>915978.71932935808</v>
      </c>
      <c r="N319" s="10">
        <v>900179.74670536467</v>
      </c>
      <c r="O319" s="10">
        <v>929603.67380929994</v>
      </c>
      <c r="P319" s="10">
        <v>177708.18781700189</v>
      </c>
      <c r="Q319" s="10">
        <v>913804.70118530642</v>
      </c>
      <c r="R319" s="10">
        <v>894134.64398343023</v>
      </c>
      <c r="S319" s="10">
        <v>1104791.7853600129</v>
      </c>
      <c r="T319" s="10">
        <v>4226366.5891555957</v>
      </c>
      <c r="U319" s="10">
        <v>4321319.7369460324</v>
      </c>
      <c r="V319" s="10">
        <v>4246784.8042201726</v>
      </c>
      <c r="W319" s="10">
        <v>4385598.2878192142</v>
      </c>
      <c r="X319" s="10">
        <v>838375.26268380182</v>
      </c>
      <c r="Y319" s="10">
        <v>4311063.3550933534</v>
      </c>
      <c r="Z319" s="10">
        <v>4218265.7773553478</v>
      </c>
      <c r="AA319" s="10">
        <v>5212084.5676278472</v>
      </c>
      <c r="AB319" s="10">
        <v>8.8289091303925034</v>
      </c>
      <c r="AC319" s="10">
        <v>9.0272669149816505</v>
      </c>
      <c r="AD319" s="10">
        <v>8.8715629233390292</v>
      </c>
      <c r="AE319" s="10">
        <v>9.1615452537676898</v>
      </c>
      <c r="AF319" s="10">
        <v>1.751371741011964</v>
      </c>
      <c r="AG319" s="10">
        <v>9.0058412621250685</v>
      </c>
      <c r="AH319" s="10">
        <v>8.8119864783323827</v>
      </c>
      <c r="AI319" s="10">
        <v>10.8880808270589</v>
      </c>
      <c r="AJ319" s="10">
        <v>0.0013690652594061192</v>
      </c>
      <c r="AK319" s="10">
        <v>0.001293227939730388</v>
      </c>
      <c r="AL319" s="10">
        <v>0.0012985391751300826</v>
      </c>
      <c r="AM319" s="10">
        <v>0.0013013210600697645</v>
      </c>
      <c r="AN319" s="10">
        <v>0.00051945832149168916</v>
      </c>
      <c r="AO319" s="10">
        <v>0.0013067605674480214</v>
      </c>
      <c r="AP319" s="10">
        <v>0.0013431281537849709</v>
      </c>
      <c r="AQ319" s="10">
        <v>0.0013841864984225022</v>
      </c>
      <c r="AR319" s="10">
        <v>0.18490399558169832</v>
      </c>
      <c r="AS319" s="10">
        <v>0.19686895465493778</v>
      </c>
      <c r="AT319" s="10">
        <v>0.19894085623131363</v>
      </c>
      <c r="AU319" s="10">
        <v>0.20160831044632921</v>
      </c>
      <c r="AV319" s="10">
        <v>0.15049414242292827</v>
      </c>
      <c r="AW319" s="10">
        <v>0.20376433458583867</v>
      </c>
      <c r="AX319" s="10">
        <v>0.20901110509014956</v>
      </c>
      <c r="AY319" s="10">
        <v>0.27126050621779324</v>
      </c>
      <c r="AZ319" s="10">
        <v>0</v>
      </c>
      <c r="BA319" s="10">
        <v>0.022466850848687825</v>
      </c>
      <c r="BB319" s="10">
        <v>0.0048311509742120506</v>
      </c>
      <c r="BC319" s="10">
        <v>0.037675789665806425</v>
      </c>
      <c r="BD319" s="10">
        <v>-0.80163214785130499</v>
      </c>
      <c r="BE319" s="10">
        <v>0.020040089791330651</v>
      </c>
      <c r="BF319" s="10">
        <v>-0.0019167319325857912</v>
      </c>
      <c r="BG319" s="10">
        <v>0.23323059126046908</v>
      </c>
    </row>
    <row r="320" x14ac:dyDescent="0.3">
      <c r="A320" s="36">
        <v>8.8499999999999908</v>
      </c>
      <c r="B320" s="36">
        <v>8.8999999999999915</v>
      </c>
      <c r="C320" s="37">
        <v>178</v>
      </c>
      <c r="D320" s="2">
        <v>426165339530.21997</v>
      </c>
      <c r="E320" s="2">
        <v>439666594530.21997</v>
      </c>
      <c r="F320" s="2">
        <v>427328078080.77002</v>
      </c>
      <c r="G320" s="2">
        <v>444676524530.21997</v>
      </c>
      <c r="H320" s="2">
        <v>126451340972</v>
      </c>
      <c r="I320" s="2">
        <v>432338008080.77002</v>
      </c>
      <c r="J320" s="2">
        <v>413307600378.88</v>
      </c>
      <c r="K320" s="2">
        <v>534777860832.21997</v>
      </c>
      <c r="L320" s="10">
        <v>890262.35132786294</v>
      </c>
      <c r="M320" s="10">
        <v>918466.5667045213</v>
      </c>
      <c r="N320" s="10">
        <v>892691.32022789901</v>
      </c>
      <c r="O320" s="10">
        <v>928932.3452371083</v>
      </c>
      <c r="P320" s="10">
        <v>264157.72870311339</v>
      </c>
      <c r="Q320" s="10">
        <v>903157.09876048588</v>
      </c>
      <c r="R320" s="10">
        <v>863402.44502424262</v>
      </c>
      <c r="S320" s="10">
        <v>1117154.661961467</v>
      </c>
      <c r="T320" s="10">
        <v>4249626.9510307824</v>
      </c>
      <c r="U320" s="10">
        <v>4384258.4937648457</v>
      </c>
      <c r="V320" s="10">
        <v>4261221.5238950774</v>
      </c>
      <c r="W320" s="10">
        <v>4434216.412853823</v>
      </c>
      <c r="X320" s="10">
        <v>1260944.935552387</v>
      </c>
      <c r="Y320" s="10">
        <v>4311179.4429840557</v>
      </c>
      <c r="Z320" s="10">
        <v>4121412.4066779022</v>
      </c>
      <c r="AA320" s="10">
        <v>5332687.1038183942</v>
      </c>
      <c r="AB320" s="10">
        <v>8.8775001877473052</v>
      </c>
      <c r="AC320" s="10">
        <v>9.1587464146916364</v>
      </c>
      <c r="AD320" s="10">
        <v>8.9017213309125083</v>
      </c>
      <c r="AE320" s="10">
        <v>9.2631088543133764</v>
      </c>
      <c r="AF320" s="10">
        <v>2.634122719734286</v>
      </c>
      <c r="AG320" s="10">
        <v>9.0060837705342465</v>
      </c>
      <c r="AH320" s="10">
        <v>8.6096591149471262</v>
      </c>
      <c r="AI320" s="10">
        <v>11.14002036199024</v>
      </c>
      <c r="AJ320" s="10">
        <v>0.0013605233842823837</v>
      </c>
      <c r="AK320" s="10">
        <v>0.0012967404162404334</v>
      </c>
      <c r="AL320" s="10">
        <v>0.001287736871282812</v>
      </c>
      <c r="AM320" s="10">
        <v>0.0013003812896774638</v>
      </c>
      <c r="AN320" s="10">
        <v>0.0007721587398239624</v>
      </c>
      <c r="AO320" s="10">
        <v>0.0012915342647505507</v>
      </c>
      <c r="AP320" s="10">
        <v>0.001296963650566627</v>
      </c>
      <c r="AQ320" s="10">
        <v>0.0013996758667362071</v>
      </c>
      <c r="AR320" s="10">
        <v>0.1862645189659807</v>
      </c>
      <c r="AS320" s="10">
        <v>0.19816569507117821</v>
      </c>
      <c r="AT320" s="10">
        <v>0.20022859310259644</v>
      </c>
      <c r="AU320" s="10">
        <v>0.20290869173600667</v>
      </c>
      <c r="AV320" s="10">
        <v>0.15126630116275225</v>
      </c>
      <c r="AW320" s="10">
        <v>0.20505586885058921</v>
      </c>
      <c r="AX320" s="10">
        <v>0.2103080687407162</v>
      </c>
      <c r="AY320" s="10">
        <v>0.27266018208452947</v>
      </c>
      <c r="AZ320" s="10">
        <v>0</v>
      </c>
      <c r="BA320" s="10">
        <v>0.031680790875398213</v>
      </c>
      <c r="BB320" s="10">
        <v>0.0027283742780015441</v>
      </c>
      <c r="BC320" s="10">
        <v>0.043436627249897164</v>
      </c>
      <c r="BD320" s="10">
        <v>-0.70328102911561818</v>
      </c>
      <c r="BE320" s="10">
        <v>0.014484210652500273</v>
      </c>
      <c r="BF320" s="10">
        <v>-0.030170776359977114</v>
      </c>
      <c r="BG320" s="10">
        <v>0.25486005366304099</v>
      </c>
    </row>
    <row r="321" x14ac:dyDescent="0.3">
      <c r="A321" s="36">
        <v>8.8999999999999915</v>
      </c>
      <c r="B321" s="36">
        <v>8.9499999999999922</v>
      </c>
      <c r="C321" s="37">
        <v>179</v>
      </c>
      <c r="D321" s="2">
        <v>297689903694.96997</v>
      </c>
      <c r="E321" s="2">
        <v>318057991687.35999</v>
      </c>
      <c r="F321" s="2">
        <v>312188223090.59723</v>
      </c>
      <c r="G321" s="2">
        <v>321923260887.35999</v>
      </c>
      <c r="H321" s="2">
        <v>81515258890</v>
      </c>
      <c r="I321" s="2">
        <v>316053492290.59723</v>
      </c>
      <c r="J321" s="2">
        <v>304409881273.22717</v>
      </c>
      <c r="K321" s="2">
        <v>395541702091.22717</v>
      </c>
      <c r="L321" s="10">
        <v>621876.27441075828</v>
      </c>
      <c r="M321" s="10">
        <v>664425.35155566782</v>
      </c>
      <c r="N321" s="10">
        <v>652163.36422824941</v>
      </c>
      <c r="O321" s="10">
        <v>672499.92573455453</v>
      </c>
      <c r="P321" s="10">
        <v>170285.94143415749</v>
      </c>
      <c r="Q321" s="10">
        <v>660237.93840713613</v>
      </c>
      <c r="R321" s="10">
        <v>635914.35419989494</v>
      </c>
      <c r="S321" s="10">
        <v>826289.36022843898</v>
      </c>
      <c r="T321" s="10">
        <v>4271078.5476831803</v>
      </c>
      <c r="U321" s="10">
        <v>4563307.8191560851</v>
      </c>
      <c r="V321" s="10">
        <v>4479091.8534067525</v>
      </c>
      <c r="W321" s="10">
        <v>4618764.4139422374</v>
      </c>
      <c r="X321" s="10">
        <v>1169532.6889912339</v>
      </c>
      <c r="Y321" s="10">
        <v>4534548.4481929038</v>
      </c>
      <c r="Z321" s="10">
        <v>4367492.8086949196</v>
      </c>
      <c r="AA321" s="10">
        <v>5674998.236577672</v>
      </c>
      <c r="AB321" s="10">
        <v>8.922312722001152</v>
      </c>
      <c r="AC321" s="10">
        <v>9.5327816978101243</v>
      </c>
      <c r="AD321" s="10">
        <v>9.3568539610073227</v>
      </c>
      <c r="AE321" s="10">
        <v>9.6486309091171254</v>
      </c>
      <c r="AF321" s="10">
        <v>2.443161902382494</v>
      </c>
      <c r="AG321" s="10">
        <v>9.4727031723143256</v>
      </c>
      <c r="AH321" s="10">
        <v>9.1237227822478797</v>
      </c>
      <c r="AI321" s="10">
        <v>11.85511069353131</v>
      </c>
      <c r="AJ321" s="10">
        <v>0.00095036840792412064</v>
      </c>
      <c r="AK321" s="10">
        <v>0.00093807138786595936</v>
      </c>
      <c r="AL321" s="10">
        <v>0.00094076730801208991</v>
      </c>
      <c r="AM321" s="10">
        <v>0.00094141013090838456</v>
      </c>
      <c r="AN321" s="10">
        <v>0.00049776237323464838</v>
      </c>
      <c r="AO321" s="10">
        <v>0.00094415459006121181</v>
      </c>
      <c r="AP321" s="10">
        <v>0.00095524144855491729</v>
      </c>
      <c r="AQ321" s="10">
        <v>0.0010352526072102072</v>
      </c>
      <c r="AR321" s="10">
        <v>0.18721488737390482</v>
      </c>
      <c r="AS321" s="10">
        <v>0.19910376645904415</v>
      </c>
      <c r="AT321" s="10">
        <v>0.20116936041060854</v>
      </c>
      <c r="AU321" s="10">
        <v>0.20385010186691505</v>
      </c>
      <c r="AV321" s="10">
        <v>0.1517640635359869</v>
      </c>
      <c r="AW321" s="10">
        <v>0.20600002344065044</v>
      </c>
      <c r="AX321" s="10">
        <v>0.21126331018927111</v>
      </c>
      <c r="AY321" s="10">
        <v>0.27369543469173968</v>
      </c>
      <c r="AZ321" s="10">
        <v>0</v>
      </c>
      <c r="BA321" s="10">
        <v>0.06842048635032083</v>
      </c>
      <c r="BB321" s="10">
        <v>0.048702758191232043</v>
      </c>
      <c r="BC321" s="10">
        <v>0.081404699627370958</v>
      </c>
      <c r="BD321" s="10">
        <v>-0.72617392166069172</v>
      </c>
      <c r="BE321" s="10">
        <v>0.06168697146828217</v>
      </c>
      <c r="BF321" s="10">
        <v>0.022573750385377123</v>
      </c>
      <c r="BG321" s="10">
        <v>0.32870378599242556</v>
      </c>
    </row>
    <row r="322" x14ac:dyDescent="0.3">
      <c r="A322" s="36">
        <v>8.9499999999999922</v>
      </c>
      <c r="B322" s="36">
        <v>8.9999999999999929</v>
      </c>
      <c r="C322" s="37">
        <v>180</v>
      </c>
      <c r="D322" s="2">
        <v>447877547394.37</v>
      </c>
      <c r="E322" s="2">
        <v>452519203394.37</v>
      </c>
      <c r="F322" s="2">
        <v>443075263549.867</v>
      </c>
      <c r="G322" s="2">
        <v>464080562653.15002</v>
      </c>
      <c r="H322" s="2">
        <v>111413706632.78</v>
      </c>
      <c r="I322" s="2">
        <v>454636622808.64697</v>
      </c>
      <c r="J322" s="2">
        <v>441738362302.297</v>
      </c>
      <c r="K322" s="2">
        <v>604077896800.50696</v>
      </c>
      <c r="L322" s="10">
        <v>935619.30421137356</v>
      </c>
      <c r="M322" s="10">
        <v>945315.75580260402</v>
      </c>
      <c r="N322" s="10">
        <v>925587.29993842181</v>
      </c>
      <c r="O322" s="10">
        <v>969467.51551542734</v>
      </c>
      <c r="P322" s="10">
        <v>232744.0062262922</v>
      </c>
      <c r="Q322" s="10">
        <v>949739.05965124513</v>
      </c>
      <c r="R322" s="10">
        <v>922794.50395584188</v>
      </c>
      <c r="S322" s="10">
        <v>1261922.9179539459</v>
      </c>
      <c r="T322" s="10">
        <v>4293757.4647860685</v>
      </c>
      <c r="U322" s="10">
        <v>4338256.5588239748</v>
      </c>
      <c r="V322" s="10">
        <v>4247718.4475919334</v>
      </c>
      <c r="W322" s="10">
        <v>4449094.1592110936</v>
      </c>
      <c r="X322" s="10">
        <v>1068112.1152803691</v>
      </c>
      <c r="Y322" s="10">
        <v>4358556.0479790522</v>
      </c>
      <c r="Z322" s="10">
        <v>4234901.7084076833</v>
      </c>
      <c r="AA322" s="10">
        <v>5791234.6662369203</v>
      </c>
      <c r="AB322" s="10">
        <v>8.9696891371921268</v>
      </c>
      <c r="AC322" s="10">
        <v>9.0626480534048266</v>
      </c>
      <c r="AD322" s="10">
        <v>8.8735133108209432</v>
      </c>
      <c r="AE322" s="10">
        <v>9.294188569686483</v>
      </c>
      <c r="AF322" s="10">
        <v>2.2312936201698048</v>
      </c>
      <c r="AG322" s="10">
        <v>9.1050538271025996</v>
      </c>
      <c r="AH322" s="10">
        <v>8.8467390537330619</v>
      </c>
      <c r="AI322" s="10">
        <v>12.0979294016235</v>
      </c>
      <c r="AJ322" s="10">
        <v>0.0014298391258115732</v>
      </c>
      <c r="AK322" s="10">
        <v>0.0013346475430852222</v>
      </c>
      <c r="AL322" s="10">
        <v>0.0013351904143276765</v>
      </c>
      <c r="AM322" s="10">
        <v>0.0013571251174428348</v>
      </c>
      <c r="AN322" s="10">
        <v>0.00068033337291166713</v>
      </c>
      <c r="AO322" s="10">
        <v>0.0013581474804272625</v>
      </c>
      <c r="AP322" s="10">
        <v>0.0013861796841909383</v>
      </c>
      <c r="AQ322" s="10">
        <v>0.0015810550804490093</v>
      </c>
      <c r="AR322" s="10">
        <v>0.18864472649971639</v>
      </c>
      <c r="AS322" s="10">
        <v>0.20043841400212936</v>
      </c>
      <c r="AT322" s="10">
        <v>0.20250455082493621</v>
      </c>
      <c r="AU322" s="10">
        <v>0.20520722698435789</v>
      </c>
      <c r="AV322" s="10">
        <v>0.15244439690889858</v>
      </c>
      <c r="AW322" s="10">
        <v>0.20735817092107769</v>
      </c>
      <c r="AX322" s="10">
        <v>0.21264948987346205</v>
      </c>
      <c r="AY322" s="10">
        <v>0.27527648977218871</v>
      </c>
      <c r="AZ322" s="10">
        <v>0</v>
      </c>
      <c r="BA322" s="10">
        <v>0.010363672005895053</v>
      </c>
      <c r="BB322" s="10">
        <v>-0.010722314329980054</v>
      </c>
      <c r="BC322" s="10">
        <v>0.036177333186369287</v>
      </c>
      <c r="BD322" s="10">
        <v>-0.75124069674634353</v>
      </c>
      <c r="BE322" s="10">
        <v>0.015091346850493847</v>
      </c>
      <c r="BF322" s="10">
        <v>-0.013707284787525365</v>
      </c>
      <c r="BG322" s="10">
        <v>0.34875682050790036</v>
      </c>
    </row>
    <row r="323" x14ac:dyDescent="0.3">
      <c r="A323" s="36">
        <v>8.9999999999999929</v>
      </c>
      <c r="B323" s="36">
        <v>9.0499999999999936</v>
      </c>
      <c r="C323" s="37">
        <v>181</v>
      </c>
      <c r="D323" s="2">
        <v>536042556540.88</v>
      </c>
      <c r="E323" s="2">
        <v>558861260538.28003</v>
      </c>
      <c r="F323" s="2">
        <v>548052572884.00739</v>
      </c>
      <c r="G323" s="2">
        <v>565916072538.28003</v>
      </c>
      <c r="H323" s="2">
        <v>136931046548</v>
      </c>
      <c r="I323" s="2">
        <v>555107384884.00745</v>
      </c>
      <c r="J323" s="2">
        <v>535562710965.72748</v>
      </c>
      <c r="K323" s="2">
        <v>679149043399.15747</v>
      </c>
      <c r="L323" s="10">
        <v>1119796.6200722491</v>
      </c>
      <c r="M323" s="10">
        <v>1167465.0510558051</v>
      </c>
      <c r="N323" s="10">
        <v>1144885.627547387</v>
      </c>
      <c r="O323" s="10">
        <v>1182202.6022752901</v>
      </c>
      <c r="P323" s="10">
        <v>286049.9063672988</v>
      </c>
      <c r="Q323" s="10">
        <v>1159623.178766873</v>
      </c>
      <c r="R323" s="10">
        <v>1118794.2193362331</v>
      </c>
      <c r="S323" s="10">
        <v>1418747.0640974741</v>
      </c>
      <c r="T323" s="10">
        <v>4318048.6268799743</v>
      </c>
      <c r="U323" s="10">
        <v>4501862.9010655712</v>
      </c>
      <c r="V323" s="10">
        <v>4414794.3683261434</v>
      </c>
      <c r="W323" s="10">
        <v>4558692.3839075239</v>
      </c>
      <c r="X323" s="10">
        <v>1103037.2687932979</v>
      </c>
      <c r="Y323" s="10">
        <v>4471623.8511680961</v>
      </c>
      <c r="Z323" s="10">
        <v>4314183.2686138833</v>
      </c>
      <c r="AA323" s="10">
        <v>5470831.669076506</v>
      </c>
      <c r="AB323" s="10">
        <v>9.0204335433562814</v>
      </c>
      <c r="AC323" s="10">
        <v>9.4044228375689105</v>
      </c>
      <c r="AD323" s="10">
        <v>9.2225360685305908</v>
      </c>
      <c r="AE323" s="10">
        <v>9.5231400215505886</v>
      </c>
      <c r="AF323" s="10">
        <v>2.3042525081947698</v>
      </c>
      <c r="AG323" s="10">
        <v>9.3412532525122689</v>
      </c>
      <c r="AH323" s="10">
        <v>9.0123587831177137</v>
      </c>
      <c r="AI323" s="10">
        <v>11.42860531736325</v>
      </c>
      <c r="AJ323" s="10">
        <v>0.001711303959980217</v>
      </c>
      <c r="AK323" s="10">
        <v>0.0016482898465037948</v>
      </c>
      <c r="AL323" s="10">
        <v>0.0016515355337141041</v>
      </c>
      <c r="AM323" s="10">
        <v>0.0016549258430810687</v>
      </c>
      <c r="AN323" s="10">
        <v>0.00083615170493678097</v>
      </c>
      <c r="AO323" s="10">
        <v>0.0016582863287370924</v>
      </c>
      <c r="AP323" s="10">
        <v>0.0016806014892654356</v>
      </c>
      <c r="AQ323" s="10">
        <v>0.0017775390411328513</v>
      </c>
      <c r="AR323" s="10">
        <v>0.1903560304596966</v>
      </c>
      <c r="AS323" s="10">
        <v>0.20208670384863314</v>
      </c>
      <c r="AT323" s="10">
        <v>0.20415608635865032</v>
      </c>
      <c r="AU323" s="10">
        <v>0.20686215282743897</v>
      </c>
      <c r="AV323" s="10">
        <v>0.15328054861383536</v>
      </c>
      <c r="AW323" s="10">
        <v>0.2090164572498148</v>
      </c>
      <c r="AX323" s="10">
        <v>0.21433009136272749</v>
      </c>
      <c r="AY323" s="10">
        <v>0.27705402881332158</v>
      </c>
      <c r="AZ323" s="10">
        <v>0</v>
      </c>
      <c r="BA323" s="10">
        <v>0.042568829132990427</v>
      </c>
      <c r="BB323" s="10">
        <v>0.022404968032069927</v>
      </c>
      <c r="BC323" s="10">
        <v>0.055729746888336429</v>
      </c>
      <c r="BD323" s="10">
        <v>-0.74455191126684861</v>
      </c>
      <c r="BE323" s="10">
        <v>0.035565885787416152</v>
      </c>
      <c r="BF323" s="10">
        <v>-0.00089516320914706515</v>
      </c>
      <c r="BG323" s="10">
        <v>0.26696851791349108</v>
      </c>
    </row>
    <row r="324" x14ac:dyDescent="0.3">
      <c r="A324" s="36">
        <v>9.0499999999999936</v>
      </c>
      <c r="B324" s="36">
        <v>9.0999999999999943</v>
      </c>
      <c r="C324" s="37">
        <v>182</v>
      </c>
      <c r="D324" s="2">
        <v>444841579272.66998</v>
      </c>
      <c r="E324" s="2">
        <v>448159579272.66998</v>
      </c>
      <c r="F324" s="2">
        <v>440067090831.68457</v>
      </c>
      <c r="G324" s="2">
        <v>453971227272.66998</v>
      </c>
      <c r="H324" s="2">
        <v>65608828264</v>
      </c>
      <c r="I324" s="2">
        <v>445878738831.68457</v>
      </c>
      <c r="J324" s="2">
        <v>430454577720.5246</v>
      </c>
      <c r="K324" s="2">
        <v>564463619092.51465</v>
      </c>
      <c r="L324" s="10">
        <v>929277.14573935769</v>
      </c>
      <c r="M324" s="10">
        <v>936208.47076208727</v>
      </c>
      <c r="N324" s="10">
        <v>919303.20625721943</v>
      </c>
      <c r="O324" s="10">
        <v>948349.04375958454</v>
      </c>
      <c r="P324" s="10">
        <v>137057.29748590389</v>
      </c>
      <c r="Q324" s="10">
        <v>931443.7792547167</v>
      </c>
      <c r="R324" s="10">
        <v>899222.59966930526</v>
      </c>
      <c r="S324" s="10">
        <v>1179168.416948894</v>
      </c>
      <c r="T324" s="10">
        <v>4345683.8270551171</v>
      </c>
      <c r="U324" s="10">
        <v>4378097.5662603062</v>
      </c>
      <c r="V324" s="10">
        <v>4299041.5657036128</v>
      </c>
      <c r="W324" s="10">
        <v>4434871.9009873588</v>
      </c>
      <c r="X324" s="10">
        <v>640936.54276894219</v>
      </c>
      <c r="Y324" s="10">
        <v>4355815.9004306654</v>
      </c>
      <c r="Z324" s="10">
        <v>4205136.3538013818</v>
      </c>
      <c r="AA324" s="10">
        <v>5514278.6437860448</v>
      </c>
      <c r="AB324" s="10">
        <v>9.0781636682755433</v>
      </c>
      <c r="AC324" s="10">
        <v>9.1458761943855968</v>
      </c>
      <c r="AD324" s="10">
        <v>8.980727660673864</v>
      </c>
      <c r="AE324" s="10">
        <v>9.2644781735725896</v>
      </c>
      <c r="AF324" s="10">
        <v>1.3389208851344601</v>
      </c>
      <c r="AG324" s="10">
        <v>9.0993296398608567</v>
      </c>
      <c r="AH324" s="10">
        <v>8.7845590214265297</v>
      </c>
      <c r="AI324" s="10">
        <v>11.519366348998609</v>
      </c>
      <c r="AJ324" s="10">
        <v>0.0014201468649907801</v>
      </c>
      <c r="AK324" s="10">
        <v>0.0013217893890463291</v>
      </c>
      <c r="AL324" s="10">
        <v>0.0013261254005289382</v>
      </c>
      <c r="AM324" s="10">
        <v>0.0013275620758729232</v>
      </c>
      <c r="AN324" s="10">
        <v>0.00040063181429507102</v>
      </c>
      <c r="AO324" s="10">
        <v>0.0013319848321485029</v>
      </c>
      <c r="AP324" s="10">
        <v>0.001350771048032379</v>
      </c>
      <c r="AQ324" s="10">
        <v>0.0014773725001720767</v>
      </c>
      <c r="AR324" s="10">
        <v>0.19177617732468738</v>
      </c>
      <c r="AS324" s="10">
        <v>0.20340849323767948</v>
      </c>
      <c r="AT324" s="10">
        <v>0.20548221175917925</v>
      </c>
      <c r="AU324" s="10">
        <v>0.2081897149033119</v>
      </c>
      <c r="AV324" s="10">
        <v>0.15368118042813042</v>
      </c>
      <c r="AW324" s="10">
        <v>0.21034844208196329</v>
      </c>
      <c r="AX324" s="10">
        <v>0.21568086241075987</v>
      </c>
      <c r="AY324" s="10">
        <v>0.27853140131349369</v>
      </c>
      <c r="AZ324" s="10">
        <v>0</v>
      </c>
      <c r="BA324" s="10">
        <v>0.007458835132779118</v>
      </c>
      <c r="BB324" s="10">
        <v>-0.01073300847639258</v>
      </c>
      <c r="BC324" s="10">
        <v>0.020523369274354275</v>
      </c>
      <c r="BD324" s="10">
        <v>-0.85251192487160821</v>
      </c>
      <c r="BE324" s="10">
        <v>0.0023315256651825766</v>
      </c>
      <c r="BF324" s="10">
        <v>-0.03234185431961778</v>
      </c>
      <c r="BG324" s="10">
        <v>0.26890930478088504</v>
      </c>
    </row>
    <row r="325" x14ac:dyDescent="0.3">
      <c r="A325" s="36">
        <v>9.0999999999999943</v>
      </c>
      <c r="B325" s="36">
        <v>9.149999999999995</v>
      </c>
      <c r="C325" s="37">
        <v>183</v>
      </c>
      <c r="D325" s="2">
        <v>445946862347.64001</v>
      </c>
      <c r="E325" s="2">
        <v>461137422347.64001</v>
      </c>
      <c r="F325" s="2">
        <v>454315615377.43622</v>
      </c>
      <c r="G325" s="2">
        <v>463414958347.64001</v>
      </c>
      <c r="H325" s="2">
        <v>84390370342</v>
      </c>
      <c r="I325" s="2">
        <v>456593151377.43622</v>
      </c>
      <c r="J325" s="2">
        <v>439563181967.15613</v>
      </c>
      <c r="K325" s="2">
        <v>559692116013.41614</v>
      </c>
      <c r="L325" s="10">
        <v>931586.08975223871</v>
      </c>
      <c r="M325" s="10">
        <v>963319.27499554027</v>
      </c>
      <c r="N325" s="10">
        <v>949068.47290005966</v>
      </c>
      <c r="O325" s="10">
        <v>968077.06350276375</v>
      </c>
      <c r="P325" s="10">
        <v>176292.06920702779</v>
      </c>
      <c r="Q325" s="10">
        <v>953826.26140728302</v>
      </c>
      <c r="R325" s="10">
        <v>918250.53714272834</v>
      </c>
      <c r="S325" s="10">
        <v>1169200.7139084521</v>
      </c>
      <c r="T325" s="10">
        <v>4367831.5182240596</v>
      </c>
      <c r="U325" s="10">
        <v>4516615.6276091598</v>
      </c>
      <c r="V325" s="10">
        <v>4449799.3631357728</v>
      </c>
      <c r="W325" s="10">
        <v>4538922.9793692334</v>
      </c>
      <c r="X325" s="10">
        <v>826562.42376931966</v>
      </c>
      <c r="Y325" s="10">
        <v>4472106.7148958463</v>
      </c>
      <c r="Z325" s="10">
        <v>4305306.4895214019</v>
      </c>
      <c r="AA325" s="10">
        <v>5481910.6741896626</v>
      </c>
      <c r="AB325" s="10">
        <v>9.12443034880447</v>
      </c>
      <c r="AC325" s="10">
        <v>9.4352413856837583</v>
      </c>
      <c r="AD325" s="10">
        <v>9.2956617455783626</v>
      </c>
      <c r="AE325" s="10">
        <v>9.4818415982954001</v>
      </c>
      <c r="AF325" s="10">
        <v>1.7266946385534281</v>
      </c>
      <c r="AG325" s="10">
        <v>9.3422619581900044</v>
      </c>
      <c r="AH325" s="10">
        <v>8.9938151299998861</v>
      </c>
      <c r="AI325" s="10">
        <v>11.45174943591894</v>
      </c>
      <c r="AJ325" s="10">
        <v>0.001423675456666973</v>
      </c>
      <c r="AK325" s="10">
        <v>0.001360065878186745</v>
      </c>
      <c r="AL325" s="10">
        <v>0.0013690627860182074</v>
      </c>
      <c r="AM325" s="10">
        <v>0.0013551786702222885</v>
      </c>
      <c r="AN325" s="10">
        <v>0.00051531886902634856</v>
      </c>
      <c r="AO325" s="10">
        <v>0.0013639922676986203</v>
      </c>
      <c r="AP325" s="10">
        <v>0.0013793539451396387</v>
      </c>
      <c r="AQ325" s="10">
        <v>0.0014648840293564028</v>
      </c>
      <c r="AR325" s="10">
        <v>0.19319985278135435</v>
      </c>
      <c r="AS325" s="10">
        <v>0.20476855911586622</v>
      </c>
      <c r="AT325" s="10">
        <v>0.20685127454519744</v>
      </c>
      <c r="AU325" s="10">
        <v>0.20954489357353417</v>
      </c>
      <c r="AV325" s="10">
        <v>0.15419649929715676</v>
      </c>
      <c r="AW325" s="10">
        <v>0.21171243434966192</v>
      </c>
      <c r="AX325" s="10">
        <v>0.2170602163558995</v>
      </c>
      <c r="AY325" s="10">
        <v>0.27999628534285009</v>
      </c>
      <c r="AZ325" s="10">
        <v>0</v>
      </c>
      <c r="BA325" s="10">
        <v>0.0340636100005971</v>
      </c>
      <c r="BB325" s="10">
        <v>0.018766256108945001</v>
      </c>
      <c r="BC325" s="10">
        <v>0.03917080144490992</v>
      </c>
      <c r="BD325" s="10">
        <v>-0.81076137659600112</v>
      </c>
      <c r="BE325" s="10">
        <v>0.023873447553257598</v>
      </c>
      <c r="BF325" s="10">
        <v>-0.014314890224538579</v>
      </c>
      <c r="BG325" s="10">
        <v>0.25506459013295046</v>
      </c>
    </row>
    <row r="326" x14ac:dyDescent="0.3">
      <c r="A326" s="36">
        <v>9.149999999999995</v>
      </c>
      <c r="B326" s="36">
        <v>9.1999999999999957</v>
      </c>
      <c r="C326" s="37">
        <v>184</v>
      </c>
      <c r="D326" s="2">
        <v>574519345389</v>
      </c>
      <c r="E326" s="2">
        <v>663844481386.58997</v>
      </c>
      <c r="F326" s="2">
        <v>656171868880.70068</v>
      </c>
      <c r="G326" s="2">
        <v>668375625008.10999</v>
      </c>
      <c r="H326" s="2">
        <v>234773381011.39999</v>
      </c>
      <c r="I326" s="2">
        <v>660703012502.2207</v>
      </c>
      <c r="J326" s="2">
        <v>639245108918.16064</v>
      </c>
      <c r="K326" s="2">
        <v>828988981351.95068</v>
      </c>
      <c r="L326" s="10">
        <v>1200174.8989562921</v>
      </c>
      <c r="M326" s="10">
        <v>1386775.7278588889</v>
      </c>
      <c r="N326" s="10">
        <v>1370747.587095845</v>
      </c>
      <c r="O326" s="10">
        <v>1396241.3183246581</v>
      </c>
      <c r="P326" s="10">
        <v>490443.22196357307</v>
      </c>
      <c r="Q326" s="10">
        <v>1380213.1775616149</v>
      </c>
      <c r="R326" s="10">
        <v>1335387.468083763</v>
      </c>
      <c r="S326" s="10">
        <v>1731763.734180789</v>
      </c>
      <c r="T326" s="10">
        <v>4396753.2114656111</v>
      </c>
      <c r="U326" s="10">
        <v>5080351.7390244817</v>
      </c>
      <c r="V326" s="10">
        <v>5021633.814299495</v>
      </c>
      <c r="W326" s="10">
        <v>5115028.2393537108</v>
      </c>
      <c r="X326" s="10">
        <v>1796702.9747790219</v>
      </c>
      <c r="Y326" s="10">
        <v>5056310.314628724</v>
      </c>
      <c r="Z326" s="10">
        <v>4892094.5971742393</v>
      </c>
      <c r="AA326" s="10">
        <v>6344190.1396042723</v>
      </c>
      <c r="AB326" s="10">
        <v>9.184847966666096</v>
      </c>
      <c r="AC326" s="10">
        <v>10.612890034047011</v>
      </c>
      <c r="AD326" s="10">
        <v>10.49022788186827</v>
      </c>
      <c r="AE326" s="10">
        <v>10.685329483845891</v>
      </c>
      <c r="AF326" s="10">
        <v>3.7533249811628862</v>
      </c>
      <c r="AG326" s="10">
        <v>10.56266733166715</v>
      </c>
      <c r="AH326" s="10">
        <v>10.219619558455051</v>
      </c>
      <c r="AI326" s="10">
        <v>13.253057222300541</v>
      </c>
      <c r="AJ326" s="10">
        <v>0.0018341402540759989</v>
      </c>
      <c r="AK326" s="10">
        <v>0.0019579244359739338</v>
      </c>
      <c r="AL326" s="10">
        <v>0.0019773489101189332</v>
      </c>
      <c r="AM326" s="10">
        <v>0.0019545514757165028</v>
      </c>
      <c r="AN326" s="10">
        <v>0.0014336132510141967</v>
      </c>
      <c r="AO326" s="10">
        <v>0.0019737348174836177</v>
      </c>
      <c r="AP326" s="10">
        <v>0.0020059579579696607</v>
      </c>
      <c r="AQ326" s="10">
        <v>0.0021697156071174605</v>
      </c>
      <c r="AR326" s="10">
        <v>0.19503399303543034</v>
      </c>
      <c r="AS326" s="10">
        <v>0.20672648355184015</v>
      </c>
      <c r="AT326" s="10">
        <v>0.20882862345531639</v>
      </c>
      <c r="AU326" s="10">
        <v>0.21149944504925067</v>
      </c>
      <c r="AV326" s="10">
        <v>0.15563011254817097</v>
      </c>
      <c r="AW326" s="10">
        <v>0.21368616916714553</v>
      </c>
      <c r="AX326" s="10">
        <v>0.21906617431386916</v>
      </c>
      <c r="AY326" s="10">
        <v>0.28216600094996758</v>
      </c>
      <c r="AZ326" s="10">
        <v>0</v>
      </c>
      <c r="BA326" s="10">
        <v>0.15547802996452464</v>
      </c>
      <c r="BB326" s="10">
        <v>0.14212319245127381</v>
      </c>
      <c r="BC326" s="10">
        <v>0.16336487251888987</v>
      </c>
      <c r="BD326" s="10">
        <v>-0.59135687441049034</v>
      </c>
      <c r="BE326" s="10">
        <v>0.15001003500563903</v>
      </c>
      <c r="BF326" s="10">
        <v>0.11266072073749855</v>
      </c>
      <c r="BG326" s="10">
        <v>0.44292613992075824</v>
      </c>
    </row>
    <row r="327" x14ac:dyDescent="0.3">
      <c r="A327" s="36">
        <v>9.1999999999999957</v>
      </c>
      <c r="B327" s="36">
        <v>9.2499999999999964</v>
      </c>
      <c r="C327" s="37">
        <v>185</v>
      </c>
      <c r="D327" s="2">
        <v>309044004052.04999</v>
      </c>
      <c r="E327" s="2">
        <v>339125182776.98999</v>
      </c>
      <c r="F327" s="2">
        <v>332760489740.89032</v>
      </c>
      <c r="G327" s="2">
        <v>340553494776.98999</v>
      </c>
      <c r="H327" s="2">
        <v>110454996368</v>
      </c>
      <c r="I327" s="2">
        <v>334188801740.89032</v>
      </c>
      <c r="J327" s="2">
        <v>318653415174.47028</v>
      </c>
      <c r="K327" s="2">
        <v>414850645832.26031</v>
      </c>
      <c r="L327" s="10">
        <v>645595.06883981533</v>
      </c>
      <c r="M327" s="10">
        <v>708434.85992160439</v>
      </c>
      <c r="N327" s="10">
        <v>695138.97200626077</v>
      </c>
      <c r="O327" s="10">
        <v>711418.61360028584</v>
      </c>
      <c r="P327" s="10">
        <v>230741.2538309283</v>
      </c>
      <c r="Q327" s="10">
        <v>698122.72568494221</v>
      </c>
      <c r="R327" s="10">
        <v>665669.19535172847</v>
      </c>
      <c r="S327" s="10">
        <v>866625.87768314069</v>
      </c>
      <c r="T327" s="10">
        <v>4415418.9629107611</v>
      </c>
      <c r="U327" s="10">
        <v>4845199.2052947478</v>
      </c>
      <c r="V327" s="10">
        <v>4754264.6265414665</v>
      </c>
      <c r="W327" s="10">
        <v>4865605.9946421022</v>
      </c>
      <c r="X327" s="10">
        <v>1578108.8748428391</v>
      </c>
      <c r="Y327" s="10">
        <v>4774671.4158888208</v>
      </c>
      <c r="Z327" s="10">
        <v>4552711.9552873233</v>
      </c>
      <c r="AA327" s="10">
        <v>5927115.1821959699</v>
      </c>
      <c r="AB327" s="10">
        <v>9.2238408509517562</v>
      </c>
      <c r="AC327" s="10">
        <v>10.121654759424001</v>
      </c>
      <c r="AD327" s="10">
        <v>9.9316917934372615</v>
      </c>
      <c r="AE327" s="10">
        <v>10.164284683967971</v>
      </c>
      <c r="AF327" s="10">
        <v>3.2966803896292189</v>
      </c>
      <c r="AG327" s="10">
        <v>9.9743217179812298</v>
      </c>
      <c r="AH327" s="10">
        <v>9.5106468646663682</v>
      </c>
      <c r="AI327" s="10">
        <v>12.38178474230113</v>
      </c>
      <c r="AJ327" s="10">
        <v>0.00098661612121850708</v>
      </c>
      <c r="AK327" s="10">
        <v>0.0010002063748821399</v>
      </c>
      <c r="AL327" s="10">
        <v>0.0010027610492387943</v>
      </c>
      <c r="AM327" s="10">
        <v>0.00099589109906379585</v>
      </c>
      <c r="AN327" s="10">
        <v>0.00067447913282043127</v>
      </c>
      <c r="AO327" s="10">
        <v>0.00099833065859815211</v>
      </c>
      <c r="AP327" s="10">
        <v>0.0009999378095910832</v>
      </c>
      <c r="AQ327" s="10">
        <v>0.0010857899696291244</v>
      </c>
      <c r="AR327" s="10">
        <v>0.19602060915664885</v>
      </c>
      <c r="AS327" s="10">
        <v>0.20772668992672227</v>
      </c>
      <c r="AT327" s="10">
        <v>0.20983138450455519</v>
      </c>
      <c r="AU327" s="10">
        <v>0.21249533614831445</v>
      </c>
      <c r="AV327" s="10">
        <v>0.15630459168099139</v>
      </c>
      <c r="AW327" s="10">
        <v>0.21468449982574367</v>
      </c>
      <c r="AX327" s="10">
        <v>0.22006611212346025</v>
      </c>
      <c r="AY327" s="10">
        <v>0.28325179091959668</v>
      </c>
      <c r="AZ327" s="10">
        <v>0</v>
      </c>
      <c r="BA327" s="10">
        <v>0.097336231509198567</v>
      </c>
      <c r="BB327" s="10">
        <v>0.076741452278252131</v>
      </c>
      <c r="BC327" s="10">
        <v>0.1019579422729493</v>
      </c>
      <c r="BD327" s="10">
        <v>-0.64259136265463068</v>
      </c>
      <c r="BE327" s="10">
        <v>0.081363163042002862</v>
      </c>
      <c r="BF327" s="10">
        <v>0.031093989841012526</v>
      </c>
      <c r="BG327" s="10">
        <v>0.34236756058334694</v>
      </c>
    </row>
    <row r="328" x14ac:dyDescent="0.3">
      <c r="A328" s="36">
        <v>9.2499999999999964</v>
      </c>
      <c r="B328" s="36">
        <v>9.2999999999999972</v>
      </c>
      <c r="C328" s="37">
        <v>186</v>
      </c>
      <c r="D328" s="2">
        <v>352663903894.5</v>
      </c>
      <c r="E328" s="2">
        <v>356519624894.5</v>
      </c>
      <c r="F328" s="2">
        <v>350478501007.48993</v>
      </c>
      <c r="G328" s="2">
        <v>360202764894.5</v>
      </c>
      <c r="H328" s="2">
        <v>92327428882</v>
      </c>
      <c r="I328" s="2">
        <v>354161641007.48993</v>
      </c>
      <c r="J328" s="2">
        <v>344672199445.85992</v>
      </c>
      <c r="K328" s="2">
        <v>448809609138.59991</v>
      </c>
      <c r="L328" s="10">
        <v>736717.3422777087</v>
      </c>
      <c r="M328" s="10">
        <v>744771.97020054294</v>
      </c>
      <c r="N328" s="10">
        <v>732152.0204828087</v>
      </c>
      <c r="O328" s="10">
        <v>752466.07521688298</v>
      </c>
      <c r="P328" s="10">
        <v>192872.63957025009</v>
      </c>
      <c r="Q328" s="10">
        <v>739846.12549914862</v>
      </c>
      <c r="R328" s="10">
        <v>720022.61623216385</v>
      </c>
      <c r="S328" s="10">
        <v>937566.38766240119</v>
      </c>
      <c r="T328" s="10">
        <v>4442226.3020632584</v>
      </c>
      <c r="U328" s="10">
        <v>4490793.7484349217</v>
      </c>
      <c r="V328" s="10">
        <v>4414698.5225596745</v>
      </c>
      <c r="W328" s="10">
        <v>4537187.3294096161</v>
      </c>
      <c r="X328" s="10">
        <v>1162975.083223117</v>
      </c>
      <c r="Y328" s="10">
        <v>4461092.1035343679</v>
      </c>
      <c r="Z328" s="10">
        <v>4341561.1664822577</v>
      </c>
      <c r="AA328" s="10">
        <v>5653297.171378905</v>
      </c>
      <c r="AB328" s="10">
        <v>9.279841568450399</v>
      </c>
      <c r="AC328" s="10">
        <v>9.3812993009175454</v>
      </c>
      <c r="AD328" s="10">
        <v>9.2223358460593872</v>
      </c>
      <c r="AE328" s="10">
        <v>9.4782158134865409</v>
      </c>
      <c r="AF328" s="10">
        <v>2.4294630184313961</v>
      </c>
      <c r="AG328" s="10">
        <v>9.3192523586283826</v>
      </c>
      <c r="AH328" s="10">
        <v>9.0695514017327827</v>
      </c>
      <c r="AI328" s="10">
        <v>11.809777017753101</v>
      </c>
      <c r="AJ328" s="10">
        <v>0.0011258716829709674</v>
      </c>
      <c r="AK328" s="10">
        <v>0.0010515090583071362</v>
      </c>
      <c r="AL328" s="10">
        <v>0.0010561536006860972</v>
      </c>
      <c r="AM328" s="10">
        <v>0.0010533520663222372</v>
      </c>
      <c r="AN328" s="10">
        <v>0.00056378548925390694</v>
      </c>
      <c r="AO328" s="10">
        <v>0.0010579960264238499</v>
      </c>
      <c r="AP328" s="10">
        <v>0.0010815850316624714</v>
      </c>
      <c r="AQ328" s="10">
        <v>0.0011746708767880248</v>
      </c>
      <c r="AR328" s="10">
        <v>0.1971464808396198</v>
      </c>
      <c r="AS328" s="10">
        <v>0.20877819898502942</v>
      </c>
      <c r="AT328" s="10">
        <v>0.21088753810524127</v>
      </c>
      <c r="AU328" s="10">
        <v>0.21354868821463668</v>
      </c>
      <c r="AV328" s="10">
        <v>0.15686837717024529</v>
      </c>
      <c r="AW328" s="10">
        <v>0.21574249585216751</v>
      </c>
      <c r="AX328" s="10">
        <v>0.22114769715512272</v>
      </c>
      <c r="AY328" s="10">
        <v>0.2844264617963847</v>
      </c>
      <c r="AZ328" s="10">
        <v>0</v>
      </c>
      <c r="BA328" s="10">
        <v>0.010933131963381859</v>
      </c>
      <c r="BB328" s="10">
        <v>-0.006196843121386908</v>
      </c>
      <c r="BC328" s="10">
        <v>0.021376899979690833</v>
      </c>
      <c r="BD328" s="10">
        <v>-0.73819994657116961</v>
      </c>
      <c r="BE328" s="10">
        <v>0.0042469248949219551</v>
      </c>
      <c r="BF328" s="10">
        <v>-0.022660965186362847</v>
      </c>
      <c r="BG328" s="10">
        <v>0.27262700883859692</v>
      </c>
    </row>
    <row r="329" x14ac:dyDescent="0.3">
      <c r="A329" s="36">
        <v>9.2999999999999972</v>
      </c>
      <c r="B329" s="36">
        <v>9.3499999999999979</v>
      </c>
      <c r="C329" s="37">
        <v>187</v>
      </c>
      <c r="D329" s="2">
        <v>601412890558.33997</v>
      </c>
      <c r="E329" s="2">
        <v>634972724500.07996</v>
      </c>
      <c r="F329" s="2">
        <v>625408234893.7063</v>
      </c>
      <c r="G329" s="2">
        <v>642793592500.07996</v>
      </c>
      <c r="H329" s="2">
        <v>159319530578</v>
      </c>
      <c r="I329" s="2">
        <v>633229102893.7063</v>
      </c>
      <c r="J329" s="2">
        <v>610853068986.56628</v>
      </c>
      <c r="K329" s="2">
        <v>789531916469.30627</v>
      </c>
      <c r="L329" s="10">
        <v>1256355.701422282</v>
      </c>
      <c r="M329" s="10">
        <v>1326462.4273894399</v>
      </c>
      <c r="N329" s="10">
        <v>1306482.142236247</v>
      </c>
      <c r="O329" s="10">
        <v>1342800.2749083871</v>
      </c>
      <c r="P329" s="10">
        <v>332819.60485377262</v>
      </c>
      <c r="Q329" s="10">
        <v>1322819.989755193</v>
      </c>
      <c r="R329" s="10">
        <v>1276076.299661763</v>
      </c>
      <c r="S329" s="10">
        <v>1649337.651858747</v>
      </c>
      <c r="T329" s="10">
        <v>4463009.8368026419</v>
      </c>
      <c r="U329" s="10">
        <v>4712053.1668589665</v>
      </c>
      <c r="V329" s="10">
        <v>4641076.2858053967</v>
      </c>
      <c r="W329" s="10">
        <v>4770090.8500618152</v>
      </c>
      <c r="X329" s="10">
        <v>1182290.3089161811</v>
      </c>
      <c r="Y329" s="10">
        <v>4699113.9690082464</v>
      </c>
      <c r="Z329" s="10">
        <v>4533064.220151878</v>
      </c>
      <c r="AA329" s="10">
        <v>5859017.5983771011</v>
      </c>
      <c r="AB329" s="10">
        <v>9.3232585167324551</v>
      </c>
      <c r="AC329" s="10">
        <v>9.8435117612662992</v>
      </c>
      <c r="AD329" s="10">
        <v>9.695240564255478</v>
      </c>
      <c r="AE329" s="10">
        <v>9.9647528841852751</v>
      </c>
      <c r="AF329" s="10">
        <v>2.4698126589274798</v>
      </c>
      <c r="AG329" s="10">
        <v>9.8164816871744538</v>
      </c>
      <c r="AH329" s="10">
        <v>9.4696026096379544</v>
      </c>
      <c r="AI329" s="10">
        <v>12.23952841719229</v>
      </c>
      <c r="AJ329" s="10">
        <v>0.0019199972999105464</v>
      </c>
      <c r="AK329" s="10">
        <v>0.0018727708798284893</v>
      </c>
      <c r="AL329" s="10">
        <v>0.0018846438719720743</v>
      </c>
      <c r="AM329" s="10">
        <v>0.0018797411482306809</v>
      </c>
      <c r="AN329" s="10">
        <v>0.00097286408364537572</v>
      </c>
      <c r="AO329" s="10">
        <v>0.0018916613125341602</v>
      </c>
      <c r="AP329" s="10">
        <v>0.0019168634343679706</v>
      </c>
      <c r="AQ329" s="10">
        <v>0.0020664445004891165</v>
      </c>
      <c r="AR329" s="10">
        <v>0.19906647813953035</v>
      </c>
      <c r="AS329" s="10">
        <v>0.2106509698648579</v>
      </c>
      <c r="AT329" s="10">
        <v>0.21277218197721334</v>
      </c>
      <c r="AU329" s="10">
        <v>0.21542842936286735</v>
      </c>
      <c r="AV329" s="10">
        <v>0.15784124125389068</v>
      </c>
      <c r="AW329" s="10">
        <v>0.21763415716470166</v>
      </c>
      <c r="AX329" s="10">
        <v>0.2230645605894907</v>
      </c>
      <c r="AY329" s="10">
        <v>0.28649290629687379</v>
      </c>
      <c r="AZ329" s="10">
        <v>0</v>
      </c>
      <c r="BA329" s="10">
        <v>0.055801653853118749</v>
      </c>
      <c r="BB329" s="10">
        <v>0.03989828736974621</v>
      </c>
      <c r="BC329" s="10">
        <v>0.068805811434009989</v>
      </c>
      <c r="BD329" s="10">
        <v>-0.73509126079740184</v>
      </c>
      <c r="BE329" s="10">
        <v>0.052902444950637451</v>
      </c>
      <c r="BF329" s="10">
        <v>0.015696667923865482</v>
      </c>
      <c r="BG329" s="10">
        <v>0.31279513436487916</v>
      </c>
    </row>
    <row r="330" x14ac:dyDescent="0.3">
      <c r="A330" s="36">
        <v>9.3499999999999979</v>
      </c>
      <c r="B330" s="36">
        <v>9.3999999999999986</v>
      </c>
      <c r="C330" s="37">
        <v>188</v>
      </c>
      <c r="D330" s="2">
        <v>347465385176</v>
      </c>
      <c r="E330" s="2">
        <v>358205449176</v>
      </c>
      <c r="F330" s="2">
        <v>350645068542.8158</v>
      </c>
      <c r="G330" s="2">
        <v>363879485632.72803</v>
      </c>
      <c r="H330" s="2">
        <v>74185179239.360001</v>
      </c>
      <c r="I330" s="2">
        <v>356319104999.54382</v>
      </c>
      <c r="J330" s="2">
        <v>346902400600.21381</v>
      </c>
      <c r="K330" s="2">
        <v>448335545557.38379</v>
      </c>
      <c r="L330" s="10">
        <v>725857.60060360772</v>
      </c>
      <c r="M330" s="10">
        <v>748293.66882208781</v>
      </c>
      <c r="N330" s="10">
        <v>732499.98121987272</v>
      </c>
      <c r="O330" s="10">
        <v>760146.77035083959</v>
      </c>
      <c r="P330" s="10">
        <v>154973.35418247519</v>
      </c>
      <c r="Q330" s="10">
        <v>744353.0827486245</v>
      </c>
      <c r="R330" s="10">
        <v>724681.52191838843</v>
      </c>
      <c r="S330" s="10">
        <v>936576.06555183826</v>
      </c>
      <c r="T330" s="10">
        <v>4484755.2844844274</v>
      </c>
      <c r="U330" s="10">
        <v>4623377.8950656326</v>
      </c>
      <c r="V330" s="10">
        <v>4525795.6366768954</v>
      </c>
      <c r="W330" s="10">
        <v>4696613.0029909266</v>
      </c>
      <c r="X330" s="10">
        <v>957512.28415349068</v>
      </c>
      <c r="Y330" s="10">
        <v>4599030.7446021875</v>
      </c>
      <c r="Z330" s="10">
        <v>4477488.8108756645</v>
      </c>
      <c r="AA330" s="10">
        <v>5786692.1222734982</v>
      </c>
      <c r="AB330" s="10">
        <v>9.3686849078256476</v>
      </c>
      <c r="AC330" s="10">
        <v>9.6582685031956306</v>
      </c>
      <c r="AD330" s="10">
        <v>9.454418488323924</v>
      </c>
      <c r="AE330" s="10">
        <v>9.8112571518107252</v>
      </c>
      <c r="AF330" s="10">
        <v>2.0002498055226101</v>
      </c>
      <c r="AG330" s="10">
        <v>9.6074071369390204</v>
      </c>
      <c r="AH330" s="10">
        <v>9.3535051940367904</v>
      </c>
      <c r="AI330" s="10">
        <v>12.0884399957644</v>
      </c>
      <c r="AJ330" s="10">
        <v>0.0011092755273850966</v>
      </c>
      <c r="AK330" s="10">
        <v>0.0010564811815198091</v>
      </c>
      <c r="AL330" s="10">
        <v>0.0010566555456033634</v>
      </c>
      <c r="AM330" s="10">
        <v>0.001064104014292533</v>
      </c>
      <c r="AN330" s="10">
        <v>0.00045300219099901092</v>
      </c>
      <c r="AO330" s="10">
        <v>0.001064441073166496</v>
      </c>
      <c r="AP330" s="10">
        <v>0.0010885834266302803</v>
      </c>
      <c r="AQ330" s="10">
        <v>0.0011734301086064585</v>
      </c>
      <c r="AR330" s="10">
        <v>0.20017575366691545</v>
      </c>
      <c r="AS330" s="10">
        <v>0.2117074510463777</v>
      </c>
      <c r="AT330" s="10">
        <v>0.2138288375228167</v>
      </c>
      <c r="AU330" s="10">
        <v>0.21649253337715987</v>
      </c>
      <c r="AV330" s="10">
        <v>0.15829424344488968</v>
      </c>
      <c r="AW330" s="10">
        <v>0.21869859823786816</v>
      </c>
      <c r="AX330" s="10">
        <v>0.22415314401612099</v>
      </c>
      <c r="AY330" s="10">
        <v>0.28766633640548023</v>
      </c>
      <c r="AZ330" s="10">
        <v>0</v>
      </c>
      <c r="BA330" s="10">
        <v>0.030909737942845572</v>
      </c>
      <c r="BB330" s="10">
        <v>0.0091510795102804909</v>
      </c>
      <c r="BC330" s="10">
        <v>0.04723952703494172</v>
      </c>
      <c r="BD330" s="10">
        <v>-0.78649620248709573</v>
      </c>
      <c r="BE330" s="10">
        <v>0.025480868602376638</v>
      </c>
      <c r="BF330" s="10">
        <v>-0.0016202608944801966</v>
      </c>
      <c r="BG330" s="10">
        <v>0.29030276017362278</v>
      </c>
    </row>
    <row r="331" x14ac:dyDescent="0.3">
      <c r="A331" s="36">
        <v>9.3999999999999986</v>
      </c>
      <c r="B331" s="36">
        <v>9.4499999999999993</v>
      </c>
      <c r="C331" s="37">
        <v>189</v>
      </c>
      <c r="D331" s="2">
        <v>715067767502.01001</v>
      </c>
      <c r="E331" s="2">
        <v>794225235493</v>
      </c>
      <c r="F331" s="2">
        <v>782922225018.73621</v>
      </c>
      <c r="G331" s="2">
        <v>801261097271.89001</v>
      </c>
      <c r="H331" s="2">
        <v>247562325281.89001</v>
      </c>
      <c r="I331" s="2">
        <v>789958086797.62622</v>
      </c>
      <c r="J331" s="2">
        <v>752362791530.86621</v>
      </c>
      <c r="K331" s="2">
        <v>1004224069938.546</v>
      </c>
      <c r="L331" s="10">
        <v>1493781.527978915</v>
      </c>
      <c r="M331" s="10">
        <v>1659142.0278649491</v>
      </c>
      <c r="N331" s="10">
        <v>1635529.9605555951</v>
      </c>
      <c r="O331" s="10">
        <v>1673839.991941045</v>
      </c>
      <c r="P331" s="10">
        <v>517159.41528374818</v>
      </c>
      <c r="Q331" s="10">
        <v>1650227.9246316911</v>
      </c>
      <c r="R331" s="10">
        <v>1571691.091955561</v>
      </c>
      <c r="S331" s="10">
        <v>2097831.0501483898</v>
      </c>
      <c r="T331" s="10">
        <v>4506407.7408463052</v>
      </c>
      <c r="U331" s="10">
        <v>5005263.7132620784</v>
      </c>
      <c r="V331" s="10">
        <v>4934031.3403164661</v>
      </c>
      <c r="W331" s="10">
        <v>5049604.2127572196</v>
      </c>
      <c r="X331" s="10">
        <v>1560155.316312847</v>
      </c>
      <c r="Y331" s="10">
        <v>4978371.8398116073</v>
      </c>
      <c r="Z331" s="10">
        <v>4741443.6250196388</v>
      </c>
      <c r="AA331" s="10">
        <v>6328691.2485571178</v>
      </c>
      <c r="AB331" s="10">
        <v>9.4139170394063107</v>
      </c>
      <c r="AC331" s="10">
        <v>10.456030627213281</v>
      </c>
      <c r="AD331" s="10">
        <v>10.307225705867189</v>
      </c>
      <c r="AE331" s="10">
        <v>10.5486582383257</v>
      </c>
      <c r="AF331" s="10">
        <v>3.2591752812850441</v>
      </c>
      <c r="AG331" s="10">
        <v>10.399853316979611</v>
      </c>
      <c r="AH331" s="10">
        <v>9.9049086322966051</v>
      </c>
      <c r="AI331" s="10">
        <v>13.2206799313603</v>
      </c>
      <c r="AJ331" s="10">
        <v>0.0022828379710689638</v>
      </c>
      <c r="AK331" s="10">
        <v>0.0023424658031213235</v>
      </c>
      <c r="AL331" s="10">
        <v>0.0023593062759448345</v>
      </c>
      <c r="AM331" s="10">
        <v>0.0023431525649787034</v>
      </c>
      <c r="AN331" s="10">
        <v>0.0015117072831982215</v>
      </c>
      <c r="AO331" s="10">
        <v>0.0023598617696025414</v>
      </c>
      <c r="AP331" s="10">
        <v>0.0023609224503973896</v>
      </c>
      <c r="AQ331" s="10">
        <v>0.0026283589849834528</v>
      </c>
      <c r="AR331" s="10">
        <v>0.20245859163798441</v>
      </c>
      <c r="AS331" s="10">
        <v>0.21404991684949903</v>
      </c>
      <c r="AT331" s="10">
        <v>0.21618814379876153</v>
      </c>
      <c r="AU331" s="10">
        <v>0.21883568594213856</v>
      </c>
      <c r="AV331" s="10">
        <v>0.1598059507280879</v>
      </c>
      <c r="AW331" s="10">
        <v>0.2210584600074707</v>
      </c>
      <c r="AX331" s="10">
        <v>0.22651406646651839</v>
      </c>
      <c r="AY331" s="10">
        <v>0.29029469539046365</v>
      </c>
      <c r="AZ331" s="10">
        <v>0</v>
      </c>
      <c r="BA331" s="10">
        <v>0.11069925339736075</v>
      </c>
      <c r="BB331" s="10">
        <v>0.094892345314020243</v>
      </c>
      <c r="BC331" s="10">
        <v>0.12053868694289549</v>
      </c>
      <c r="BD331" s="10">
        <v>-0.6537917991371438</v>
      </c>
      <c r="BE331" s="10">
        <v>0.10473177885955498</v>
      </c>
      <c r="BF331" s="10">
        <v>0.052155929443080895</v>
      </c>
      <c r="BG331" s="10">
        <v>0.40437608234903877</v>
      </c>
    </row>
    <row r="332" x14ac:dyDescent="0.3">
      <c r="A332" s="36">
        <v>9.4499999999999993</v>
      </c>
      <c r="B332" s="36">
        <v>9.5</v>
      </c>
      <c r="C332" s="37">
        <v>190</v>
      </c>
      <c r="D332" s="2">
        <v>407214566587.23999</v>
      </c>
      <c r="E332" s="2">
        <v>413391398587.23999</v>
      </c>
      <c r="F332" s="2">
        <v>407086831819.18909</v>
      </c>
      <c r="G332" s="2">
        <v>415001844587.23999</v>
      </c>
      <c r="H332" s="2">
        <v>45553988521</v>
      </c>
      <c r="I332" s="2">
        <v>408697277819.18909</v>
      </c>
      <c r="J332" s="2">
        <v>396476777166.04907</v>
      </c>
      <c r="K332" s="2">
        <v>516393947915.22913</v>
      </c>
      <c r="L332" s="10">
        <v>850674.05515554722</v>
      </c>
      <c r="M332" s="10">
        <v>863577.50006296032</v>
      </c>
      <c r="N332" s="10">
        <v>850407.21633877081</v>
      </c>
      <c r="O332" s="10">
        <v>866941.73293142172</v>
      </c>
      <c r="P332" s="10">
        <v>95162.598107517188</v>
      </c>
      <c r="Q332" s="10">
        <v>853771.44920723222</v>
      </c>
      <c r="R332" s="10">
        <v>828242.73854798195</v>
      </c>
      <c r="S332" s="10">
        <v>1078750.5403167349</v>
      </c>
      <c r="T332" s="10">
        <v>4537866.9510596516</v>
      </c>
      <c r="U332" s="10">
        <v>4606699.5619113632</v>
      </c>
      <c r="V332" s="10">
        <v>4536443.5162663013</v>
      </c>
      <c r="W332" s="10">
        <v>4624645.849395901</v>
      </c>
      <c r="X332" s="10">
        <v>507638.86157326412</v>
      </c>
      <c r="Y332" s="10">
        <v>4554389.8037508391</v>
      </c>
      <c r="Z332" s="10">
        <v>4418208.5111609381</v>
      </c>
      <c r="AA332" s="10">
        <v>5754526.5377183221</v>
      </c>
      <c r="AB332" s="10">
        <v>9.4796355478291812</v>
      </c>
      <c r="AC332" s="10">
        <v>9.6234273495097931</v>
      </c>
      <c r="AD332" s="10">
        <v>9.4766619826690306</v>
      </c>
      <c r="AE332" s="10">
        <v>9.6609172685895643</v>
      </c>
      <c r="AF332" s="10">
        <v>1.060461104199129</v>
      </c>
      <c r="AG332" s="10">
        <v>9.5141519017488019</v>
      </c>
      <c r="AH332" s="10">
        <v>9.2296682366023148</v>
      </c>
      <c r="AI332" s="10">
        <v>12.021245866440101</v>
      </c>
      <c r="AJ332" s="10">
        <v>0.0013000234624267683</v>
      </c>
      <c r="AK332" s="10">
        <v>0.0012192450846692355</v>
      </c>
      <c r="AL332" s="10">
        <v>0.0012267406473772382</v>
      </c>
      <c r="AM332" s="10">
        <v>0.001213602706940754</v>
      </c>
      <c r="AN332" s="10">
        <v>0.00027816953224813455</v>
      </c>
      <c r="AO332" s="10">
        <v>0.0012209117133998193</v>
      </c>
      <c r="AP332" s="10">
        <v>0.0012441483481232553</v>
      </c>
      <c r="AQ332" s="10">
        <v>0.0013515595905574424</v>
      </c>
      <c r="AR332" s="10">
        <v>0.20375861510041118</v>
      </c>
      <c r="AS332" s="10">
        <v>0.21526916193416826</v>
      </c>
      <c r="AT332" s="10">
        <v>0.21741488444613877</v>
      </c>
      <c r="AU332" s="10">
        <v>0.22004928864907933</v>
      </c>
      <c r="AV332" s="10">
        <v>0.16008412026033603</v>
      </c>
      <c r="AW332" s="10">
        <v>0.22227937172087053</v>
      </c>
      <c r="AX332" s="10">
        <v>0.22775821481464165</v>
      </c>
      <c r="AY332" s="10">
        <v>0.29164625498102109</v>
      </c>
      <c r="AZ332" s="10">
        <v>0</v>
      </c>
      <c r="BA332" s="10">
        <v>0.015168494712177072</v>
      </c>
      <c r="BB332" s="10">
        <v>-0.00031367927017300623</v>
      </c>
      <c r="BC332" s="10">
        <v>0.01912327956552029</v>
      </c>
      <c r="BD332" s="10">
        <v>-0.88813271366302982</v>
      </c>
      <c r="BE332" s="10">
        <v>0.0036411055831704342</v>
      </c>
      <c r="BF332" s="10">
        <v>-0.026368873567518825</v>
      </c>
      <c r="BG332" s="10">
        <v>0.26811266169330161</v>
      </c>
    </row>
    <row r="333" x14ac:dyDescent="0.3">
      <c r="A333" s="36">
        <v>9.5</v>
      </c>
      <c r="B333" s="36">
        <v>9.5500000000000007</v>
      </c>
      <c r="C333" s="37">
        <v>191</v>
      </c>
      <c r="D333" s="2">
        <v>445138052062.21002</v>
      </c>
      <c r="E333" s="2">
        <v>461297132062.21002</v>
      </c>
      <c r="F333" s="2">
        <v>451526696955.6543</v>
      </c>
      <c r="G333" s="2">
        <v>466110254062.21002</v>
      </c>
      <c r="H333" s="2">
        <v>96687344305</v>
      </c>
      <c r="I333" s="2">
        <v>456339818955.6543</v>
      </c>
      <c r="J333" s="2">
        <v>440338755259.98431</v>
      </c>
      <c r="K333" s="2">
        <v>575436565501.08435</v>
      </c>
      <c r="L333" s="10">
        <v>929896.47945385356</v>
      </c>
      <c r="M333" s="10">
        <v>963652.90969746071</v>
      </c>
      <c r="N333" s="10">
        <v>943242.4029653857</v>
      </c>
      <c r="O333" s="10">
        <v>973707.5549524487</v>
      </c>
      <c r="P333" s="10">
        <v>201980.53314120381</v>
      </c>
      <c r="Q333" s="10">
        <v>953297.04822037369</v>
      </c>
      <c r="R333" s="10">
        <v>919870.71513294545</v>
      </c>
      <c r="S333" s="10">
        <v>1202090.978134786</v>
      </c>
      <c r="T333" s="10">
        <v>4560420.1668105396</v>
      </c>
      <c r="U333" s="10">
        <v>4725969.2452766653</v>
      </c>
      <c r="V333" s="10">
        <v>4625871.5585207744</v>
      </c>
      <c r="W333" s="10">
        <v>4775279.4728171583</v>
      </c>
      <c r="X333" s="10">
        <v>990557.67710969271</v>
      </c>
      <c r="Y333" s="10">
        <v>4675181.7860612683</v>
      </c>
      <c r="Z333" s="10">
        <v>4511251.5778256543</v>
      </c>
      <c r="AA333" s="10">
        <v>5895322.8237261353</v>
      </c>
      <c r="AB333" s="10">
        <v>9.5267493720236196</v>
      </c>
      <c r="AC333" s="10">
        <v>9.8725825456408813</v>
      </c>
      <c r="AD333" s="10">
        <v>9.6634777834562975</v>
      </c>
      <c r="AE333" s="10">
        <v>9.9755919531236739</v>
      </c>
      <c r="AF333" s="10">
        <v>2.069281860701409</v>
      </c>
      <c r="AG333" s="10">
        <v>9.76648719093909</v>
      </c>
      <c r="AH333" s="10">
        <v>9.4240358484662838</v>
      </c>
      <c r="AI333" s="10">
        <v>12.31537028485883</v>
      </c>
      <c r="AJ333" s="10">
        <v>0.0014210933477887882</v>
      </c>
      <c r="AK333" s="10">
        <v>0.0013605369215735424</v>
      </c>
      <c r="AL333" s="10">
        <v>0.0013606584866825348</v>
      </c>
      <c r="AM333" s="10">
        <v>0.0013630606066952729</v>
      </c>
      <c r="AN333" s="10">
        <v>0.00059040874823151001</v>
      </c>
      <c r="AO333" s="10">
        <v>0.0013632354813486161</v>
      </c>
      <c r="AP333" s="10">
        <v>0.0013817877023902345</v>
      </c>
      <c r="AQ333" s="10">
        <v>0.0015060920291577453</v>
      </c>
      <c r="AR333" s="10">
        <v>0.20517970844819997</v>
      </c>
      <c r="AS333" s="10">
        <v>0.21662969885574179</v>
      </c>
      <c r="AT333" s="10">
        <v>0.21877554293282131</v>
      </c>
      <c r="AU333" s="10">
        <v>0.2214123492557746</v>
      </c>
      <c r="AV333" s="10">
        <v>0.16067452900856755</v>
      </c>
      <c r="AW333" s="10">
        <v>0.22364260720221915</v>
      </c>
      <c r="AX333" s="10">
        <v>0.22914000251703187</v>
      </c>
      <c r="AY333" s="10">
        <v>0.29315234701017884</v>
      </c>
      <c r="AZ333" s="10">
        <v>0</v>
      </c>
      <c r="BA333" s="10">
        <v>0.036301277603968396</v>
      </c>
      <c r="BB333" s="10">
        <v>0.014352052950421523</v>
      </c>
      <c r="BC333" s="10">
        <v>0.047113927696904812</v>
      </c>
      <c r="BD333" s="10">
        <v>-0.78279245313432</v>
      </c>
      <c r="BE333" s="10">
        <v>0.025164703043357939</v>
      </c>
      <c r="BF333" s="10">
        <v>-0.010781591867942475</v>
      </c>
      <c r="BG333" s="10">
        <v>0.2927148394419099</v>
      </c>
    </row>
    <row r="334" x14ac:dyDescent="0.3">
      <c r="A334" s="36">
        <v>9.5500000000000007</v>
      </c>
      <c r="B334" s="36">
        <v>9.6000000000000014</v>
      </c>
      <c r="C334" s="37">
        <v>192</v>
      </c>
      <c r="D334" s="2">
        <v>239132485082.98999</v>
      </c>
      <c r="E334" s="2">
        <v>288465345082.98999</v>
      </c>
      <c r="F334" s="2">
        <v>285620505311.3938</v>
      </c>
      <c r="G334" s="2">
        <v>291892484557.83801</v>
      </c>
      <c r="H334" s="2">
        <v>92166016562.759995</v>
      </c>
      <c r="I334" s="2">
        <v>289047644786.24182</v>
      </c>
      <c r="J334" s="2">
        <v>276569284752.5918</v>
      </c>
      <c r="K334" s="2">
        <v>344326896391.49182</v>
      </c>
      <c r="L334" s="10">
        <v>499549.42061580159</v>
      </c>
      <c r="M334" s="10">
        <v>602606.1074635454</v>
      </c>
      <c r="N334" s="10">
        <v>596663.21744108573</v>
      </c>
      <c r="O334" s="10">
        <v>609765.42560652248</v>
      </c>
      <c r="P334" s="10">
        <v>192535.44811536011</v>
      </c>
      <c r="Q334" s="10">
        <v>603822.5355840628</v>
      </c>
      <c r="R334" s="10">
        <v>577755.15488970885</v>
      </c>
      <c r="S334" s="10">
        <v>719301.27575562173</v>
      </c>
      <c r="T334" s="10">
        <v>4582662.318098004</v>
      </c>
      <c r="U334" s="10">
        <v>5528062.2644396536</v>
      </c>
      <c r="V334" s="10">
        <v>5473544.6190524278</v>
      </c>
      <c r="W334" s="10">
        <v>5593738.9244919326</v>
      </c>
      <c r="X334" s="10">
        <v>1766241.5500126481</v>
      </c>
      <c r="Y334" s="10">
        <v>5539221.2791047059</v>
      </c>
      <c r="Z334" s="10">
        <v>5300089.777175881</v>
      </c>
      <c r="AA334" s="10">
        <v>6598576.0682130205</v>
      </c>
      <c r="AB334" s="10">
        <v>9.5732133803955701</v>
      </c>
      <c r="AC334" s="10">
        <v>11.54816042818492</v>
      </c>
      <c r="AD334" s="10">
        <v>11.4342726886874</v>
      </c>
      <c r="AE334" s="10">
        <v>11.685359426747199</v>
      </c>
      <c r="AF334" s="10">
        <v>3.6896908534621149</v>
      </c>
      <c r="AG334" s="10">
        <v>11.57147168724968</v>
      </c>
      <c r="AH334" s="10">
        <v>11.07192432044975</v>
      </c>
      <c r="AI334" s="10">
        <v>13.784471192281281</v>
      </c>
      <c r="AJ334" s="10">
        <v>0.00076342514915832456</v>
      </c>
      <c r="AK334" s="10">
        <v>0.00085079165965188145</v>
      </c>
      <c r="AL334" s="10">
        <v>0.00086070650338682109</v>
      </c>
      <c r="AM334" s="10">
        <v>0.00085359020451434957</v>
      </c>
      <c r="AN334" s="10">
        <v>0.00056279984582728625</v>
      </c>
      <c r="AO334" s="10">
        <v>0.00086347933887213066</v>
      </c>
      <c r="AP334" s="10">
        <v>0.00086787736024815669</v>
      </c>
      <c r="AQ334" s="10">
        <v>0.00090120792659095176</v>
      </c>
      <c r="AR334" s="10">
        <v>0.2059431335973583</v>
      </c>
      <c r="AS334" s="10">
        <v>0.21748049051539367</v>
      </c>
      <c r="AT334" s="10">
        <v>0.21963624943620813</v>
      </c>
      <c r="AU334" s="10">
        <v>0.22226593946028894</v>
      </c>
      <c r="AV334" s="10">
        <v>0.16123732885439485</v>
      </c>
      <c r="AW334" s="10">
        <v>0.22450608654109128</v>
      </c>
      <c r="AX334" s="10">
        <v>0.23000787987728002</v>
      </c>
      <c r="AY334" s="10">
        <v>0.29405355493676977</v>
      </c>
      <c r="AZ334" s="10">
        <v>0</v>
      </c>
      <c r="BA334" s="10">
        <v>0.20629928210246828</v>
      </c>
      <c r="BB334" s="10">
        <v>0.19440278142164735</v>
      </c>
      <c r="BC334" s="10">
        <v>0.22063083339153144</v>
      </c>
      <c r="BD334" s="10">
        <v>-0.61458178076151326</v>
      </c>
      <c r="BE334" s="10">
        <v>0.20873433271071051</v>
      </c>
      <c r="BF334" s="10">
        <v>0.15655254724848255</v>
      </c>
      <c r="BG334" s="10">
        <v>0.43990013013913409</v>
      </c>
    </row>
    <row r="335" x14ac:dyDescent="0.3">
      <c r="A335" s="36">
        <v>9.6000000000000014</v>
      </c>
      <c r="B335" s="36">
        <v>9.6500000000000021</v>
      </c>
      <c r="C335" s="37">
        <v>193</v>
      </c>
      <c r="D335" s="2">
        <v>356281687550.79999</v>
      </c>
      <c r="E335" s="2">
        <v>361871271564.76001</v>
      </c>
      <c r="F335" s="2">
        <v>356974705842.09442</v>
      </c>
      <c r="G335" s="2">
        <v>367280727564.76001</v>
      </c>
      <c r="H335" s="2">
        <v>92779229930</v>
      </c>
      <c r="I335" s="2">
        <v>362384161842.09442</v>
      </c>
      <c r="J335" s="2">
        <v>353300138083.1344</v>
      </c>
      <c r="K335" s="2">
        <v>439105231493.6344</v>
      </c>
      <c r="L335" s="10">
        <v>744274.91743856901</v>
      </c>
      <c r="M335" s="10">
        <v>755951.59722838516</v>
      </c>
      <c r="N335" s="10">
        <v>745722.63745775458</v>
      </c>
      <c r="O335" s="10">
        <v>767251.98834717798</v>
      </c>
      <c r="P335" s="10">
        <v>193816.45509445071</v>
      </c>
      <c r="Q335" s="10">
        <v>757023.0285765474</v>
      </c>
      <c r="R335" s="10">
        <v>738046.43991242768</v>
      </c>
      <c r="S335" s="10">
        <v>917293.87542594341</v>
      </c>
      <c r="T335" s="10">
        <v>4603063.1070761355</v>
      </c>
      <c r="U335" s="10">
        <v>4675279.0217795633</v>
      </c>
      <c r="V335" s="10">
        <v>4612016.7160901586</v>
      </c>
      <c r="W335" s="10">
        <v>4745167.7312277621</v>
      </c>
      <c r="X335" s="10">
        <v>1198682.574256147</v>
      </c>
      <c r="Y335" s="10">
        <v>4681905.4255383564</v>
      </c>
      <c r="Z335" s="10">
        <v>4564542.2938093096</v>
      </c>
      <c r="AA335" s="10">
        <v>5673120.9092083359</v>
      </c>
      <c r="AB335" s="10">
        <v>9.6158307701266015</v>
      </c>
      <c r="AC335" s="10">
        <v>9.7666903170293047</v>
      </c>
      <c r="AD335" s="10">
        <v>9.6345349214836311</v>
      </c>
      <c r="AE335" s="10">
        <v>9.9126883160059691</v>
      </c>
      <c r="AF335" s="10">
        <v>2.5040562149642871</v>
      </c>
      <c r="AG335" s="10">
        <v>9.7805329204602955</v>
      </c>
      <c r="AH335" s="10">
        <v>9.5353605239264052</v>
      </c>
      <c r="AI335" s="10">
        <v>11.85118894363049</v>
      </c>
      <c r="AJ335" s="10">
        <v>0.0011374213769678948</v>
      </c>
      <c r="AK335" s="10">
        <v>0.0010672930560388259</v>
      </c>
      <c r="AL335" s="10">
        <v>0.0010757296662853829</v>
      </c>
      <c r="AM335" s="10">
        <v>0.0010740503710847055</v>
      </c>
      <c r="AN335" s="10">
        <v>0.00056654435385109674</v>
      </c>
      <c r="AO335" s="10">
        <v>0.0010825593708488745</v>
      </c>
      <c r="AP335" s="10">
        <v>0.0011086595949698153</v>
      </c>
      <c r="AQ335" s="10">
        <v>0.0011492715770297761</v>
      </c>
      <c r="AR335" s="10">
        <v>0.2070805549743262</v>
      </c>
      <c r="AS335" s="10">
        <v>0.21854778357143251</v>
      </c>
      <c r="AT335" s="10">
        <v>0.22071197910249352</v>
      </c>
      <c r="AU335" s="10">
        <v>0.22333998983137365</v>
      </c>
      <c r="AV335" s="10">
        <v>0.16180387320824594</v>
      </c>
      <c r="AW335" s="10">
        <v>0.22558864591194014</v>
      </c>
      <c r="AX335" s="10">
        <v>0.23111653947224983</v>
      </c>
      <c r="AY335" s="10">
        <v>0.29520282651379953</v>
      </c>
      <c r="AZ335" s="10">
        <v>0</v>
      </c>
      <c r="BA335" s="10">
        <v>0.01568866492236709</v>
      </c>
      <c r="BB335" s="10">
        <v>0.00194514148638536</v>
      </c>
      <c r="BC335" s="10">
        <v>0.030871752319270529</v>
      </c>
      <c r="BD335" s="10">
        <v>-0.73959023668099366</v>
      </c>
      <c r="BE335" s="10">
        <v>0.017128228883288577</v>
      </c>
      <c r="BF335" s="10">
        <v>-0.0083685173048375638</v>
      </c>
      <c r="BG335" s="10">
        <v>0.23246646357883627</v>
      </c>
    </row>
    <row r="336" x14ac:dyDescent="0.3">
      <c r="A336" s="36">
        <v>9.6500000000000021</v>
      </c>
      <c r="B336" s="36">
        <v>9.7000000000000028</v>
      </c>
      <c r="C336" s="37">
        <v>194</v>
      </c>
      <c r="D336" s="2">
        <v>328097640780</v>
      </c>
      <c r="E336" s="2">
        <v>343006536780</v>
      </c>
      <c r="F336" s="2">
        <v>337695308106.84253</v>
      </c>
      <c r="G336" s="2">
        <v>348532361268.76001</v>
      </c>
      <c r="H336" s="2">
        <v>94991430368.759995</v>
      </c>
      <c r="I336" s="2">
        <v>343221132595.60248</v>
      </c>
      <c r="J336" s="2">
        <v>328236267778.07251</v>
      </c>
      <c r="K336" s="2">
        <v>422280173329.17249</v>
      </c>
      <c r="L336" s="10">
        <v>685398.24817267805</v>
      </c>
      <c r="M336" s="10">
        <v>716543.0353655871</v>
      </c>
      <c r="N336" s="10">
        <v>705447.84181414195</v>
      </c>
      <c r="O336" s="10">
        <v>728086.52106484992</v>
      </c>
      <c r="P336" s="10">
        <v>198437.75716089751</v>
      </c>
      <c r="Q336" s="10">
        <v>716991.32751340466</v>
      </c>
      <c r="R336" s="10">
        <v>685687.8409335477</v>
      </c>
      <c r="S336" s="10">
        <v>882146.21217572794</v>
      </c>
      <c r="T336" s="10">
        <v>4629178.2942039622</v>
      </c>
      <c r="U336" s="10">
        <v>4839530.1199277611</v>
      </c>
      <c r="V336" s="10">
        <v>4764593.2065416016</v>
      </c>
      <c r="W336" s="10">
        <v>4917494.7975162258</v>
      </c>
      <c r="X336" s="10">
        <v>1340248.18512275</v>
      </c>
      <c r="Y336" s="10">
        <v>4842557.8841300653</v>
      </c>
      <c r="Z336" s="10">
        <v>4631134.2030881047</v>
      </c>
      <c r="AA336" s="10">
        <v>5958013.6199725224</v>
      </c>
      <c r="AB336" s="10">
        <v>9.6703855772430458</v>
      </c>
      <c r="AC336" s="10">
        <v>10.109812000756071</v>
      </c>
      <c r="AD336" s="10">
        <v>9.9532682687248428</v>
      </c>
      <c r="AE336" s="10">
        <v>10.27268075321477</v>
      </c>
      <c r="AF336" s="10">
        <v>2.7997877583511701</v>
      </c>
      <c r="AG336" s="10">
        <v>10.11613702118354</v>
      </c>
      <c r="AH336" s="10">
        <v>9.6744714844735551</v>
      </c>
      <c r="AI336" s="10">
        <v>12.44633179321248</v>
      </c>
      <c r="AJ336" s="10">
        <v>0.0010474444334237503</v>
      </c>
      <c r="AK336" s="10">
        <v>0.0010116539323451251</v>
      </c>
      <c r="AL336" s="10">
        <v>0.0010176319362431327</v>
      </c>
      <c r="AM336" s="10">
        <v>0.0010192239446861131</v>
      </c>
      <c r="AN336" s="10">
        <v>0.00058005286937889316</v>
      </c>
      <c r="AO336" s="10">
        <v>0.0010253131689751832</v>
      </c>
      <c r="AP336" s="10">
        <v>0.0010300089030919443</v>
      </c>
      <c r="AQ336" s="10">
        <v>0.0011052352965588859</v>
      </c>
      <c r="AR336" s="10">
        <v>0.20812799940774995</v>
      </c>
      <c r="AS336" s="10">
        <v>0.21955943750377763</v>
      </c>
      <c r="AT336" s="10">
        <v>0.22172961103873665</v>
      </c>
      <c r="AU336" s="10">
        <v>0.22435921377605977</v>
      </c>
      <c r="AV336" s="10">
        <v>0.16238392607762483</v>
      </c>
      <c r="AW336" s="10">
        <v>0.22661395908091533</v>
      </c>
      <c r="AX336" s="10">
        <v>0.23214654837534177</v>
      </c>
      <c r="AY336" s="10">
        <v>0.2963080618103584</v>
      </c>
      <c r="AZ336" s="10">
        <v>0</v>
      </c>
      <c r="BA336" s="10">
        <v>0.04544042427295869</v>
      </c>
      <c r="BB336" s="10">
        <v>0.029252472843223076</v>
      </c>
      <c r="BC336" s="10">
        <v>0.062282436533769969</v>
      </c>
      <c r="BD336" s="10">
        <v>-0.71047816697818078</v>
      </c>
      <c r="BE336" s="10">
        <v>0.046094485104034133</v>
      </c>
      <c r="BF336" s="10">
        <v>0.00042251750955291101</v>
      </c>
      <c r="BG336" s="10">
        <v>0.28705641505153312</v>
      </c>
    </row>
    <row r="337" x14ac:dyDescent="0.3">
      <c r="A337" s="36">
        <v>9.7000000000000028</v>
      </c>
      <c r="B337" s="36">
        <v>9.7500000000000036</v>
      </c>
      <c r="C337" s="37">
        <v>195</v>
      </c>
      <c r="D337" s="2">
        <v>330483219384</v>
      </c>
      <c r="E337" s="2">
        <v>372458883384</v>
      </c>
      <c r="F337" s="2">
        <v>364529818547.13391</v>
      </c>
      <c r="G337" s="2">
        <v>375581003384</v>
      </c>
      <c r="H337" s="2">
        <v>117083663412</v>
      </c>
      <c r="I337" s="2">
        <v>367651938547.13391</v>
      </c>
      <c r="J337" s="2">
        <v>349127453319.89392</v>
      </c>
      <c r="K337" s="2">
        <v>441874248298.13391</v>
      </c>
      <c r="L337" s="10">
        <v>690381.73842933669</v>
      </c>
      <c r="M337" s="10">
        <v>778069.19178343203</v>
      </c>
      <c r="N337" s="10">
        <v>761505.32032152265</v>
      </c>
      <c r="O337" s="10">
        <v>784591.32212700171</v>
      </c>
      <c r="P337" s="10">
        <v>244588.58528042189</v>
      </c>
      <c r="Q337" s="10">
        <v>768027.45066509244</v>
      </c>
      <c r="R337" s="10">
        <v>729329.67248885601</v>
      </c>
      <c r="S337" s="10">
        <v>923078.37074402242</v>
      </c>
      <c r="T337" s="10">
        <v>4652792.7942671301</v>
      </c>
      <c r="U337" s="10">
        <v>5243757.9493446341</v>
      </c>
      <c r="V337" s="10">
        <v>5132126.5757244779</v>
      </c>
      <c r="W337" s="10">
        <v>5287713.5167889176</v>
      </c>
      <c r="X337" s="10">
        <v>1648392.394824649</v>
      </c>
      <c r="Y337" s="10">
        <v>5176082.1431687605</v>
      </c>
      <c r="Z337" s="10">
        <v>4915280.4251769548</v>
      </c>
      <c r="AA337" s="10">
        <v>6221039.9737872407</v>
      </c>
      <c r="AB337" s="10">
        <v>9.719716431729811</v>
      </c>
      <c r="AC337" s="10">
        <v>10.95424674123854</v>
      </c>
      <c r="AD337" s="10">
        <v>10.721048027165279</v>
      </c>
      <c r="AE337" s="10">
        <v>11.046070226625771</v>
      </c>
      <c r="AF337" s="10">
        <v>3.443503150550085</v>
      </c>
      <c r="AG337" s="10">
        <v>10.81287151255251</v>
      </c>
      <c r="AH337" s="10">
        <v>10.26805491403309</v>
      </c>
      <c r="AI337" s="10">
        <v>12.99579567140214</v>
      </c>
      <c r="AJ337" s="10">
        <v>0.0010550603401499133</v>
      </c>
      <c r="AK337" s="10">
        <v>0.0010985198636432178</v>
      </c>
      <c r="AL337" s="10">
        <v>0.0010984967103810383</v>
      </c>
      <c r="AM337" s="10">
        <v>0.0010983231239265715</v>
      </c>
      <c r="AN337" s="10">
        <v>0.00071495622979752876</v>
      </c>
      <c r="AO337" s="10">
        <v>0.0010982959334143896</v>
      </c>
      <c r="AP337" s="10">
        <v>0.0010955656657552664</v>
      </c>
      <c r="AQ337" s="10">
        <v>0.0011565189338852257</v>
      </c>
      <c r="AR337" s="10">
        <v>0.20918305974789986</v>
      </c>
      <c r="AS337" s="10">
        <v>0.22065795736742083</v>
      </c>
      <c r="AT337" s="10">
        <v>0.22282810774911768</v>
      </c>
      <c r="AU337" s="10">
        <v>0.22545753689998635</v>
      </c>
      <c r="AV337" s="10">
        <v>0.16309888230742237</v>
      </c>
      <c r="AW337" s="10">
        <v>0.22771225501432973</v>
      </c>
      <c r="AX337" s="10">
        <v>0.23324211404109704</v>
      </c>
      <c r="AY337" s="10">
        <v>0.29746458074424365</v>
      </c>
      <c r="AZ337" s="10">
        <v>0</v>
      </c>
      <c r="BA337" s="10">
        <v>0.12701299653955211</v>
      </c>
      <c r="BB337" s="10">
        <v>0.10302065934420113</v>
      </c>
      <c r="BC337" s="10">
        <v>0.1364601327839261</v>
      </c>
      <c r="BD337" s="10">
        <v>-0.64571979288317083</v>
      </c>
      <c r="BE337" s="10">
        <v>0.11246779558857511</v>
      </c>
      <c r="BF337" s="10">
        <v>0.056415069941056606</v>
      </c>
      <c r="BG337" s="10">
        <v>0.33705502240555463</v>
      </c>
    </row>
    <row r="338" x14ac:dyDescent="0.3">
      <c r="A338" s="36">
        <v>9.7500000000000036</v>
      </c>
      <c r="B338" s="36">
        <v>9.8000000000000043</v>
      </c>
      <c r="C338" s="37">
        <v>196</v>
      </c>
      <c r="D338" s="2">
        <v>435480038182</v>
      </c>
      <c r="E338" s="2">
        <v>497614374182</v>
      </c>
      <c r="F338" s="2">
        <v>487811868165.60193</v>
      </c>
      <c r="G338" s="2">
        <v>499943832182</v>
      </c>
      <c r="H338" s="2">
        <v>134025642582</v>
      </c>
      <c r="I338" s="2">
        <v>490141326165.60193</v>
      </c>
      <c r="J338" s="2">
        <v>467757477621.21191</v>
      </c>
      <c r="K338" s="2">
        <v>605585863046.30188</v>
      </c>
      <c r="L338" s="10">
        <v>909720.82144367602</v>
      </c>
      <c r="M338" s="10">
        <v>1039519.880481496</v>
      </c>
      <c r="N338" s="10">
        <v>1019042.377396228</v>
      </c>
      <c r="O338" s="10">
        <v>1044386.134406992</v>
      </c>
      <c r="P338" s="10">
        <v>279980.49732249061</v>
      </c>
      <c r="Q338" s="10">
        <v>1023908.631321725</v>
      </c>
      <c r="R338" s="10">
        <v>977148.61639685463</v>
      </c>
      <c r="S338" s="10">
        <v>1265073.0699047931</v>
      </c>
      <c r="T338" s="10">
        <v>4677450.948228824</v>
      </c>
      <c r="U338" s="10">
        <v>5344830.1237567402</v>
      </c>
      <c r="V338" s="10">
        <v>5239542.3102146238</v>
      </c>
      <c r="W338" s="10">
        <v>5369850.6174088633</v>
      </c>
      <c r="X338" s="10">
        <v>1439557.0726944639</v>
      </c>
      <c r="Y338" s="10">
        <v>5264562.8038667468</v>
      </c>
      <c r="Z338" s="10">
        <v>5024139.9499603864</v>
      </c>
      <c r="AA338" s="10">
        <v>6504541.9330014596</v>
      </c>
      <c r="AB338" s="10">
        <v>9.7712274864522346</v>
      </c>
      <c r="AC338" s="10">
        <v>11.16538721489867</v>
      </c>
      <c r="AD338" s="10">
        <v>10.945440241844731</v>
      </c>
      <c r="AE338" s="10">
        <v>11.217655199748579</v>
      </c>
      <c r="AF338" s="10">
        <v>3.0072447135667399</v>
      </c>
      <c r="AG338" s="10">
        <v>10.997708226694639</v>
      </c>
      <c r="AH338" s="10">
        <v>10.49546321665329</v>
      </c>
      <c r="AI338" s="10">
        <v>13.58803323134619</v>
      </c>
      <c r="AJ338" s="10">
        <v>0.0013902603529135262</v>
      </c>
      <c r="AK338" s="10">
        <v>0.0014676499846286073</v>
      </c>
      <c r="AL338" s="10">
        <v>0.0014700024667404692</v>
      </c>
      <c r="AM338" s="10">
        <v>0.001462001183772725</v>
      </c>
      <c r="AN338" s="10">
        <v>0.00081841023183083057</v>
      </c>
      <c r="AO338" s="10">
        <v>0.001464211578628743</v>
      </c>
      <c r="AP338" s="10">
        <v>0.0014678279450929857</v>
      </c>
      <c r="AQ338" s="10">
        <v>0.0015850018854996286</v>
      </c>
      <c r="AR338" s="10">
        <v>0.21057332010081339</v>
      </c>
      <c r="AS338" s="10">
        <v>0.22212560735204945</v>
      </c>
      <c r="AT338" s="10">
        <v>0.22429811021585816</v>
      </c>
      <c r="AU338" s="10">
        <v>0.22691953808375909</v>
      </c>
      <c r="AV338" s="10">
        <v>0.16391729253925319</v>
      </c>
      <c r="AW338" s="10">
        <v>0.22917646659295848</v>
      </c>
      <c r="AX338" s="10">
        <v>0.23470994198619002</v>
      </c>
      <c r="AY338" s="10">
        <v>0.29904958262974329</v>
      </c>
      <c r="AZ338" s="10">
        <v>0</v>
      </c>
      <c r="BA338" s="10">
        <v>0.14268010138740794</v>
      </c>
      <c r="BB338" s="10">
        <v>0.12017044501527963</v>
      </c>
      <c r="BC338" s="10">
        <v>0.1480292742443885</v>
      </c>
      <c r="BD338" s="10">
        <v>-0.69223470462270253</v>
      </c>
      <c r="BE338" s="10">
        <v>0.12551961787226018</v>
      </c>
      <c r="BF338" s="10">
        <v>0.074119216977110325</v>
      </c>
      <c r="BG338" s="10">
        <v>0.39061681351559363</v>
      </c>
    </row>
    <row r="339" x14ac:dyDescent="0.3">
      <c r="A339" s="36">
        <v>9.8000000000000043</v>
      </c>
      <c r="B339" s="36">
        <v>9.850000000000005</v>
      </c>
      <c r="C339" s="37">
        <v>197</v>
      </c>
      <c r="D339" s="2">
        <v>240588621594</v>
      </c>
      <c r="E339" s="2">
        <v>241526061594</v>
      </c>
      <c r="F339" s="2">
        <v>237311752954.18689</v>
      </c>
      <c r="G339" s="2">
        <v>244745253594</v>
      </c>
      <c r="H339" s="2">
        <v>43902391750</v>
      </c>
      <c r="I339" s="2">
        <v>240530944954.18689</v>
      </c>
      <c r="J339" s="2">
        <v>231287855985.8569</v>
      </c>
      <c r="K339" s="2">
        <v>288027021064.62689</v>
      </c>
      <c r="L339" s="10">
        <v>502591.29989104992</v>
      </c>
      <c r="M339" s="10">
        <v>504549.61855569948</v>
      </c>
      <c r="N339" s="10">
        <v>495745.89856515039</v>
      </c>
      <c r="O339" s="10">
        <v>511274.53298082628</v>
      </c>
      <c r="P339" s="10">
        <v>91712.400992902476</v>
      </c>
      <c r="Q339" s="10">
        <v>502470.81299027719</v>
      </c>
      <c r="R339" s="10">
        <v>483161.93600007199</v>
      </c>
      <c r="S339" s="10">
        <v>601690.44554776966</v>
      </c>
      <c r="T339" s="10">
        <v>4703589.8649853365</v>
      </c>
      <c r="U339" s="10">
        <v>4721917.13771261</v>
      </c>
      <c r="V339" s="10">
        <v>4639525.9619586878</v>
      </c>
      <c r="W339" s="10">
        <v>4784853.4426979469</v>
      </c>
      <c r="X339" s="10">
        <v>858306.77908113389</v>
      </c>
      <c r="Y339" s="10">
        <v>4702462.2669440256</v>
      </c>
      <c r="Z339" s="10">
        <v>4521756.7152660191</v>
      </c>
      <c r="AA339" s="10">
        <v>5631026.8047825396</v>
      </c>
      <c r="AB339" s="10">
        <v>9.825831864927661</v>
      </c>
      <c r="AC339" s="10">
        <v>9.8641176648230608</v>
      </c>
      <c r="AD339" s="10">
        <v>9.692001926982412</v>
      </c>
      <c r="AE339" s="10">
        <v>9.9955920426359004</v>
      </c>
      <c r="AF339" s="10">
        <v>1.793008817065542</v>
      </c>
      <c r="AG339" s="10">
        <v>9.8234763047952534</v>
      </c>
      <c r="AH339" s="10">
        <v>9.4459811534715925</v>
      </c>
      <c r="AI339" s="10">
        <v>11.763254067405081</v>
      </c>
      <c r="AJ339" s="10">
        <v>0.00076807383263906076</v>
      </c>
      <c r="AK339" s="10">
        <v>0.00071235024343608373</v>
      </c>
      <c r="AL339" s="10">
        <v>0.0007151299199443271</v>
      </c>
      <c r="AM339" s="10">
        <v>0.00071571610137781123</v>
      </c>
      <c r="AN339" s="10">
        <v>0.00026808427042655314</v>
      </c>
      <c r="AO339" s="10">
        <v>0.00071854417454577366</v>
      </c>
      <c r="AP339" s="10">
        <v>0.00072578375465672613</v>
      </c>
      <c r="AQ339" s="10">
        <v>0.00075385407639109634</v>
      </c>
      <c r="AR339" s="10">
        <v>0.21134139393345244</v>
      </c>
      <c r="AS339" s="10">
        <v>0.22283795759548553</v>
      </c>
      <c r="AT339" s="10">
        <v>0.22501324013580248</v>
      </c>
      <c r="AU339" s="10">
        <v>0.22763525418513689</v>
      </c>
      <c r="AV339" s="10">
        <v>0.16418537680967973</v>
      </c>
      <c r="AW339" s="10">
        <v>0.22989501076750427</v>
      </c>
      <c r="AX339" s="10">
        <v>0.23543572574084676</v>
      </c>
      <c r="AY339" s="10">
        <v>0.29980343670613441</v>
      </c>
      <c r="AZ339" s="10">
        <v>0</v>
      </c>
      <c r="BA339" s="10">
        <v>0.0038964436214359299</v>
      </c>
      <c r="BB339" s="10">
        <v>-0.013620214530938757</v>
      </c>
      <c r="BC339" s="10">
        <v>0.017276926782574309</v>
      </c>
      <c r="BD339" s="10">
        <v>-0.81752091408509542</v>
      </c>
      <c r="BE339" s="10">
        <v>-0.00023973136980037779</v>
      </c>
      <c r="BF339" s="10">
        <v>-0.038658376886328449</v>
      </c>
      <c r="BG339" s="10">
        <v>0.19717640492026467</v>
      </c>
    </row>
    <row r="340" x14ac:dyDescent="0.3">
      <c r="A340" s="36">
        <v>9.850000000000005</v>
      </c>
      <c r="B340" s="36">
        <v>9.9000000000000057</v>
      </c>
      <c r="C340" s="37">
        <v>198</v>
      </c>
      <c r="D340" s="2">
        <v>283711879700.88</v>
      </c>
      <c r="E340" s="2">
        <v>303138139700.88</v>
      </c>
      <c r="F340" s="2">
        <v>297380387387.0639</v>
      </c>
      <c r="G340" s="2">
        <v>307130929700.88</v>
      </c>
      <c r="H340" s="2">
        <v>78802973706</v>
      </c>
      <c r="I340" s="2">
        <v>301373177387.0639</v>
      </c>
      <c r="J340" s="2">
        <v>290321141729.04388</v>
      </c>
      <c r="K340" s="2">
        <v>363678597426.3739</v>
      </c>
      <c r="L340" s="10">
        <v>592676.08529727114</v>
      </c>
      <c r="M340" s="10">
        <v>633257.67723098129</v>
      </c>
      <c r="N340" s="10">
        <v>621229.6926958902</v>
      </c>
      <c r="O340" s="10">
        <v>641598.64324590121</v>
      </c>
      <c r="P340" s="10">
        <v>164619.95886494781</v>
      </c>
      <c r="Q340" s="10">
        <v>629570.65871081012</v>
      </c>
      <c r="R340" s="10">
        <v>606482.87953403697</v>
      </c>
      <c r="S340" s="10">
        <v>759727.11349385546</v>
      </c>
      <c r="T340" s="10">
        <v>4724200.8109379737</v>
      </c>
      <c r="U340" s="10">
        <v>5047675.2926630592</v>
      </c>
      <c r="V340" s="10">
        <v>4951800.6391984662</v>
      </c>
      <c r="W340" s="10">
        <v>5114160.8475710601</v>
      </c>
      <c r="X340" s="10">
        <v>1312180.063375239</v>
      </c>
      <c r="Y340" s="10">
        <v>5018286.1941064671</v>
      </c>
      <c r="Z340" s="10">
        <v>4834254.2957129953</v>
      </c>
      <c r="AA340" s="10">
        <v>6055758.8448318029</v>
      </c>
      <c r="AB340" s="10">
        <v>9.8688882740366513</v>
      </c>
      <c r="AC340" s="10">
        <v>10.54462871086473</v>
      </c>
      <c r="AD340" s="10">
        <v>10.344345894528191</v>
      </c>
      <c r="AE340" s="10">
        <v>10.68351749639333</v>
      </c>
      <c r="AF340" s="10">
        <v>2.7411532572633051</v>
      </c>
      <c r="AG340" s="10">
        <v>10.48323468005678</v>
      </c>
      <c r="AH340" s="10">
        <v>10.098790767363869</v>
      </c>
      <c r="AI340" s="10">
        <v>12.65052224617193</v>
      </c>
      <c r="AJ340" s="10">
        <v>0.00090574387667767206</v>
      </c>
      <c r="AK340" s="10">
        <v>0.00089406719169575456</v>
      </c>
      <c r="AL340" s="10">
        <v>0.00089614445967275437</v>
      </c>
      <c r="AM340" s="10">
        <v>0.00089815246011964078</v>
      </c>
      <c r="AN340" s="10">
        <v>0.00048120015496458369</v>
      </c>
      <c r="AO340" s="10">
        <v>0.00090029971410568563</v>
      </c>
      <c r="AP340" s="10">
        <v>0.00091103083385933505</v>
      </c>
      <c r="AQ340" s="10">
        <v>0.00095185719781670374</v>
      </c>
      <c r="AR340" s="10">
        <v>0.2122471378101301</v>
      </c>
      <c r="AS340" s="10">
        <v>0.22373202478718127</v>
      </c>
      <c r="AT340" s="10">
        <v>0.22590938459547524</v>
      </c>
      <c r="AU340" s="10">
        <v>0.22853340664525654</v>
      </c>
      <c r="AV340" s="10">
        <v>0.16466657696464432</v>
      </c>
      <c r="AW340" s="10">
        <v>0.23079531048160995</v>
      </c>
      <c r="AX340" s="10">
        <v>0.23634675657470608</v>
      </c>
      <c r="AY340" s="10">
        <v>0.30075529390395112</v>
      </c>
      <c r="AZ340" s="10">
        <v>0</v>
      </c>
      <c r="BA340" s="10">
        <v>0.068471789128045302</v>
      </c>
      <c r="BB340" s="10">
        <v>0.04817742457804286</v>
      </c>
      <c r="BC340" s="10">
        <v>0.082545186421840722</v>
      </c>
      <c r="BD340" s="10">
        <v>-0.7222429536997792</v>
      </c>
      <c r="BE340" s="10">
        <v>0.06225082187183828</v>
      </c>
      <c r="BF340" s="10">
        <v>0.023295683053991656</v>
      </c>
      <c r="BG340" s="10">
        <v>0.28185889787133189</v>
      </c>
    </row>
    <row r="341" x14ac:dyDescent="0.3">
      <c r="A341" s="36">
        <v>9.9000000000000057</v>
      </c>
      <c r="B341" s="36">
        <v>9.9500000000000064</v>
      </c>
      <c r="C341" s="37">
        <v>199</v>
      </c>
      <c r="D341" s="2">
        <v>268346966316</v>
      </c>
      <c r="E341" s="2">
        <v>292217458316</v>
      </c>
      <c r="F341" s="2">
        <v>284851631661.19049</v>
      </c>
      <c r="G341" s="2">
        <v>293830669116</v>
      </c>
      <c r="H341" s="2">
        <v>67056116316</v>
      </c>
      <c r="I341" s="2">
        <v>286464842461.19049</v>
      </c>
      <c r="J341" s="2">
        <v>272218840249.21051</v>
      </c>
      <c r="K341" s="2">
        <v>339127087826.56049</v>
      </c>
      <c r="L341" s="10">
        <v>560578.67462316295</v>
      </c>
      <c r="M341" s="10">
        <v>610444.29804223042</v>
      </c>
      <c r="N341" s="10">
        <v>595057.03505079902</v>
      </c>
      <c r="O341" s="10">
        <v>613814.30659707589</v>
      </c>
      <c r="P341" s="10">
        <v>140080.69226888311</v>
      </c>
      <c r="Q341" s="10">
        <v>598427.04360564449</v>
      </c>
      <c r="R341" s="10">
        <v>568667.04613555491</v>
      </c>
      <c r="S341" s="10">
        <v>708438.83958337584</v>
      </c>
      <c r="T341" s="10">
        <v>4746143.7268482493</v>
      </c>
      <c r="U341" s="10">
        <v>5168331.4169791294</v>
      </c>
      <c r="V341" s="10">
        <v>5038055.0346867787</v>
      </c>
      <c r="W341" s="10">
        <v>5196863.6207286874</v>
      </c>
      <c r="X341" s="10">
        <v>1185994.2751326491</v>
      </c>
      <c r="Y341" s="10">
        <v>5066587.2384363366</v>
      </c>
      <c r="Z341" s="10">
        <v>4814623.9874285553</v>
      </c>
      <c r="AA341" s="10">
        <v>5998002.9682801655</v>
      </c>
      <c r="AB341" s="10">
        <v>9.9147271776293415</v>
      </c>
      <c r="AC341" s="10">
        <v>10.796680191762119</v>
      </c>
      <c r="AD341" s="10">
        <v>10.52453192519984</v>
      </c>
      <c r="AE341" s="10">
        <v>10.856284163372409</v>
      </c>
      <c r="AF341" s="10">
        <v>2.4775502700545302</v>
      </c>
      <c r="AG341" s="10">
        <v>10.584135896810119</v>
      </c>
      <c r="AH341" s="10">
        <v>10.057782917148121</v>
      </c>
      <c r="AI341" s="10">
        <v>12.52986981930272</v>
      </c>
      <c r="AJ341" s="10">
        <v>0.00085669173184429266</v>
      </c>
      <c r="AK341" s="10">
        <v>0.00086185803798511241</v>
      </c>
      <c r="AL341" s="10">
        <v>0.00085838953195547629</v>
      </c>
      <c r="AM341" s="10">
        <v>0.00085925809745751374</v>
      </c>
      <c r="AN341" s="10">
        <v>0.00040946949137942915</v>
      </c>
      <c r="AO341" s="10">
        <v>0.00085576366817112211</v>
      </c>
      <c r="AP341" s="10">
        <v>0.00085422561907639856</v>
      </c>
      <c r="AQ341" s="10">
        <v>0.00088759845040834286</v>
      </c>
      <c r="AR341" s="10">
        <v>0.2131038295419744</v>
      </c>
      <c r="AS341" s="10">
        <v>0.22459388282516637</v>
      </c>
      <c r="AT341" s="10">
        <v>0.22676777412743071</v>
      </c>
      <c r="AU341" s="10">
        <v>0.22939266474271405</v>
      </c>
      <c r="AV341" s="10">
        <v>0.16507604645602375</v>
      </c>
      <c r="AW341" s="10">
        <v>0.23165107414978106</v>
      </c>
      <c r="AX341" s="10">
        <v>0.23720098219378247</v>
      </c>
      <c r="AY341" s="10">
        <v>0.30164289235435948</v>
      </c>
      <c r="AZ341" s="10">
        <v>0</v>
      </c>
      <c r="BA341" s="10">
        <v>0.088953835877878307</v>
      </c>
      <c r="BB341" s="10">
        <v>0.061504944780165438</v>
      </c>
      <c r="BC341" s="10">
        <v>0.094965496162870311</v>
      </c>
      <c r="BD341" s="10">
        <v>-0.75011412561662405</v>
      </c>
      <c r="BE341" s="10">
        <v>0.067516605065157442</v>
      </c>
      <c r="BF341" s="10">
        <v>0.014428610788359109</v>
      </c>
      <c r="BG341" s="10">
        <v>0.26376344954543374</v>
      </c>
    </row>
    <row r="342" x14ac:dyDescent="0.3">
      <c r="A342" s="36">
        <v>9.9500000000000064</v>
      </c>
      <c r="B342" s="36">
        <v>10.000000000000007</v>
      </c>
      <c r="C342" s="37">
        <v>200</v>
      </c>
      <c r="D342" s="2">
        <v>355879923943.95001</v>
      </c>
      <c r="E342" s="2">
        <v>355879923943.95001</v>
      </c>
      <c r="F342" s="2">
        <v>348957800634.10437</v>
      </c>
      <c r="G342" s="2">
        <v>359480707943.95001</v>
      </c>
      <c r="H342" s="2">
        <v>60057246944</v>
      </c>
      <c r="I342" s="2">
        <v>352558584634.10437</v>
      </c>
      <c r="J342" s="2">
        <v>338738685635.59442</v>
      </c>
      <c r="K342" s="2">
        <v>436916333063.64447</v>
      </c>
      <c r="L342" s="10">
        <v>743435.63047612726</v>
      </c>
      <c r="M342" s="10">
        <v>743435.63047612726</v>
      </c>
      <c r="N342" s="10">
        <v>728975.26685106638</v>
      </c>
      <c r="O342" s="10">
        <v>750957.69323702063</v>
      </c>
      <c r="P342" s="10">
        <v>125460.0055874609</v>
      </c>
      <c r="Q342" s="10">
        <v>736497.32961195975</v>
      </c>
      <c r="R342" s="10">
        <v>707627.46471142711</v>
      </c>
      <c r="S342" s="10">
        <v>912721.25141750381</v>
      </c>
      <c r="T342" s="10">
        <v>4778643.588199079</v>
      </c>
      <c r="U342" s="10">
        <v>4778643.588199079</v>
      </c>
      <c r="V342" s="10">
        <v>4685695.4954695581</v>
      </c>
      <c r="W342" s="10">
        <v>4826993.7822291302</v>
      </c>
      <c r="X342" s="10">
        <v>806429.80602365953</v>
      </c>
      <c r="Y342" s="10">
        <v>4734045.6894996101</v>
      </c>
      <c r="Z342" s="10">
        <v>4548476.4362331908</v>
      </c>
      <c r="AA342" s="10">
        <v>5866774.979705994</v>
      </c>
      <c r="AB342" s="10">
        <v>9.9826196134992173</v>
      </c>
      <c r="AC342" s="10">
        <v>9.9826196134992173</v>
      </c>
      <c r="AD342" s="10">
        <v>9.7884504028448749</v>
      </c>
      <c r="AE342" s="10">
        <v>10.083623504317281</v>
      </c>
      <c r="AF342" s="10">
        <v>1.6846374603878029</v>
      </c>
      <c r="AG342" s="10">
        <v>9.8894542936629346</v>
      </c>
      <c r="AH342" s="10">
        <v>9.5017988359731334</v>
      </c>
      <c r="AI342" s="10">
        <v>12.255733640614769</v>
      </c>
      <c r="AJ342" s="10">
        <v>0.0011361387555734014</v>
      </c>
      <c r="AK342" s="10">
        <v>0.0010496223421290014</v>
      </c>
      <c r="AL342" s="10">
        <v>0.0010515710280880662</v>
      </c>
      <c r="AM342" s="10">
        <v>0.0010512405328888753</v>
      </c>
      <c r="AN342" s="10">
        <v>0.00036673180182283753</v>
      </c>
      <c r="AO342" s="10">
        <v>0.0010532071755806286</v>
      </c>
      <c r="AP342" s="10">
        <v>0.0010629656021504206</v>
      </c>
      <c r="AQ342" s="10">
        <v>0.001143542565917712</v>
      </c>
      <c r="AR342" s="10">
        <v>0.21423996829754779</v>
      </c>
      <c r="AS342" s="10">
        <v>0.22564350516729537</v>
      </c>
      <c r="AT342" s="10">
        <v>0.22781934515551877</v>
      </c>
      <c r="AU342" s="10">
        <v>0.23044390527560293</v>
      </c>
      <c r="AV342" s="10">
        <v>0.16544277825784659</v>
      </c>
      <c r="AW342" s="10">
        <v>0.23270428132536169</v>
      </c>
      <c r="AX342" s="10">
        <v>0.23826394779593288</v>
      </c>
      <c r="AY342" s="10">
        <v>0.30278643492027718</v>
      </c>
      <c r="AZ342" s="10">
        <v>0</v>
      </c>
      <c r="BA342" s="10">
        <v>0</v>
      </c>
      <c r="BB342" s="10">
        <v>-0.019450727181047345</v>
      </c>
      <c r="BC342" s="10">
        <v>0.010117974512569239</v>
      </c>
      <c r="BD342" s="10">
        <v>-0.8312429476818175</v>
      </c>
      <c r="BE342" s="10">
        <v>-0.0093327526684779949</v>
      </c>
      <c r="BF342" s="10">
        <v>-0.04816579176029967</v>
      </c>
      <c r="BG342" s="10">
        <v>0.2277071665679502</v>
      </c>
    </row>
    <row r="343" x14ac:dyDescent="0.3">
      <c r="A343" s="36">
        <v>10</v>
      </c>
      <c r="B343" s="36">
        <v>10.25</v>
      </c>
      <c r="C343" s="37">
        <v>201</v>
      </c>
      <c r="D343" s="2">
        <v>3165189101923.4399</v>
      </c>
      <c r="E343" s="2">
        <v>3725744529927.8999</v>
      </c>
      <c r="F343" s="2">
        <v>3673399114398.439</v>
      </c>
      <c r="G343" s="2">
        <v>3742573474047.5601</v>
      </c>
      <c r="H343" s="2">
        <v>1406992296314.3601</v>
      </c>
      <c r="I343" s="2">
        <v>3690228058518.0991</v>
      </c>
      <c r="J343" s="2">
        <v>3550663385025.5688</v>
      </c>
      <c r="K343" s="2">
        <v>4504662168219.2891</v>
      </c>
      <c r="L343" s="10">
        <v>6612101.996332976</v>
      </c>
      <c r="M343" s="10">
        <v>7783106.1749810139</v>
      </c>
      <c r="N343" s="10">
        <v>7673756.2387288949</v>
      </c>
      <c r="O343" s="10">
        <v>7818261.9560186015</v>
      </c>
      <c r="P343" s="10">
        <v>2939216.6697502821</v>
      </c>
      <c r="Q343" s="10">
        <v>7708912.0197664835</v>
      </c>
      <c r="R343" s="10">
        <v>7417360.4484380158</v>
      </c>
      <c r="S343" s="10">
        <v>9410270.5260764062</v>
      </c>
      <c r="T343" s="10">
        <v>4825623.3706656815</v>
      </c>
      <c r="U343" s="10">
        <v>5680241.9374641152</v>
      </c>
      <c r="V343" s="10">
        <v>5600436.5127668437</v>
      </c>
      <c r="W343" s="10">
        <v>5705899.2184139667</v>
      </c>
      <c r="X343" s="10">
        <v>2145089.8157444051</v>
      </c>
      <c r="Y343" s="10">
        <v>5626093.7937166952</v>
      </c>
      <c r="Z343" s="10">
        <v>5413314.5478524882</v>
      </c>
      <c r="AA343" s="10">
        <v>6867773.8788822433</v>
      </c>
      <c r="AB343" s="10">
        <v>10.08076070505231</v>
      </c>
      <c r="AC343" s="10">
        <v>11.86606482106775</v>
      </c>
      <c r="AD343" s="10">
        <v>11.6993507351263</v>
      </c>
      <c r="AE343" s="10">
        <v>11.91966305900112</v>
      </c>
      <c r="AF343" s="10">
        <v>4.4811075093042536</v>
      </c>
      <c r="AG343" s="10">
        <v>11.752948973059659</v>
      </c>
      <c r="AH343" s="10">
        <v>11.308451652030101</v>
      </c>
      <c r="AI343" s="10">
        <v>14.34682728666211</v>
      </c>
      <c r="AJ343" s="10">
        <v>0.010104795931057248</v>
      </c>
      <c r="AK343" s="10">
        <v>0.01098860721430622</v>
      </c>
      <c r="AL343" s="10">
        <v>0.011069648181775695</v>
      </c>
      <c r="AM343" s="10">
        <v>0.010944523158797625</v>
      </c>
      <c r="AN343" s="10">
        <v>0.0085916162700456038</v>
      </c>
      <c r="AO343" s="10">
        <v>0.011023911599809248</v>
      </c>
      <c r="AP343" s="10">
        <v>0.011142019506910907</v>
      </c>
      <c r="AQ343" s="10">
        <v>0.011790067215655125</v>
      </c>
      <c r="AR343" s="10">
        <v>0.22434476422860505</v>
      </c>
      <c r="AS343" s="10">
        <v>0.23663211238160159</v>
      </c>
      <c r="AT343" s="10">
        <v>0.23888899333729446</v>
      </c>
      <c r="AU343" s="10">
        <v>0.24138842843440056</v>
      </c>
      <c r="AV343" s="10">
        <v>0.17403439452789218</v>
      </c>
      <c r="AW343" s="10">
        <v>0.24372819292517095</v>
      </c>
      <c r="AX343" s="10">
        <v>0.24940596730284378</v>
      </c>
      <c r="AY343" s="10">
        <v>0.3145765021359323</v>
      </c>
      <c r="AZ343" s="10">
        <v>0</v>
      </c>
      <c r="BA343" s="10">
        <v>0.17710013839736094</v>
      </c>
      <c r="BB343" s="10">
        <v>0.16056229062780702</v>
      </c>
      <c r="BC343" s="10">
        <v>0.18241702265853621</v>
      </c>
      <c r="BD343" s="10">
        <v>-0.55547923014793932</v>
      </c>
      <c r="BE343" s="10">
        <v>0.16587917488898229</v>
      </c>
      <c r="BF343" s="10">
        <v>0.12178554604142966</v>
      </c>
      <c r="BG343" s="10">
        <v>0.42318895432878567</v>
      </c>
    </row>
    <row r="344" x14ac:dyDescent="0.3">
      <c r="A344" s="36">
        <v>10.25</v>
      </c>
      <c r="B344" s="36">
        <v>10.5</v>
      </c>
      <c r="C344" s="37">
        <v>202</v>
      </c>
      <c r="D344" s="2">
        <v>1899939577763.51</v>
      </c>
      <c r="E344" s="2">
        <v>1960409311763.51</v>
      </c>
      <c r="F344" s="2">
        <v>1921458872038.354</v>
      </c>
      <c r="G344" s="2">
        <v>1980036003363.51</v>
      </c>
      <c r="H344" s="2">
        <v>469624851171</v>
      </c>
      <c r="I344" s="2">
        <v>1941085563638.354</v>
      </c>
      <c r="J344" s="2">
        <v>1869979479669.2041</v>
      </c>
      <c r="K344" s="2">
        <v>2375878510647.9238</v>
      </c>
      <c r="L344" s="10">
        <v>3968986.9611291252</v>
      </c>
      <c r="M344" s="10">
        <v>4095308.6550387079</v>
      </c>
      <c r="N344" s="10">
        <v>4013940.916185997</v>
      </c>
      <c r="O344" s="10">
        <v>4136308.9499755609</v>
      </c>
      <c r="P344" s="10">
        <v>981049.57269957615</v>
      </c>
      <c r="Q344" s="10">
        <v>4054941.21112285</v>
      </c>
      <c r="R344" s="10">
        <v>3906400.1083248761</v>
      </c>
      <c r="S344" s="10">
        <v>4963226.6943397745</v>
      </c>
      <c r="T344" s="10">
        <v>4970879.0828266628</v>
      </c>
      <c r="U344" s="10">
        <v>5129088.1855806168</v>
      </c>
      <c r="V344" s="10">
        <v>5027180.7731751157</v>
      </c>
      <c r="W344" s="10">
        <v>5180438.1926447228</v>
      </c>
      <c r="X344" s="10">
        <v>1228696.100014651</v>
      </c>
      <c r="Y344" s="10">
        <v>5078530.7802392216</v>
      </c>
      <c r="Z344" s="10">
        <v>4892493.4190511173</v>
      </c>
      <c r="AA344" s="10">
        <v>6216094.9380397471</v>
      </c>
      <c r="AB344" s="10">
        <v>10.38420089564779</v>
      </c>
      <c r="AC344" s="10">
        <v>10.714700809072159</v>
      </c>
      <c r="AD344" s="10">
        <v>10.50181551744833</v>
      </c>
      <c r="AE344" s="10">
        <v>10.82197133013328</v>
      </c>
      <c r="AF344" s="10">
        <v>2.566754678529767</v>
      </c>
      <c r="AG344" s="10">
        <v>10.609086038509449</v>
      </c>
      <c r="AH344" s="10">
        <v>10.22045270012317</v>
      </c>
      <c r="AI344" s="10">
        <v>12.985465457413319</v>
      </c>
      <c r="AJ344" s="10">
        <v>0.0060655149175677017</v>
      </c>
      <c r="AK344" s="10">
        <v>0.0057819766581404539</v>
      </c>
      <c r="AL344" s="10">
        <v>0.0057902430546807942</v>
      </c>
      <c r="AM344" s="10">
        <v>0.005790280416493339</v>
      </c>
      <c r="AN344" s="10">
        <v>0.002867703343300337</v>
      </c>
      <c r="AO344" s="10">
        <v>0.005798653991538982</v>
      </c>
      <c r="AP344" s="10">
        <v>0.0058680155172882833</v>
      </c>
      <c r="AQ344" s="10">
        <v>0.0062183946965867088</v>
      </c>
      <c r="AR344" s="10">
        <v>0.23041027914617276</v>
      </c>
      <c r="AS344" s="10">
        <v>0.24241408903974204</v>
      </c>
      <c r="AT344" s="10">
        <v>0.24467923639197525</v>
      </c>
      <c r="AU344" s="10">
        <v>0.24717870885089391</v>
      </c>
      <c r="AV344" s="10">
        <v>0.17690209787119252</v>
      </c>
      <c r="AW344" s="10">
        <v>0.24952684691670993</v>
      </c>
      <c r="AX344" s="10">
        <v>0.25527398282013208</v>
      </c>
      <c r="AY344" s="10">
        <v>0.32079489683251899</v>
      </c>
      <c r="AZ344" s="10">
        <v>-1.1102230246251565e-16</v>
      </c>
      <c r="BA344" s="10">
        <v>0.031827187931513512</v>
      </c>
      <c r="BB344" s="10">
        <v>0.011326304544997612</v>
      </c>
      <c r="BC344" s="10">
        <v>0.0421573541271687</v>
      </c>
      <c r="BD344" s="10">
        <v>-0.75282116512157038</v>
      </c>
      <c r="BE344" s="10">
        <v>0.0216564707406528</v>
      </c>
      <c r="BF344" s="10">
        <v>-0.015768974153153481</v>
      </c>
      <c r="BG344" s="10">
        <v>0.25050214146528771</v>
      </c>
    </row>
    <row r="345" x14ac:dyDescent="0.3">
      <c r="A345" s="36">
        <v>10.5</v>
      </c>
      <c r="B345" s="36">
        <v>10.75</v>
      </c>
      <c r="C345" s="37">
        <v>203</v>
      </c>
      <c r="D345" s="2">
        <v>2470105896820.5801</v>
      </c>
      <c r="E345" s="2">
        <v>2738474448855.75</v>
      </c>
      <c r="F345" s="2">
        <v>2699059307378.4858</v>
      </c>
      <c r="G345" s="2">
        <v>2757715649655.75</v>
      </c>
      <c r="H345" s="2">
        <v>733137568154</v>
      </c>
      <c r="I345" s="2">
        <v>2718300508178.4858</v>
      </c>
      <c r="J345" s="2">
        <v>2618547374046.5459</v>
      </c>
      <c r="K345" s="2">
        <v>3232878021520.5562</v>
      </c>
      <c r="L345" s="10">
        <v>5160068.3578735096</v>
      </c>
      <c r="M345" s="10">
        <v>5720692.1252137963</v>
      </c>
      <c r="N345" s="10">
        <v>5638353.6211764887</v>
      </c>
      <c r="O345" s="10">
        <v>5760887.12719463</v>
      </c>
      <c r="P345" s="10">
        <v>1531529.4669225169</v>
      </c>
      <c r="Q345" s="10">
        <v>5678548.6231573205</v>
      </c>
      <c r="R345" s="10">
        <v>5470163.6337949308</v>
      </c>
      <c r="S345" s="10">
        <v>6753504.6190469656</v>
      </c>
      <c r="T345" s="10">
        <v>5080766.1072316151</v>
      </c>
      <c r="U345" s="10">
        <v>5632773.9564425256</v>
      </c>
      <c r="V345" s="10">
        <v>5551700.8675570702</v>
      </c>
      <c r="W345" s="10">
        <v>5672351.223560066</v>
      </c>
      <c r="X345" s="10">
        <v>1507992.2334542789</v>
      </c>
      <c r="Y345" s="10">
        <v>5591278.1346746096</v>
      </c>
      <c r="Z345" s="10">
        <v>5386095.6995247444</v>
      </c>
      <c r="AA345" s="10">
        <v>6649713.7234876743</v>
      </c>
      <c r="AB345" s="10">
        <v>10.613755652106899</v>
      </c>
      <c r="AC345" s="10">
        <v>11.76690387934581</v>
      </c>
      <c r="AD345" s="10">
        <v>11.597541634119249</v>
      </c>
      <c r="AE345" s="10">
        <v>11.849581064970611</v>
      </c>
      <c r="AF345" s="10">
        <v>3.1502062392475789</v>
      </c>
      <c r="AG345" s="10">
        <v>11.68021881974404</v>
      </c>
      <c r="AH345" s="10">
        <v>11.25159128900901</v>
      </c>
      <c r="AI345" s="10">
        <v>13.891298108980781</v>
      </c>
      <c r="AJ345" s="10">
        <v>0.0078857582317294495</v>
      </c>
      <c r="AK345" s="10">
        <v>0.0080767803168382783</v>
      </c>
      <c r="AL345" s="10">
        <v>0.0081335123203240128</v>
      </c>
      <c r="AM345" s="10">
        <v>0.0080644730163158436</v>
      </c>
      <c r="AN345" s="10">
        <v>0.0044768096280509012</v>
      </c>
      <c r="AO345" s="10">
        <v>0.0081204478500198386</v>
      </c>
      <c r="AP345" s="10">
        <v>0.0082170295400128008</v>
      </c>
      <c r="AQ345" s="10">
        <v>0.008461422355410253</v>
      </c>
      <c r="AR345" s="10">
        <v>0.23829603737790223</v>
      </c>
      <c r="AS345" s="10">
        <v>0.25049086935658033</v>
      </c>
      <c r="AT345" s="10">
        <v>0.25281274871229925</v>
      </c>
      <c r="AU345" s="10">
        <v>0.25524318186720973</v>
      </c>
      <c r="AV345" s="10">
        <v>0.1813789074992434</v>
      </c>
      <c r="AW345" s="10">
        <v>0.25764729476672976</v>
      </c>
      <c r="AX345" s="10">
        <v>0.26349101236014488</v>
      </c>
      <c r="AY345" s="10">
        <v>0.32925631918792925</v>
      </c>
      <c r="AZ345" s="10">
        <v>0</v>
      </c>
      <c r="BA345" s="10">
        <v>0.1086465776145884</v>
      </c>
      <c r="BB345" s="10">
        <v>0.092689714579688776</v>
      </c>
      <c r="BC345" s="10">
        <v>0.11643620348640504</v>
      </c>
      <c r="BD345" s="10">
        <v>-0.70319589573156971</v>
      </c>
      <c r="BE345" s="10">
        <v>0.10047934045150519</v>
      </c>
      <c r="BF345" s="10">
        <v>0.060095187585695653</v>
      </c>
      <c r="BG345" s="10">
        <v>0.30880138607894714</v>
      </c>
    </row>
    <row r="346" x14ac:dyDescent="0.3">
      <c r="A346" s="36">
        <v>10.75</v>
      </c>
      <c r="B346" s="36">
        <v>11</v>
      </c>
      <c r="C346" s="37">
        <v>204</v>
      </c>
      <c r="D346" s="2">
        <v>1915295916132.8301</v>
      </c>
      <c r="E346" s="2">
        <v>1976027379132.8301</v>
      </c>
      <c r="F346" s="2">
        <v>1940917432146.4719</v>
      </c>
      <c r="G346" s="2">
        <v>1988508935932.8301</v>
      </c>
      <c r="H346" s="2">
        <v>421701442523</v>
      </c>
      <c r="I346" s="2">
        <v>1953398988946.4719</v>
      </c>
      <c r="J346" s="2">
        <v>1878615300390.6021</v>
      </c>
      <c r="K346" s="2">
        <v>2373998402981.9619</v>
      </c>
      <c r="L346" s="10">
        <v>4001066.4585362282</v>
      </c>
      <c r="M346" s="10">
        <v>4127934.9061428811</v>
      </c>
      <c r="N346" s="10">
        <v>4054589.9832696882</v>
      </c>
      <c r="O346" s="10">
        <v>4154008.9649043218</v>
      </c>
      <c r="P346" s="10">
        <v>880937.23950597271</v>
      </c>
      <c r="Q346" s="10">
        <v>4080664.0420311289</v>
      </c>
      <c r="R346" s="10">
        <v>3924440.397733565</v>
      </c>
      <c r="S346" s="10">
        <v>4959299.1363800066</v>
      </c>
      <c r="T346" s="10">
        <v>5205273.2716755401</v>
      </c>
      <c r="U346" s="10">
        <v>5370325.5011722427</v>
      </c>
      <c r="V346" s="10">
        <v>5274905.8497864446</v>
      </c>
      <c r="W346" s="10">
        <v>5404247.1074643498</v>
      </c>
      <c r="X346" s="10">
        <v>1146074.206550837</v>
      </c>
      <c r="Y346" s="10">
        <v>5308827.4560785526</v>
      </c>
      <c r="Z346" s="10">
        <v>5105584.9534875425</v>
      </c>
      <c r="AA346" s="10">
        <v>6451906.6374834878</v>
      </c>
      <c r="AB346" s="10">
        <v>10.87385198255274</v>
      </c>
      <c r="AC346" s="10">
        <v>11.218647235225371</v>
      </c>
      <c r="AD346" s="10">
        <v>11.01931492138857</v>
      </c>
      <c r="AE346" s="10">
        <v>11.28950970614269</v>
      </c>
      <c r="AF346" s="10">
        <v>2.394156969792264</v>
      </c>
      <c r="AG346" s="10">
        <v>11.09017739230589</v>
      </c>
      <c r="AH346" s="10">
        <v>10.66560239414699</v>
      </c>
      <c r="AI346" s="10">
        <v>13.47807773378667</v>
      </c>
      <c r="AJ346" s="10">
        <v>0.0061145396868542978</v>
      </c>
      <c r="AK346" s="10">
        <v>0.0058280401513267016</v>
      </c>
      <c r="AL346" s="10">
        <v>0.0058488806837030559</v>
      </c>
      <c r="AM346" s="10">
        <v>0.0058150580748000886</v>
      </c>
      <c r="AN346" s="10">
        <v>0.0025750652538560951</v>
      </c>
      <c r="AO346" s="10">
        <v>0.0058354381983508653</v>
      </c>
      <c r="AP346" s="10">
        <v>0.005895114814659529</v>
      </c>
      <c r="AQ346" s="10">
        <v>0.0062134738845642792</v>
      </c>
      <c r="AR346" s="10">
        <v>0.24441057706475652</v>
      </c>
      <c r="AS346" s="10">
        <v>0.25631890950790703</v>
      </c>
      <c r="AT346" s="10">
        <v>0.25866162939600229</v>
      </c>
      <c r="AU346" s="10">
        <v>0.26105823994200983</v>
      </c>
      <c r="AV346" s="10">
        <v>0.18395397275309949</v>
      </c>
      <c r="AW346" s="10">
        <v>0.26348273296508062</v>
      </c>
      <c r="AX346" s="10">
        <v>0.26938612717480442</v>
      </c>
      <c r="AY346" s="10">
        <v>0.33546979307249353</v>
      </c>
      <c r="AZ346" s="10">
        <v>-1.1102230246251565e-16</v>
      </c>
      <c r="BA346" s="10">
        <v>0.031708657909438109</v>
      </c>
      <c r="BB346" s="10">
        <v>0.013377314595529377</v>
      </c>
      <c r="BC346" s="10">
        <v>0.038225435131624019</v>
      </c>
      <c r="BD346" s="10">
        <v>-0.77982439216261867</v>
      </c>
      <c r="BE346" s="10">
        <v>0.019894091817715287</v>
      </c>
      <c r="BF346" s="10">
        <v>-0.019151409154722132</v>
      </c>
      <c r="BG346" s="10">
        <v>0.23949431677132016</v>
      </c>
    </row>
    <row r="347" x14ac:dyDescent="0.3">
      <c r="A347" s="36">
        <v>11</v>
      </c>
      <c r="B347" s="36">
        <v>11.25</v>
      </c>
      <c r="C347" s="37">
        <v>205</v>
      </c>
      <c r="D347" s="2">
        <v>1423801739651.55</v>
      </c>
      <c r="E347" s="2">
        <v>1532219343634.21</v>
      </c>
      <c r="F347" s="2">
        <v>1506740400833.1069</v>
      </c>
      <c r="G347" s="2">
        <v>1544899546834.21</v>
      </c>
      <c r="H347" s="2">
        <v>401438410216</v>
      </c>
      <c r="I347" s="2">
        <v>1519420604033.1069</v>
      </c>
      <c r="J347" s="2">
        <v>1454471765405.207</v>
      </c>
      <c r="K347" s="2">
        <v>1826576984724.5171</v>
      </c>
      <c r="L347" s="10">
        <v>2974331.7135179788</v>
      </c>
      <c r="M347" s="10">
        <v>3200816.8405190022</v>
      </c>
      <c r="N347" s="10">
        <v>3147591.1522158119</v>
      </c>
      <c r="O347" s="10">
        <v>3227305.8729883982</v>
      </c>
      <c r="P347" s="10">
        <v>838607.62441679661</v>
      </c>
      <c r="Q347" s="10">
        <v>3174080.1846852079</v>
      </c>
      <c r="R347" s="10">
        <v>3038401.6101286118</v>
      </c>
      <c r="S347" s="10">
        <v>3815731.9952269238</v>
      </c>
      <c r="T347" s="10">
        <v>5311444.4725737981</v>
      </c>
      <c r="U347" s="10">
        <v>5715892.6955014681</v>
      </c>
      <c r="V347" s="10">
        <v>5620844.3568605389</v>
      </c>
      <c r="W347" s="10">
        <v>5763195.7667944115</v>
      </c>
      <c r="X347" s="10">
        <v>1497552.479141098</v>
      </c>
      <c r="Y347" s="10">
        <v>5668147.4281534813</v>
      </c>
      <c r="Z347" s="10">
        <v>5425857.9714664333</v>
      </c>
      <c r="AA347" s="10">
        <v>6813983.9691584324</v>
      </c>
      <c r="AB347" s="10">
        <v>11.09564435792325</v>
      </c>
      <c r="AC347" s="10">
        <v>11.940539501979019</v>
      </c>
      <c r="AD347" s="10">
        <v>11.74198286304269</v>
      </c>
      <c r="AE347" s="10">
        <v>12.039355946133551</v>
      </c>
      <c r="AF347" s="10">
        <v>3.1283975200486331</v>
      </c>
      <c r="AG347" s="10">
        <v>11.840799307197219</v>
      </c>
      <c r="AH347" s="10">
        <v>11.33465495099515</v>
      </c>
      <c r="AI347" s="10">
        <v>14.234459792015031</v>
      </c>
      <c r="AJ347" s="10">
        <v>0.0045454554411047052</v>
      </c>
      <c r="AK347" s="10">
        <v>0.0045190850843668138</v>
      </c>
      <c r="AL347" s="10">
        <v>0.0045405047529722548</v>
      </c>
      <c r="AM347" s="10">
        <v>0.0045177974422121129</v>
      </c>
      <c r="AN347" s="10">
        <v>0.0024513316708753507</v>
      </c>
      <c r="AO347" s="10">
        <v>0.0045390035944055159</v>
      </c>
      <c r="AP347" s="10">
        <v>0.0045641478859250583</v>
      </c>
      <c r="AQ347" s="10">
        <v>0.0047807059930942116</v>
      </c>
      <c r="AR347" s="10">
        <v>0.24895603250586124</v>
      </c>
      <c r="AS347" s="10">
        <v>0.26083799459227386</v>
      </c>
      <c r="AT347" s="10">
        <v>0.26320213414897453</v>
      </c>
      <c r="AU347" s="10">
        <v>0.26557603738422192</v>
      </c>
      <c r="AV347" s="10">
        <v>0.18640530442397485</v>
      </c>
      <c r="AW347" s="10">
        <v>0.26802173655948613</v>
      </c>
      <c r="AX347" s="10">
        <v>0.2739502750607295</v>
      </c>
      <c r="AY347" s="10">
        <v>0.34025049906558774</v>
      </c>
      <c r="AZ347" s="10">
        <v>0</v>
      </c>
      <c r="BA347" s="10">
        <v>0.076146559568885719</v>
      </c>
      <c r="BB347" s="10">
        <v>0.058251552074837898</v>
      </c>
      <c r="BC347" s="10">
        <v>0.085052436592960134</v>
      </c>
      <c r="BD347" s="10">
        <v>-0.71805174903477442</v>
      </c>
      <c r="BE347" s="10">
        <v>0.067157429098912313</v>
      </c>
      <c r="BF347" s="10">
        <v>0.021540938530643317</v>
      </c>
      <c r="BG347" s="10">
        <v>0.28288717021201215</v>
      </c>
    </row>
    <row r="348" x14ac:dyDescent="0.3">
      <c r="A348" s="36">
        <v>11.25</v>
      </c>
      <c r="B348" s="36">
        <v>11.5</v>
      </c>
      <c r="C348" s="37">
        <v>206</v>
      </c>
      <c r="D348" s="2">
        <v>2790249225382.7202</v>
      </c>
      <c r="E348" s="2">
        <v>2996161503364.4302</v>
      </c>
      <c r="F348" s="2">
        <v>2946064330481.7358</v>
      </c>
      <c r="G348" s="2">
        <v>3012497351764.4302</v>
      </c>
      <c r="H348" s="2">
        <v>796058958767</v>
      </c>
      <c r="I348" s="2">
        <v>2962400178881.7358</v>
      </c>
      <c r="J348" s="2">
        <v>2863327449680.5762</v>
      </c>
      <c r="K348" s="2">
        <v>3592142734661.646</v>
      </c>
      <c r="L348" s="10">
        <v>5828849.9926301977</v>
      </c>
      <c r="M348" s="10">
        <v>6259002.1701051435</v>
      </c>
      <c r="N348" s="10">
        <v>6154348.8283420857</v>
      </c>
      <c r="O348" s="10">
        <v>6293127.8707629004</v>
      </c>
      <c r="P348" s="10">
        <v>1662972.6885080589</v>
      </c>
      <c r="Q348" s="10">
        <v>6188474.5289998427</v>
      </c>
      <c r="R348" s="10">
        <v>5981510.9102590019</v>
      </c>
      <c r="S348" s="10">
        <v>7504011.0976420818</v>
      </c>
      <c r="T348" s="10">
        <v>5433204.2826624624</v>
      </c>
      <c r="U348" s="10">
        <v>5834158.9573939117</v>
      </c>
      <c r="V348" s="10">
        <v>5736609.1859328337</v>
      </c>
      <c r="W348" s="10">
        <v>5865968.3028388983</v>
      </c>
      <c r="X348" s="10">
        <v>1550094.846252105</v>
      </c>
      <c r="Y348" s="10">
        <v>5768418.5313778203</v>
      </c>
      <c r="Z348" s="10">
        <v>5575503.0126872025</v>
      </c>
      <c r="AA348" s="10">
        <v>6994660.2304751119</v>
      </c>
      <c r="AB348" s="10">
        <v>11.350001446057769</v>
      </c>
      <c r="AC348" s="10">
        <v>12.187598543690831</v>
      </c>
      <c r="AD348" s="10">
        <v>11.98381639423642</v>
      </c>
      <c r="AE348" s="10">
        <v>12.254048487042089</v>
      </c>
      <c r="AF348" s="10">
        <v>3.2381588895211979</v>
      </c>
      <c r="AG348" s="10">
        <v>12.050266337587679</v>
      </c>
      <c r="AH348" s="10">
        <v>11.647264480452931</v>
      </c>
      <c r="AI348" s="10">
        <v>14.611893755570639</v>
      </c>
      <c r="AJ348" s="10">
        <v>0.008907808700007628</v>
      </c>
      <c r="AK348" s="10">
        <v>0.008836795342952319</v>
      </c>
      <c r="AL348" s="10">
        <v>0.0088778525403036546</v>
      </c>
      <c r="AM348" s="10">
        <v>0.0088095390139515915</v>
      </c>
      <c r="AN348" s="10">
        <v>0.0048610309523187366</v>
      </c>
      <c r="AO348" s="10">
        <v>0.0088496529692437681</v>
      </c>
      <c r="AP348" s="10">
        <v>0.0089851520235801514</v>
      </c>
      <c r="AQ348" s="10">
        <v>0.0094017270792650307</v>
      </c>
      <c r="AR348" s="10">
        <v>0.25786384120586886</v>
      </c>
      <c r="AS348" s="10">
        <v>0.2696747899352262</v>
      </c>
      <c r="AT348" s="10">
        <v>0.27207998668927819</v>
      </c>
      <c r="AU348" s="10">
        <v>0.27438557639817351</v>
      </c>
      <c r="AV348" s="10">
        <v>0.19126633537629359</v>
      </c>
      <c r="AW348" s="10">
        <v>0.27687138952872992</v>
      </c>
      <c r="AX348" s="10">
        <v>0.28293542708430963</v>
      </c>
      <c r="AY348" s="10">
        <v>0.34965222614485275</v>
      </c>
      <c r="AZ348" s="10">
        <v>0</v>
      </c>
      <c r="BA348" s="10">
        <v>0.073797091710854579</v>
      </c>
      <c r="BB348" s="10">
        <v>0.055842719597079427</v>
      </c>
      <c r="BC348" s="10">
        <v>0.079651711524523661</v>
      </c>
      <c r="BD348" s="10">
        <v>-0.71469969365987018</v>
      </c>
      <c r="BE348" s="10">
        <v>0.061697339410748508</v>
      </c>
      <c r="BF348" s="10">
        <v>0.026190572380799582</v>
      </c>
      <c r="BG348" s="10">
        <v>0.28739135629324841</v>
      </c>
    </row>
    <row r="349" x14ac:dyDescent="0.3">
      <c r="A349" s="36">
        <v>11.5</v>
      </c>
      <c r="B349" s="36">
        <v>11.75</v>
      </c>
      <c r="C349" s="37">
        <v>207</v>
      </c>
      <c r="D349" s="2">
        <v>1935045377410.4199</v>
      </c>
      <c r="E349" s="2">
        <v>2077526993391.9399</v>
      </c>
      <c r="F349" s="2">
        <v>2043351086224.95</v>
      </c>
      <c r="G349" s="2">
        <v>2098065802591.9399</v>
      </c>
      <c r="H349" s="2">
        <v>536851446617</v>
      </c>
      <c r="I349" s="2">
        <v>2063889895424.95</v>
      </c>
      <c r="J349" s="2">
        <v>1990135550659.0701</v>
      </c>
      <c r="K349" s="2">
        <v>2414984254845.6401</v>
      </c>
      <c r="L349" s="10">
        <v>4042323.220181433</v>
      </c>
      <c r="M349" s="10">
        <v>4339968.3046092959</v>
      </c>
      <c r="N349" s="10">
        <v>4268574.5973998196</v>
      </c>
      <c r="O349" s="10">
        <v>4382874.0195414927</v>
      </c>
      <c r="P349" s="10">
        <v>1121486.3970539391</v>
      </c>
      <c r="Q349" s="10">
        <v>4311480.3123320164</v>
      </c>
      <c r="R349" s="10">
        <v>4157406.9743540878</v>
      </c>
      <c r="S349" s="10">
        <v>5044918.8653132794</v>
      </c>
      <c r="T349" s="10">
        <v>5560011.8881197264</v>
      </c>
      <c r="U349" s="10">
        <v>5969407.7027832158</v>
      </c>
      <c r="V349" s="10">
        <v>5871209.2561968965</v>
      </c>
      <c r="W349" s="10">
        <v>6028422.3515624842</v>
      </c>
      <c r="X349" s="10">
        <v>1542548.0250697499</v>
      </c>
      <c r="Y349" s="10">
        <v>5930223.9049761649</v>
      </c>
      <c r="Z349" s="10">
        <v>5718303.7926697759</v>
      </c>
      <c r="AA349" s="10">
        <v>6939031.6750777652</v>
      </c>
      <c r="AB349" s="10">
        <v>11.614903413742629</v>
      </c>
      <c r="AC349" s="10">
        <v>12.470134111264571</v>
      </c>
      <c r="AD349" s="10">
        <v>12.264996874972541</v>
      </c>
      <c r="AE349" s="10">
        <v>12.59341612205159</v>
      </c>
      <c r="AF349" s="10">
        <v>3.22239352770585</v>
      </c>
      <c r="AG349" s="10">
        <v>12.38827888575957</v>
      </c>
      <c r="AH349" s="10">
        <v>11.94557630069359</v>
      </c>
      <c r="AI349" s="10">
        <v>14.49568531735367</v>
      </c>
      <c r="AJ349" s="10">
        <v>0.0061775894034848426</v>
      </c>
      <c r="AK349" s="10">
        <v>0.0061274002884852564</v>
      </c>
      <c r="AL349" s="10">
        <v>0.0061575605949541791</v>
      </c>
      <c r="AM349" s="10">
        <v>0.0061354386024425212</v>
      </c>
      <c r="AN349" s="10">
        <v>0.0032782138434122574</v>
      </c>
      <c r="AO349" s="10">
        <v>0.0061655104774312724</v>
      </c>
      <c r="AP349" s="10">
        <v>0.0062450665473828236</v>
      </c>
      <c r="AQ349" s="10">
        <v>0.006320746290422557</v>
      </c>
      <c r="AR349" s="10">
        <v>0.2640414306093537</v>
      </c>
      <c r="AS349" s="10">
        <v>0.27580219022371144</v>
      </c>
      <c r="AT349" s="10">
        <v>0.27823754728423239</v>
      </c>
      <c r="AU349" s="10">
        <v>0.28052101500061605</v>
      </c>
      <c r="AV349" s="10">
        <v>0.19454454921970585</v>
      </c>
      <c r="AW349" s="10">
        <v>0.28303690000616116</v>
      </c>
      <c r="AX349" s="10">
        <v>0.28918049363169246</v>
      </c>
      <c r="AY349" s="10">
        <v>0.35597297243527531</v>
      </c>
      <c r="AZ349" s="10">
        <v>0</v>
      </c>
      <c r="BA349" s="10">
        <v>0.073632183330086365</v>
      </c>
      <c r="BB349" s="10">
        <v>0.055970629980507614</v>
      </c>
      <c r="BC349" s="10">
        <v>0.084246306099386103</v>
      </c>
      <c r="BD349" s="10">
        <v>-0.72256389804385723</v>
      </c>
      <c r="BE349" s="10">
        <v>0.06658475274980713</v>
      </c>
      <c r="BF349" s="10">
        <v>0.028469706132873585</v>
      </c>
      <c r="BG349" s="10">
        <v>0.2480246112251383</v>
      </c>
    </row>
    <row r="350" x14ac:dyDescent="0.3">
      <c r="A350" s="36">
        <v>11.75</v>
      </c>
      <c r="B350" s="36">
        <v>12</v>
      </c>
      <c r="C350" s="37">
        <v>208</v>
      </c>
      <c r="D350" s="2">
        <v>1962501688739.9299</v>
      </c>
      <c r="E350" s="2">
        <v>2120177440705.45</v>
      </c>
      <c r="F350" s="2">
        <v>2086454995806.364</v>
      </c>
      <c r="G350" s="2">
        <v>2137102439277.1201</v>
      </c>
      <c r="H350" s="2">
        <v>566017047886.67004</v>
      </c>
      <c r="I350" s="2">
        <v>2103379994378.0339</v>
      </c>
      <c r="J350" s="2">
        <v>2009666030067.4541</v>
      </c>
      <c r="K350" s="2">
        <v>2496573249772.2241</v>
      </c>
      <c r="L350" s="10">
        <v>4099679.6450609039</v>
      </c>
      <c r="M350" s="10">
        <v>4429065.3849874577</v>
      </c>
      <c r="N350" s="10">
        <v>4358618.9636020884</v>
      </c>
      <c r="O350" s="10">
        <v>4464421.8244417924</v>
      </c>
      <c r="P350" s="10">
        <v>1182413.540478718</v>
      </c>
      <c r="Q350" s="10">
        <v>4393975.4030564222</v>
      </c>
      <c r="R350" s="10">
        <v>4198206.2813550634</v>
      </c>
      <c r="S350" s="10">
        <v>5215358.841839496</v>
      </c>
      <c r="T350" s="10">
        <v>5681132.2558922479</v>
      </c>
      <c r="U350" s="10">
        <v>6137578.6404242972</v>
      </c>
      <c r="V350" s="10">
        <v>6039957.4915799573</v>
      </c>
      <c r="W350" s="10">
        <v>6186573.8366415203</v>
      </c>
      <c r="X350" s="10">
        <v>1638529.906284326</v>
      </c>
      <c r="Y350" s="10">
        <v>6088952.6877971813</v>
      </c>
      <c r="Z350" s="10">
        <v>5817665.570681775</v>
      </c>
      <c r="AA350" s="10">
        <v>7227185.026060015</v>
      </c>
      <c r="AB350" s="10">
        <v>11.86792470244181</v>
      </c>
      <c r="AC350" s="10">
        <v>12.821444366890701</v>
      </c>
      <c r="AD350" s="10">
        <v>12.61751310958739</v>
      </c>
      <c r="AE350" s="10">
        <v>12.923795671753259</v>
      </c>
      <c r="AF350" s="10">
        <v>3.422900343556134</v>
      </c>
      <c r="AG350" s="10">
        <v>12.71986441444996</v>
      </c>
      <c r="AH350" s="10">
        <v>12.153143744405901</v>
      </c>
      <c r="AI350" s="10">
        <v>15.097639666975921</v>
      </c>
      <c r="AJ350" s="10">
        <v>0.006265243067790611</v>
      </c>
      <c r="AK350" s="10">
        <v>0.0062531923306604334</v>
      </c>
      <c r="AL350" s="10">
        <v>0.006287452583128043</v>
      </c>
      <c r="AM350" s="10">
        <v>0.0062495946443225673</v>
      </c>
      <c r="AN350" s="10">
        <v>0.0034563098109954187</v>
      </c>
      <c r="AO350" s="10">
        <v>0.0062834802486820326</v>
      </c>
      <c r="AP350" s="10">
        <v>0.0063063533997116793</v>
      </c>
      <c r="AQ350" s="10">
        <v>0.0065342894371270364</v>
      </c>
      <c r="AR350" s="10">
        <v>0.27030667367714434</v>
      </c>
      <c r="AS350" s="10">
        <v>0.28205538255437185</v>
      </c>
      <c r="AT350" s="10">
        <v>0.28452499986736041</v>
      </c>
      <c r="AU350" s="10">
        <v>0.28677060964493861</v>
      </c>
      <c r="AV350" s="10">
        <v>0.19800085903070128</v>
      </c>
      <c r="AW350" s="10">
        <v>0.28932038025484319</v>
      </c>
      <c r="AX350" s="10">
        <v>0.29548684703140415</v>
      </c>
      <c r="AY350" s="10">
        <v>0.36250726187240234</v>
      </c>
      <c r="AZ350" s="10">
        <v>-1.1102230246251565e-16</v>
      </c>
      <c r="BA350" s="10">
        <v>0.080344263075136091</v>
      </c>
      <c r="BB350" s="10">
        <v>0.063160866447977915</v>
      </c>
      <c r="BC350" s="10">
        <v>0.088968458747822332</v>
      </c>
      <c r="BD350" s="10">
        <v>-0.71158391804997911</v>
      </c>
      <c r="BE350" s="10">
        <v>0.071785062120663934</v>
      </c>
      <c r="BF350" s="10">
        <v>0.024032764709520871</v>
      </c>
      <c r="BG350" s="10">
        <v>0.27213814087222876</v>
      </c>
    </row>
    <row r="351" x14ac:dyDescent="0.3">
      <c r="A351" s="36">
        <v>12</v>
      </c>
      <c r="B351" s="36">
        <v>12.25</v>
      </c>
      <c r="C351" s="37">
        <v>209</v>
      </c>
      <c r="D351" s="2">
        <v>2013066270893.96</v>
      </c>
      <c r="E351" s="2">
        <v>2203712232907.2202</v>
      </c>
      <c r="F351" s="2">
        <v>2162488210410.5591</v>
      </c>
      <c r="G351" s="2">
        <v>2218590095907.2202</v>
      </c>
      <c r="H351" s="2">
        <v>520523502981.17999</v>
      </c>
      <c r="I351" s="2">
        <v>2177366073410.5591</v>
      </c>
      <c r="J351" s="2">
        <v>2069704780948.01</v>
      </c>
      <c r="K351" s="2">
        <v>2532223994048.8501</v>
      </c>
      <c r="L351" s="10">
        <v>4205309.408035012</v>
      </c>
      <c r="M351" s="10">
        <v>4603570.1455229139</v>
      </c>
      <c r="N351" s="10">
        <v>4517452.8764847368</v>
      </c>
      <c r="O351" s="10">
        <v>4634650.1045634924</v>
      </c>
      <c r="P351" s="10">
        <v>1087377.2095034041</v>
      </c>
      <c r="Q351" s="10">
        <v>4548532.8355253162</v>
      </c>
      <c r="R351" s="10">
        <v>4323627.6485376498</v>
      </c>
      <c r="S351" s="10">
        <v>5289833.4940045075</v>
      </c>
      <c r="T351" s="10">
        <v>5806933.1024500811</v>
      </c>
      <c r="U351" s="10">
        <v>6356874.4350678194</v>
      </c>
      <c r="V351" s="10">
        <v>6237958.7568742232</v>
      </c>
      <c r="W351" s="10">
        <v>6399791.4301005006</v>
      </c>
      <c r="X351" s="10">
        <v>1501512.9922783889</v>
      </c>
      <c r="Y351" s="10">
        <v>6280875.7519069053</v>
      </c>
      <c r="Z351" s="10">
        <v>5970313.7341072084</v>
      </c>
      <c r="AA351" s="10">
        <v>7304506.3376530996</v>
      </c>
      <c r="AB351" s="10">
        <v>12.130723543800119</v>
      </c>
      <c r="AC351" s="10">
        <v>13.27955480353687</v>
      </c>
      <c r="AD351" s="10">
        <v>13.031139126665829</v>
      </c>
      <c r="AE351" s="10">
        <v>13.369208703949891</v>
      </c>
      <c r="AF351" s="10">
        <v>3.136671059473394</v>
      </c>
      <c r="AG351" s="10">
        <v>13.12079302707885</v>
      </c>
      <c r="AH351" s="10">
        <v>12.4720268169871</v>
      </c>
      <c r="AI351" s="10">
        <v>15.259164423406119</v>
      </c>
      <c r="AJ351" s="10">
        <v>0.006426669373629703</v>
      </c>
      <c r="AK351" s="10">
        <v>0.0064995675216753968</v>
      </c>
      <c r="AL351" s="10">
        <v>0.0065165757765482391</v>
      </c>
      <c r="AM351" s="10">
        <v>0.0064878915144651753</v>
      </c>
      <c r="AN351" s="10">
        <v>0.0031785093698587252</v>
      </c>
      <c r="AO351" s="10">
        <v>0.006504500733578185</v>
      </c>
      <c r="AP351" s="10">
        <v>0.0064947556392207619</v>
      </c>
      <c r="AQ351" s="10">
        <v>0.0066275982482238982</v>
      </c>
      <c r="AR351" s="10">
        <v>0.27673334305077402</v>
      </c>
      <c r="AS351" s="10">
        <v>0.28855495007604726</v>
      </c>
      <c r="AT351" s="10">
        <v>0.29104157564390865</v>
      </c>
      <c r="AU351" s="10">
        <v>0.29325850115940377</v>
      </c>
      <c r="AV351" s="10">
        <v>0.20117936840056</v>
      </c>
      <c r="AW351" s="10">
        <v>0.29582488098842136</v>
      </c>
      <c r="AX351" s="10">
        <v>0.3019816026706249</v>
      </c>
      <c r="AY351" s="10">
        <v>0.36913486012062624</v>
      </c>
      <c r="AZ351" s="10">
        <v>0</v>
      </c>
      <c r="BA351" s="10">
        <v>0.094704265214576422</v>
      </c>
      <c r="BB351" s="10">
        <v>0.074226040978891294</v>
      </c>
      <c r="BC351" s="10">
        <v>0.10209491261407466</v>
      </c>
      <c r="BD351" s="10">
        <v>-0.74142753743023748</v>
      </c>
      <c r="BE351" s="10">
        <v>0.081616688378389535</v>
      </c>
      <c r="BF351" s="10">
        <v>0.028135442371153507</v>
      </c>
      <c r="BG351" s="10">
        <v>0.25789400511109006</v>
      </c>
    </row>
    <row r="352" x14ac:dyDescent="0.3">
      <c r="A352" s="36">
        <v>12.25</v>
      </c>
      <c r="B352" s="36">
        <v>12.5</v>
      </c>
      <c r="C352" s="37">
        <v>210</v>
      </c>
      <c r="D352" s="2">
        <v>1631677376839.8899</v>
      </c>
      <c r="E352" s="2">
        <v>1709095124826.8301</v>
      </c>
      <c r="F352" s="2">
        <v>1677214806476.457</v>
      </c>
      <c r="G352" s="2">
        <v>1724948001226.8301</v>
      </c>
      <c r="H352" s="2">
        <v>373556157364</v>
      </c>
      <c r="I352" s="2">
        <v>1693067682876.457</v>
      </c>
      <c r="J352" s="2">
        <v>1626555333160.707</v>
      </c>
      <c r="K352" s="2">
        <v>1962702799934.0371</v>
      </c>
      <c r="L352" s="10">
        <v>3408585.3619988081</v>
      </c>
      <c r="M352" s="10">
        <v>3570311.574724922</v>
      </c>
      <c r="N352" s="10">
        <v>3503713.3684818461</v>
      </c>
      <c r="O352" s="10">
        <v>3603428.3435234628</v>
      </c>
      <c r="P352" s="10">
        <v>780361.40474134753</v>
      </c>
      <c r="Q352" s="10">
        <v>3536830.1372803869</v>
      </c>
      <c r="R352" s="10">
        <v>3397885.3772124802</v>
      </c>
      <c r="S352" s="10">
        <v>4100099.7677408499</v>
      </c>
      <c r="T352" s="10">
        <v>5932013.3090960616</v>
      </c>
      <c r="U352" s="10">
        <v>6213467.9139936306</v>
      </c>
      <c r="V352" s="10">
        <v>6097566.0356953004</v>
      </c>
      <c r="W352" s="10">
        <v>6271101.5339279734</v>
      </c>
      <c r="X352" s="10">
        <v>1358074.9041637729</v>
      </c>
      <c r="Y352" s="10">
        <v>6155199.6556296432</v>
      </c>
      <c r="Z352" s="10">
        <v>5913391.9616986169</v>
      </c>
      <c r="AA352" s="10">
        <v>7135466.4201802369</v>
      </c>
      <c r="AB352" s="10">
        <v>12.39201696338224</v>
      </c>
      <c r="AC352" s="10">
        <v>12.979977585952749</v>
      </c>
      <c r="AD352" s="10">
        <v>12.73785775797489</v>
      </c>
      <c r="AE352" s="10">
        <v>13.10037461790013</v>
      </c>
      <c r="AF352" s="10">
        <v>2.837027898122785</v>
      </c>
      <c r="AG352" s="10">
        <v>12.85825478992226</v>
      </c>
      <c r="AH352" s="10">
        <v>12.353116839460339</v>
      </c>
      <c r="AI352" s="10">
        <v>14.906038862881781</v>
      </c>
      <c r="AJ352" s="10">
        <v>0.0052090937973565321</v>
      </c>
      <c r="AK352" s="10">
        <v>0.0050407575902610621</v>
      </c>
      <c r="AL352" s="10">
        <v>0.0050542228749896698</v>
      </c>
      <c r="AM352" s="10">
        <v>0.0050443186962289702</v>
      </c>
      <c r="AN352" s="10">
        <v>0.0022810723042275848</v>
      </c>
      <c r="AO352" s="10">
        <v>0.0050577439043209202</v>
      </c>
      <c r="AP352" s="10">
        <v>0.0051041479537537347</v>
      </c>
      <c r="AQ352" s="10">
        <v>0.0051369885401915281</v>
      </c>
      <c r="AR352" s="10">
        <v>0.28194243684813053</v>
      </c>
      <c r="AS352" s="10">
        <v>0.29359570766630833</v>
      </c>
      <c r="AT352" s="10">
        <v>0.29609579851889833</v>
      </c>
      <c r="AU352" s="10">
        <v>0.29830281985563273</v>
      </c>
      <c r="AV352" s="10">
        <v>0.20346044070478758</v>
      </c>
      <c r="AW352" s="10">
        <v>0.30088262489274226</v>
      </c>
      <c r="AX352" s="10">
        <v>0.30708575062437865</v>
      </c>
      <c r="AY352" s="10">
        <v>0.37427184866081775</v>
      </c>
      <c r="AZ352" s="10">
        <v>0</v>
      </c>
      <c r="BA352" s="10">
        <v>0.047446725122142208</v>
      </c>
      <c r="BB352" s="10">
        <v>0.027908353871253899</v>
      </c>
      <c r="BC352" s="10">
        <v>0.057162418080208832</v>
      </c>
      <c r="BD352" s="10">
        <v>-0.77106003756240371</v>
      </c>
      <c r="BE352" s="10">
        <v>0.037624046829320745</v>
      </c>
      <c r="BF352" s="10">
        <v>-0.0031391277172101439</v>
      </c>
      <c r="BG352" s="10">
        <v>0.20287431068956319</v>
      </c>
    </row>
    <row r="353" x14ac:dyDescent="0.3">
      <c r="A353" s="36">
        <v>12.5</v>
      </c>
      <c r="B353" s="36">
        <v>12.75</v>
      </c>
      <c r="C353" s="37">
        <v>211</v>
      </c>
      <c r="D353" s="2">
        <v>3003307371889.3101</v>
      </c>
      <c r="E353" s="2">
        <v>3400197243649.1899</v>
      </c>
      <c r="F353" s="2">
        <v>3347472436470.2632</v>
      </c>
      <c r="G353" s="2">
        <v>3415683140049.1899</v>
      </c>
      <c r="H353" s="2">
        <v>1108693849734.6201</v>
      </c>
      <c r="I353" s="2">
        <v>3362958332870.2632</v>
      </c>
      <c r="J353" s="2">
        <v>3224521879953.7432</v>
      </c>
      <c r="K353" s="2">
        <v>3895361840391.272</v>
      </c>
      <c r="L353" s="10">
        <v>6273929.9390369197</v>
      </c>
      <c r="M353" s="10">
        <v>7103035.6350577697</v>
      </c>
      <c r="N353" s="10">
        <v>6992893.1470174165</v>
      </c>
      <c r="O353" s="10">
        <v>7135385.7800899316</v>
      </c>
      <c r="P353" s="10">
        <v>2316069.1450307202</v>
      </c>
      <c r="Q353" s="10">
        <v>7025243.2920495793</v>
      </c>
      <c r="R353" s="10">
        <v>6736048.5813328242</v>
      </c>
      <c r="S353" s="10">
        <v>8137437.913468916</v>
      </c>
      <c r="T353" s="10">
        <v>6024265.8426977247</v>
      </c>
      <c r="U353" s="10">
        <v>6820378.1954109343</v>
      </c>
      <c r="V353" s="10">
        <v>6714618.7057483681</v>
      </c>
      <c r="W353" s="10">
        <v>6851441.0022349283</v>
      </c>
      <c r="X353" s="10">
        <v>2223903.73741988</v>
      </c>
      <c r="Y353" s="10">
        <v>6745681.5125723621</v>
      </c>
      <c r="Z353" s="10">
        <v>6467994.9852141626</v>
      </c>
      <c r="AA353" s="10">
        <v>7813617.5802928032</v>
      </c>
      <c r="AB353" s="10">
        <v>12.58473314619218</v>
      </c>
      <c r="AC353" s="10">
        <v>14.24781737502436</v>
      </c>
      <c r="AD353" s="10">
        <v>14.02688506728197</v>
      </c>
      <c r="AE353" s="10">
        <v>14.31270779401633</v>
      </c>
      <c r="AF353" s="10">
        <v>4.6457503385534009</v>
      </c>
      <c r="AG353" s="10">
        <v>14.09177548627394</v>
      </c>
      <c r="AH353" s="10">
        <v>13.51168640382887</v>
      </c>
      <c r="AI353" s="10">
        <v>16.322701341869511</v>
      </c>
      <c r="AJ353" s="10">
        <v>0.0095879921021904853</v>
      </c>
      <c r="AK353" s="10">
        <v>0.010028447109429336</v>
      </c>
      <c r="AL353" s="10">
        <v>0.010087480563893352</v>
      </c>
      <c r="AM353" s="10">
        <v>0.0099885876626367321</v>
      </c>
      <c r="AN353" s="10">
        <v>0.0067700954318169271</v>
      </c>
      <c r="AO353" s="10">
        <v>0.010046250472197432</v>
      </c>
      <c r="AP353" s="10">
        <v>0.010118583991494569</v>
      </c>
      <c r="AQ353" s="10">
        <v>0.010195343449177257</v>
      </c>
      <c r="AR353" s="10">
        <v>0.291530428950321</v>
      </c>
      <c r="AS353" s="10">
        <v>0.30362415477573768</v>
      </c>
      <c r="AT353" s="10">
        <v>0.30618327908279169</v>
      </c>
      <c r="AU353" s="10">
        <v>0.30829140751826944</v>
      </c>
      <c r="AV353" s="10">
        <v>0.2102305361366045</v>
      </c>
      <c r="AW353" s="10">
        <v>0.31092887536493968</v>
      </c>
      <c r="AX353" s="10">
        <v>0.31720433461587322</v>
      </c>
      <c r="AY353" s="10">
        <v>0.38446719210999503</v>
      </c>
      <c r="AZ353" s="10">
        <v>0</v>
      </c>
      <c r="BA353" s="10">
        <v>0.13215093315946747</v>
      </c>
      <c r="BB353" s="10">
        <v>0.1145953517120184</v>
      </c>
      <c r="BC353" s="10">
        <v>0.13730721404664759</v>
      </c>
      <c r="BD353" s="10">
        <v>-0.63084236395119064</v>
      </c>
      <c r="BE353" s="10">
        <v>0.11975163259919852</v>
      </c>
      <c r="BF353" s="10">
        <v>0.073656965695546583</v>
      </c>
      <c r="BG353" s="10">
        <v>0.29702403318804893</v>
      </c>
    </row>
    <row r="354" x14ac:dyDescent="0.3">
      <c r="A354" s="36">
        <v>12.75</v>
      </c>
      <c r="B354" s="36">
        <v>13</v>
      </c>
      <c r="C354" s="37">
        <v>212</v>
      </c>
      <c r="D354" s="2">
        <v>2004290436313.6499</v>
      </c>
      <c r="E354" s="2">
        <v>2017871136305.28</v>
      </c>
      <c r="F354" s="2">
        <v>1971762066822.175</v>
      </c>
      <c r="G354" s="2">
        <v>2042399802407.8899</v>
      </c>
      <c r="H354" s="2">
        <v>389186601032.60999</v>
      </c>
      <c r="I354" s="2">
        <v>1996290732924.7849</v>
      </c>
      <c r="J354" s="2">
        <v>1900336716503.9851</v>
      </c>
      <c r="K354" s="2">
        <v>2270642170877.564</v>
      </c>
      <c r="L354" s="10">
        <v>4186976.628703536</v>
      </c>
      <c r="M354" s="10">
        <v>4215346.8052189574</v>
      </c>
      <c r="N354" s="10">
        <v>4119024.639130041</v>
      </c>
      <c r="O354" s="10">
        <v>4266587.3589052744</v>
      </c>
      <c r="P354" s="10">
        <v>813013.51002061251</v>
      </c>
      <c r="Q354" s="10">
        <v>4170265.1928163581</v>
      </c>
      <c r="R354" s="10">
        <v>3969816.5867136172</v>
      </c>
      <c r="S354" s="10">
        <v>4743387.2503522038</v>
      </c>
      <c r="T354" s="10">
        <v>6167218.2808559313</v>
      </c>
      <c r="U354" s="10">
        <v>6209006.2072650632</v>
      </c>
      <c r="V354" s="10">
        <v>6067128.2183881234</v>
      </c>
      <c r="W354" s="10">
        <v>6284481.116116723</v>
      </c>
      <c r="X354" s="10">
        <v>1197530.3963266979</v>
      </c>
      <c r="Y354" s="10">
        <v>6142603.1272397842</v>
      </c>
      <c r="Z354" s="10">
        <v>5847351.8236012217</v>
      </c>
      <c r="AA354" s="10">
        <v>6986784.7752016652</v>
      </c>
      <c r="AB354" s="10">
        <v>12.88336178141406</v>
      </c>
      <c r="AC354" s="10">
        <v>12.97065704963817</v>
      </c>
      <c r="AD354" s="10">
        <v>12.67427294642018</v>
      </c>
      <c r="AE354" s="10">
        <v>13.128324657929831</v>
      </c>
      <c r="AF354" s="10">
        <v>2.501649307275009</v>
      </c>
      <c r="AG354" s="10">
        <v>12.831940554711849</v>
      </c>
      <c r="AH354" s="10">
        <v>12.21515853273973</v>
      </c>
      <c r="AI354" s="10">
        <v>14.5954418748587</v>
      </c>
      <c r="AJ354" s="10">
        <v>0.0063986527165823051</v>
      </c>
      <c r="AK354" s="10">
        <v>0.0059514529640532247</v>
      </c>
      <c r="AL354" s="10">
        <v>0.0059418298143371628</v>
      </c>
      <c r="AM354" s="10">
        <v>0.0059726527994658643</v>
      </c>
      <c r="AN354" s="10">
        <v>0.0023765175845486199</v>
      </c>
      <c r="AO354" s="10">
        <v>0.0059635697898082381</v>
      </c>
      <c r="AP354" s="10">
        <v>0.00596327684969606</v>
      </c>
      <c r="AQ354" s="10">
        <v>0.0059429592758851084</v>
      </c>
      <c r="AR354" s="10">
        <v>0.29792908166690329</v>
      </c>
      <c r="AS354" s="10">
        <v>0.30957560773979093</v>
      </c>
      <c r="AT354" s="10">
        <v>0.31212510889712886</v>
      </c>
      <c r="AU354" s="10">
        <v>0.31426406031773529</v>
      </c>
      <c r="AV354" s="10">
        <v>0.21260705372115313</v>
      </c>
      <c r="AW354" s="10">
        <v>0.3168924451547479</v>
      </c>
      <c r="AX354" s="10">
        <v>0.32316761146556927</v>
      </c>
      <c r="AY354" s="10">
        <v>0.39041015138588014</v>
      </c>
      <c r="AZ354" s="10">
        <v>0</v>
      </c>
      <c r="BA354" s="10">
        <v>0.0067758143957459271</v>
      </c>
      <c r="BB354" s="10">
        <v>-0.016229369208238142</v>
      </c>
      <c r="BC354" s="10">
        <v>0.019013894096272743</v>
      </c>
      <c r="BD354" s="10">
        <v>-0.80582325097134455</v>
      </c>
      <c r="BE354" s="10">
        <v>-0.0039912895077114374</v>
      </c>
      <c r="BF354" s="10">
        <v>-0.051865596884680842</v>
      </c>
      <c r="BG354" s="10">
        <v>0.13289078755162653</v>
      </c>
    </row>
    <row r="355" x14ac:dyDescent="0.3">
      <c r="A355" s="36">
        <v>13</v>
      </c>
      <c r="B355" s="36">
        <v>13.25</v>
      </c>
      <c r="C355" s="37">
        <v>213</v>
      </c>
      <c r="D355" s="2">
        <v>1913963001034.8601</v>
      </c>
      <c r="E355" s="2">
        <v>1984866289443.9199</v>
      </c>
      <c r="F355" s="2">
        <v>1944817760523.6541</v>
      </c>
      <c r="G355" s="2">
        <v>1999256913443.9199</v>
      </c>
      <c r="H355" s="2">
        <v>438210382839</v>
      </c>
      <c r="I355" s="2">
        <v>1959208384523.6541</v>
      </c>
      <c r="J355" s="2">
        <v>1884043227440.574</v>
      </c>
      <c r="K355" s="2">
        <v>2263399972841.374</v>
      </c>
      <c r="L355" s="10">
        <v>3998281.989647822</v>
      </c>
      <c r="M355" s="10">
        <v>4146399.4511136231</v>
      </c>
      <c r="N355" s="10">
        <v>4062737.7963129752</v>
      </c>
      <c r="O355" s="10">
        <v>4176461.564502378</v>
      </c>
      <c r="P355" s="10">
        <v>915424.53037729266</v>
      </c>
      <c r="Q355" s="10">
        <v>4092799.909701732</v>
      </c>
      <c r="R355" s="10">
        <v>3935779.3750039171</v>
      </c>
      <c r="S355" s="10">
        <v>4728258.2484028935</v>
      </c>
      <c r="T355" s="10">
        <v>6283405.451747044</v>
      </c>
      <c r="U355" s="10">
        <v>6516175.9434939558</v>
      </c>
      <c r="V355" s="10">
        <v>6384699.4495303901</v>
      </c>
      <c r="W355" s="10">
        <v>6563419.3464472787</v>
      </c>
      <c r="X355" s="10">
        <v>1438613.759541834</v>
      </c>
      <c r="Y355" s="10">
        <v>6431942.852483714</v>
      </c>
      <c r="Z355" s="10">
        <v>6185180.9466674142</v>
      </c>
      <c r="AA355" s="10">
        <v>7430582.3681784794</v>
      </c>
      <c r="AB355" s="10">
        <v>13.12607758759782</v>
      </c>
      <c r="AC355" s="10">
        <v>13.61233675999036</v>
      </c>
      <c r="AD355" s="10">
        <v>13.33768145181965</v>
      </c>
      <c r="AE355" s="10">
        <v>13.711028556569399</v>
      </c>
      <c r="AF355" s="10">
        <v>3.005274125845494</v>
      </c>
      <c r="AG355" s="10">
        <v>13.43637324839869</v>
      </c>
      <c r="AH355" s="10">
        <v>12.920885914932461</v>
      </c>
      <c r="AI355" s="10">
        <v>15.52253812598207</v>
      </c>
      <c r="AJ355" s="10">
        <v>0.0061102843849988016</v>
      </c>
      <c r="AK355" s="10">
        <v>0.005854109387376261</v>
      </c>
      <c r="AL355" s="10">
        <v>0.0058606341745664828</v>
      </c>
      <c r="AM355" s="10">
        <v>0.0058464887172700519</v>
      </c>
      <c r="AN355" s="10">
        <v>0.0026758749602004053</v>
      </c>
      <c r="AO355" s="10">
        <v>0.0058527927526699003</v>
      </c>
      <c r="AP355" s="10">
        <v>0.005912147707534684</v>
      </c>
      <c r="AQ355" s="10">
        <v>0.0059240042469734687</v>
      </c>
      <c r="AR355" s="10">
        <v>0.30403936605190207</v>
      </c>
      <c r="AS355" s="10">
        <v>0.31542971712716716</v>
      </c>
      <c r="AT355" s="10">
        <v>0.31798574307169536</v>
      </c>
      <c r="AU355" s="10">
        <v>0.32011054903500535</v>
      </c>
      <c r="AV355" s="10">
        <v>0.21528292868135354</v>
      </c>
      <c r="AW355" s="10">
        <v>0.32274523790741783</v>
      </c>
      <c r="AX355" s="10">
        <v>0.32907975917310395</v>
      </c>
      <c r="AY355" s="10">
        <v>0.39633415563285362</v>
      </c>
      <c r="AZ355" s="10">
        <v>0</v>
      </c>
      <c r="BA355" s="10">
        <v>0.037045276408542493</v>
      </c>
      <c r="BB355" s="10">
        <v>0.01612087562409048</v>
      </c>
      <c r="BC355" s="10">
        <v>0.044564034081610915</v>
      </c>
      <c r="BD355" s="10">
        <v>-0.77104553086864058</v>
      </c>
      <c r="BE355" s="10">
        <v>0.023639633297159124</v>
      </c>
      <c r="BF355" s="10">
        <v>-0.015632367803405156</v>
      </c>
      <c r="BG355" s="10">
        <v>0.18257248004145166</v>
      </c>
    </row>
    <row r="356" x14ac:dyDescent="0.3">
      <c r="A356" s="36">
        <v>13.25</v>
      </c>
      <c r="B356" s="36">
        <v>13.5</v>
      </c>
      <c r="C356" s="37">
        <v>214</v>
      </c>
      <c r="D356" s="2">
        <v>2445431151582.7598</v>
      </c>
      <c r="E356" s="2">
        <v>2681777703593.9302</v>
      </c>
      <c r="F356" s="2">
        <v>2627779995759.3618</v>
      </c>
      <c r="G356" s="2">
        <v>2699567251693.9302</v>
      </c>
      <c r="H356" s="2">
        <v>727496902294.19995</v>
      </c>
      <c r="I356" s="2">
        <v>2645569543859.3618</v>
      </c>
      <c r="J356" s="2">
        <v>2496244395191.0518</v>
      </c>
      <c r="K356" s="2">
        <v>3031746450091.6719</v>
      </c>
      <c r="L356" s="10">
        <v>5108522.6438601343</v>
      </c>
      <c r="M356" s="10">
        <v>5602252.2309580473</v>
      </c>
      <c r="N356" s="10">
        <v>5489450.6446157396</v>
      </c>
      <c r="O356" s="10">
        <v>5639414.7203759439</v>
      </c>
      <c r="P356" s="10">
        <v>1519746.076802298</v>
      </c>
      <c r="Q356" s="10">
        <v>5526613.1340336362</v>
      </c>
      <c r="R356" s="10">
        <v>5214671.8623375939</v>
      </c>
      <c r="S356" s="10">
        <v>6333339.3707329407</v>
      </c>
      <c r="T356" s="10">
        <v>6406616.5185137168</v>
      </c>
      <c r="U356" s="10">
        <v>7025804.5595380981</v>
      </c>
      <c r="V356" s="10">
        <v>6884339.6866665334</v>
      </c>
      <c r="W356" s="10">
        <v>7072410.1704303073</v>
      </c>
      <c r="X356" s="10">
        <v>1905918.9903543061</v>
      </c>
      <c r="Y356" s="10">
        <v>6930945.2975587426</v>
      </c>
      <c r="Z356" s="10">
        <v>6539738.6330534974</v>
      </c>
      <c r="AA356" s="10">
        <v>7942663.5562940706</v>
      </c>
      <c r="AB356" s="10">
        <v>13.383466361002601</v>
      </c>
      <c r="AC356" s="10">
        <v>14.67695447508553</v>
      </c>
      <c r="AD356" s="10">
        <v>14.38143337406928</v>
      </c>
      <c r="AE356" s="10">
        <v>14.77431391962344</v>
      </c>
      <c r="AF356" s="10">
        <v>3.9814779955208688</v>
      </c>
      <c r="AG356" s="10">
        <v>14.478792818607181</v>
      </c>
      <c r="AH356" s="10">
        <v>13.66155938197555</v>
      </c>
      <c r="AI356" s="10">
        <v>16.592279281152251</v>
      </c>
      <c r="AJ356" s="10">
        <v>0.0078069846554121667</v>
      </c>
      <c r="AK356" s="10">
        <v>0.0079095605144585985</v>
      </c>
      <c r="AL356" s="10">
        <v>0.0079187148323053239</v>
      </c>
      <c r="AM356" s="10">
        <v>0.0078944278608758228</v>
      </c>
      <c r="AN356" s="10">
        <v>0.0044423656323716804</v>
      </c>
      <c r="AO356" s="10">
        <v>0.0079031768010470894</v>
      </c>
      <c r="AP356" s="10">
        <v>0.0078332414901773149</v>
      </c>
      <c r="AQ356" s="10">
        <v>0.0079350000272128216</v>
      </c>
      <c r="AR356" s="10">
        <v>0.31184635070731426</v>
      </c>
      <c r="AS356" s="10">
        <v>0.32333927764162579</v>
      </c>
      <c r="AT356" s="10">
        <v>0.32590445790400069</v>
      </c>
      <c r="AU356" s="10">
        <v>0.32800497689588115</v>
      </c>
      <c r="AV356" s="10">
        <v>0.21972529431372523</v>
      </c>
      <c r="AW356" s="10">
        <v>0.3306484147084649</v>
      </c>
      <c r="AX356" s="10">
        <v>0.33691300066328128</v>
      </c>
      <c r="AY356" s="10">
        <v>0.40426915566006644</v>
      </c>
      <c r="AZ356" s="10">
        <v>-1.1102230246251565e-16</v>
      </c>
      <c r="BA356" s="10">
        <v>0.096648213489142432</v>
      </c>
      <c r="BB356" s="10">
        <v>0.07456715518593926</v>
      </c>
      <c r="BC356" s="10">
        <v>0.10392281947773729</v>
      </c>
      <c r="BD356" s="10">
        <v>-0.70250771450942673</v>
      </c>
      <c r="BE356" s="10">
        <v>0.0818417611745339</v>
      </c>
      <c r="BF356" s="10">
        <v>0.020778848578666409</v>
      </c>
      <c r="BG356" s="10">
        <v>0.23975947886712334</v>
      </c>
    </row>
    <row r="357" x14ac:dyDescent="0.3">
      <c r="A357" s="36">
        <v>13.5</v>
      </c>
      <c r="B357" s="36">
        <v>13.75</v>
      </c>
      <c r="C357" s="37">
        <v>215</v>
      </c>
      <c r="D357" s="2">
        <v>1467434929778.02</v>
      </c>
      <c r="E357" s="2">
        <v>1617794507784.28</v>
      </c>
      <c r="F357" s="2">
        <v>1576369384265.5239</v>
      </c>
      <c r="G357" s="2">
        <v>1625856466023.78</v>
      </c>
      <c r="H357" s="2">
        <v>453061206809</v>
      </c>
      <c r="I357" s="2">
        <v>1584431342505.0239</v>
      </c>
      <c r="J357" s="2">
        <v>1513297948866.104</v>
      </c>
      <c r="K357" s="2">
        <v>1807988085235.865</v>
      </c>
      <c r="L357" s="10">
        <v>3065481.7504514079</v>
      </c>
      <c r="M357" s="10">
        <v>3379583.9522120608</v>
      </c>
      <c r="N357" s="10">
        <v>3293046.5817433409</v>
      </c>
      <c r="O357" s="10">
        <v>3396425.4389141849</v>
      </c>
      <c r="P357" s="10">
        <v>946448.00469658524</v>
      </c>
      <c r="Q357" s="10">
        <v>3309888.0684454651</v>
      </c>
      <c r="R357" s="10">
        <v>3161289.915557846</v>
      </c>
      <c r="S357" s="10">
        <v>3776899.6552116438</v>
      </c>
      <c r="T357" s="10">
        <v>6520078.4211514061</v>
      </c>
      <c r="U357" s="10">
        <v>7188153.1821361044</v>
      </c>
      <c r="V357" s="10">
        <v>7004093.8766996264</v>
      </c>
      <c r="W357" s="10">
        <v>7223973.9186354997</v>
      </c>
      <c r="X357" s="10">
        <v>2013032.767608325</v>
      </c>
      <c r="Y357" s="10">
        <v>7039914.6131990207</v>
      </c>
      <c r="Z357" s="10">
        <v>6723856.0981147783</v>
      </c>
      <c r="AA357" s="10">
        <v>8033217.5969318263</v>
      </c>
      <c r="AB357" s="10">
        <v>13.620489062895031</v>
      </c>
      <c r="AC357" s="10">
        <v>15.01610187418717</v>
      </c>
      <c r="AD357" s="10">
        <v>14.63160070799124</v>
      </c>
      <c r="AE357" s="10">
        <v>15.09093164128508</v>
      </c>
      <c r="AF357" s="10">
        <v>4.2052394194388496</v>
      </c>
      <c r="AG357" s="10">
        <v>14.706430475089149</v>
      </c>
      <c r="AH357" s="10">
        <v>14.046182044031241</v>
      </c>
      <c r="AI357" s="10">
        <v>16.781447300375198</v>
      </c>
      <c r="AJ357" s="10">
        <v>0.0046847534317938141</v>
      </c>
      <c r="AK357" s="10">
        <v>0.0047714780916144409</v>
      </c>
      <c r="AL357" s="10">
        <v>0.0047503290399195678</v>
      </c>
      <c r="AM357" s="10">
        <v>0.0047545422604713299</v>
      </c>
      <c r="AN357" s="10">
        <v>0.0027665595937825978</v>
      </c>
      <c r="AO357" s="10">
        <v>0.004733211817471418</v>
      </c>
      <c r="AP357" s="10">
        <v>0.0047487450759607771</v>
      </c>
      <c r="AQ357" s="10">
        <v>0.0047320532048823706</v>
      </c>
      <c r="AR357" s="10">
        <v>0.31653110413910807</v>
      </c>
      <c r="AS357" s="10">
        <v>0.32811075573324022</v>
      </c>
      <c r="AT357" s="10">
        <v>0.33065478694392025</v>
      </c>
      <c r="AU357" s="10">
        <v>0.33275951915635249</v>
      </c>
      <c r="AV357" s="10">
        <v>0.22249185390750784</v>
      </c>
      <c r="AW357" s="10">
        <v>0.33538162652593634</v>
      </c>
      <c r="AX357" s="10">
        <v>0.34166174573924207</v>
      </c>
      <c r="AY357" s="10">
        <v>0.40900120886494878</v>
      </c>
      <c r="AZ357" s="10">
        <v>-1.1102230246251565e-16</v>
      </c>
      <c r="BA357" s="10">
        <v>0.10246422172123504</v>
      </c>
      <c r="BB357" s="10">
        <v>0.074234606439402606</v>
      </c>
      <c r="BC357" s="10">
        <v>0.10795813363235429</v>
      </c>
      <c r="BD357" s="10">
        <v>-0.69125635650670048</v>
      </c>
      <c r="BE357" s="10">
        <v>0.079728518350522082</v>
      </c>
      <c r="BF357" s="10">
        <v>0.031253869018247782</v>
      </c>
      <c r="BG357" s="10">
        <v>0.23207376936935842</v>
      </c>
    </row>
    <row r="358" x14ac:dyDescent="0.3">
      <c r="A358" s="36">
        <v>13.75</v>
      </c>
      <c r="B358" s="36">
        <v>14</v>
      </c>
      <c r="C358" s="37">
        <v>216</v>
      </c>
      <c r="D358" s="2">
        <v>2005993122333.6201</v>
      </c>
      <c r="E358" s="2">
        <v>2152148368340.54</v>
      </c>
      <c r="F358" s="2">
        <v>2113339676882.606</v>
      </c>
      <c r="G358" s="2">
        <v>2159669981140.54</v>
      </c>
      <c r="H358" s="2">
        <v>619927154815</v>
      </c>
      <c r="I358" s="2">
        <v>2120861289682.606</v>
      </c>
      <c r="J358" s="2">
        <v>2031055091711.0659</v>
      </c>
      <c r="K358" s="2">
        <v>2482875217209.7271</v>
      </c>
      <c r="L358" s="10">
        <v>4190533.5516137439</v>
      </c>
      <c r="M358" s="10">
        <v>4495852.8746550214</v>
      </c>
      <c r="N358" s="10">
        <v>4414781.2489160923</v>
      </c>
      <c r="O358" s="10">
        <v>4511565.5759847146</v>
      </c>
      <c r="P358" s="10">
        <v>1295032.127920056</v>
      </c>
      <c r="Q358" s="10">
        <v>4430493.9502457865</v>
      </c>
      <c r="R358" s="10">
        <v>4242888.1795416456</v>
      </c>
      <c r="S358" s="10">
        <v>5186743.5567693934</v>
      </c>
      <c r="T358" s="10">
        <v>6626606.6845500441</v>
      </c>
      <c r="U358" s="10">
        <v>7109416.5802513892</v>
      </c>
      <c r="V358" s="10">
        <v>6981215.7746899966</v>
      </c>
      <c r="W358" s="10">
        <v>7134263.509736917</v>
      </c>
      <c r="X358" s="10">
        <v>2047870.145861825</v>
      </c>
      <c r="Y358" s="10">
        <v>7006062.7041755244</v>
      </c>
      <c r="Z358" s="10">
        <v>6709396.5066863103</v>
      </c>
      <c r="AA358" s="10">
        <v>8201941.137328228</v>
      </c>
      <c r="AB358" s="10">
        <v>13.8430273443064</v>
      </c>
      <c r="AC358" s="10">
        <v>14.85162056651742</v>
      </c>
      <c r="AD358" s="10">
        <v>14.58380819414799</v>
      </c>
      <c r="AE358" s="10">
        <v>14.903525974619001</v>
      </c>
      <c r="AF358" s="10">
        <v>4.2780149443378193</v>
      </c>
      <c r="AG358" s="10">
        <v>14.63571360224957</v>
      </c>
      <c r="AH358" s="10">
        <v>14.01597585720587</v>
      </c>
      <c r="AI358" s="10">
        <v>17.133911946991571</v>
      </c>
      <c r="AJ358" s="10">
        <v>0.0064040885038962473</v>
      </c>
      <c r="AK358" s="10">
        <v>0.0063474864947495133</v>
      </c>
      <c r="AL358" s="10">
        <v>0.0063684685445646151</v>
      </c>
      <c r="AM358" s="10">
        <v>0.0063155896037466281</v>
      </c>
      <c r="AN358" s="10">
        <v>0.0037855048982881013</v>
      </c>
      <c r="AO358" s="10">
        <v>0.0063357025642223766</v>
      </c>
      <c r="AP358" s="10">
        <v>0.006373472502883417</v>
      </c>
      <c r="AQ358" s="10">
        <v>0.0064984375311231916</v>
      </c>
      <c r="AR358" s="10">
        <v>0.3229351926430043</v>
      </c>
      <c r="AS358" s="10">
        <v>0.33445824222798975</v>
      </c>
      <c r="AT358" s="10">
        <v>0.33702325548848489</v>
      </c>
      <c r="AU358" s="10">
        <v>0.33907510876009911</v>
      </c>
      <c r="AV358" s="10">
        <v>0.22627735880579594</v>
      </c>
      <c r="AW358" s="10">
        <v>0.34171732909015873</v>
      </c>
      <c r="AX358" s="10">
        <v>0.34803521824212547</v>
      </c>
      <c r="AY358" s="10">
        <v>0.41549964639607195</v>
      </c>
      <c r="AZ358" s="10">
        <v>-1.1102230246251565e-16</v>
      </c>
      <c r="BA358" s="10">
        <v>0.072859295667421664</v>
      </c>
      <c r="BB358" s="10">
        <v>0.053512922528920148</v>
      </c>
      <c r="BC358" s="10">
        <v>0.076608866249822327</v>
      </c>
      <c r="BD358" s="10">
        <v>-0.69096247244665343</v>
      </c>
      <c r="BE358" s="10">
        <v>0.057262493111320811</v>
      </c>
      <c r="BF358" s="10">
        <v>0.012493547010914208</v>
      </c>
      <c r="BG358" s="10">
        <v>0.23772867891059279</v>
      </c>
    </row>
    <row r="359" x14ac:dyDescent="0.3">
      <c r="A359" s="36">
        <v>14</v>
      </c>
      <c r="B359" s="36">
        <v>14.25</v>
      </c>
      <c r="C359" s="37">
        <v>217</v>
      </c>
      <c r="D359" s="2">
        <v>1907381697300.1399</v>
      </c>
      <c r="E359" s="2">
        <v>2000964749271</v>
      </c>
      <c r="F359" s="2">
        <v>1953809868434.0901</v>
      </c>
      <c r="G359" s="2">
        <v>2009894078471</v>
      </c>
      <c r="H359" s="2">
        <v>437970666484</v>
      </c>
      <c r="I359" s="2">
        <v>1962739197634.0901</v>
      </c>
      <c r="J359" s="2">
        <v>1852133443692.1499</v>
      </c>
      <c r="K359" s="2">
        <v>2223660745798.1499</v>
      </c>
      <c r="L359" s="10">
        <v>3984533.600480055</v>
      </c>
      <c r="M359" s="10">
        <v>4180029.2453953731</v>
      </c>
      <c r="N359" s="10">
        <v>4081522.3721317491</v>
      </c>
      <c r="O359" s="10">
        <v>4198682.67605244</v>
      </c>
      <c r="P359" s="10">
        <v>914923.76124836889</v>
      </c>
      <c r="Q359" s="10">
        <v>4100175.8027888159</v>
      </c>
      <c r="R359" s="10">
        <v>3869119.6153398599</v>
      </c>
      <c r="S359" s="10">
        <v>4645242.7273695515</v>
      </c>
      <c r="T359" s="10">
        <v>6758061.2720474917</v>
      </c>
      <c r="U359" s="10">
        <v>7089636.2264152952</v>
      </c>
      <c r="V359" s="10">
        <v>6922561.3433842724</v>
      </c>
      <c r="W359" s="10">
        <v>7121273.8131328877</v>
      </c>
      <c r="X359" s="10">
        <v>1551777.8133490169</v>
      </c>
      <c r="Y359" s="10">
        <v>6954198.9301018659</v>
      </c>
      <c r="Z359" s="10">
        <v>6562310.6870518867</v>
      </c>
      <c r="AA359" s="10">
        <v>7878672.4175984468</v>
      </c>
      <c r="AB359" s="10">
        <v>14.117636889717391</v>
      </c>
      <c r="AC359" s="10">
        <v>14.810299270103149</v>
      </c>
      <c r="AD359" s="10">
        <v>14.46127868016266</v>
      </c>
      <c r="AE359" s="10">
        <v>14.8763904082811</v>
      </c>
      <c r="AF359" s="10">
        <v>3.2416746194643129</v>
      </c>
      <c r="AG359" s="10">
        <v>14.52736981834061</v>
      </c>
      <c r="AH359" s="10">
        <v>13.70871255939973</v>
      </c>
      <c r="AI359" s="10">
        <v>16.458601348399409</v>
      </c>
      <c r="AJ359" s="10">
        <v>0.0060892737189506847</v>
      </c>
      <c r="AK359" s="10">
        <v>0.0059015897367061965</v>
      </c>
      <c r="AL359" s="10">
        <v>0.0058877315489277195</v>
      </c>
      <c r="AM359" s="10">
        <v>0.0058775953073717888</v>
      </c>
      <c r="AN359" s="10">
        <v>0.002674411163318781</v>
      </c>
      <c r="AO359" s="10">
        <v>0.005863340439963928</v>
      </c>
      <c r="AP359" s="10">
        <v>0.0058120144663815834</v>
      </c>
      <c r="AQ359" s="10">
        <v>0.0058199946363875097</v>
      </c>
      <c r="AR359" s="10">
        <v>0.32902446636195498</v>
      </c>
      <c r="AS359" s="10">
        <v>0.34035983196469594</v>
      </c>
      <c r="AT359" s="10">
        <v>0.34291098703741263</v>
      </c>
      <c r="AU359" s="10">
        <v>0.34495270406747092</v>
      </c>
      <c r="AV359" s="10">
        <v>0.22895176996911473</v>
      </c>
      <c r="AW359" s="10">
        <v>0.34758066953012268</v>
      </c>
      <c r="AX359" s="10">
        <v>0.35384723270850704</v>
      </c>
      <c r="AY359" s="10">
        <v>0.42131964103245945</v>
      </c>
      <c r="AZ359" s="10">
        <v>0</v>
      </c>
      <c r="BA359" s="10">
        <v>0.049063620618424286</v>
      </c>
      <c r="BB359" s="10">
        <v>0.02434131102320447</v>
      </c>
      <c r="BC359" s="10">
        <v>0.053745079611471791</v>
      </c>
      <c r="BD359" s="10">
        <v>-0.77038121572418428</v>
      </c>
      <c r="BE359" s="10">
        <v>0.029022770016251975</v>
      </c>
      <c r="BF359" s="10">
        <v>-0.028965494261684821</v>
      </c>
      <c r="BG359" s="10">
        <v>0.16581843526426643</v>
      </c>
    </row>
    <row r="360" x14ac:dyDescent="0.3">
      <c r="A360" s="36">
        <v>14.25</v>
      </c>
      <c r="B360" s="36">
        <v>14.5</v>
      </c>
      <c r="C360" s="37">
        <v>218</v>
      </c>
      <c r="D360" s="2">
        <v>1771332223315.6521</v>
      </c>
      <c r="E360" s="2">
        <v>2002949277343.312</v>
      </c>
      <c r="F360" s="2">
        <v>1961719175206.4529</v>
      </c>
      <c r="G360" s="2">
        <v>2015140708143.312</v>
      </c>
      <c r="H360" s="2">
        <v>599699231594</v>
      </c>
      <c r="I360" s="2">
        <v>1973910606006.4529</v>
      </c>
      <c r="J360" s="2">
        <v>1876484816311.4729</v>
      </c>
      <c r="K360" s="2">
        <v>2205180731415.4629</v>
      </c>
      <c r="L360" s="10">
        <v>3700325.3053149329</v>
      </c>
      <c r="M360" s="10">
        <v>4184174.93830855</v>
      </c>
      <c r="N360" s="10">
        <v>4098044.968859815</v>
      </c>
      <c r="O360" s="10">
        <v>4209642.9218428824</v>
      </c>
      <c r="P360" s="10">
        <v>1252775.855955146</v>
      </c>
      <c r="Q360" s="10">
        <v>4123512.9523941479</v>
      </c>
      <c r="R360" s="10">
        <v>3919989.8017093982</v>
      </c>
      <c r="S360" s="10">
        <v>4606637.8490961595</v>
      </c>
      <c r="T360" s="10">
        <v>6878746.3819207633</v>
      </c>
      <c r="U360" s="10">
        <v>7778202.1426259056</v>
      </c>
      <c r="V360" s="10">
        <v>7618090.2154746782</v>
      </c>
      <c r="W360" s="10">
        <v>7825546.0340778222</v>
      </c>
      <c r="X360" s="10">
        <v>2328856.7019044068</v>
      </c>
      <c r="Y360" s="10">
        <v>7665434.1069265939</v>
      </c>
      <c r="Z360" s="10">
        <v>7287093.2798649883</v>
      </c>
      <c r="AA360" s="10">
        <v>8563542.6138817575</v>
      </c>
      <c r="AB360" s="10">
        <v>14.36974892164489</v>
      </c>
      <c r="AC360" s="10">
        <v>16.248718246844948</v>
      </c>
      <c r="AD360" s="10">
        <v>15.914243320051471</v>
      </c>
      <c r="AE360" s="10">
        <v>16.34761996459482</v>
      </c>
      <c r="AF360" s="10">
        <v>4.8649978096026008</v>
      </c>
      <c r="AG360" s="10">
        <v>16.01314503780134</v>
      </c>
      <c r="AH360" s="10">
        <v>15.222788424862131</v>
      </c>
      <c r="AI360" s="10">
        <v>17.889299940569451</v>
      </c>
      <c r="AJ360" s="10">
        <v>0.0056549387939676824</v>
      </c>
      <c r="AK360" s="10">
        <v>0.0059074428485653774</v>
      </c>
      <c r="AL360" s="10">
        <v>0.0059115659433414966</v>
      </c>
      <c r="AM360" s="10">
        <v>0.0058929381885075736</v>
      </c>
      <c r="AN360" s="10">
        <v>0.003661985704394841</v>
      </c>
      <c r="AO360" s="10">
        <v>0.0058967130707036526</v>
      </c>
      <c r="AP360" s="10">
        <v>0.0058884293329354853</v>
      </c>
      <c r="AQ360" s="10">
        <v>0.0057716268335242195</v>
      </c>
      <c r="AR360" s="10">
        <v>0.33467940515592265</v>
      </c>
      <c r="AS360" s="10">
        <v>0.34626727481326131</v>
      </c>
      <c r="AT360" s="10">
        <v>0.34882255298075415</v>
      </c>
      <c r="AU360" s="10">
        <v>0.35084564225597847</v>
      </c>
      <c r="AV360" s="10">
        <v>0.23261375567350959</v>
      </c>
      <c r="AW360" s="10">
        <v>0.35347738260082634</v>
      </c>
      <c r="AX360" s="10">
        <v>0.35973566204144253</v>
      </c>
      <c r="AY360" s="10">
        <v>0.42709126786598367</v>
      </c>
      <c r="AZ360" s="10">
        <v>0</v>
      </c>
      <c r="BA360" s="10">
        <v>0.13075867473020364</v>
      </c>
      <c r="BB360" s="10">
        <v>0.10748235107157189</v>
      </c>
      <c r="BC360" s="10">
        <v>0.13764130839966837</v>
      </c>
      <c r="BD360" s="10">
        <v>-0.66144169698925337</v>
      </c>
      <c r="BE360" s="10">
        <v>0.1143649847410364</v>
      </c>
      <c r="BF360" s="10">
        <v>0.05936356354371064</v>
      </c>
      <c r="BG360" s="10">
        <v>0.24492780201769015</v>
      </c>
    </row>
    <row r="361" x14ac:dyDescent="0.3">
      <c r="A361" s="36">
        <v>14.5</v>
      </c>
      <c r="B361" s="36">
        <v>14.75</v>
      </c>
      <c r="C361" s="37">
        <v>219</v>
      </c>
      <c r="D361" s="2">
        <v>1758927299727.2</v>
      </c>
      <c r="E361" s="2">
        <v>1860163706727.2</v>
      </c>
      <c r="F361" s="2">
        <v>1823249981948.252</v>
      </c>
      <c r="G361" s="2">
        <v>1867366812327.2</v>
      </c>
      <c r="H361" s="2">
        <v>407965742135</v>
      </c>
      <c r="I361" s="2">
        <v>1830453087548.252</v>
      </c>
      <c r="J361" s="2">
        <v>1763407292800.6421</v>
      </c>
      <c r="K361" s="2">
        <v>2072070968811.1919</v>
      </c>
      <c r="L361" s="10">
        <v>3674411.3338641538</v>
      </c>
      <c r="M361" s="10">
        <v>3885894.8905399619</v>
      </c>
      <c r="N361" s="10">
        <v>3808781.8633421101</v>
      </c>
      <c r="O361" s="10">
        <v>3900942.2281188178</v>
      </c>
      <c r="P361" s="10">
        <v>852243.2660870275</v>
      </c>
      <c r="Q361" s="10">
        <v>3823829.200920966</v>
      </c>
      <c r="R361" s="10">
        <v>3683770.0704800682</v>
      </c>
      <c r="S361" s="10">
        <v>4328570.6314021936</v>
      </c>
      <c r="T361" s="10">
        <v>7000037.0103042889</v>
      </c>
      <c r="U361" s="10">
        <v>7402929.4981860435</v>
      </c>
      <c r="V361" s="10">
        <v>7256023.233395624</v>
      </c>
      <c r="W361" s="10">
        <v>7431595.8369238358</v>
      </c>
      <c r="X361" s="10">
        <v>1623589.1581898639</v>
      </c>
      <c r="Y361" s="10">
        <v>7284689.5721334163</v>
      </c>
      <c r="Z361" s="10">
        <v>7017866.1254273904</v>
      </c>
      <c r="AA361" s="10">
        <v>8246260.9295477932</v>
      </c>
      <c r="AB361" s="10">
        <v>14.62312588594185</v>
      </c>
      <c r="AC361" s="10">
        <v>15.464771088691879</v>
      </c>
      <c r="AD361" s="10">
        <v>15.157882882200751</v>
      </c>
      <c r="AE361" s="10">
        <v>15.52465526922331</v>
      </c>
      <c r="AF361" s="10">
        <v>3.391689017116883</v>
      </c>
      <c r="AG361" s="10">
        <v>15.217767062732181</v>
      </c>
      <c r="AH361" s="10">
        <v>14.66037103114556</v>
      </c>
      <c r="AI361" s="10">
        <v>17.226496300461619</v>
      </c>
      <c r="AJ361" s="10">
        <v>0.0056153363508386154</v>
      </c>
      <c r="AK361" s="10">
        <v>0.005486315060879569</v>
      </c>
      <c r="AL361" s="10">
        <v>0.0054942943086382237</v>
      </c>
      <c r="AM361" s="10">
        <v>0.0054607984225844017</v>
      </c>
      <c r="AN361" s="10">
        <v>0.0024911899780332303</v>
      </c>
      <c r="AO361" s="10">
        <v>0.0054681587979776777</v>
      </c>
      <c r="AP361" s="10">
        <v>0.0055335908601970218</v>
      </c>
      <c r="AQ361" s="10">
        <v>0.0054232382109020184</v>
      </c>
      <c r="AR361" s="10">
        <v>0.34029474150676126</v>
      </c>
      <c r="AS361" s="10">
        <v>0.35175358987414085</v>
      </c>
      <c r="AT361" s="10">
        <v>0.35431684728939239</v>
      </c>
      <c r="AU361" s="10">
        <v>0.35630644067856287</v>
      </c>
      <c r="AV361" s="10">
        <v>0.23510494565154283</v>
      </c>
      <c r="AW361" s="10">
        <v>0.35894554139880402</v>
      </c>
      <c r="AX361" s="10">
        <v>0.36526925290163953</v>
      </c>
      <c r="AY361" s="10">
        <v>0.43251450607688569</v>
      </c>
      <c r="AZ361" s="10">
        <v>0</v>
      </c>
      <c r="BA361" s="10">
        <v>0.05755576538933771</v>
      </c>
      <c r="BB361" s="10">
        <v>0.036569267093090163</v>
      </c>
      <c r="BC361" s="10">
        <v>0.061650934985669092</v>
      </c>
      <c r="BD361" s="10">
        <v>-0.76805991799759243</v>
      </c>
      <c r="BE361" s="10">
        <v>0.040664436689421546</v>
      </c>
      <c r="BF361" s="10">
        <v>0.0025470029796779148</v>
      </c>
      <c r="BG361" s="10">
        <v>0.17803104718003904</v>
      </c>
    </row>
    <row r="362" x14ac:dyDescent="0.3">
      <c r="A362" s="36">
        <v>14.75</v>
      </c>
      <c r="B362" s="36">
        <v>15</v>
      </c>
      <c r="C362" s="37">
        <v>220</v>
      </c>
      <c r="D362" s="2">
        <v>1366144727317.96</v>
      </c>
      <c r="E362" s="2">
        <v>1481025859317.96</v>
      </c>
      <c r="F362" s="2">
        <v>1449571696532.719</v>
      </c>
      <c r="G362" s="2">
        <v>1492927149717.96</v>
      </c>
      <c r="H362" s="2">
        <v>357598530858</v>
      </c>
      <c r="I362" s="2">
        <v>1461472986932.719</v>
      </c>
      <c r="J362" s="2">
        <v>1376916462244.509</v>
      </c>
      <c r="K362" s="2">
        <v>1630853956956.719</v>
      </c>
      <c r="L362" s="10">
        <v>2853885.814686262</v>
      </c>
      <c r="M362" s="10">
        <v>3093873.2965642288</v>
      </c>
      <c r="N362" s="10">
        <v>3028165.3322536959</v>
      </c>
      <c r="O362" s="10">
        <v>3118735.1747897542</v>
      </c>
      <c r="P362" s="10">
        <v>747025.81224453915</v>
      </c>
      <c r="Q362" s="10">
        <v>3053027.2104792208</v>
      </c>
      <c r="R362" s="10">
        <v>2876388.0436900589</v>
      </c>
      <c r="S362" s="10">
        <v>3406865.23214937</v>
      </c>
      <c r="T362" s="10">
        <v>7120826.0915599521</v>
      </c>
      <c r="U362" s="10">
        <v>7719626.896346976</v>
      </c>
      <c r="V362" s="10">
        <v>7555676.753605484</v>
      </c>
      <c r="W362" s="10">
        <v>7781660.6014946932</v>
      </c>
      <c r="X362" s="10">
        <v>1863929.126920752</v>
      </c>
      <c r="Y362" s="10">
        <v>7617710.4587532012</v>
      </c>
      <c r="Z362" s="10">
        <v>7176972.156894424</v>
      </c>
      <c r="AA362" s="10">
        <v>8500583.5589762907</v>
      </c>
      <c r="AB362" s="10">
        <v>14.875455114808609</v>
      </c>
      <c r="AC362" s="10">
        <v>16.126354150930041</v>
      </c>
      <c r="AD362" s="10">
        <v>15.78386116513613</v>
      </c>
      <c r="AE362" s="10">
        <v>16.25594299141919</v>
      </c>
      <c r="AF362" s="10">
        <v>3.8937608794515519</v>
      </c>
      <c r="AG362" s="10">
        <v>15.913450005625281</v>
      </c>
      <c r="AH362" s="10">
        <v>14.992744634875111</v>
      </c>
      <c r="AI362" s="10">
        <v>17.757778038015601</v>
      </c>
      <c r="AJ362" s="10">
        <v>0.0043613867093909081</v>
      </c>
      <c r="AK362" s="10">
        <v>0.0043680964466423959</v>
      </c>
      <c r="AL362" s="10">
        <v>0.0043682290421373608</v>
      </c>
      <c r="AM362" s="10">
        <v>0.0043658129567233457</v>
      </c>
      <c r="AN362" s="10">
        <v>0.0021836291242759952</v>
      </c>
      <c r="AO362" s="10">
        <v>0.0043658952124290377</v>
      </c>
      <c r="AP362" s="10">
        <v>0.0043207785188582723</v>
      </c>
      <c r="AQ362" s="10">
        <v>0.0042684394641380411</v>
      </c>
      <c r="AR362" s="10">
        <v>0.34465612821615216</v>
      </c>
      <c r="AS362" s="10">
        <v>0.35612168632078323</v>
      </c>
      <c r="AT362" s="10">
        <v>0.35868507633152974</v>
      </c>
      <c r="AU362" s="10">
        <v>0.36067225363528621</v>
      </c>
      <c r="AV362" s="10">
        <v>0.23728857477581883</v>
      </c>
      <c r="AW362" s="10">
        <v>0.36331143661123305</v>
      </c>
      <c r="AX362" s="10">
        <v>0.36959003142049779</v>
      </c>
      <c r="AY362" s="10">
        <v>0.4367829455410237</v>
      </c>
      <c r="AZ362" s="10">
        <v>0</v>
      </c>
      <c r="BA362" s="10">
        <v>0.084091479989486073</v>
      </c>
      <c r="BB362" s="10">
        <v>0.061067445890996108</v>
      </c>
      <c r="BC362" s="10">
        <v>0.09280306827293594</v>
      </c>
      <c r="BD362" s="10">
        <v>-0.73824257144406369</v>
      </c>
      <c r="BE362" s="10">
        <v>0.069779034174445975</v>
      </c>
      <c r="BF362" s="10">
        <v>0.0078847685103586862</v>
      </c>
      <c r="BG362" s="10">
        <v>0.19376367989827914</v>
      </c>
    </row>
    <row r="363" x14ac:dyDescent="0.3">
      <c r="A363" s="36">
        <v>15</v>
      </c>
      <c r="B363" s="36">
        <v>15.25</v>
      </c>
      <c r="C363" s="37">
        <v>221</v>
      </c>
      <c r="D363" s="2">
        <v>2863629178804.21</v>
      </c>
      <c r="E363" s="2">
        <v>3944329733452.21</v>
      </c>
      <c r="F363" s="2">
        <v>3881676114682.916</v>
      </c>
      <c r="G363" s="2">
        <v>3952856915052.21</v>
      </c>
      <c r="H363" s="2">
        <v>1727592867650</v>
      </c>
      <c r="I363" s="2">
        <v>3890203296282.916</v>
      </c>
      <c r="J363" s="2">
        <v>3666181965747.7158</v>
      </c>
      <c r="K363" s="2">
        <v>4246820977924.9561</v>
      </c>
      <c r="L363" s="10">
        <v>5982141.2244918924</v>
      </c>
      <c r="M363" s="10">
        <v>8239732.1818485484</v>
      </c>
      <c r="N363" s="10">
        <v>8108848.3375025066</v>
      </c>
      <c r="O363" s="10">
        <v>8257545.5233788202</v>
      </c>
      <c r="P363" s="10">
        <v>3608953.487833498</v>
      </c>
      <c r="Q363" s="10">
        <v>8126661.6790327784</v>
      </c>
      <c r="R363" s="10">
        <v>7658679.5651196381</v>
      </c>
      <c r="S363" s="10">
        <v>8871638.4904593229</v>
      </c>
      <c r="T363" s="10">
        <v>7226988.5721169943</v>
      </c>
      <c r="U363" s="10">
        <v>9954370.5306927096</v>
      </c>
      <c r="V363" s="10">
        <v>9796250.5512627829</v>
      </c>
      <c r="W363" s="10">
        <v>9975890.7206780966</v>
      </c>
      <c r="X363" s="10">
        <v>4359954.8447788088</v>
      </c>
      <c r="Y363" s="10">
        <v>9817770.7412481699</v>
      </c>
      <c r="Z363" s="10">
        <v>9252404.3845733181</v>
      </c>
      <c r="AA363" s="10">
        <v>10717772.71389118</v>
      </c>
      <c r="AB363" s="10">
        <v>15.09722927332581</v>
      </c>
      <c r="AC363" s="10">
        <v>20.794749109376738</v>
      </c>
      <c r="AD363" s="10">
        <v>20.464435375194661</v>
      </c>
      <c r="AE363" s="10">
        <v>20.83970493557916</v>
      </c>
      <c r="AF363" s="10">
        <v>9.1079759233231741</v>
      </c>
      <c r="AG363" s="10">
        <v>20.509391201397079</v>
      </c>
      <c r="AH363" s="10">
        <v>19.32833695937482</v>
      </c>
      <c r="AI363" s="10">
        <v>22.389501567125372</v>
      </c>
      <c r="AJ363" s="10">
        <v>0.0091420725720473897</v>
      </c>
      <c r="AK363" s="10">
        <v>0.011633296329486726</v>
      </c>
      <c r="AL363" s="10">
        <v>0.011697282981508671</v>
      </c>
      <c r="AM363" s="10">
        <v>0.011559461517642467</v>
      </c>
      <c r="AN363" s="10">
        <v>0.010549322145257998</v>
      </c>
      <c r="AO363" s="10">
        <v>0.011621302684672293</v>
      </c>
      <c r="AP363" s="10">
        <v>0.011504518043168958</v>
      </c>
      <c r="AQ363" s="10">
        <v>0.011115218614136928</v>
      </c>
      <c r="AR363" s="10">
        <v>0.35379820078819957</v>
      </c>
      <c r="AS363" s="10">
        <v>0.36775498265026996</v>
      </c>
      <c r="AT363" s="10">
        <v>0.37038235931303842</v>
      </c>
      <c r="AU363" s="10">
        <v>0.37223171515292869</v>
      </c>
      <c r="AV363" s="10">
        <v>0.24783789692107683</v>
      </c>
      <c r="AW363" s="10">
        <v>0.37493273929590537</v>
      </c>
      <c r="AX363" s="10">
        <v>0.38109454946366672</v>
      </c>
      <c r="AY363" s="10">
        <v>0.44789816415516065</v>
      </c>
      <c r="AZ363" s="10">
        <v>0</v>
      </c>
      <c r="BA363" s="10">
        <v>0.37738844213735723</v>
      </c>
      <c r="BB363" s="10">
        <v>0.35550934576795346</v>
      </c>
      <c r="BC363" s="10">
        <v>0.38036619556406337</v>
      </c>
      <c r="BD363" s="10">
        <v>-0.39671208813027747</v>
      </c>
      <c r="BE363" s="10">
        <v>0.3584870991946596</v>
      </c>
      <c r="BF363" s="10">
        <v>0.28025723193623664</v>
      </c>
      <c r="BG363" s="10">
        <v>0.48302057031641832</v>
      </c>
    </row>
    <row r="364" x14ac:dyDescent="0.3">
      <c r="A364" s="36">
        <v>15.25</v>
      </c>
      <c r="B364" s="36">
        <v>15.5</v>
      </c>
      <c r="C364" s="37">
        <v>222</v>
      </c>
      <c r="D364" s="2">
        <v>1806536724525.3601</v>
      </c>
      <c r="E364" s="2">
        <v>1856531948515.26</v>
      </c>
      <c r="F364" s="2">
        <v>1821481262869.71</v>
      </c>
      <c r="G364" s="2">
        <v>1864697884515.26</v>
      </c>
      <c r="H364" s="2">
        <v>352779501014</v>
      </c>
      <c r="I364" s="2">
        <v>1829647198869.71</v>
      </c>
      <c r="J364" s="2">
        <v>1739983726082.1899</v>
      </c>
      <c r="K364" s="2">
        <v>2035551537689.8701</v>
      </c>
      <c r="L364" s="10">
        <v>3773867.7526167901</v>
      </c>
      <c r="M364" s="10">
        <v>3878308.1224354049</v>
      </c>
      <c r="N364" s="10">
        <v>3805086.9969143588</v>
      </c>
      <c r="O364" s="10">
        <v>3895366.8194006868</v>
      </c>
      <c r="P364" s="10">
        <v>736958.82546244224</v>
      </c>
      <c r="Q364" s="10">
        <v>3822145.6938796421</v>
      </c>
      <c r="R364" s="10">
        <v>3634838.0770752509</v>
      </c>
      <c r="S364" s="10">
        <v>4252281.2863910217</v>
      </c>
      <c r="T364" s="10">
        <v>7358661.6775915083</v>
      </c>
      <c r="U364" s="10">
        <v>7562309.8702036673</v>
      </c>
      <c r="V364" s="10">
        <v>7419536.0567895053</v>
      </c>
      <c r="W364" s="10">
        <v>7595572.6096149869</v>
      </c>
      <c r="X364" s="10">
        <v>1436995.41753497</v>
      </c>
      <c r="Y364" s="10">
        <v>7452798.796200824</v>
      </c>
      <c r="Z364" s="10">
        <v>7087567.8257345883</v>
      </c>
      <c r="AA364" s="10">
        <v>8291519.8400389003</v>
      </c>
      <c r="AB364" s="10">
        <v>15.372295304307119</v>
      </c>
      <c r="AC364" s="10">
        <v>15.79771779173519</v>
      </c>
      <c r="AD364" s="10">
        <v>15.49946230484305</v>
      </c>
      <c r="AE364" s="10">
        <v>15.86720388516683</v>
      </c>
      <c r="AF364" s="10">
        <v>3.001893398163904</v>
      </c>
      <c r="AG364" s="10">
        <v>15.568948398274699</v>
      </c>
      <c r="AH364" s="10">
        <v>14.805978366729059</v>
      </c>
      <c r="AI364" s="10">
        <v>17.321042478517221</v>
      </c>
      <c r="AJ364" s="10">
        <v>0.0057673283824325816</v>
      </c>
      <c r="AK364" s="10">
        <v>0.0054756036542955239</v>
      </c>
      <c r="AL364" s="10">
        <v>0.0054889643411279929</v>
      </c>
      <c r="AM364" s="10">
        <v>0.0054529935945831637</v>
      </c>
      <c r="AN364" s="10">
        <v>0.0021542023425359658</v>
      </c>
      <c r="AO364" s="10">
        <v>0.0054657513463484955</v>
      </c>
      <c r="AP364" s="10">
        <v>0.0054600874584386089</v>
      </c>
      <c r="AQ364" s="10">
        <v>0.0053276557828488011</v>
      </c>
      <c r="AR364" s="10">
        <v>0.35956552917063217</v>
      </c>
      <c r="AS364" s="10">
        <v>0.37323058630456546</v>
      </c>
      <c r="AT364" s="10">
        <v>0.37587132365416642</v>
      </c>
      <c r="AU364" s="10">
        <v>0.37768470874751187</v>
      </c>
      <c r="AV364" s="10">
        <v>0.24999209926361279</v>
      </c>
      <c r="AW364" s="10">
        <v>0.38039849064225384</v>
      </c>
      <c r="AX364" s="10">
        <v>0.38655463692210534</v>
      </c>
      <c r="AY364" s="10">
        <v>0.45322581993800948</v>
      </c>
      <c r="AZ364" s="10">
        <v>0</v>
      </c>
      <c r="BA364" s="10">
        <v>0.027674623665918219</v>
      </c>
      <c r="BB364" s="10">
        <v>0.0082724796797455369</v>
      </c>
      <c r="BC364" s="10">
        <v>0.032194839551452192</v>
      </c>
      <c r="BD364" s="10">
        <v>-0.804720548315071</v>
      </c>
      <c r="BE364" s="10">
        <v>0.012792695565279288</v>
      </c>
      <c r="BF364" s="10">
        <v>-0.036840102689114085</v>
      </c>
      <c r="BG364" s="10">
        <v>0.12677008446904403</v>
      </c>
    </row>
    <row r="365" x14ac:dyDescent="0.3">
      <c r="A365" s="36">
        <v>15.5</v>
      </c>
      <c r="B365" s="36">
        <v>15.75</v>
      </c>
      <c r="C365" s="37">
        <v>223</v>
      </c>
      <c r="D365" s="2">
        <v>1691695764045.99</v>
      </c>
      <c r="E365" s="2">
        <v>1769396609045.99</v>
      </c>
      <c r="F365" s="2">
        <v>1735857765964.0171</v>
      </c>
      <c r="G365" s="2">
        <v>1779276221845.99</v>
      </c>
      <c r="H365" s="2">
        <v>339446749409</v>
      </c>
      <c r="I365" s="2">
        <v>1745737378764.0171</v>
      </c>
      <c r="J365" s="2">
        <v>1662498886782.7571</v>
      </c>
      <c r="K365" s="2">
        <v>1952077709366.8169</v>
      </c>
      <c r="L365" s="10">
        <v>3533964.1893241578</v>
      </c>
      <c r="M365" s="10">
        <v>3696281.7936748909</v>
      </c>
      <c r="N365" s="10">
        <v>3626218.9177594362</v>
      </c>
      <c r="O365" s="10">
        <v>3716920.3733661259</v>
      </c>
      <c r="P365" s="10">
        <v>709106.61484713957</v>
      </c>
      <c r="Q365" s="10">
        <v>3646857.4974506721</v>
      </c>
      <c r="R365" s="10">
        <v>3472971.710131811</v>
      </c>
      <c r="S365" s="10">
        <v>4077903.879821219</v>
      </c>
      <c r="T365" s="10">
        <v>7482002.6538729863</v>
      </c>
      <c r="U365" s="10">
        <v>7825656.602091047</v>
      </c>
      <c r="V365" s="10">
        <v>7677321.5892120264</v>
      </c>
      <c r="W365" s="10">
        <v>7869351.9820523039</v>
      </c>
      <c r="X365" s="10">
        <v>1501299.189786026</v>
      </c>
      <c r="Y365" s="10">
        <v>7721016.9691732815</v>
      </c>
      <c r="Z365" s="10">
        <v>7352871.2120315488</v>
      </c>
      <c r="AA365" s="10">
        <v>8633615.4008669425</v>
      </c>
      <c r="AB365" s="10">
        <v>15.629955459589731</v>
      </c>
      <c r="AC365" s="10">
        <v>16.347850941941651</v>
      </c>
      <c r="AD365" s="10">
        <v>16.037978070779719</v>
      </c>
      <c r="AE365" s="10">
        <v>16.439130893871472</v>
      </c>
      <c r="AF365" s="10">
        <v>3.136224424583328</v>
      </c>
      <c r="AG365" s="10">
        <v>16.129258022709539</v>
      </c>
      <c r="AH365" s="10">
        <v>15.36019898157385</v>
      </c>
      <c r="AI365" s="10">
        <v>18.035682478798151</v>
      </c>
      <c r="AJ365" s="10">
        <v>0.0054007011659211067</v>
      </c>
      <c r="AK365" s="10">
        <v>0.0052186091093873229</v>
      </c>
      <c r="AL365" s="10">
        <v>0.0052309411976246781</v>
      </c>
      <c r="AM365" s="10">
        <v>0.0052031923891212601</v>
      </c>
      <c r="AN365" s="10">
        <v>0.002072787621279808</v>
      </c>
      <c r="AO365" s="10">
        <v>0.0052150854187872275</v>
      </c>
      <c r="AP365" s="10">
        <v>0.0052169392077187167</v>
      </c>
      <c r="AQ365" s="10">
        <v>0.0051091794554517797</v>
      </c>
      <c r="AR365" s="10">
        <v>0.36496623033655329</v>
      </c>
      <c r="AS365" s="10">
        <v>0.37844919541395278</v>
      </c>
      <c r="AT365" s="10">
        <v>0.38110226485179111</v>
      </c>
      <c r="AU365" s="10">
        <v>0.38288790113663312</v>
      </c>
      <c r="AV365" s="10">
        <v>0.25206488688489259</v>
      </c>
      <c r="AW365" s="10">
        <v>0.38561357606104107</v>
      </c>
      <c r="AX365" s="10">
        <v>0.39177157612982405</v>
      </c>
      <c r="AY365" s="10">
        <v>0.45833499939346128</v>
      </c>
      <c r="AZ365" s="10">
        <v>0</v>
      </c>
      <c r="BA365" s="10">
        <v>0.045930743962002252</v>
      </c>
      <c r="BB365" s="10">
        <v>0.02610516787747108</v>
      </c>
      <c r="BC365" s="10">
        <v>0.051770808712398697</v>
      </c>
      <c r="BD365" s="10">
        <v>-0.79934527435527003</v>
      </c>
      <c r="BE365" s="10">
        <v>0.031945232627867526</v>
      </c>
      <c r="BF365" s="10">
        <v>-0.017258940930018896</v>
      </c>
      <c r="BG365" s="10">
        <v>0.15391771431647805</v>
      </c>
    </row>
    <row r="366" x14ac:dyDescent="0.3">
      <c r="A366" s="36">
        <v>15.75</v>
      </c>
      <c r="B366" s="36">
        <v>16</v>
      </c>
      <c r="C366" s="37">
        <v>224</v>
      </c>
      <c r="D366" s="2">
        <v>1191045326892.3501</v>
      </c>
      <c r="E366" s="2">
        <v>1231072406892.3501</v>
      </c>
      <c r="F366" s="2">
        <v>1206474472618.5349</v>
      </c>
      <c r="G366" s="2">
        <v>1238504242492.3501</v>
      </c>
      <c r="H366" s="2">
        <v>302263936502</v>
      </c>
      <c r="I366" s="2">
        <v>1213906308218.5349</v>
      </c>
      <c r="J366" s="2">
        <v>1169365046269.4551</v>
      </c>
      <c r="K366" s="2">
        <v>1379681751800.2051</v>
      </c>
      <c r="L366" s="10">
        <v>2488101.9522284642</v>
      </c>
      <c r="M366" s="10">
        <v>2571718.8000858468</v>
      </c>
      <c r="N366" s="10">
        <v>2520333.5447092489</v>
      </c>
      <c r="O366" s="10">
        <v>2587243.9562218012</v>
      </c>
      <c r="P366" s="10">
        <v>631431.46068265487</v>
      </c>
      <c r="Q366" s="10">
        <v>2535858.700845202</v>
      </c>
      <c r="R366" s="10">
        <v>2442811.6955734692</v>
      </c>
      <c r="S366" s="10">
        <v>2882164.7527595242</v>
      </c>
      <c r="T366" s="10">
        <v>7610853.6924485443</v>
      </c>
      <c r="U366" s="10">
        <v>7866629.2223444507</v>
      </c>
      <c r="V366" s="10">
        <v>7709446.8929507053</v>
      </c>
      <c r="W366" s="10">
        <v>7914119.1139050946</v>
      </c>
      <c r="X366" s="10">
        <v>1931485.3476002121</v>
      </c>
      <c r="Y366" s="10">
        <v>7756936.7845113501</v>
      </c>
      <c r="Z366" s="10">
        <v>7472315.3512901831</v>
      </c>
      <c r="AA366" s="10">
        <v>8816252.1761369817</v>
      </c>
      <c r="AB366" s="10">
        <v>15.89912617323755</v>
      </c>
      <c r="AC366" s="10">
        <v>16.433443029949249</v>
      </c>
      <c r="AD366" s="10">
        <v>16.105088053198859</v>
      </c>
      <c r="AE366" s="10">
        <v>16.532649742939309</v>
      </c>
      <c r="AF366" s="10">
        <v>4.0348862932057976</v>
      </c>
      <c r="AG366" s="10">
        <v>16.204294766188919</v>
      </c>
      <c r="AH366" s="10">
        <v>15.609718617276609</v>
      </c>
      <c r="AI366" s="10">
        <v>18.41721196960582</v>
      </c>
      <c r="AJ366" s="10">
        <v>0.0038023857612718647</v>
      </c>
      <c r="AK366" s="10">
        <v>0.0036308906912553094</v>
      </c>
      <c r="AL366" s="10">
        <v>0.0036356648260279308</v>
      </c>
      <c r="AM366" s="10">
        <v>0.0036217961940416357</v>
      </c>
      <c r="AN366" s="10">
        <v>0.0018457355889590378</v>
      </c>
      <c r="AO366" s="10">
        <v>0.0036263330124983641</v>
      </c>
      <c r="AP366" s="10">
        <v>0.0036694799656825875</v>
      </c>
      <c r="AQ366" s="10">
        <v>0.0036110456195136732</v>
      </c>
      <c r="AR366" s="10">
        <v>0.36876861609782513</v>
      </c>
      <c r="AS366" s="10">
        <v>0.38208008610520811</v>
      </c>
      <c r="AT366" s="10">
        <v>0.38473792967781906</v>
      </c>
      <c r="AU366" s="10">
        <v>0.38650969733067475</v>
      </c>
      <c r="AV366" s="10">
        <v>0.25391062247385165</v>
      </c>
      <c r="AW366" s="10">
        <v>0.38923990907353945</v>
      </c>
      <c r="AX366" s="10">
        <v>0.39544105609550662</v>
      </c>
      <c r="AY366" s="10">
        <v>0.46194604501297498</v>
      </c>
      <c r="AZ366" s="10">
        <v>0</v>
      </c>
      <c r="BA366" s="10">
        <v>0.033606680699917568</v>
      </c>
      <c r="BB366" s="10">
        <v>0.012954289293457988</v>
      </c>
      <c r="BC366" s="10">
        <v>0.03984643953377387</v>
      </c>
      <c r="BD366" s="10">
        <v>-0.74621961928966996</v>
      </c>
      <c r="BE366" s="10">
        <v>0.019194048127314511</v>
      </c>
      <c r="BF366" s="10">
        <v>-0.01820273345890433</v>
      </c>
      <c r="BG366" s="10">
        <v>0.15837888000454292</v>
      </c>
    </row>
    <row r="367" x14ac:dyDescent="0.3">
      <c r="A367" s="36">
        <v>16</v>
      </c>
      <c r="B367" s="36">
        <v>16.25</v>
      </c>
      <c r="C367" s="37">
        <v>225</v>
      </c>
      <c r="D367" s="2">
        <v>1490061868270.8701</v>
      </c>
      <c r="E367" s="2">
        <v>1541103272356.8701</v>
      </c>
      <c r="F367" s="2">
        <v>1501882239301.365</v>
      </c>
      <c r="G367" s="2">
        <v>1548359132356.8701</v>
      </c>
      <c r="H367" s="2">
        <v>339798499596.03998</v>
      </c>
      <c r="I367" s="2">
        <v>1509138099301.365</v>
      </c>
      <c r="J367" s="2">
        <v>1439896894469.845</v>
      </c>
      <c r="K367" s="2">
        <v>1683592688412.075</v>
      </c>
      <c r="L367" s="10">
        <v>3112749.5819653482</v>
      </c>
      <c r="M367" s="10">
        <v>3219375.4292638842</v>
      </c>
      <c r="N367" s="10">
        <v>3137442.4190664999</v>
      </c>
      <c r="O367" s="10">
        <v>3234532.9711503889</v>
      </c>
      <c r="P367" s="10">
        <v>709841.42342856829</v>
      </c>
      <c r="Q367" s="10">
        <v>3152599.9609530051</v>
      </c>
      <c r="R367" s="10">
        <v>3007954.603613446</v>
      </c>
      <c r="S367" s="10">
        <v>3517036.8080997998</v>
      </c>
      <c r="T367" s="10">
        <v>7721768.0988701303</v>
      </c>
      <c r="U367" s="10">
        <v>7986273.817850899</v>
      </c>
      <c r="V367" s="10">
        <v>7783023.3835557289</v>
      </c>
      <c r="W367" s="10">
        <v>8023874.9869505987</v>
      </c>
      <c r="X367" s="10">
        <v>1760896.825894522</v>
      </c>
      <c r="Y367" s="10">
        <v>7820624.5526554286</v>
      </c>
      <c r="Z367" s="10">
        <v>7461804.1989638004</v>
      </c>
      <c r="AA367" s="10">
        <v>8724679.5517004058</v>
      </c>
      <c r="AB367" s="10">
        <v>16.130827137858141</v>
      </c>
      <c r="AC367" s="10">
        <v>16.68338142014461</v>
      </c>
      <c r="AD367" s="10">
        <v>16.258789852600671</v>
      </c>
      <c r="AE367" s="10">
        <v>16.761930523298499</v>
      </c>
      <c r="AF367" s="10">
        <v>3.678525687693714</v>
      </c>
      <c r="AG367" s="10">
        <v>16.337338955754571</v>
      </c>
      <c r="AH367" s="10">
        <v>15.58776074713268</v>
      </c>
      <c r="AI367" s="10">
        <v>18.22591612175945</v>
      </c>
      <c r="AJ367" s="10">
        <v>0.0047569894305453239</v>
      </c>
      <c r="AK367" s="10">
        <v>0.0045452870964664185</v>
      </c>
      <c r="AL367" s="10">
        <v>0.0045258648684152435</v>
      </c>
      <c r="AM367" s="10">
        <v>0.0045279144149676662</v>
      </c>
      <c r="AN367" s="10">
        <v>0.0020749355382498444</v>
      </c>
      <c r="AO367" s="10">
        <v>0.0045082864079905218</v>
      </c>
      <c r="AP367" s="10">
        <v>0.0045184117857480083</v>
      </c>
      <c r="AQ367" s="10">
        <v>0.004406472720685852</v>
      </c>
      <c r="AR367" s="10">
        <v>0.37352560552837044</v>
      </c>
      <c r="AS367" s="10">
        <v>0.3866253732016745</v>
      </c>
      <c r="AT367" s="10">
        <v>0.38926379454623428</v>
      </c>
      <c r="AU367" s="10">
        <v>0.39103761174564244</v>
      </c>
      <c r="AV367" s="10">
        <v>0.25598555801210149</v>
      </c>
      <c r="AW367" s="10">
        <v>0.39374819548152995</v>
      </c>
      <c r="AX367" s="10">
        <v>0.39995946788125464</v>
      </c>
      <c r="AY367" s="10">
        <v>0.46635251773366082</v>
      </c>
      <c r="AZ367" s="10">
        <v>0</v>
      </c>
      <c r="BA367" s="10">
        <v>0.034254553567786061</v>
      </c>
      <c r="BB367" s="10">
        <v>0.0079328055312304357</v>
      </c>
      <c r="BC367" s="10">
        <v>0.039124056072685542</v>
      </c>
      <c r="BD367" s="10">
        <v>-0.77195678459287309</v>
      </c>
      <c r="BE367" s="10">
        <v>0.012802308036129917</v>
      </c>
      <c r="BF367" s="10">
        <v>-0.033666369745599001</v>
      </c>
      <c r="BG367" s="10">
        <v>0.12988106350629991</v>
      </c>
    </row>
    <row r="368" x14ac:dyDescent="0.3">
      <c r="A368" s="36">
        <v>16.25</v>
      </c>
      <c r="B368" s="36">
        <v>16.5</v>
      </c>
      <c r="C368" s="37">
        <v>226</v>
      </c>
      <c r="D368" s="2">
        <v>1847124811110.29</v>
      </c>
      <c r="E368" s="2">
        <v>1970492815902.1001</v>
      </c>
      <c r="F368" s="2">
        <v>1925096581942.062</v>
      </c>
      <c r="G368" s="2">
        <v>1978635576702.1001</v>
      </c>
      <c r="H368" s="2">
        <v>613143164040.47998</v>
      </c>
      <c r="I368" s="2">
        <v>1933239342742.062</v>
      </c>
      <c r="J368" s="2">
        <v>1825303418997.6809</v>
      </c>
      <c r="K368" s="2">
        <v>2152855586416.6321</v>
      </c>
      <c r="L368" s="10">
        <v>3858656.54712277</v>
      </c>
      <c r="M368" s="10">
        <v>4116373.165151007</v>
      </c>
      <c r="N368" s="10">
        <v>4021540.1174159562</v>
      </c>
      <c r="O368" s="10">
        <v>4133383.4489626829</v>
      </c>
      <c r="P368" s="10">
        <v>1280860.324119756</v>
      </c>
      <c r="Q368" s="10">
        <v>4038550.4012276321</v>
      </c>
      <c r="R368" s="10">
        <v>3813071.5075866282</v>
      </c>
      <c r="S368" s="10">
        <v>4497330.2581231771</v>
      </c>
      <c r="T368" s="10">
        <v>7821828.5458830828</v>
      </c>
      <c r="U368" s="10">
        <v>8344242.286267627</v>
      </c>
      <c r="V368" s="10">
        <v>8152007.5458058929</v>
      </c>
      <c r="W368" s="10">
        <v>8378723.5939110741</v>
      </c>
      <c r="X368" s="10">
        <v>2596413.9912787629</v>
      </c>
      <c r="Y368" s="10">
        <v>8186488.853449339</v>
      </c>
      <c r="Z368" s="10">
        <v>7729423.7518428173</v>
      </c>
      <c r="AA368" s="10">
        <v>9116475.0642245673</v>
      </c>
      <c r="AB368" s="10">
        <v>16.33985410596134</v>
      </c>
      <c r="AC368" s="10">
        <v>17.431180034516231</v>
      </c>
      <c r="AD368" s="10">
        <v>17.029600327825349</v>
      </c>
      <c r="AE368" s="10">
        <v>17.50321172544011</v>
      </c>
      <c r="AF368" s="10">
        <v>5.4239268436153107</v>
      </c>
      <c r="AG368" s="10">
        <v>17.101632018749239</v>
      </c>
      <c r="AH368" s="10">
        <v>16.14681985003865</v>
      </c>
      <c r="AI368" s="10">
        <v>19.044379665988469</v>
      </c>
      <c r="AJ368" s="10">
        <v>0.0058969049476758923</v>
      </c>
      <c r="AK368" s="10">
        <v>0.0058117166645828555</v>
      </c>
      <c r="AL368" s="10">
        <v>0.0058012051547868164</v>
      </c>
      <c r="AM368" s="10">
        <v>0.0057861851055704457</v>
      </c>
      <c r="AN368" s="10">
        <v>0.0037440793370630077</v>
      </c>
      <c r="AO368" s="10">
        <v>0.0057752147774357667</v>
      </c>
      <c r="AP368" s="10">
        <v>0.0057278215632251151</v>
      </c>
      <c r="AQ368" s="10">
        <v>0.0056346760581791758</v>
      </c>
      <c r="AR368" s="10">
        <v>0.37942251047604636</v>
      </c>
      <c r="AS368" s="10">
        <v>0.39243708986625736</v>
      </c>
      <c r="AT368" s="10">
        <v>0.3950649997010211</v>
      </c>
      <c r="AU368" s="10">
        <v>0.39682379685121288</v>
      </c>
      <c r="AV368" s="10">
        <v>0.25972963734916449</v>
      </c>
      <c r="AW368" s="10">
        <v>0.39952341025896571</v>
      </c>
      <c r="AX368" s="10">
        <v>0.40568728944447974</v>
      </c>
      <c r="AY368" s="10">
        <v>0.47198719379184001</v>
      </c>
      <c r="AZ368" s="10">
        <v>0</v>
      </c>
      <c r="BA368" s="10">
        <v>0.066789208855710713</v>
      </c>
      <c r="BB368" s="10">
        <v>0.042212507981474134</v>
      </c>
      <c r="BC368" s="10">
        <v>0.071197552434347999</v>
      </c>
      <c r="BD368" s="10">
        <v>-0.66805536888872974</v>
      </c>
      <c r="BE368" s="10">
        <v>0.046620851560111642</v>
      </c>
      <c r="BF368" s="10">
        <v>-0.011813707434037646</v>
      </c>
      <c r="BG368" s="10">
        <v>0.16551711799191859</v>
      </c>
    </row>
    <row r="369" x14ac:dyDescent="0.3">
      <c r="A369" s="36">
        <v>16.5</v>
      </c>
      <c r="B369" s="36">
        <v>16.75</v>
      </c>
      <c r="C369" s="37">
        <v>227</v>
      </c>
      <c r="D369" s="2">
        <v>2485747643163.4399</v>
      </c>
      <c r="E369" s="2">
        <v>2754071099169.8398</v>
      </c>
      <c r="F369" s="2">
        <v>2705931036473.604</v>
      </c>
      <c r="G369" s="2">
        <v>2762424859169.8398</v>
      </c>
      <c r="H369" s="2">
        <v>825580435057.47998</v>
      </c>
      <c r="I369" s="2">
        <v>2714284796473.604</v>
      </c>
      <c r="J369" s="2">
        <v>2565134384075.6338</v>
      </c>
      <c r="K369" s="2">
        <v>2963039322014.2041</v>
      </c>
      <c r="L369" s="10">
        <v>5192744.0745177092</v>
      </c>
      <c r="M369" s="10">
        <v>5753273.6359409858</v>
      </c>
      <c r="N369" s="10">
        <v>5652708.7109373119</v>
      </c>
      <c r="O369" s="10">
        <v>5770724.6985455304</v>
      </c>
      <c r="P369" s="10">
        <v>1724643.2573206329</v>
      </c>
      <c r="Q369" s="10">
        <v>5670159.7735418556</v>
      </c>
      <c r="R369" s="10">
        <v>5358583.5271270033</v>
      </c>
      <c r="S369" s="10">
        <v>6189809.7034384133</v>
      </c>
      <c r="T369" s="10">
        <v>7973605.6583172893</v>
      </c>
      <c r="U369" s="10">
        <v>8834314.6820012368</v>
      </c>
      <c r="V369" s="10">
        <v>8679894.3902382497</v>
      </c>
      <c r="W369" s="10">
        <v>8861111.2830912247</v>
      </c>
      <c r="X369" s="10">
        <v>2648238.5878853039</v>
      </c>
      <c r="Y369" s="10">
        <v>8706690.9913282357</v>
      </c>
      <c r="Z369" s="10">
        <v>8228256.8367157783</v>
      </c>
      <c r="AA369" s="10">
        <v>9504628.1825140379</v>
      </c>
      <c r="AB369" s="10">
        <v>16.656917546977869</v>
      </c>
      <c r="AC369" s="10">
        <v>18.454944669687229</v>
      </c>
      <c r="AD369" s="10">
        <v>18.132359608712552</v>
      </c>
      <c r="AE369" s="10">
        <v>18.510922955298781</v>
      </c>
      <c r="AF369" s="10">
        <v>5.5321887855236236</v>
      </c>
      <c r="AG369" s="10">
        <v>18.1883378943241</v>
      </c>
      <c r="AH369" s="10">
        <v>17.188885625609881</v>
      </c>
      <c r="AI369" s="10">
        <v>19.855234223387601</v>
      </c>
      <c r="AJ369" s="10">
        <v>0.0079356941596346459</v>
      </c>
      <c r="AK369" s="10">
        <v>0.0081227806431579501</v>
      </c>
      <c r="AL369" s="10">
        <v>0.0081542200139653794</v>
      </c>
      <c r="AM369" s="10">
        <v>0.0080782443030905683</v>
      </c>
      <c r="AN369" s="10">
        <v>0.0050413000246352377</v>
      </c>
      <c r="AO369" s="10">
        <v>0.0081084516128922309</v>
      </c>
      <c r="AP369" s="10">
        <v>0.0080494190087841266</v>
      </c>
      <c r="AQ369" s="10">
        <v>0.0077551726332868104</v>
      </c>
      <c r="AR369" s="10">
        <v>0.38735820463568099</v>
      </c>
      <c r="AS369" s="10">
        <v>0.40055987050941533</v>
      </c>
      <c r="AT369" s="10">
        <v>0.40321921971498648</v>
      </c>
      <c r="AU369" s="10">
        <v>0.40490204115430345</v>
      </c>
      <c r="AV369" s="10">
        <v>0.26477093737379975</v>
      </c>
      <c r="AW369" s="10">
        <v>0.40763186187185796</v>
      </c>
      <c r="AX369" s="10">
        <v>0.41373670845326388</v>
      </c>
      <c r="AY369" s="10">
        <v>0.4797423664251268</v>
      </c>
      <c r="AZ369" s="10">
        <v>0</v>
      </c>
      <c r="BA369" s="10">
        <v>0.10794476935113306</v>
      </c>
      <c r="BB369" s="10">
        <v>0.088578337352842373</v>
      </c>
      <c r="BC369" s="10">
        <v>0.11130543229814416</v>
      </c>
      <c r="BD369" s="10">
        <v>-0.66787439693322181</v>
      </c>
      <c r="BE369" s="10">
        <v>0.09193900029985369</v>
      </c>
      <c r="BF369" s="10">
        <v>0.031936766039196041</v>
      </c>
      <c r="BG369" s="10">
        <v>0.19201131706328312</v>
      </c>
    </row>
    <row r="370" x14ac:dyDescent="0.3">
      <c r="A370" s="36">
        <v>16.75</v>
      </c>
      <c r="B370" s="36">
        <v>17</v>
      </c>
      <c r="C370" s="37">
        <v>228</v>
      </c>
      <c r="D370" s="2">
        <v>1460094462950.4299</v>
      </c>
      <c r="E370" s="2">
        <v>1517729758956.9399</v>
      </c>
      <c r="F370" s="2">
        <v>1487264441583.4971</v>
      </c>
      <c r="G370" s="2">
        <v>1524103134956.9399</v>
      </c>
      <c r="H370" s="2">
        <v>356474201788</v>
      </c>
      <c r="I370" s="2">
        <v>1493637817583.4971</v>
      </c>
      <c r="J370" s="2">
        <v>1440132831928.0959</v>
      </c>
      <c r="K370" s="2">
        <v>1677841445283.0659</v>
      </c>
      <c r="L370" s="10">
        <v>3050147.4643150028</v>
      </c>
      <c r="M370" s="10">
        <v>3170547.9975887672</v>
      </c>
      <c r="N370" s="10">
        <v>3106905.7382048168</v>
      </c>
      <c r="O370" s="10">
        <v>3183862.0242759469</v>
      </c>
      <c r="P370" s="10">
        <v>744677.08101588546</v>
      </c>
      <c r="Q370" s="10">
        <v>3120219.764891997</v>
      </c>
      <c r="R370" s="10">
        <v>3008447.4786008401</v>
      </c>
      <c r="S370" s="10">
        <v>3505022.421296936</v>
      </c>
      <c r="T370" s="10">
        <v>8076413.7674609618</v>
      </c>
      <c r="U370" s="10">
        <v>8395219.5091237649</v>
      </c>
      <c r="V370" s="10">
        <v>8226702.6666122554</v>
      </c>
      <c r="W370" s="10">
        <v>8430473.4074007235</v>
      </c>
      <c r="X370" s="10">
        <v>1971812.9368476369</v>
      </c>
      <c r="Y370" s="10">
        <v>8261956.564889214</v>
      </c>
      <c r="Z370" s="10">
        <v>7965997.3555776002</v>
      </c>
      <c r="AA370" s="10">
        <v>9280866.4727884866</v>
      </c>
      <c r="AB370" s="10">
        <v>16.87168440033744</v>
      </c>
      <c r="AC370" s="10">
        <v>17.537671806780249</v>
      </c>
      <c r="AD370" s="10">
        <v>17.185638953479639</v>
      </c>
      <c r="AE370" s="10">
        <v>17.61131744489834</v>
      </c>
      <c r="AF370" s="10">
        <v>4.1191309069662054</v>
      </c>
      <c r="AG370" s="10">
        <v>17.259284591597741</v>
      </c>
      <c r="AH370" s="10">
        <v>16.641023749762649</v>
      </c>
      <c r="AI370" s="10">
        <v>19.387794459147251</v>
      </c>
      <c r="AJ370" s="10">
        <v>0.0046613191544274419</v>
      </c>
      <c r="AK370" s="10">
        <v>0.0044763499066223459</v>
      </c>
      <c r="AL370" s="10">
        <v>0.0044818146923004546</v>
      </c>
      <c r="AM370" s="10">
        <v>0.0044569818528886196</v>
      </c>
      <c r="AN370" s="10">
        <v>0.0021767635543961873</v>
      </c>
      <c r="AO370" s="10">
        <v>0.0044619820244347439</v>
      </c>
      <c r="AP370" s="10">
        <v>0.0045191521600040779</v>
      </c>
      <c r="AQ370" s="10">
        <v>0.0043914199729919228</v>
      </c>
      <c r="AR370" s="10">
        <v>0.39201952379010846</v>
      </c>
      <c r="AS370" s="10">
        <v>0.40503622041603765</v>
      </c>
      <c r="AT370" s="10">
        <v>0.40770103440728694</v>
      </c>
      <c r="AU370" s="10">
        <v>0.40935902300719207</v>
      </c>
      <c r="AV370" s="10">
        <v>0.26694770092819592</v>
      </c>
      <c r="AW370" s="10">
        <v>0.41209384389629272</v>
      </c>
      <c r="AX370" s="10">
        <v>0.41825586061326797</v>
      </c>
      <c r="AY370" s="10">
        <v>0.48413378639811872</v>
      </c>
      <c r="AZ370" s="10">
        <v>0</v>
      </c>
      <c r="BA370" s="10">
        <v>0.039473676168900518</v>
      </c>
      <c r="BB370" s="10">
        <v>0.018608370432529719</v>
      </c>
      <c r="BC370" s="10">
        <v>0.043838719775134871</v>
      </c>
      <c r="BD370" s="10">
        <v>-0.75585538413201814</v>
      </c>
      <c r="BE370" s="10">
        <v>0.022973414038764073</v>
      </c>
      <c r="BF370" s="10">
        <v>-0.013671465462582022</v>
      </c>
      <c r="BG370" s="10">
        <v>0.14913211977575203</v>
      </c>
    </row>
    <row r="371" x14ac:dyDescent="0.3">
      <c r="A371" s="36">
        <v>17</v>
      </c>
      <c r="B371" s="36">
        <v>17.25</v>
      </c>
      <c r="C371" s="37">
        <v>229</v>
      </c>
      <c r="D371" s="2">
        <v>1179508138765.79</v>
      </c>
      <c r="E371" s="2">
        <v>1228697975117.79</v>
      </c>
      <c r="F371" s="2">
        <v>1200020932710.0869</v>
      </c>
      <c r="G371" s="2">
        <v>1232010939117.79</v>
      </c>
      <c r="H371" s="2">
        <v>291637989118</v>
      </c>
      <c r="I371" s="2">
        <v>1203333896710.0869</v>
      </c>
      <c r="J371" s="2">
        <v>1130829442832.4771</v>
      </c>
      <c r="K371" s="2">
        <v>1311965045031.417</v>
      </c>
      <c r="L371" s="10">
        <v>2464000.686178565</v>
      </c>
      <c r="M371" s="10">
        <v>2566758.5956332339</v>
      </c>
      <c r="N371" s="10">
        <v>2506852.0550610851</v>
      </c>
      <c r="O371" s="10">
        <v>2573679.4004170201</v>
      </c>
      <c r="P371" s="10">
        <v>609233.78286682395</v>
      </c>
      <c r="Q371" s="10">
        <v>2513772.8598448709</v>
      </c>
      <c r="R371" s="10">
        <v>2362310.5526052029</v>
      </c>
      <c r="S371" s="10">
        <v>2740704.0824511042</v>
      </c>
      <c r="T371" s="10">
        <v>8195866.5793405138</v>
      </c>
      <c r="U371" s="10">
        <v>8537664.4207885899</v>
      </c>
      <c r="V371" s="10">
        <v>8338400.6719944896</v>
      </c>
      <c r="W371" s="10">
        <v>8560684.7035944145</v>
      </c>
      <c r="X371" s="10">
        <v>2026459.987617691</v>
      </c>
      <c r="Y371" s="10">
        <v>8361420.9548003124</v>
      </c>
      <c r="Z371" s="10">
        <v>7857620.4206127021</v>
      </c>
      <c r="AA371" s="10">
        <v>9116249.4877630342</v>
      </c>
      <c r="AB371" s="10">
        <v>17.121222153205469</v>
      </c>
      <c r="AC371" s="10">
        <v>17.835240215635849</v>
      </c>
      <c r="AD371" s="10">
        <v>17.418976861766222</v>
      </c>
      <c r="AE371" s="10">
        <v>17.88332974614891</v>
      </c>
      <c r="AF371" s="10">
        <v>4.2332889752063636</v>
      </c>
      <c r="AG371" s="10">
        <v>17.467066392279271</v>
      </c>
      <c r="AH371" s="10">
        <v>16.414623580621921</v>
      </c>
      <c r="AI371" s="10">
        <v>19.04390843519511</v>
      </c>
      <c r="AJ371" s="10">
        <v>0.0037655535443385192</v>
      </c>
      <c r="AK371" s="10">
        <v>0.0036238876082692857</v>
      </c>
      <c r="AL371" s="10">
        <v>0.0036162173295570042</v>
      </c>
      <c r="AM371" s="10">
        <v>0.0036028076265084206</v>
      </c>
      <c r="AN371" s="10">
        <v>0.0017808496171820996</v>
      </c>
      <c r="AO371" s="10">
        <v>0.003594749780237987</v>
      </c>
      <c r="AP371" s="10">
        <v>0.0035485548318002326</v>
      </c>
      <c r="AQ371" s="10">
        <v>0.0034338104585598774</v>
      </c>
      <c r="AR371" s="10">
        <v>0.39578507733444696</v>
      </c>
      <c r="AS371" s="10">
        <v>0.40866010802430691</v>
      </c>
      <c r="AT371" s="10">
        <v>0.41131725173684397</v>
      </c>
      <c r="AU371" s="10">
        <v>0.41296183063370051</v>
      </c>
      <c r="AV371" s="10">
        <v>0.26872855054537803</v>
      </c>
      <c r="AW371" s="10">
        <v>0.41568859367653072</v>
      </c>
      <c r="AX371" s="10">
        <v>0.42180441544506819</v>
      </c>
      <c r="AY371" s="10">
        <v>0.48756759685667861</v>
      </c>
      <c r="AZ371" s="10">
        <v>0</v>
      </c>
      <c r="BA371" s="10">
        <v>0.041703685405232616</v>
      </c>
      <c r="BB371" s="10">
        <v>0.017390972787827419</v>
      </c>
      <c r="BC371" s="10">
        <v>0.044512452798280533</v>
      </c>
      <c r="BD371" s="10">
        <v>-0.75274609853632446</v>
      </c>
      <c r="BE371" s="10">
        <v>0.020199740180875336</v>
      </c>
      <c r="BF371" s="10">
        <v>-0.04127033492473331</v>
      </c>
      <c r="BG371" s="10">
        <v>0.11229842500639875</v>
      </c>
    </row>
    <row r="372" x14ac:dyDescent="0.3">
      <c r="A372" s="36">
        <v>17.25</v>
      </c>
      <c r="B372" s="36">
        <v>17.5</v>
      </c>
      <c r="C372" s="37">
        <v>230</v>
      </c>
      <c r="D372" s="2">
        <v>1323776878043.3701</v>
      </c>
      <c r="E372" s="2">
        <v>1525882714267.98</v>
      </c>
      <c r="F372" s="2">
        <v>1496411041541.636</v>
      </c>
      <c r="G372" s="2">
        <v>1529857102267.98</v>
      </c>
      <c r="H372" s="2">
        <v>583648531702</v>
      </c>
      <c r="I372" s="2">
        <v>1500385429541.636</v>
      </c>
      <c r="J372" s="2">
        <v>1423003527956.686</v>
      </c>
      <c r="K372" s="2">
        <v>1602878721401.7859</v>
      </c>
      <c r="L372" s="10">
        <v>2765379.0835722769</v>
      </c>
      <c r="M372" s="10">
        <v>3187579.5778047419</v>
      </c>
      <c r="N372" s="10">
        <v>3126013.0489832219</v>
      </c>
      <c r="O372" s="10">
        <v>3195882.101913976</v>
      </c>
      <c r="P372" s="10">
        <v>1219245.8325091731</v>
      </c>
      <c r="Q372" s="10">
        <v>3134315.573092456</v>
      </c>
      <c r="R372" s="10">
        <v>2972664.2437488269</v>
      </c>
      <c r="S372" s="10">
        <v>3348424.770962311</v>
      </c>
      <c r="T372" s="10">
        <v>8323128.0999658583</v>
      </c>
      <c r="U372" s="10">
        <v>9593850.3738995772</v>
      </c>
      <c r="V372" s="10">
        <v>9408549.8814297318</v>
      </c>
      <c r="W372" s="10">
        <v>9618838.9811124951</v>
      </c>
      <c r="X372" s="10">
        <v>3669637.6672576829</v>
      </c>
      <c r="Y372" s="10">
        <v>9433538.4886426479</v>
      </c>
      <c r="Z372" s="10">
        <v>8947006.7398312837</v>
      </c>
      <c r="AA372" s="10">
        <v>10077955.846045131</v>
      </c>
      <c r="AB372" s="10">
        <v>17.387072352826049</v>
      </c>
      <c r="AC372" s="10">
        <v>20.041620000281309</v>
      </c>
      <c r="AD372" s="10">
        <v>19.654525985760419</v>
      </c>
      <c r="AE372" s="10">
        <v>20.093821374138479</v>
      </c>
      <c r="AF372" s="10">
        <v>7.6658985495521641</v>
      </c>
      <c r="AG372" s="10">
        <v>19.70672735961757</v>
      </c>
      <c r="AH372" s="10">
        <v>18.69035916043476</v>
      </c>
      <c r="AI372" s="10">
        <v>21.05291969067396</v>
      </c>
      <c r="AJ372" s="10">
        <v>0.0042261282912770077</v>
      </c>
      <c r="AK372" s="10">
        <v>0.0045003960060876098</v>
      </c>
      <c r="AL372" s="10">
        <v>0.0045093776225573869</v>
      </c>
      <c r="AM372" s="10">
        <v>0.004473808357144937</v>
      </c>
      <c r="AN372" s="10">
        <v>0.0035639741838634485</v>
      </c>
      <c r="AO372" s="10">
        <v>0.0044821393362747637</v>
      </c>
      <c r="AP372" s="10">
        <v>0.0044654002217622947</v>
      </c>
      <c r="AQ372" s="10">
        <v>0.0041952197874454309</v>
      </c>
      <c r="AR372" s="10">
        <v>0.40001120562572395</v>
      </c>
      <c r="AS372" s="10">
        <v>0.4131605040303945</v>
      </c>
      <c r="AT372" s="10">
        <v>0.41582662935940135</v>
      </c>
      <c r="AU372" s="10">
        <v>0.41743563899084546</v>
      </c>
      <c r="AV372" s="10">
        <v>0.27229252472924148</v>
      </c>
      <c r="AW372" s="10">
        <v>0.4201707330128055</v>
      </c>
      <c r="AX372" s="10">
        <v>0.42626981566683048</v>
      </c>
      <c r="AY372" s="10">
        <v>0.49176281664412402</v>
      </c>
      <c r="AZ372" s="10">
        <v>0</v>
      </c>
      <c r="BA372" s="10">
        <v>0.15267364128865557</v>
      </c>
      <c r="BB372" s="10">
        <v>0.13041031790299162</v>
      </c>
      <c r="BC372" s="10">
        <v>0.15567595086659169</v>
      </c>
      <c r="BD372" s="10">
        <v>-0.55910354578433852</v>
      </c>
      <c r="BE372" s="10">
        <v>0.13341262748092797</v>
      </c>
      <c r="BF372" s="10">
        <v>0.074957231508665956</v>
      </c>
      <c r="BG372" s="10">
        <v>0.21083752706947623</v>
      </c>
    </row>
    <row r="373" x14ac:dyDescent="0.3">
      <c r="A373" s="36">
        <v>17.5</v>
      </c>
      <c r="B373" s="36">
        <v>17.75</v>
      </c>
      <c r="C373" s="37">
        <v>231</v>
      </c>
      <c r="D373" s="2">
        <v>1944829108008</v>
      </c>
      <c r="E373" s="2">
        <v>2340039272279.8901</v>
      </c>
      <c r="F373" s="2">
        <v>2301869452475.5732</v>
      </c>
      <c r="G373" s="2">
        <v>2346439831079.8901</v>
      </c>
      <c r="H373" s="2">
        <v>945418963880</v>
      </c>
      <c r="I373" s="2">
        <v>2308270011275.5732</v>
      </c>
      <c r="J373" s="2">
        <v>2203641440056.4619</v>
      </c>
      <c r="K373" s="2">
        <v>2495080867913.2119</v>
      </c>
      <c r="L373" s="10">
        <v>4062761.5012865108</v>
      </c>
      <c r="M373" s="10">
        <v>4888358.2767099012</v>
      </c>
      <c r="N373" s="10">
        <v>4808621.2582883388</v>
      </c>
      <c r="O373" s="10">
        <v>4901729.0884548957</v>
      </c>
      <c r="P373" s="10">
        <v>1974986.775558918</v>
      </c>
      <c r="Q373" s="10">
        <v>4821992.0700333333</v>
      </c>
      <c r="R373" s="10">
        <v>4603422.2587664686</v>
      </c>
      <c r="S373" s="10">
        <v>5212241.2457807763</v>
      </c>
      <c r="T373" s="10">
        <v>8416987.3972474691</v>
      </c>
      <c r="U373" s="10">
        <v>10127409.643728429</v>
      </c>
      <c r="V373" s="10">
        <v>9962215.2361965403</v>
      </c>
      <c r="W373" s="10">
        <v>10155110.49545525</v>
      </c>
      <c r="X373" s="10">
        <v>4091660.0185233271</v>
      </c>
      <c r="Y373" s="10">
        <v>9989916.0879233647</v>
      </c>
      <c r="Z373" s="10">
        <v>9537096.1657425016</v>
      </c>
      <c r="AA373" s="10">
        <v>10798411.096309241</v>
      </c>
      <c r="AB373" s="10">
        <v>17.583145076112309</v>
      </c>
      <c r="AC373" s="10">
        <v>21.156229017181261</v>
      </c>
      <c r="AD373" s="10">
        <v>20.81113675360659</v>
      </c>
      <c r="AE373" s="10">
        <v>21.214096288647522</v>
      </c>
      <c r="AF373" s="10">
        <v>8.5475061696482211</v>
      </c>
      <c r="AG373" s="10">
        <v>20.869004025072851</v>
      </c>
      <c r="AH373" s="10">
        <v>19.923060065638659</v>
      </c>
      <c r="AI373" s="10">
        <v>22.55795570752522</v>
      </c>
      <c r="AJ373" s="10">
        <v>0.0062088237461890147</v>
      </c>
      <c r="AK373" s="10">
        <v>0.0069016466970783655</v>
      </c>
      <c r="AL373" s="10">
        <v>0.0069365958355587041</v>
      </c>
      <c r="AM373" s="10">
        <v>0.0068617664422779209</v>
      </c>
      <c r="AN373" s="10">
        <v>0.0057730784833424842</v>
      </c>
      <c r="AO373" s="10">
        <v>0.0068955533775360055</v>
      </c>
      <c r="AP373" s="10">
        <v>0.0069150503015564038</v>
      </c>
      <c r="AQ373" s="10">
        <v>0.0065303834211435704</v>
      </c>
      <c r="AR373" s="10">
        <v>0.40622002937191298</v>
      </c>
      <c r="AS373" s="10">
        <v>0.42006215072747288</v>
      </c>
      <c r="AT373" s="10">
        <v>0.42276322519496007</v>
      </c>
      <c r="AU373" s="10">
        <v>0.42429740543312339</v>
      </c>
      <c r="AV373" s="10">
        <v>0.27806560321258394</v>
      </c>
      <c r="AW373" s="10">
        <v>0.4270662863903415</v>
      </c>
      <c r="AX373" s="10">
        <v>0.4331848659683869</v>
      </c>
      <c r="AY373" s="10">
        <v>0.49829320006526762</v>
      </c>
      <c r="AZ373" s="10">
        <v>0</v>
      </c>
      <c r="BA373" s="10">
        <v>0.20321074105924208</v>
      </c>
      <c r="BB373" s="10">
        <v>0.1835844306306551</v>
      </c>
      <c r="BC373" s="10">
        <v>0.20650180595211354</v>
      </c>
      <c r="BD373" s="10">
        <v>-0.51388070037251254</v>
      </c>
      <c r="BE373" s="10">
        <v>0.18687549552352678</v>
      </c>
      <c r="BF373" s="10">
        <v>0.13307715880165527</v>
      </c>
      <c r="BG373" s="10">
        <v>0.28293064806542811</v>
      </c>
    </row>
    <row r="374" x14ac:dyDescent="0.3">
      <c r="A374" s="36">
        <v>17.75</v>
      </c>
      <c r="B374" s="36">
        <v>18</v>
      </c>
      <c r="C374" s="37">
        <v>232</v>
      </c>
      <c r="D374" s="2">
        <v>1318933528267</v>
      </c>
      <c r="E374" s="2">
        <v>1404524687135.95</v>
      </c>
      <c r="F374" s="2">
        <v>1372641500244.8311</v>
      </c>
      <c r="G374" s="2">
        <v>1412146214735.95</v>
      </c>
      <c r="H374" s="2">
        <v>359459600059</v>
      </c>
      <c r="I374" s="2">
        <v>1380263027844.8311</v>
      </c>
      <c r="J374" s="2">
        <v>1299871395518.6411</v>
      </c>
      <c r="K374" s="2">
        <v>1514381104998.481</v>
      </c>
      <c r="L374" s="10">
        <v>2755261.2922827099</v>
      </c>
      <c r="M374" s="10">
        <v>2934061.817054492</v>
      </c>
      <c r="N374" s="10">
        <v>2867457.618409893</v>
      </c>
      <c r="O374" s="10">
        <v>2949983.2410946679</v>
      </c>
      <c r="P374" s="10">
        <v>750913.59871889802</v>
      </c>
      <c r="Q374" s="10">
        <v>2883379.042450069</v>
      </c>
      <c r="R374" s="10">
        <v>2715440.3647042601</v>
      </c>
      <c r="S374" s="10">
        <v>3163552.6362341158</v>
      </c>
      <c r="T374" s="10">
        <v>8557668.409432726</v>
      </c>
      <c r="U374" s="10">
        <v>9113011.6020058654</v>
      </c>
      <c r="V374" s="10">
        <v>8906143.1469983757</v>
      </c>
      <c r="W374" s="10">
        <v>9162462.5444349647</v>
      </c>
      <c r="X374" s="10">
        <v>2332290.4437300079</v>
      </c>
      <c r="Y374" s="10">
        <v>8955594.089427473</v>
      </c>
      <c r="Z374" s="10">
        <v>8433987.1110648029</v>
      </c>
      <c r="AA374" s="10">
        <v>9825795.6631942075</v>
      </c>
      <c r="AB374" s="10">
        <v>17.877028686715871</v>
      </c>
      <c r="AC374" s="10">
        <v>19.037144469381541</v>
      </c>
      <c r="AD374" s="10">
        <v>18.604994831465081</v>
      </c>
      <c r="AE374" s="10">
        <v>19.140447831243019</v>
      </c>
      <c r="AF374" s="10">
        <v>4.8721709201021133</v>
      </c>
      <c r="AG374" s="10">
        <v>18.708298193326559</v>
      </c>
      <c r="AH374" s="10">
        <v>17.61865759623327</v>
      </c>
      <c r="AI374" s="10">
        <v>20.526155319025172</v>
      </c>
      <c r="AJ374" s="10">
        <v>0.0042106660046530549</v>
      </c>
      <c r="AK374" s="10">
        <v>0.0041424660187401405</v>
      </c>
      <c r="AL374" s="10">
        <v>0.0041364028286110573</v>
      </c>
      <c r="AM374" s="10">
        <v>0.0041295827745156527</v>
      </c>
      <c r="AN374" s="10">
        <v>0.0021949935023673874</v>
      </c>
      <c r="AO374" s="10">
        <v>0.0041232946479618886</v>
      </c>
      <c r="AP374" s="10">
        <v>0.0040790102791565825</v>
      </c>
      <c r="AQ374" s="10">
        <v>0.0039635946828634628</v>
      </c>
      <c r="AR374" s="10">
        <v>0.41043069537656601</v>
      </c>
      <c r="AS374" s="10">
        <v>0.42420461674621301</v>
      </c>
      <c r="AT374" s="10">
        <v>0.42689962802357112</v>
      </c>
      <c r="AU374" s="10">
        <v>0.42842698820763903</v>
      </c>
      <c r="AV374" s="10">
        <v>0.28026059671495135</v>
      </c>
      <c r="AW374" s="10">
        <v>0.4311895810383034</v>
      </c>
      <c r="AX374" s="10">
        <v>0.43726387624754348</v>
      </c>
      <c r="AY374" s="10">
        <v>0.50225679474813112</v>
      </c>
      <c r="AZ374" s="10">
        <v>0</v>
      </c>
      <c r="BA374" s="10">
        <v>0.06489421721002997</v>
      </c>
      <c r="BB374" s="10">
        <v>0.040720757207832969</v>
      </c>
      <c r="BC374" s="10">
        <v>0.070672770440088684</v>
      </c>
      <c r="BD374" s="10">
        <v>-0.72746192863008918</v>
      </c>
      <c r="BE374" s="10">
        <v>0.046499310437891683</v>
      </c>
      <c r="BF374" s="10">
        <v>-0.014452686462073205</v>
      </c>
      <c r="BG374" s="10">
        <v>0.14818607044457144</v>
      </c>
    </row>
    <row r="375" x14ac:dyDescent="0.3">
      <c r="A375" s="36">
        <v>18</v>
      </c>
      <c r="B375" s="36">
        <v>18.25</v>
      </c>
      <c r="C375" s="37">
        <v>233</v>
      </c>
      <c r="D375" s="2">
        <v>1485925598252.8401</v>
      </c>
      <c r="E375" s="2">
        <v>1558918324252.8401</v>
      </c>
      <c r="F375" s="2">
        <v>1521670746961.0339</v>
      </c>
      <c r="G375" s="2">
        <v>1569715380252.8401</v>
      </c>
      <c r="H375" s="2">
        <v>341860490264</v>
      </c>
      <c r="I375" s="2">
        <v>1532467802961.0339</v>
      </c>
      <c r="J375" s="2">
        <v>1458268528238.4551</v>
      </c>
      <c r="K375" s="2">
        <v>1679791886313.1951</v>
      </c>
      <c r="L375" s="10">
        <v>3104108.8851971938</v>
      </c>
      <c r="M375" s="10">
        <v>3256591.196288527</v>
      </c>
      <c r="N375" s="10">
        <v>3178780.7488747998</v>
      </c>
      <c r="O375" s="10">
        <v>3279146.3211904592</v>
      </c>
      <c r="P375" s="10">
        <v>714148.93624154769</v>
      </c>
      <c r="Q375" s="10">
        <v>3201335.873776732</v>
      </c>
      <c r="R375" s="10">
        <v>3046333.0740320059</v>
      </c>
      <c r="S375" s="10">
        <v>3509096.9061424709</v>
      </c>
      <c r="T375" s="10">
        <v>8657928.2757440023</v>
      </c>
      <c r="U375" s="10">
        <v>9083229.3723144513</v>
      </c>
      <c r="V375" s="10">
        <v>8866201.781554278</v>
      </c>
      <c r="W375" s="10">
        <v>9146139.7471993752</v>
      </c>
      <c r="X375" s="10">
        <v>1991892.197359374</v>
      </c>
      <c r="Y375" s="10">
        <v>8929112.1564392019</v>
      </c>
      <c r="Z375" s="10">
        <v>8496780.9553241041</v>
      </c>
      <c r="AA375" s="10">
        <v>9787514.0498129334</v>
      </c>
      <c r="AB375" s="10">
        <v>18.08647224311698</v>
      </c>
      <c r="AC375" s="10">
        <v>18.974929184905118</v>
      </c>
      <c r="AD375" s="10">
        <v>18.52155704190973</v>
      </c>
      <c r="AE375" s="10">
        <v>19.106349394558279</v>
      </c>
      <c r="AF375" s="10">
        <v>4.1610766214999337</v>
      </c>
      <c r="AG375" s="10">
        <v>18.652977251562891</v>
      </c>
      <c r="AH375" s="10">
        <v>17.749834372600919</v>
      </c>
      <c r="AI375" s="10">
        <v>20.44618476304564</v>
      </c>
      <c r="AJ375" s="10">
        <v>0.0047437844803505484</v>
      </c>
      <c r="AK375" s="10">
        <v>0.0045978303146647645</v>
      </c>
      <c r="AL375" s="10">
        <v>0.0045854967818047534</v>
      </c>
      <c r="AM375" s="10">
        <v>0.0045903671500450846</v>
      </c>
      <c r="AN375" s="10">
        <v>0.0020875268172624835</v>
      </c>
      <c r="AO375" s="10">
        <v>0.0045779798217079424</v>
      </c>
      <c r="AP375" s="10">
        <v>0.004576062168120767</v>
      </c>
      <c r="AQ375" s="10">
        <v>0.0043965248687613838</v>
      </c>
      <c r="AR375" s="10">
        <v>0.41517447985691658</v>
      </c>
      <c r="AS375" s="10">
        <v>0.42880244706087778</v>
      </c>
      <c r="AT375" s="10">
        <v>0.43148512480537587</v>
      </c>
      <c r="AU375" s="10">
        <v>0.4330173553576841</v>
      </c>
      <c r="AV375" s="10">
        <v>0.28234812353221383</v>
      </c>
      <c r="AW375" s="10">
        <v>0.43576756086001134</v>
      </c>
      <c r="AX375" s="10">
        <v>0.44183993841566427</v>
      </c>
      <c r="AY375" s="10">
        <v>0.50665331961689253</v>
      </c>
      <c r="AZ375" s="10">
        <v>0</v>
      </c>
      <c r="BA375" s="10">
        <v>0.049122732716782913</v>
      </c>
      <c r="BB375" s="10">
        <v>0.024055813258902825</v>
      </c>
      <c r="BC375" s="10">
        <v>0.05638894847664</v>
      </c>
      <c r="BD375" s="10">
        <v>-0.76993431524030442</v>
      </c>
      <c r="BE375" s="10">
        <v>0.031322029018760134</v>
      </c>
      <c r="BF375" s="10">
        <v>-0.0186126883115173</v>
      </c>
      <c r="BG375" s="10">
        <v>0.13046836819306717</v>
      </c>
    </row>
    <row r="376" x14ac:dyDescent="0.3">
      <c r="A376" s="36">
        <v>18.25</v>
      </c>
      <c r="B376" s="36">
        <v>18.5</v>
      </c>
      <c r="C376" s="37">
        <v>234</v>
      </c>
      <c r="D376" s="2">
        <v>1774605728475.8</v>
      </c>
      <c r="E376" s="2">
        <v>1886986864475.8</v>
      </c>
      <c r="F376" s="2">
        <v>1846197959191.3391</v>
      </c>
      <c r="G376" s="2">
        <v>1891818861475.8</v>
      </c>
      <c r="H376" s="2">
        <v>386354073185.79999</v>
      </c>
      <c r="I376" s="2">
        <v>1851029956191.3391</v>
      </c>
      <c r="J376" s="2">
        <v>1736754031848.189</v>
      </c>
      <c r="K376" s="2">
        <v>1985821357181.3091</v>
      </c>
      <c r="L376" s="10">
        <v>3707163.6803084742</v>
      </c>
      <c r="M376" s="10">
        <v>3941928.653195627</v>
      </c>
      <c r="N376" s="10">
        <v>3856720.347032899</v>
      </c>
      <c r="O376" s="10">
        <v>3952022.7284565829</v>
      </c>
      <c r="P376" s="10">
        <v>807096.3396944605</v>
      </c>
      <c r="Q376" s="10">
        <v>3866814.4222938549</v>
      </c>
      <c r="R376" s="10">
        <v>3628091.2234104238</v>
      </c>
      <c r="S376" s="10">
        <v>4148394.5942439912</v>
      </c>
      <c r="T376" s="10">
        <v>8787395.4734898414</v>
      </c>
      <c r="U376" s="10">
        <v>9343878.2290370353</v>
      </c>
      <c r="V376" s="10">
        <v>9141901.961343402</v>
      </c>
      <c r="W376" s="10">
        <v>9367805.0471940935</v>
      </c>
      <c r="X376" s="10">
        <v>1913126.943861074</v>
      </c>
      <c r="Y376" s="10">
        <v>9165828.7795004621</v>
      </c>
      <c r="Z376" s="10">
        <v>8599963.5147893224</v>
      </c>
      <c r="AA376" s="10">
        <v>9833281.4580973834</v>
      </c>
      <c r="AB376" s="10">
        <v>18.35693011754687</v>
      </c>
      <c r="AC376" s="10">
        <v>19.519426455172479</v>
      </c>
      <c r="AD376" s="10">
        <v>19.09749663050027</v>
      </c>
      <c r="AE376" s="10">
        <v>19.569409744324471</v>
      </c>
      <c r="AF376" s="10">
        <v>3.9965354604106009</v>
      </c>
      <c r="AG376" s="10">
        <v>19.14747991965227</v>
      </c>
      <c r="AH376" s="10">
        <v>17.96538345528041</v>
      </c>
      <c r="AI376" s="10">
        <v>20.541793196519869</v>
      </c>
      <c r="AJ376" s="10">
        <v>0.0056653893865096757</v>
      </c>
      <c r="AK376" s="10">
        <v>0.0055654265357483104</v>
      </c>
      <c r="AL376" s="10">
        <v>0.0055634471631616205</v>
      </c>
      <c r="AM376" s="10">
        <v>0.0055323043048450069</v>
      </c>
      <c r="AN376" s="10">
        <v>0.0023592211200279835</v>
      </c>
      <c r="AO376" s="10">
        <v>0.005529628598034797</v>
      </c>
      <c r="AP376" s="10">
        <v>0.0054499526435450429</v>
      </c>
      <c r="AQ376" s="10">
        <v>0.005197496816660584</v>
      </c>
      <c r="AR376" s="10">
        <v>0.42083986924342626</v>
      </c>
      <c r="AS376" s="10">
        <v>0.4343678735966261</v>
      </c>
      <c r="AT376" s="10">
        <v>0.43704857196853747</v>
      </c>
      <c r="AU376" s="10">
        <v>0.43854965966252912</v>
      </c>
      <c r="AV376" s="10">
        <v>0.28470734465224184</v>
      </c>
      <c r="AW376" s="10">
        <v>0.44129718945804614</v>
      </c>
      <c r="AX376" s="10">
        <v>0.4472898910592093</v>
      </c>
      <c r="AY376" s="10">
        <v>0.51185081643355312</v>
      </c>
      <c r="AZ376" s="10">
        <v>0</v>
      </c>
      <c r="BA376" s="10">
        <v>0.063327382638691088</v>
      </c>
      <c r="BB376" s="10">
        <v>0.040342612202108219</v>
      </c>
      <c r="BC376" s="10">
        <v>0.066050239283671042</v>
      </c>
      <c r="BD376" s="10">
        <v>-0.7822873740424372</v>
      </c>
      <c r="BE376" s="10">
        <v>0.043065468847088395</v>
      </c>
      <c r="BF376" s="10">
        <v>-0.021329637349994157</v>
      </c>
      <c r="BG376" s="10">
        <v>0.11902115794865664</v>
      </c>
    </row>
    <row r="377" x14ac:dyDescent="0.3">
      <c r="A377" s="36">
        <v>18.5</v>
      </c>
      <c r="B377" s="36">
        <v>18.75</v>
      </c>
      <c r="C377" s="37">
        <v>235</v>
      </c>
      <c r="D377" s="2">
        <v>729515989200.31006</v>
      </c>
      <c r="E377" s="2">
        <v>744474933200.31006</v>
      </c>
      <c r="F377" s="2">
        <v>728319434443.95618</v>
      </c>
      <c r="G377" s="2">
        <v>747847937600.31006</v>
      </c>
      <c r="H377" s="2">
        <v>137769586800</v>
      </c>
      <c r="I377" s="2">
        <v>731692438843.95618</v>
      </c>
      <c r="J377" s="2">
        <v>693632586341.00623</v>
      </c>
      <c r="K377" s="2">
        <v>805110185366.6062</v>
      </c>
      <c r="L377" s="10">
        <v>1523963.9633590749</v>
      </c>
      <c r="M377" s="10">
        <v>1555213.3011712539</v>
      </c>
      <c r="N377" s="10">
        <v>1521464.352170473</v>
      </c>
      <c r="O377" s="10">
        <v>1562259.5307672441</v>
      </c>
      <c r="P377" s="10">
        <v>287801.62277213711</v>
      </c>
      <c r="Q377" s="10">
        <v>1528510.5817664629</v>
      </c>
      <c r="R377" s="10">
        <v>1449003.2858004919</v>
      </c>
      <c r="S377" s="10">
        <v>1681880.7636787179</v>
      </c>
      <c r="T377" s="10">
        <v>8906529.144898057</v>
      </c>
      <c r="U377" s="10">
        <v>9089160.1943681948</v>
      </c>
      <c r="V377" s="10">
        <v>8891920.6236748081</v>
      </c>
      <c r="W377" s="10">
        <v>9130340.5967708901</v>
      </c>
      <c r="X377" s="10">
        <v>1682004.0386775411</v>
      </c>
      <c r="Y377" s="10">
        <v>8933101.0260775033</v>
      </c>
      <c r="Z377" s="10">
        <v>8468435.1509132963</v>
      </c>
      <c r="AA377" s="10">
        <v>9829445.0525785778</v>
      </c>
      <c r="AB377" s="10">
        <v>18.605801183755851</v>
      </c>
      <c r="AC377" s="10">
        <v>18.987318713327799</v>
      </c>
      <c r="AD377" s="10">
        <v>18.575283881555809</v>
      </c>
      <c r="AE377" s="10">
        <v>19.073344859687019</v>
      </c>
      <c r="AF377" s="10">
        <v>3.5137181077811341</v>
      </c>
      <c r="AG377" s="10">
        <v>18.661310027915022</v>
      </c>
      <c r="AH377" s="10">
        <v>17.690619790502659</v>
      </c>
      <c r="AI377" s="10">
        <v>20.533778918771279</v>
      </c>
      <c r="AJ377" s="10">
        <v>0.0023289635980462825</v>
      </c>
      <c r="AK377" s="10">
        <v>0.0021957336462877074</v>
      </c>
      <c r="AL377" s="10">
        <v>0.0021947628482958149</v>
      </c>
      <c r="AM377" s="10">
        <v>0.0021869548130671176</v>
      </c>
      <c r="AN377" s="10">
        <v>0.00084127214240544616</v>
      </c>
      <c r="AO377" s="10">
        <v>0.0021858033260155067</v>
      </c>
      <c r="AP377" s="10">
        <v>0.0021766264411980864</v>
      </c>
      <c r="AQ377" s="10">
        <v>0.0021072175552807747</v>
      </c>
      <c r="AR377" s="10">
        <v>0.42316883284147255</v>
      </c>
      <c r="AS377" s="10">
        <v>0.43656360724291382</v>
      </c>
      <c r="AT377" s="10">
        <v>0.43924333481683331</v>
      </c>
      <c r="AU377" s="10">
        <v>0.44073661447559626</v>
      </c>
      <c r="AV377" s="10">
        <v>0.28554861679464727</v>
      </c>
      <c r="AW377" s="10">
        <v>0.44348299278406167</v>
      </c>
      <c r="AX377" s="10">
        <v>0.44946651750040739</v>
      </c>
      <c r="AY377" s="10">
        <v>0.51395803398883388</v>
      </c>
      <c r="AZ377" s="10">
        <v>-1.1102230246251565e-16</v>
      </c>
      <c r="BA377" s="10">
        <v>0.020505299707546998</v>
      </c>
      <c r="BB377" s="10">
        <v>-0.0016402036063193348</v>
      </c>
      <c r="BC377" s="10">
        <v>0.025128919271660166</v>
      </c>
      <c r="BD377" s="10">
        <v>-0.81114932525190853</v>
      </c>
      <c r="BE377" s="10">
        <v>0.0029834159577939445</v>
      </c>
      <c r="BF377" s="10">
        <v>-0.04918795940119014</v>
      </c>
      <c r="BG377" s="10">
        <v>0.10362239798083372</v>
      </c>
    </row>
    <row r="378" x14ac:dyDescent="0.3">
      <c r="A378" s="36">
        <v>18.75</v>
      </c>
      <c r="B378" s="36">
        <v>19</v>
      </c>
      <c r="C378" s="37">
        <v>236</v>
      </c>
      <c r="D378" s="2">
        <v>2407461202551.1899</v>
      </c>
      <c r="E378" s="2">
        <v>2744367004560.4302</v>
      </c>
      <c r="F378" s="2">
        <v>2691353695225.4131</v>
      </c>
      <c r="G378" s="2">
        <v>2752981952960.4302</v>
      </c>
      <c r="H378" s="2">
        <v>806543193654</v>
      </c>
      <c r="I378" s="2">
        <v>2699968643625.4131</v>
      </c>
      <c r="J378" s="2">
        <v>2547831977006.043</v>
      </c>
      <c r="K378" s="2">
        <v>2900132404433.2329</v>
      </c>
      <c r="L378" s="10">
        <v>5029203.1568696927</v>
      </c>
      <c r="M378" s="10">
        <v>5733001.7149677677</v>
      </c>
      <c r="N378" s="10">
        <v>5622256.5439215032</v>
      </c>
      <c r="O378" s="10">
        <v>5750998.4019522294</v>
      </c>
      <c r="P378" s="10">
        <v>1684874.3279343511</v>
      </c>
      <c r="Q378" s="10">
        <v>5640253.230905965</v>
      </c>
      <c r="R378" s="10">
        <v>5322438.6787017751</v>
      </c>
      <c r="S378" s="10">
        <v>6058396.7161172051</v>
      </c>
      <c r="T378" s="10">
        <v>9021303.7447958142</v>
      </c>
      <c r="U378" s="10">
        <v>10283766.28005437</v>
      </c>
      <c r="V378" s="10">
        <v>10085113.373199129</v>
      </c>
      <c r="W378" s="10">
        <v>10316048.44775028</v>
      </c>
      <c r="X378" s="10">
        <v>3022300.4738518498</v>
      </c>
      <c r="Y378" s="10">
        <v>10117395.540895039</v>
      </c>
      <c r="Z378" s="10">
        <v>9547304.908140637</v>
      </c>
      <c r="AA378" s="10">
        <v>10867454.60022046</v>
      </c>
      <c r="AB378" s="10">
        <v>18.845566119333039</v>
      </c>
      <c r="AC378" s="10">
        <v>21.48285911538375</v>
      </c>
      <c r="AD378" s="10">
        <v>21.06787181456286</v>
      </c>
      <c r="AE378" s="10">
        <v>21.55029678769796</v>
      </c>
      <c r="AF378" s="10">
        <v>6.3136066608248056</v>
      </c>
      <c r="AG378" s="10">
        <v>21.13530948687708</v>
      </c>
      <c r="AH378" s="10">
        <v>19.944386199344141</v>
      </c>
      <c r="AI378" s="10">
        <v>22.70218806627048</v>
      </c>
      <c r="AJ378" s="10">
        <v>0.007685766436177334</v>
      </c>
      <c r="AK378" s="10">
        <v>0.0080941596566204404</v>
      </c>
      <c r="AL378" s="10">
        <v>0.0081102917518795468</v>
      </c>
      <c r="AM378" s="10">
        <v>0.008050630120921028</v>
      </c>
      <c r="AN378" s="10">
        <v>0.0049250515750826887</v>
      </c>
      <c r="AO378" s="10">
        <v>0.0080656846074537679</v>
      </c>
      <c r="AP378" s="10">
        <v>0.007995123871177184</v>
      </c>
      <c r="AQ378" s="10">
        <v>0.007590526149507869</v>
      </c>
      <c r="AR378" s="10">
        <v>0.43085459927764991</v>
      </c>
      <c r="AS378" s="10">
        <v>0.44465776689953423</v>
      </c>
      <c r="AT378" s="10">
        <v>0.44735362656871286</v>
      </c>
      <c r="AU378" s="10">
        <v>0.44878724459651731</v>
      </c>
      <c r="AV378" s="10">
        <v>0.29047366836972993</v>
      </c>
      <c r="AW378" s="10">
        <v>0.45154867739151544</v>
      </c>
      <c r="AX378" s="10">
        <v>0.45746164137158457</v>
      </c>
      <c r="AY378" s="10">
        <v>0.52154856013834172</v>
      </c>
      <c r="AZ378" s="10">
        <v>0</v>
      </c>
      <c r="BA378" s="10">
        <v>0.13994235988194559</v>
      </c>
      <c r="BB378" s="10">
        <v>0.11792193883472835</v>
      </c>
      <c r="BC378" s="10">
        <v>0.14352079694704578</v>
      </c>
      <c r="BD378" s="10">
        <v>-0.66498185191964665</v>
      </c>
      <c r="BE378" s="10">
        <v>0.12150037589982876</v>
      </c>
      <c r="BF378" s="10">
        <v>0.058306557258784419</v>
      </c>
      <c r="BG378" s="10">
        <v>0.20464346480847073</v>
      </c>
    </row>
    <row r="379" x14ac:dyDescent="0.3">
      <c r="A379" s="36">
        <v>19</v>
      </c>
      <c r="B379" s="36">
        <v>19.25</v>
      </c>
      <c r="C379" s="37">
        <v>237</v>
      </c>
      <c r="D379" s="2">
        <v>1376864362094.54</v>
      </c>
      <c r="E379" s="2">
        <v>1418391192094.54</v>
      </c>
      <c r="F379" s="2">
        <v>1386284848008.5</v>
      </c>
      <c r="G379" s="2">
        <v>1425704661294.54</v>
      </c>
      <c r="H379" s="2">
        <v>274516083791.20001</v>
      </c>
      <c r="I379" s="2">
        <v>1393598317208.5</v>
      </c>
      <c r="J379" s="2">
        <v>1314017738048.5</v>
      </c>
      <c r="K379" s="2">
        <v>1487818867599.51</v>
      </c>
      <c r="L379" s="10">
        <v>2876279.206115264</v>
      </c>
      <c r="M379" s="10">
        <v>2963029.0421290179</v>
      </c>
      <c r="N379" s="10">
        <v>2895958.6665558</v>
      </c>
      <c r="O379" s="10">
        <v>2978306.9300340582</v>
      </c>
      <c r="P379" s="10">
        <v>573466.00383473979</v>
      </c>
      <c r="Q379" s="10">
        <v>2911236.5544608398</v>
      </c>
      <c r="R379" s="10">
        <v>2744992.1724068872</v>
      </c>
      <c r="S379" s="10">
        <v>3108063.9379992839</v>
      </c>
      <c r="T379" s="10">
        <v>9166812.2189235762</v>
      </c>
      <c r="U379" s="10">
        <v>9443287.2756808549</v>
      </c>
      <c r="V379" s="10">
        <v>9229531.414627729</v>
      </c>
      <c r="W379" s="10">
        <v>9491978.4907859471</v>
      </c>
      <c r="X379" s="10">
        <v>1827658.1633357969</v>
      </c>
      <c r="Y379" s="10">
        <v>9278222.6297328211</v>
      </c>
      <c r="Z379" s="10">
        <v>8748395.4038155507</v>
      </c>
      <c r="AA379" s="10">
        <v>9905519.0551295225</v>
      </c>
      <c r="AB379" s="10">
        <v>19.149534331430981</v>
      </c>
      <c r="AC379" s="10">
        <v>19.727092643384651</v>
      </c>
      <c r="AD379" s="10">
        <v>19.280555166448959</v>
      </c>
      <c r="AE379" s="10">
        <v>19.828808929594729</v>
      </c>
      <c r="AF379" s="10">
        <v>3.817990584847903</v>
      </c>
      <c r="AG379" s="10">
        <v>19.38227145265904</v>
      </c>
      <c r="AH379" s="10">
        <v>18.27545870138605</v>
      </c>
      <c r="AI379" s="10">
        <v>20.692698037957701</v>
      </c>
      <c r="AJ379" s="10">
        <v>0.0043956089054066156</v>
      </c>
      <c r="AK379" s="10">
        <v>0.0041833635025051172</v>
      </c>
      <c r="AL379" s="10">
        <v>0.0041775165369400697</v>
      </c>
      <c r="AM379" s="10">
        <v>0.0041692321583919638</v>
      </c>
      <c r="AN379" s="10">
        <v>0.0016762969193704208</v>
      </c>
      <c r="AO379" s="10">
        <v>0.0041631314951084027</v>
      </c>
      <c r="AP379" s="10">
        <v>0.0041234016526345268</v>
      </c>
      <c r="AQ379" s="10">
        <v>0.0038940732509253483</v>
      </c>
      <c r="AR379" s="10">
        <v>0.43525020818305654</v>
      </c>
      <c r="AS379" s="10">
        <v>0.44884113040203938</v>
      </c>
      <c r="AT379" s="10">
        <v>0.45153114310565295</v>
      </c>
      <c r="AU379" s="10">
        <v>0.4529564767549093</v>
      </c>
      <c r="AV379" s="10">
        <v>0.29214996528910037</v>
      </c>
      <c r="AW379" s="10">
        <v>0.45571180888662383</v>
      </c>
      <c r="AX379" s="10">
        <v>0.4615850430242191</v>
      </c>
      <c r="AY379" s="10">
        <v>0.52544263338926711</v>
      </c>
      <c r="AZ379" s="10">
        <v>0</v>
      </c>
      <c r="BA379" s="10">
        <v>0.03016043638229382</v>
      </c>
      <c r="BB379" s="10">
        <v>0.0068419854368437782</v>
      </c>
      <c r="BC379" s="10">
        <v>0.035472120961647979</v>
      </c>
      <c r="BD379" s="10">
        <v>-0.8006222752591291</v>
      </c>
      <c r="BE379" s="10">
        <v>0.012153670016197937</v>
      </c>
      <c r="BF379" s="10">
        <v>-0.045644745972243328</v>
      </c>
      <c r="BG379" s="10">
        <v>0.080584920751512135</v>
      </c>
    </row>
    <row r="380" x14ac:dyDescent="0.3">
      <c r="A380" s="36">
        <v>19.25</v>
      </c>
      <c r="B380" s="36">
        <v>19.5</v>
      </c>
      <c r="C380" s="37">
        <v>238</v>
      </c>
      <c r="D380" s="2">
        <v>1096912961612</v>
      </c>
      <c r="E380" s="2">
        <v>1204670366612</v>
      </c>
      <c r="F380" s="2">
        <v>1181885548233.7681</v>
      </c>
      <c r="G380" s="2">
        <v>1210719326612</v>
      </c>
      <c r="H380" s="2">
        <v>408549352612</v>
      </c>
      <c r="I380" s="2">
        <v>1187934508233.7681</v>
      </c>
      <c r="J380" s="2">
        <v>1129251451715.5481</v>
      </c>
      <c r="K380" s="2">
        <v>1286834709817.938</v>
      </c>
      <c r="L380" s="10">
        <v>2291458.7879980821</v>
      </c>
      <c r="M380" s="10">
        <v>2516564.7547433809</v>
      </c>
      <c r="N380" s="10">
        <v>2468967.1110533909</v>
      </c>
      <c r="O380" s="10">
        <v>2529201.0741555239</v>
      </c>
      <c r="P380" s="10">
        <v>853462.43242300011</v>
      </c>
      <c r="Q380" s="10">
        <v>2481603.4304655339</v>
      </c>
      <c r="R380" s="10">
        <v>2359014.1182126738</v>
      </c>
      <c r="S380" s="10">
        <v>2688206.6378173591</v>
      </c>
      <c r="T380" s="10">
        <v>9267598.5266306177</v>
      </c>
      <c r="U380" s="10">
        <v>10178019.319128079</v>
      </c>
      <c r="V380" s="10">
        <v>9985514.939453939</v>
      </c>
      <c r="W380" s="10">
        <v>10229125.774011491</v>
      </c>
      <c r="X380" s="10">
        <v>3451751.8808043259</v>
      </c>
      <c r="Y380" s="10">
        <v>10036621.394337351</v>
      </c>
      <c r="Z380" s="10">
        <v>9540819.9705605637</v>
      </c>
      <c r="AA380" s="10">
        <v>10872209.4442205</v>
      </c>
      <c r="AB380" s="10">
        <v>19.360077627560681</v>
      </c>
      <c r="AC380" s="10">
        <v>21.261952980258371</v>
      </c>
      <c r="AD380" s="10">
        <v>20.859809995381809</v>
      </c>
      <c r="AE380" s="10">
        <v>21.368714719124061</v>
      </c>
      <c r="AF380" s="10">
        <v>7.2107336297989191</v>
      </c>
      <c r="AG380" s="10">
        <v>20.966571734247498</v>
      </c>
      <c r="AH380" s="10">
        <v>19.930839119742089</v>
      </c>
      <c r="AI380" s="10">
        <v>22.712120968379171</v>
      </c>
      <c r="AJ380" s="10">
        <v>0.0035018702751394085</v>
      </c>
      <c r="AK380" s="10">
        <v>0.0035530212485260534</v>
      </c>
      <c r="AL380" s="10">
        <v>0.0035615670398546936</v>
      </c>
      <c r="AM380" s="10">
        <v>0.0035405439066980657</v>
      </c>
      <c r="AN380" s="10">
        <v>0.0024947537198409839</v>
      </c>
      <c r="AO380" s="10">
        <v>0.0035487467976141351</v>
      </c>
      <c r="AP380" s="10">
        <v>0.003543603078874088</v>
      </c>
      <c r="AQ380" s="10">
        <v>0.0033680367489553708</v>
      </c>
      <c r="AR380" s="10">
        <v>0.43875207845819597</v>
      </c>
      <c r="AS380" s="10">
        <v>0.45239415165056546</v>
      </c>
      <c r="AT380" s="10">
        <v>0.45509271014550767</v>
      </c>
      <c r="AU380" s="10">
        <v>0.45649702066160736</v>
      </c>
      <c r="AV380" s="10">
        <v>0.29464471900894135</v>
      </c>
      <c r="AW380" s="10">
        <v>0.45926055568423796</v>
      </c>
      <c r="AX380" s="10">
        <v>0.46512864610309318</v>
      </c>
      <c r="AY380" s="10">
        <v>0.52881067013822247</v>
      </c>
      <c r="AZ380" s="10">
        <v>0</v>
      </c>
      <c r="BA380" s="10">
        <v>0.098236969359576154</v>
      </c>
      <c r="BB380" s="10">
        <v>0.077465204255489972</v>
      </c>
      <c r="BC380" s="10">
        <v>0.10375149987538901</v>
      </c>
      <c r="BD380" s="10">
        <v>-0.62754624395029068</v>
      </c>
      <c r="BE380" s="10">
        <v>0.082979734771302827</v>
      </c>
      <c r="BF380" s="10">
        <v>0.029481363823091522</v>
      </c>
      <c r="BG380" s="10">
        <v>0.17314204030083946</v>
      </c>
    </row>
    <row r="381" x14ac:dyDescent="0.3">
      <c r="A381" s="36">
        <v>19.5</v>
      </c>
      <c r="B381" s="36">
        <v>19.75</v>
      </c>
      <c r="C381" s="37">
        <v>239</v>
      </c>
      <c r="D381" s="2">
        <v>1076403436595.6</v>
      </c>
      <c r="E381" s="2">
        <v>1077876076595.6</v>
      </c>
      <c r="F381" s="2">
        <v>1052839673916.851</v>
      </c>
      <c r="G381" s="2">
        <v>1079277826595.6</v>
      </c>
      <c r="H381" s="2">
        <v>219118451315.60001</v>
      </c>
      <c r="I381" s="2">
        <v>1054241423916.851</v>
      </c>
      <c r="J381" s="2">
        <v>998976900690.06079</v>
      </c>
      <c r="K381" s="2">
        <v>1135582883870.1111</v>
      </c>
      <c r="L381" s="10">
        <v>2248614.2479286208</v>
      </c>
      <c r="M381" s="10">
        <v>2251690.6031068829</v>
      </c>
      <c r="N381" s="10">
        <v>2199389.384189961</v>
      </c>
      <c r="O381" s="10">
        <v>2254618.8685832568</v>
      </c>
      <c r="P381" s="10">
        <v>457739.96520360617</v>
      </c>
      <c r="Q381" s="10">
        <v>2202317.649666335</v>
      </c>
      <c r="R381" s="10">
        <v>2086869.6771795759</v>
      </c>
      <c r="S381" s="10">
        <v>2372240.5239156978</v>
      </c>
      <c r="T381" s="10">
        <v>9390897.3547451627</v>
      </c>
      <c r="U381" s="10">
        <v>9403745.1501073092</v>
      </c>
      <c r="V381" s="10">
        <v>9185319.3446009569</v>
      </c>
      <c r="W381" s="10">
        <v>9415974.477810543</v>
      </c>
      <c r="X381" s="10">
        <v>1911661.385385005</v>
      </c>
      <c r="Y381" s="10">
        <v>9197548.6723041888</v>
      </c>
      <c r="Z381" s="10">
        <v>8715402.8082746845</v>
      </c>
      <c r="AA381" s="10">
        <v>9907198.3028573114</v>
      </c>
      <c r="AB381" s="10">
        <v>19.61764973503011</v>
      </c>
      <c r="AC381" s="10">
        <v>19.644488868689109</v>
      </c>
      <c r="AD381" s="10">
        <v>19.188195845387099</v>
      </c>
      <c r="AE381" s="10">
        <v>19.670036019117251</v>
      </c>
      <c r="AF381" s="10">
        <v>3.993473898584968</v>
      </c>
      <c r="AG381" s="10">
        <v>19.213742995815249</v>
      </c>
      <c r="AH381" s="10">
        <v>18.206536940374239</v>
      </c>
      <c r="AI381" s="10">
        <v>20.696205998112909</v>
      </c>
      <c r="AJ381" s="10">
        <v>0.0034363940718984405</v>
      </c>
      <c r="AK381" s="10">
        <v>0.003179057698740204</v>
      </c>
      <c r="AL381" s="10">
        <v>0.0031726922175140644</v>
      </c>
      <c r="AM381" s="10">
        <v>0.0031561654700602423</v>
      </c>
      <c r="AN381" s="10">
        <v>0.0013380184499387515</v>
      </c>
      <c r="AO381" s="10">
        <v>0.0031493620659270131</v>
      </c>
      <c r="AP381" s="10">
        <v>0.0031348001506940663</v>
      </c>
      <c r="AQ381" s="10">
        <v>0.0029721648438441419</v>
      </c>
      <c r="AR381" s="10">
        <v>0.44218847253009441</v>
      </c>
      <c r="AS381" s="10">
        <v>0.45557320934930567</v>
      </c>
      <c r="AT381" s="10">
        <v>0.45826540236302171</v>
      </c>
      <c r="AU381" s="10">
        <v>0.45965318613166761</v>
      </c>
      <c r="AV381" s="10">
        <v>0.2959827374588801</v>
      </c>
      <c r="AW381" s="10">
        <v>0.46240991775016499</v>
      </c>
      <c r="AX381" s="10">
        <v>0.46826344625378724</v>
      </c>
      <c r="AY381" s="10">
        <v>0.53178283498206658</v>
      </c>
      <c r="AZ381" s="10">
        <v>0</v>
      </c>
      <c r="BA381" s="10">
        <v>0.0013681115740931116</v>
      </c>
      <c r="BB381" s="10">
        <v>-0.021891199784046966</v>
      </c>
      <c r="BC381" s="10">
        <v>0.0026703649415045216</v>
      </c>
      <c r="BD381" s="10">
        <v>-0.79643464163527955</v>
      </c>
      <c r="BE381" s="10">
        <v>-0.020588946416635445</v>
      </c>
      <c r="BF381" s="10">
        <v>-0.07193077732120623</v>
      </c>
      <c r="BG381" s="10">
        <v>0.054978872477108753</v>
      </c>
    </row>
    <row r="382" x14ac:dyDescent="0.3">
      <c r="A382" s="36">
        <v>19.75</v>
      </c>
      <c r="B382" s="36">
        <v>20</v>
      </c>
      <c r="C382" s="37">
        <v>240</v>
      </c>
      <c r="D382" s="2">
        <v>807733599200</v>
      </c>
      <c r="E382" s="2">
        <v>851671199200</v>
      </c>
      <c r="F382" s="2">
        <v>834020959123.10449</v>
      </c>
      <c r="G382" s="2">
        <v>854198135200</v>
      </c>
      <c r="H382" s="2">
        <v>205843971064</v>
      </c>
      <c r="I382" s="2">
        <v>836547895123.10449</v>
      </c>
      <c r="J382" s="2">
        <v>793601197019.08447</v>
      </c>
      <c r="K382" s="2">
        <v>965305914373.87439</v>
      </c>
      <c r="L382" s="10">
        <v>1687361.0933798561</v>
      </c>
      <c r="M382" s="10">
        <v>1779147.044651309</v>
      </c>
      <c r="N382" s="10">
        <v>1742275.5706603001</v>
      </c>
      <c r="O382" s="10">
        <v>1784425.831489054</v>
      </c>
      <c r="P382" s="10">
        <v>430009.48384988582</v>
      </c>
      <c r="Q382" s="10">
        <v>1747554.3574980439</v>
      </c>
      <c r="R382" s="10">
        <v>1657838.407162901</v>
      </c>
      <c r="S382" s="10">
        <v>2016530.7531309419</v>
      </c>
      <c r="T382" s="10">
        <v>9508677.1657621805</v>
      </c>
      <c r="U382" s="10">
        <v>10025912.618456209</v>
      </c>
      <c r="V382" s="10">
        <v>9818133.1786067132</v>
      </c>
      <c r="W382" s="10">
        <v>10055659.825538279</v>
      </c>
      <c r="X382" s="10">
        <v>2423204.7166350782</v>
      </c>
      <c r="Y382" s="10">
        <v>9847880.3856887762</v>
      </c>
      <c r="Z382" s="10">
        <v>9342309.8757941369</v>
      </c>
      <c r="AA382" s="10">
        <v>11363625.72396758</v>
      </c>
      <c r="AB382" s="10">
        <v>19.8636925774878</v>
      </c>
      <c r="AC382" s="10">
        <v>20.944201027126439</v>
      </c>
      <c r="AD382" s="10">
        <v>20.510148335553929</v>
      </c>
      <c r="AE382" s="10">
        <v>21.006343149128909</v>
      </c>
      <c r="AF382" s="10">
        <v>5.0620914670310402</v>
      </c>
      <c r="AG382" s="10">
        <v>20.572290457556409</v>
      </c>
      <c r="AH382" s="10">
        <v>19.516150154365668</v>
      </c>
      <c r="AI382" s="10">
        <v>23.738692986579181</v>
      </c>
      <c r="AJ382" s="10">
        <v>0.0025786715813012457</v>
      </c>
      <c r="AK382" s="10">
        <v>0.0025118953295294932</v>
      </c>
      <c r="AL382" s="10">
        <v>0.0025132903630134926</v>
      </c>
      <c r="AM382" s="10">
        <v>0.0024979579793760229</v>
      </c>
      <c r="AN382" s="10">
        <v>0.0012569595551567404</v>
      </c>
      <c r="AO382" s="10">
        <v>0.0024990406822029674</v>
      </c>
      <c r="AP382" s="10">
        <v>0.0024903290058938691</v>
      </c>
      <c r="AQ382" s="10">
        <v>0.0025264983674983051</v>
      </c>
      <c r="AR382" s="10">
        <v>0.44476714411139567</v>
      </c>
      <c r="AS382" s="10">
        <v>0.45808510467883518</v>
      </c>
      <c r="AT382" s="10">
        <v>0.46077869272603522</v>
      </c>
      <c r="AU382" s="10">
        <v>0.46215114411104363</v>
      </c>
      <c r="AV382" s="10">
        <v>0.29723969701403685</v>
      </c>
      <c r="AW382" s="10">
        <v>0.46490895843236796</v>
      </c>
      <c r="AX382" s="10">
        <v>0.4707537752596811</v>
      </c>
      <c r="AY382" s="10">
        <v>0.53430933334956487</v>
      </c>
      <c r="AZ382" s="10">
        <v>0</v>
      </c>
      <c r="BA382" s="10">
        <v>0.054396152448674906</v>
      </c>
      <c r="BB382" s="10">
        <v>0.032544591371635567</v>
      </c>
      <c r="BC382" s="10">
        <v>0.057524579943213583</v>
      </c>
      <c r="BD382" s="10">
        <v>-0.74515858784644695</v>
      </c>
      <c r="BE382" s="10">
        <v>0.035673018866174466</v>
      </c>
      <c r="BF382" s="10">
        <v>-0.017496365379516932</v>
      </c>
      <c r="BG382" s="10">
        <v>0.19507956005536742</v>
      </c>
    </row>
    <row r="383" x14ac:dyDescent="0.3">
      <c r="A383" s="36">
        <v>20</v>
      </c>
      <c r="B383" s="36">
        <v>20.25</v>
      </c>
      <c r="C383" s="37">
        <v>241</v>
      </c>
      <c r="D383" s="2">
        <v>1752179147411.2</v>
      </c>
      <c r="E383" s="2">
        <v>2193658761410.27</v>
      </c>
      <c r="F383" s="2">
        <v>2157340148681.082</v>
      </c>
      <c r="G383" s="2">
        <v>2196636957410.27</v>
      </c>
      <c r="H383" s="2">
        <v>865835889691.19995</v>
      </c>
      <c r="I383" s="2">
        <v>2160318344681.082</v>
      </c>
      <c r="J383" s="2">
        <v>2046359304091.1521</v>
      </c>
      <c r="K383" s="2">
        <v>2324568857518.832</v>
      </c>
      <c r="L383" s="10">
        <v>3660314.396852375</v>
      </c>
      <c r="M383" s="10">
        <v>4582568.3738073893</v>
      </c>
      <c r="N383" s="10">
        <v>4506698.5398108112</v>
      </c>
      <c r="O383" s="10">
        <v>4588789.8459163085</v>
      </c>
      <c r="P383" s="10">
        <v>1808737.1813724891</v>
      </c>
      <c r="Q383" s="10">
        <v>4512920.0119197303</v>
      </c>
      <c r="R383" s="10">
        <v>4274858.7853955487</v>
      </c>
      <c r="S383" s="10">
        <v>4856040.4729289096</v>
      </c>
      <c r="T383" s="10">
        <v>9617898.5910077449</v>
      </c>
      <c r="U383" s="10">
        <v>12041227.372036681</v>
      </c>
      <c r="V383" s="10">
        <v>11841870.62548966</v>
      </c>
      <c r="W383" s="10">
        <v>12057575.008152811</v>
      </c>
      <c r="X383" s="10">
        <v>4752665.7281640582</v>
      </c>
      <c r="Y383" s="10">
        <v>11858218.26160579</v>
      </c>
      <c r="Z383" s="10">
        <v>11232684.90929883</v>
      </c>
      <c r="AA383" s="10">
        <v>12759806.879601009</v>
      </c>
      <c r="AB383" s="10">
        <v>20.091856892684529</v>
      </c>
      <c r="AC383" s="10">
        <v>25.154207531095182</v>
      </c>
      <c r="AD383" s="10">
        <v>24.73774990427443</v>
      </c>
      <c r="AE383" s="10">
        <v>25.18835785637372</v>
      </c>
      <c r="AF383" s="10">
        <v>9.9283516836325205</v>
      </c>
      <c r="AG383" s="10">
        <v>24.771900229552969</v>
      </c>
      <c r="AH383" s="10">
        <v>23.46515671617227</v>
      </c>
      <c r="AI383" s="10">
        <v>26.65532510843132</v>
      </c>
      <c r="AJ383" s="10">
        <v>0.0055937930243993086</v>
      </c>
      <c r="AK383" s="10">
        <v>0.0064699160926703211</v>
      </c>
      <c r="AL383" s="10">
        <v>0.0065010622887978868</v>
      </c>
      <c r="AM383" s="10">
        <v>0.0064236932737748416</v>
      </c>
      <c r="AN383" s="10">
        <v>0.0052871147457926567</v>
      </c>
      <c r="AO383" s="10">
        <v>0.0064535736224319018</v>
      </c>
      <c r="AP383" s="10">
        <v>0.0064214972842794715</v>
      </c>
      <c r="AQ383" s="10">
        <v>0.0060841017714763938</v>
      </c>
      <c r="AR383" s="10">
        <v>0.450360937135795</v>
      </c>
      <c r="AS383" s="10">
        <v>0.46455502077150551</v>
      </c>
      <c r="AT383" s="10">
        <v>0.4672797550148331</v>
      </c>
      <c r="AU383" s="10">
        <v>0.46857483738481848</v>
      </c>
      <c r="AV383" s="10">
        <v>0.30252681175982948</v>
      </c>
      <c r="AW383" s="10">
        <v>0.47136253205479983</v>
      </c>
      <c r="AX383" s="10">
        <v>0.47717527254396058</v>
      </c>
      <c r="AY383" s="10">
        <v>0.54039343512104132</v>
      </c>
      <c r="AZ383" s="10">
        <v>0</v>
      </c>
      <c r="BA383" s="10">
        <v>0.25196031732904989</v>
      </c>
      <c r="BB383" s="10">
        <v>0.23123263501251978</v>
      </c>
      <c r="BC383" s="10">
        <v>0.25366002709012103</v>
      </c>
      <c r="BD383" s="10">
        <v>-0.50585196098786445</v>
      </c>
      <c r="BE383" s="10">
        <v>0.23293234477359093</v>
      </c>
      <c r="BF383" s="10">
        <v>0.16789388066545352</v>
      </c>
      <c r="BG383" s="10">
        <v>0.32667305221234</v>
      </c>
    </row>
    <row r="384" x14ac:dyDescent="0.3">
      <c r="A384" s="36">
        <v>20.25</v>
      </c>
      <c r="B384" s="36">
        <v>20.5</v>
      </c>
      <c r="C384" s="37">
        <v>242</v>
      </c>
      <c r="D384" s="2">
        <v>1344982919461.8799</v>
      </c>
      <c r="E384" s="2">
        <v>1499948207496.6001</v>
      </c>
      <c r="F384" s="2">
        <v>1469078985475.2771</v>
      </c>
      <c r="G384" s="2">
        <v>1502284130165.1721</v>
      </c>
      <c r="H384" s="2">
        <v>522555165726.52002</v>
      </c>
      <c r="I384" s="2">
        <v>1471414908143.8491</v>
      </c>
      <c r="J384" s="2">
        <v>1385474818635.8789</v>
      </c>
      <c r="K384" s="2">
        <v>1534587906109.0991</v>
      </c>
      <c r="L384" s="10">
        <v>2809678.6512386901</v>
      </c>
      <c r="M384" s="10">
        <v>3133402.213206606</v>
      </c>
      <c r="N384" s="10">
        <v>3068916.1942106481</v>
      </c>
      <c r="O384" s="10">
        <v>3138281.971869607</v>
      </c>
      <c r="P384" s="10">
        <v>1091621.367075593</v>
      </c>
      <c r="Q384" s="10">
        <v>3073795.9528736481</v>
      </c>
      <c r="R384" s="10">
        <v>2894266.5095758149</v>
      </c>
      <c r="S384" s="10">
        <v>3205764.7839638768</v>
      </c>
      <c r="T384" s="10">
        <v>9754876.9162729383</v>
      </c>
      <c r="U384" s="10">
        <v>10878807.40579788</v>
      </c>
      <c r="V384" s="10">
        <v>10654919.4612286</v>
      </c>
      <c r="W384" s="10">
        <v>10895749.35932616</v>
      </c>
      <c r="X384" s="10">
        <v>3789982.199673044</v>
      </c>
      <c r="Y384" s="10">
        <v>10671861.414756879</v>
      </c>
      <c r="Z384" s="10">
        <v>10048556.10493247</v>
      </c>
      <c r="AA384" s="10">
        <v>11130041.8203709</v>
      </c>
      <c r="AB384" s="10">
        <v>20.3780055646201</v>
      </c>
      <c r="AC384" s="10">
        <v>22.72590415589584</v>
      </c>
      <c r="AD384" s="10">
        <v>22.258200686191039</v>
      </c>
      <c r="AE384" s="10">
        <v>22.761296014372171</v>
      </c>
      <c r="AF384" s="10">
        <v>7.9172991128069201</v>
      </c>
      <c r="AG384" s="10">
        <v>22.293592544667369</v>
      </c>
      <c r="AH384" s="10">
        <v>20.991503427492528</v>
      </c>
      <c r="AI384" s="10">
        <v>23.250734591188419</v>
      </c>
      <c r="AJ384" s="10">
        <v>0.0042938281076669261</v>
      </c>
      <c r="AK384" s="10">
        <v>0.0044239054936763972</v>
      </c>
      <c r="AL384" s="10">
        <v>0.0044270135136444061</v>
      </c>
      <c r="AM384" s="10">
        <v>0.0043931758635336101</v>
      </c>
      <c r="AN384" s="10">
        <v>0.0031909154553389604</v>
      </c>
      <c r="AO384" s="10">
        <v>0.0043955949650800376</v>
      </c>
      <c r="AP384" s="10">
        <v>0.0043476347323371098</v>
      </c>
      <c r="AQ384" s="10">
        <v>0.0040164820103501626</v>
      </c>
      <c r="AR384" s="10">
        <v>0.45465476524346193</v>
      </c>
      <c r="AS384" s="10">
        <v>0.46897892626518189</v>
      </c>
      <c r="AT384" s="10">
        <v>0.47170676852847748</v>
      </c>
      <c r="AU384" s="10">
        <v>0.47296801324835208</v>
      </c>
      <c r="AV384" s="10">
        <v>0.30571772721516843</v>
      </c>
      <c r="AW384" s="10">
        <v>0.47575812701987985</v>
      </c>
      <c r="AX384" s="10">
        <v>0.48152290727629771</v>
      </c>
      <c r="AY384" s="10">
        <v>0.54440991713139153</v>
      </c>
      <c r="AZ384" s="10">
        <v>0</v>
      </c>
      <c r="BA384" s="10">
        <v>0.11521729071230213</v>
      </c>
      <c r="BB384" s="10">
        <v>0.092265904806469345</v>
      </c>
      <c r="BC384" s="10">
        <v>0.11695405824649985</v>
      </c>
      <c r="BD384" s="10">
        <v>-0.6114782142098939</v>
      </c>
      <c r="BE384" s="10">
        <v>0.094002672340667282</v>
      </c>
      <c r="BF384" s="10">
        <v>0.030105883567799863</v>
      </c>
      <c r="BG384" s="10">
        <v>0.14097204053942858</v>
      </c>
    </row>
    <row r="385" x14ac:dyDescent="0.3">
      <c r="A385" s="36">
        <v>20.5</v>
      </c>
      <c r="B385" s="36">
        <v>20.75</v>
      </c>
      <c r="C385" s="37">
        <v>243</v>
      </c>
      <c r="D385" s="2">
        <v>1425518653988.55</v>
      </c>
      <c r="E385" s="2">
        <v>1483240344985.6499</v>
      </c>
      <c r="F385" s="2">
        <v>1455399395053.269</v>
      </c>
      <c r="G385" s="2">
        <v>1486515104985.6499</v>
      </c>
      <c r="H385" s="2">
        <v>394233243992</v>
      </c>
      <c r="I385" s="2">
        <v>1458674155053.269</v>
      </c>
      <c r="J385" s="2">
        <v>1380619446477.3789</v>
      </c>
      <c r="K385" s="2">
        <v>1584815835251.1089</v>
      </c>
      <c r="L385" s="10">
        <v>2977918.3594811889</v>
      </c>
      <c r="M385" s="10">
        <v>3098499.3724897681</v>
      </c>
      <c r="N385" s="10">
        <v>3040339.4348999928</v>
      </c>
      <c r="O385" s="10">
        <v>3105340.3688524659</v>
      </c>
      <c r="P385" s="10">
        <v>823555.98218010669</v>
      </c>
      <c r="Q385" s="10">
        <v>3047180.431262692</v>
      </c>
      <c r="R385" s="10">
        <v>2884123.603446559</v>
      </c>
      <c r="S385" s="10">
        <v>3310691.27645993</v>
      </c>
      <c r="T385" s="10">
        <v>9882209.8563514296</v>
      </c>
      <c r="U385" s="10">
        <v>10282357.453228399</v>
      </c>
      <c r="V385" s="10">
        <v>10089353.938990161</v>
      </c>
      <c r="W385" s="10">
        <v>10305059.271586681</v>
      </c>
      <c r="X385" s="10">
        <v>2732967.1474859789</v>
      </c>
      <c r="Y385" s="10">
        <v>10112055.757348441</v>
      </c>
      <c r="Z385" s="10">
        <v>9570952.3433278073</v>
      </c>
      <c r="AA385" s="10">
        <v>10986515.415845361</v>
      </c>
      <c r="AB385" s="10">
        <v>20.644004959973859</v>
      </c>
      <c r="AC385" s="10">
        <v>21.479916066368808</v>
      </c>
      <c r="AD385" s="10">
        <v>21.076730385924488</v>
      </c>
      <c r="AE385" s="10">
        <v>21.527340322441201</v>
      </c>
      <c r="AF385" s="10">
        <v>5.7091873344386288</v>
      </c>
      <c r="AG385" s="10">
        <v>21.124154641996881</v>
      </c>
      <c r="AH385" s="10">
        <v>19.993785855533471</v>
      </c>
      <c r="AI385" s="10">
        <v>22.950906936242589</v>
      </c>
      <c r="AJ385" s="10">
        <v>0.0045509366520048522</v>
      </c>
      <c r="AK385" s="10">
        <v>0.0043746277890327522</v>
      </c>
      <c r="AL385" s="10">
        <v>0.004385790589446251</v>
      </c>
      <c r="AM385" s="10">
        <v>0.0043470620163464507</v>
      </c>
      <c r="AN385" s="10">
        <v>0.0024073342563048091</v>
      </c>
      <c r="AO385" s="10">
        <v>0.0043575341911770947</v>
      </c>
      <c r="AP385" s="10">
        <v>0.004332398522807512</v>
      </c>
      <c r="AQ385" s="10">
        <v>0.0041479437356856177</v>
      </c>
      <c r="AR385" s="10">
        <v>0.45920570189546678</v>
      </c>
      <c r="AS385" s="10">
        <v>0.47335355405421464</v>
      </c>
      <c r="AT385" s="10">
        <v>0.47609255911792375</v>
      </c>
      <c r="AU385" s="10">
        <v>0.47731507526469852</v>
      </c>
      <c r="AV385" s="10">
        <v>0.30812506147147323</v>
      </c>
      <c r="AW385" s="10">
        <v>0.48011566121105692</v>
      </c>
      <c r="AX385" s="10">
        <v>0.48585530579910524</v>
      </c>
      <c r="AY385" s="10">
        <v>0.54855786086707714</v>
      </c>
      <c r="AZ385" s="10">
        <v>0</v>
      </c>
      <c r="BA385" s="10">
        <v>0.040491712146730974</v>
      </c>
      <c r="BB385" s="10">
        <v>0.020961311857346621</v>
      </c>
      <c r="BC385" s="10">
        <v>0.04278895321813847</v>
      </c>
      <c r="BD385" s="10">
        <v>-0.72344574875330503</v>
      </c>
      <c r="BE385" s="10">
        <v>0.023258552928754117</v>
      </c>
      <c r="BF385" s="10">
        <v>-0.031496751996576755</v>
      </c>
      <c r="BG385" s="10">
        <v>0.11174682338729913</v>
      </c>
    </row>
    <row r="386" x14ac:dyDescent="0.3">
      <c r="A386" s="36">
        <v>20.75</v>
      </c>
      <c r="B386" s="36">
        <v>21</v>
      </c>
      <c r="C386" s="37">
        <v>244</v>
      </c>
      <c r="D386" s="2">
        <v>1054774383093.22</v>
      </c>
      <c r="E386" s="2">
        <v>1079334151093.22</v>
      </c>
      <c r="F386" s="2">
        <v>1050411138397.548</v>
      </c>
      <c r="G386" s="2">
        <v>1081866499093.22</v>
      </c>
      <c r="H386" s="2">
        <v>265387544080.22</v>
      </c>
      <c r="I386" s="2">
        <v>1052943486397.548</v>
      </c>
      <c r="J386" s="2">
        <v>994215047207.51807</v>
      </c>
      <c r="K386" s="2">
        <v>1097554159912.6379</v>
      </c>
      <c r="L386" s="10">
        <v>2203431.0050838338</v>
      </c>
      <c r="M386" s="10">
        <v>2254736.5308496058</v>
      </c>
      <c r="N386" s="10">
        <v>2194316.156639168</v>
      </c>
      <c r="O386" s="10">
        <v>2260026.6233929028</v>
      </c>
      <c r="P386" s="10">
        <v>554396.42103796592</v>
      </c>
      <c r="Q386" s="10">
        <v>2199606.249182465</v>
      </c>
      <c r="R386" s="10">
        <v>2076922.132213295</v>
      </c>
      <c r="S386" s="10">
        <v>2292798.255697221</v>
      </c>
      <c r="T386" s="10">
        <v>10001369.040262651</v>
      </c>
      <c r="U386" s="10">
        <v>10234244.721781289</v>
      </c>
      <c r="V386" s="10">
        <v>9959996.7609260883</v>
      </c>
      <c r="W386" s="10">
        <v>10258256.44153134</v>
      </c>
      <c r="X386" s="10">
        <v>2516404.2752455371</v>
      </c>
      <c r="Y386" s="10">
        <v>9984008.4806761425</v>
      </c>
      <c r="Z386" s="10">
        <v>9427145.5127155315</v>
      </c>
      <c r="AA386" s="10">
        <v>10407006.816728501</v>
      </c>
      <c r="AB386" s="10">
        <v>20.892929321978649</v>
      </c>
      <c r="AC386" s="10">
        <v>21.3794082365342</v>
      </c>
      <c r="AD386" s="10">
        <v>20.8065023433732</v>
      </c>
      <c r="AE386" s="10">
        <v>21.42956888570307</v>
      </c>
      <c r="AF386" s="10">
        <v>5.2567859916555184</v>
      </c>
      <c r="AG386" s="10">
        <v>20.85666299254207</v>
      </c>
      <c r="AH386" s="10">
        <v>19.693372388546649</v>
      </c>
      <c r="AI386" s="10">
        <v>21.740309451629681</v>
      </c>
      <c r="AJ386" s="10">
        <v>0.0033673437988229219</v>
      </c>
      <c r="AK386" s="10">
        <v>0.0031833581030794819</v>
      </c>
      <c r="AL386" s="10">
        <v>0.003165373918315304</v>
      </c>
      <c r="AM386" s="10">
        <v>0.0031637356049680023</v>
      </c>
      <c r="AN386" s="10">
        <v>0.0016205546736537534</v>
      </c>
      <c r="AO386" s="10">
        <v>0.0031454847043526132</v>
      </c>
      <c r="AP386" s="10">
        <v>0.0031198574037653369</v>
      </c>
      <c r="AQ386" s="10">
        <v>0.0028726321386509704</v>
      </c>
      <c r="AR386" s="10">
        <v>0.4625730456942897</v>
      </c>
      <c r="AS386" s="10">
        <v>0.4765369121572941</v>
      </c>
      <c r="AT386" s="10">
        <v>0.47925793303623904</v>
      </c>
      <c r="AU386" s="10">
        <v>0.48047881086966654</v>
      </c>
      <c r="AV386" s="10">
        <v>0.30974561614512697</v>
      </c>
      <c r="AW386" s="10">
        <v>0.48326114591540953</v>
      </c>
      <c r="AX386" s="10">
        <v>0.4889751632028706</v>
      </c>
      <c r="AY386" s="10">
        <v>0.55143049300572811</v>
      </c>
      <c r="AZ386" s="10">
        <v>0</v>
      </c>
      <c r="BA386" s="10">
        <v>0.023284380426434215</v>
      </c>
      <c r="BB386" s="10">
        <v>-0.004136661608026948</v>
      </c>
      <c r="BC386" s="10">
        <v>0.025685223716326755</v>
      </c>
      <c r="BD386" s="10">
        <v>-0.74839401834736696</v>
      </c>
      <c r="BE386" s="10">
        <v>-0.0017358183181342968</v>
      </c>
      <c r="BF386" s="10">
        <v>-0.05741449247952557</v>
      </c>
      <c r="BG386" s="10">
        <v>0.040558225062275799</v>
      </c>
    </row>
    <row r="387" x14ac:dyDescent="0.3">
      <c r="A387" s="36">
        <v>21</v>
      </c>
      <c r="B387" s="36">
        <v>21.25</v>
      </c>
      <c r="C387" s="37">
        <v>245</v>
      </c>
      <c r="D387" s="2">
        <v>1004536243474.48</v>
      </c>
      <c r="E387" s="2">
        <v>1029927315456.0601</v>
      </c>
      <c r="F387" s="2">
        <v>1005274714481.37</v>
      </c>
      <c r="G387" s="2">
        <v>1035030533056.0601</v>
      </c>
      <c r="H387" s="2">
        <v>168742234386.48001</v>
      </c>
      <c r="I387" s="2">
        <v>1010377932081.37</v>
      </c>
      <c r="J387" s="2">
        <v>953938017593.11987</v>
      </c>
      <c r="K387" s="2">
        <v>1067352108981.47</v>
      </c>
      <c r="L387" s="10">
        <v>2098483.1828310448</v>
      </c>
      <c r="M387" s="10">
        <v>2151525.3083825381</v>
      </c>
      <c r="N387" s="10">
        <v>2100025.853888494</v>
      </c>
      <c r="O387" s="10">
        <v>2162185.9653588231</v>
      </c>
      <c r="P387" s="10">
        <v>352503.69849135127</v>
      </c>
      <c r="Q387" s="10">
        <v>2110686.5108647789</v>
      </c>
      <c r="R387" s="10">
        <v>1992783.137877099</v>
      </c>
      <c r="S387" s="10">
        <v>2229705.961737921</v>
      </c>
      <c r="T387" s="10">
        <v>10100612.786687979</v>
      </c>
      <c r="U387" s="10">
        <v>10355920.037163891</v>
      </c>
      <c r="V387" s="10">
        <v>10108038.113293409</v>
      </c>
      <c r="W387" s="10">
        <v>10407232.894493479</v>
      </c>
      <c r="X387" s="10">
        <v>1696703.310975838</v>
      </c>
      <c r="Y387" s="10">
        <v>10159350.970623011</v>
      </c>
      <c r="Z387" s="10">
        <v>9591847.5822058655</v>
      </c>
      <c r="AA387" s="10">
        <v>10732226.368047919</v>
      </c>
      <c r="AB387" s="10">
        <v>21.10025019688743</v>
      </c>
      <c r="AC387" s="10">
        <v>21.63358881464147</v>
      </c>
      <c r="AD387" s="10">
        <v>21.11576175568856</v>
      </c>
      <c r="AE387" s="10">
        <v>21.740781729649409</v>
      </c>
      <c r="AF387" s="10">
        <v>3.5444249896066622</v>
      </c>
      <c r="AG387" s="10">
        <v>21.222954670696499</v>
      </c>
      <c r="AH387" s="10">
        <v>20.037436154536309</v>
      </c>
      <c r="AI387" s="10">
        <v>22.419695350948899</v>
      </c>
      <c r="AJ387" s="10">
        <v>0.0032069596535297257</v>
      </c>
      <c r="AK387" s="10">
        <v>0.0030376389572396457</v>
      </c>
      <c r="AL387" s="10">
        <v>0.0030293570256838594</v>
      </c>
      <c r="AM387" s="10">
        <v>0.0030267717434665779</v>
      </c>
      <c r="AN387" s="10">
        <v>0.0010304026043329614</v>
      </c>
      <c r="AO387" s="10">
        <v>0.0030183275475218077</v>
      </c>
      <c r="AP387" s="10">
        <v>0.0029934676559968871</v>
      </c>
      <c r="AQ387" s="10">
        <v>0.0027935842106972808</v>
      </c>
      <c r="AR387" s="10">
        <v>0.46578000534781944</v>
      </c>
      <c r="AS387" s="10">
        <v>0.47957455111453373</v>
      </c>
      <c r="AT387" s="10">
        <v>0.48228729006192289</v>
      </c>
      <c r="AU387" s="10">
        <v>0.48350558261313314</v>
      </c>
      <c r="AV387" s="10">
        <v>0.31077601874945993</v>
      </c>
      <c r="AW387" s="10">
        <v>0.48627947346293132</v>
      </c>
      <c r="AX387" s="10">
        <v>0.4919686308588675</v>
      </c>
      <c r="AY387" s="10">
        <v>0.55422407721642541</v>
      </c>
      <c r="AZ387" s="10">
        <v>-1.1102230246251565e-16</v>
      </c>
      <c r="BA387" s="10">
        <v>0.025276412022484651</v>
      </c>
      <c r="BB387" s="10">
        <v>0.00073513624987353587</v>
      </c>
      <c r="BC387" s="10">
        <v>0.030356584722226243</v>
      </c>
      <c r="BD387" s="10">
        <v>-0.83201976485901985</v>
      </c>
      <c r="BE387" s="10">
        <v>0.0058153089496151278</v>
      </c>
      <c r="BF387" s="10">
        <v>-0.050369736492883121</v>
      </c>
      <c r="BG387" s="10">
        <v>0.062532204203725961</v>
      </c>
    </row>
    <row r="388" x14ac:dyDescent="0.3">
      <c r="A388" s="36">
        <v>21.25</v>
      </c>
      <c r="B388" s="36">
        <v>21.5</v>
      </c>
      <c r="C388" s="37">
        <v>246</v>
      </c>
      <c r="D388" s="2">
        <v>1390055211368</v>
      </c>
      <c r="E388" s="2">
        <v>1531871835352.8899</v>
      </c>
      <c r="F388" s="2">
        <v>1499645960386.2419</v>
      </c>
      <c r="G388" s="2">
        <v>1536240595352.8899</v>
      </c>
      <c r="H388" s="2">
        <v>452390095728</v>
      </c>
      <c r="I388" s="2">
        <v>1504014720386.2419</v>
      </c>
      <c r="J388" s="2">
        <v>1404015477786.593</v>
      </c>
      <c r="K388" s="2">
        <v>1601351924294.512</v>
      </c>
      <c r="L388" s="10">
        <v>2903834.9817753569</v>
      </c>
      <c r="M388" s="10">
        <v>3200090.8933080561</v>
      </c>
      <c r="N388" s="10">
        <v>3132770.816895857</v>
      </c>
      <c r="O388" s="10">
        <v>3209217.2632617331</v>
      </c>
      <c r="P388" s="10">
        <v>945046.04899171297</v>
      </c>
      <c r="Q388" s="10">
        <v>3141897.186849534</v>
      </c>
      <c r="R388" s="10">
        <v>2932998.0751904151</v>
      </c>
      <c r="S388" s="10">
        <v>3345235.2812111732</v>
      </c>
      <c r="T388" s="10">
        <v>10223926.06238554</v>
      </c>
      <c r="U388" s="10">
        <v>11266994.47159766</v>
      </c>
      <c r="V388" s="10">
        <v>11029971.538796</v>
      </c>
      <c r="W388" s="10">
        <v>11299126.92134428</v>
      </c>
      <c r="X388" s="10">
        <v>3327351.9298033989</v>
      </c>
      <c r="Y388" s="10">
        <v>11062103.988542611</v>
      </c>
      <c r="Z388" s="10">
        <v>10326604.52472836</v>
      </c>
      <c r="AA388" s="10">
        <v>11778024.02376058</v>
      </c>
      <c r="AB388" s="10">
        <v>21.357852485458011</v>
      </c>
      <c r="AC388" s="10">
        <v>23.53682962987957</v>
      </c>
      <c r="AD388" s="10">
        <v>23.04168707861708</v>
      </c>
      <c r="AE388" s="10">
        <v>23.603954540358881</v>
      </c>
      <c r="AF388" s="10">
        <v>6.9508612689794349</v>
      </c>
      <c r="AG388" s="10">
        <v>23.108811989096381</v>
      </c>
      <c r="AH388" s="10">
        <v>21.57234850575102</v>
      </c>
      <c r="AI388" s="10">
        <v>24.604373910247599</v>
      </c>
      <c r="AJ388" s="10">
        <v>0.0044377203988351282</v>
      </c>
      <c r="AK388" s="10">
        <v>0.0045180601531144239</v>
      </c>
      <c r="AL388" s="10">
        <v>0.0045191259271633371</v>
      </c>
      <c r="AM388" s="10">
        <v>0.004492475803057833</v>
      </c>
      <c r="AN388" s="10">
        <v>0.0027624615408667207</v>
      </c>
      <c r="AO388" s="10">
        <v>0.0044929812085944378</v>
      </c>
      <c r="AP388" s="10">
        <v>0.0044058155181585608</v>
      </c>
      <c r="AQ388" s="10">
        <v>0.0041912236963186807</v>
      </c>
      <c r="AR388" s="10">
        <v>0.47021772574665455</v>
      </c>
      <c r="AS388" s="10">
        <v>0.48409261126764813</v>
      </c>
      <c r="AT388" s="10">
        <v>0.48680641598908625</v>
      </c>
      <c r="AU388" s="10">
        <v>0.48799805841619098</v>
      </c>
      <c r="AV388" s="10">
        <v>0.31353848029032666</v>
      </c>
      <c r="AW388" s="10">
        <v>0.49077245467152575</v>
      </c>
      <c r="AX388" s="10">
        <v>0.49637444637702605</v>
      </c>
      <c r="AY388" s="10">
        <v>0.55841530091274405</v>
      </c>
      <c r="AZ388" s="10">
        <v>0</v>
      </c>
      <c r="BA388" s="10">
        <v>0.10202229582328859</v>
      </c>
      <c r="BB388" s="10">
        <v>0.078839133958132468</v>
      </c>
      <c r="BC388" s="10">
        <v>0.10516516379304397</v>
      </c>
      <c r="BD388" s="10">
        <v>-0.67455242638687152</v>
      </c>
      <c r="BE388" s="10">
        <v>0.081982001927887849</v>
      </c>
      <c r="BF388" s="10">
        <v>0.010042958225273901</v>
      </c>
      <c r="BG388" s="10">
        <v>0.15200598594826165</v>
      </c>
    </row>
    <row r="389" x14ac:dyDescent="0.3">
      <c r="A389" s="36">
        <v>21.5</v>
      </c>
      <c r="B389" s="36">
        <v>21.75</v>
      </c>
      <c r="C389" s="37">
        <v>247</v>
      </c>
      <c r="D389" s="2">
        <v>1319196180639.3301</v>
      </c>
      <c r="E389" s="2">
        <v>1441128016636.27</v>
      </c>
      <c r="F389" s="2">
        <v>1403750137079.593</v>
      </c>
      <c r="G389" s="2">
        <v>1443286436636.27</v>
      </c>
      <c r="H389" s="2">
        <v>364836316210.91998</v>
      </c>
      <c r="I389" s="2">
        <v>1405908557079.593</v>
      </c>
      <c r="J389" s="2">
        <v>1336283629596.2529</v>
      </c>
      <c r="K389" s="2">
        <v>1528140814660.4929</v>
      </c>
      <c r="L389" s="10">
        <v>2755809.9749109829</v>
      </c>
      <c r="M389" s="10">
        <v>3010526.4263615389</v>
      </c>
      <c r="N389" s="10">
        <v>2932443.7766123628</v>
      </c>
      <c r="O389" s="10">
        <v>3015035.380718248</v>
      </c>
      <c r="P389" s="10">
        <v>762145.59606787853</v>
      </c>
      <c r="Q389" s="10">
        <v>2936952.7309690719</v>
      </c>
      <c r="R389" s="10">
        <v>2791505.77434731</v>
      </c>
      <c r="S389" s="10">
        <v>3192296.765193067</v>
      </c>
      <c r="T389" s="10">
        <v>10350370.962381169</v>
      </c>
      <c r="U389" s="10">
        <v>11307044.2405595</v>
      </c>
      <c r="V389" s="10">
        <v>11013778.59525471</v>
      </c>
      <c r="W389" s="10">
        <v>11323979.13471739</v>
      </c>
      <c r="X389" s="10">
        <v>2862494.0465651918</v>
      </c>
      <c r="Y389" s="10">
        <v>11030713.4894126</v>
      </c>
      <c r="Z389" s="10">
        <v>10484438.53936521</v>
      </c>
      <c r="AA389" s="10">
        <v>11989743.865712279</v>
      </c>
      <c r="AB389" s="10">
        <v>21.621996758916811</v>
      </c>
      <c r="AC389" s="10">
        <v>23.620493875135651</v>
      </c>
      <c r="AD389" s="10">
        <v>23.007859907200739</v>
      </c>
      <c r="AE389" s="10">
        <v>23.655870986538272</v>
      </c>
      <c r="AF389" s="10">
        <v>5.9797699253682</v>
      </c>
      <c r="AG389" s="10">
        <v>23.04323701860336</v>
      </c>
      <c r="AH389" s="10">
        <v>21.902064857496121</v>
      </c>
      <c r="AI389" s="10">
        <v>25.046658129153009</v>
      </c>
      <c r="AJ389" s="10">
        <v>0.0042115045165200364</v>
      </c>
      <c r="AK389" s="10">
        <v>0.0042504228599523934</v>
      </c>
      <c r="AL389" s="10">
        <v>0.0042301475196863244</v>
      </c>
      <c r="AM389" s="10">
        <v>0.0042206470868455222</v>
      </c>
      <c r="AN389" s="10">
        <v>0.0022278257233335295</v>
      </c>
      <c r="AO389" s="10">
        <v>0.0041999061859837065</v>
      </c>
      <c r="AP389" s="10">
        <v>0.0041932722573812618</v>
      </c>
      <c r="AQ389" s="10">
        <v>0.0039996080165441879</v>
      </c>
      <c r="AR389" s="10">
        <v>0.47442923026317457</v>
      </c>
      <c r="AS389" s="10">
        <v>0.48834303412760055</v>
      </c>
      <c r="AT389" s="10">
        <v>0.49103656350877256</v>
      </c>
      <c r="AU389" s="10">
        <v>0.49221870550303648</v>
      </c>
      <c r="AV389" s="10">
        <v>0.31576630601366018</v>
      </c>
      <c r="AW389" s="10">
        <v>0.49497236085750945</v>
      </c>
      <c r="AX389" s="10">
        <v>0.5005677186344073</v>
      </c>
      <c r="AY389" s="10">
        <v>0.56241490892928825</v>
      </c>
      <c r="AZ389" s="10">
        <v>0</v>
      </c>
      <c r="BA389" s="10">
        <v>0.092428887974681295</v>
      </c>
      <c r="BB389" s="10">
        <v>0.064095058552462669</v>
      </c>
      <c r="BC389" s="10">
        <v>0.094065050989460497</v>
      </c>
      <c r="BD389" s="10">
        <v>-0.72344043928772805</v>
      </c>
      <c r="BE389" s="10">
        <v>0.065731221567241871</v>
      </c>
      <c r="BF389" s="10">
        <v>0.012952924824753298</v>
      </c>
      <c r="BG389" s="10">
        <v>0.15838784032857101</v>
      </c>
    </row>
    <row r="390" x14ac:dyDescent="0.3">
      <c r="A390" s="36">
        <v>21.75</v>
      </c>
      <c r="B390" s="36">
        <v>22</v>
      </c>
      <c r="C390" s="37">
        <v>248</v>
      </c>
      <c r="D390" s="2">
        <v>768067989119.20996</v>
      </c>
      <c r="E390" s="2">
        <v>807824969110.18005</v>
      </c>
      <c r="F390" s="2">
        <v>788893943151.05823</v>
      </c>
      <c r="G390" s="2">
        <v>810141143110.18005</v>
      </c>
      <c r="H390" s="2">
        <v>153557513929</v>
      </c>
      <c r="I390" s="2">
        <v>791210117151.05823</v>
      </c>
      <c r="J390" s="2">
        <v>741759008374.12817</v>
      </c>
      <c r="K390" s="2">
        <v>862572050518.99817</v>
      </c>
      <c r="L390" s="10">
        <v>1604499.358691847</v>
      </c>
      <c r="M390" s="10">
        <v>1687551.965756214</v>
      </c>
      <c r="N390" s="10">
        <v>1648004.921170197</v>
      </c>
      <c r="O390" s="10">
        <v>1692390.4693135361</v>
      </c>
      <c r="P390" s="10">
        <v>320782.71209289308</v>
      </c>
      <c r="Q390" s="10">
        <v>1652843.424727519</v>
      </c>
      <c r="R390" s="10">
        <v>1549539.715364272</v>
      </c>
      <c r="S390" s="10">
        <v>1801918.998694838</v>
      </c>
      <c r="T390" s="10">
        <v>10479847.03396384</v>
      </c>
      <c r="U390" s="10">
        <v>11022308.215447949</v>
      </c>
      <c r="V390" s="10">
        <v>10764005.22787636</v>
      </c>
      <c r="W390" s="10">
        <v>11053911.080777461</v>
      </c>
      <c r="X390" s="10">
        <v>2095204.1742256789</v>
      </c>
      <c r="Y390" s="10">
        <v>10795608.093205869</v>
      </c>
      <c r="Z390" s="10">
        <v>10120876.086425539</v>
      </c>
      <c r="AA390" s="10">
        <v>11769300.73023602</v>
      </c>
      <c r="AB390" s="10">
        <v>21.892473170853421</v>
      </c>
      <c r="AC390" s="10">
        <v>23.025678342969211</v>
      </c>
      <c r="AD390" s="10">
        <v>22.486081609635651</v>
      </c>
      <c r="AE390" s="10">
        <v>23.09169694792654</v>
      </c>
      <c r="AF390" s="10">
        <v>4.3768960580282856</v>
      </c>
      <c r="AG390" s="10">
        <v>22.552100214592979</v>
      </c>
      <c r="AH390" s="10">
        <v>21.1425803706409</v>
      </c>
      <c r="AI390" s="10">
        <v>24.58615088954615</v>
      </c>
      <c r="AJ390" s="10">
        <v>0.0024520400018156149</v>
      </c>
      <c r="AK390" s="10">
        <v>0.0023825764789172509</v>
      </c>
      <c r="AL390" s="10">
        <v>0.0023773018208630078</v>
      </c>
      <c r="AM390" s="10">
        <v>0.002369120757187163</v>
      </c>
      <c r="AN390" s="10">
        <v>0.00093767907508527108</v>
      </c>
      <c r="AO390" s="10">
        <v>0.0023636019915394086</v>
      </c>
      <c r="AP390" s="10">
        <v>0.0023276476659507142</v>
      </c>
      <c r="AQ390" s="10">
        <v>0.0022576126853003525</v>
      </c>
      <c r="AR390" s="10">
        <v>0.47688127026499016</v>
      </c>
      <c r="AS390" s="10">
        <v>0.49072561060651781</v>
      </c>
      <c r="AT390" s="10">
        <v>0.49341386532963555</v>
      </c>
      <c r="AU390" s="10">
        <v>0.49458782626022363</v>
      </c>
      <c r="AV390" s="10">
        <v>0.31670398508874548</v>
      </c>
      <c r="AW390" s="10">
        <v>0.49733596284904885</v>
      </c>
      <c r="AX390" s="10">
        <v>0.50289536630035803</v>
      </c>
      <c r="AY390" s="10">
        <v>0.56467252161458859</v>
      </c>
      <c r="AZ390" s="10">
        <v>-1.1102230246251565e-16</v>
      </c>
      <c r="BA390" s="10">
        <v>0.051762318641298544</v>
      </c>
      <c r="BB390" s="10">
        <v>0.027114727246647208</v>
      </c>
      <c r="BC390" s="10">
        <v>0.054777903241636006</v>
      </c>
      <c r="BD390" s="10">
        <v>-0.80007301944051368</v>
      </c>
      <c r="BE390" s="10">
        <v>0.03013031184698467</v>
      </c>
      <c r="BF390" s="10">
        <v>-0.034253452972635823</v>
      </c>
      <c r="BG390" s="10">
        <v>0.12304127074500482</v>
      </c>
    </row>
    <row r="391" x14ac:dyDescent="0.3">
      <c r="A391" s="36">
        <v>22</v>
      </c>
      <c r="B391" s="36">
        <v>22.25</v>
      </c>
      <c r="C391" s="37">
        <v>249</v>
      </c>
      <c r="D391" s="2">
        <v>1099416843203.85</v>
      </c>
      <c r="E391" s="2">
        <v>1149510611201.6399</v>
      </c>
      <c r="F391" s="2">
        <v>1126358948652.0181</v>
      </c>
      <c r="G391" s="2">
        <v>1150735571201.6399</v>
      </c>
      <c r="H391" s="2">
        <v>267863424708.64001</v>
      </c>
      <c r="I391" s="2">
        <v>1127583908652.0181</v>
      </c>
      <c r="J391" s="2">
        <v>1054215777393.6379</v>
      </c>
      <c r="K391" s="2">
        <v>1157108931784.8081</v>
      </c>
      <c r="L391" s="10">
        <v>2296689.4140172331</v>
      </c>
      <c r="M391" s="10">
        <v>2401335.6429520999</v>
      </c>
      <c r="N391" s="10">
        <v>2352971.6592426412</v>
      </c>
      <c r="O391" s="10">
        <v>2403894.592891776</v>
      </c>
      <c r="P391" s="10">
        <v>559568.55285021989</v>
      </c>
      <c r="Q391" s="10">
        <v>2355530.6091823159</v>
      </c>
      <c r="R391" s="10">
        <v>2202264.0739013902</v>
      </c>
      <c r="S391" s="10">
        <v>2417208.5873730872</v>
      </c>
      <c r="T391" s="10">
        <v>10590358.078505101</v>
      </c>
      <c r="U391" s="10">
        <v>11072896.565956481</v>
      </c>
      <c r="V391" s="10">
        <v>10849883.43128527</v>
      </c>
      <c r="W391" s="10">
        <v>11084696.244224129</v>
      </c>
      <c r="X391" s="10">
        <v>2580249.3397613019</v>
      </c>
      <c r="Y391" s="10">
        <v>10861683.109552929</v>
      </c>
      <c r="Z391" s="10">
        <v>10154949.54768322</v>
      </c>
      <c r="AA391" s="10">
        <v>11146088.946324719</v>
      </c>
      <c r="AB391" s="10">
        <v>22.123331509707189</v>
      </c>
      <c r="AC391" s="10">
        <v>23.131357758200799</v>
      </c>
      <c r="AD391" s="10">
        <v>22.665481772443151</v>
      </c>
      <c r="AE391" s="10">
        <v>23.156007367976802</v>
      </c>
      <c r="AF391" s="10">
        <v>5.3901587744330657</v>
      </c>
      <c r="AG391" s="10">
        <v>22.69013138221915</v>
      </c>
      <c r="AH391" s="10">
        <v>21.213760067634979</v>
      </c>
      <c r="AI391" s="10">
        <v>23.284257148652738</v>
      </c>
      <c r="AJ391" s="10">
        <v>0.003509863861527596</v>
      </c>
      <c r="AK391" s="10">
        <v>0.0033903346012337391</v>
      </c>
      <c r="AL391" s="10">
        <v>0.0033942397489836705</v>
      </c>
      <c r="AM391" s="10">
        <v>0.003365131558806243</v>
      </c>
      <c r="AN391" s="10">
        <v>0.0016356733181165171</v>
      </c>
      <c r="AO391" s="10">
        <v>0.0033684599253030875</v>
      </c>
      <c r="AP391" s="10">
        <v>0.0033081403339304651</v>
      </c>
      <c r="AQ391" s="10">
        <v>0.0030285050403614797</v>
      </c>
      <c r="AR391" s="10">
        <v>0.48039113412651774</v>
      </c>
      <c r="AS391" s="10">
        <v>0.49411594520775154</v>
      </c>
      <c r="AT391" s="10">
        <v>0.49680810507861922</v>
      </c>
      <c r="AU391" s="10">
        <v>0.49795295781902987</v>
      </c>
      <c r="AV391" s="10">
        <v>0.31833965840686201</v>
      </c>
      <c r="AW391" s="10">
        <v>0.5007044227743519</v>
      </c>
      <c r="AX391" s="10">
        <v>0.50620350663428848</v>
      </c>
      <c r="AY391" s="10">
        <v>0.56770102665495004</v>
      </c>
      <c r="AZ391" s="10">
        <v>0</v>
      </c>
      <c r="BA391" s="10">
        <v>0.045563944474245055</v>
      </c>
      <c r="BB391" s="10">
        <v>0.024505814709601115</v>
      </c>
      <c r="BC391" s="10">
        <v>0.046678135154124334</v>
      </c>
      <c r="BD391" s="10">
        <v>-0.75635863106476553</v>
      </c>
      <c r="BE391" s="10">
        <v>0.025620005389480394</v>
      </c>
      <c r="BF391" s="10">
        <v>-0.041113674116989074</v>
      </c>
      <c r="BG391" s="10">
        <v>0.052475172576795792</v>
      </c>
    </row>
    <row r="392" x14ac:dyDescent="0.3">
      <c r="A392" s="36">
        <v>22.25</v>
      </c>
      <c r="B392" s="36">
        <v>22.5</v>
      </c>
      <c r="C392" s="37">
        <v>250</v>
      </c>
      <c r="D392" s="2">
        <v>953343959508.60999</v>
      </c>
      <c r="E392" s="2">
        <v>968298695490.18994</v>
      </c>
      <c r="F392" s="2">
        <v>937984917455.09143</v>
      </c>
      <c r="G392" s="2">
        <v>968864639490.18994</v>
      </c>
      <c r="H392" s="2">
        <v>142971289500</v>
      </c>
      <c r="I392" s="2">
        <v>938550861455.09143</v>
      </c>
      <c r="J392" s="2">
        <v>869217967249.07141</v>
      </c>
      <c r="K392" s="2">
        <v>986412882589.78137</v>
      </c>
      <c r="L392" s="10">
        <v>1991542.1464165449</v>
      </c>
      <c r="M392" s="10">
        <v>2022782.6936490459</v>
      </c>
      <c r="N392" s="10">
        <v>1959457.000994391</v>
      </c>
      <c r="O392" s="10">
        <v>2023964.954591983</v>
      </c>
      <c r="P392" s="10">
        <v>298668.01580568438</v>
      </c>
      <c r="Q392" s="10">
        <v>1960639.261937327</v>
      </c>
      <c r="R392" s="10">
        <v>1815802.3648582289</v>
      </c>
      <c r="S392" s="10">
        <v>2060623.356189674</v>
      </c>
      <c r="T392" s="10">
        <v>10716666.773554221</v>
      </c>
      <c r="U392" s="10">
        <v>10884774.9580165</v>
      </c>
      <c r="V392" s="10">
        <v>10544013.730539819</v>
      </c>
      <c r="W392" s="10">
        <v>10891136.81010567</v>
      </c>
      <c r="X392" s="10">
        <v>1607159.359929855</v>
      </c>
      <c r="Y392" s="10">
        <v>10550375.58262898</v>
      </c>
      <c r="Z392" s="10">
        <v>9770995.2590414844</v>
      </c>
      <c r="AA392" s="10">
        <v>11088398.95445971</v>
      </c>
      <c r="AB392" s="10">
        <v>22.387191250087621</v>
      </c>
      <c r="AC392" s="10">
        <v>22.738370413887822</v>
      </c>
      <c r="AD392" s="10">
        <v>22.026517845236459</v>
      </c>
      <c r="AE392" s="10">
        <v>22.7516603670453</v>
      </c>
      <c r="AF392" s="10">
        <v>3.3573670545496732</v>
      </c>
      <c r="AG392" s="10">
        <v>22.039807798393952</v>
      </c>
      <c r="AH392" s="10">
        <v>20.411676894504541</v>
      </c>
      <c r="AI392" s="10">
        <v>23.163742355351051</v>
      </c>
      <c r="AJ392" s="10">
        <v>0.0030435294235932261</v>
      </c>
      <c r="AK392" s="10">
        <v>0.0028558732208814946</v>
      </c>
      <c r="AL392" s="10">
        <v>0.0028265817877892473</v>
      </c>
      <c r="AM392" s="10">
        <v>0.0028332807780985583</v>
      </c>
      <c r="AN392" s="10">
        <v>0.00087303566638942886</v>
      </c>
      <c r="AO392" s="10">
        <v>0.0028037567230358752</v>
      </c>
      <c r="AP392" s="10">
        <v>0.0027276152359840943</v>
      </c>
      <c r="AQ392" s="10">
        <v>0.0025817417053316974</v>
      </c>
      <c r="AR392" s="10">
        <v>0.48343466355011094</v>
      </c>
      <c r="AS392" s="10">
        <v>0.49697181842863303</v>
      </c>
      <c r="AT392" s="10">
        <v>0.4996346868664085</v>
      </c>
      <c r="AU392" s="10">
        <v>0.50078623859712845</v>
      </c>
      <c r="AV392" s="10">
        <v>0.31921269407325142</v>
      </c>
      <c r="AW392" s="10">
        <v>0.5035081794973878</v>
      </c>
      <c r="AX392" s="10">
        <v>0.50893112187027256</v>
      </c>
      <c r="AY392" s="10">
        <v>0.57028276836028169</v>
      </c>
      <c r="AZ392" s="10">
        <v>0</v>
      </c>
      <c r="BA392" s="10">
        <v>0.015686611146399132</v>
      </c>
      <c r="BB392" s="10">
        <v>-0.0161107036975775</v>
      </c>
      <c r="BC392" s="10">
        <v>0.016280252081924296</v>
      </c>
      <c r="BD392" s="10">
        <v>-0.85003178750543207</v>
      </c>
      <c r="BE392" s="10">
        <v>-0.015517062762052225</v>
      </c>
      <c r="BF392" s="10">
        <v>-0.088243064237696789</v>
      </c>
      <c r="BG392" s="10">
        <v>0.034687294917373102</v>
      </c>
    </row>
    <row r="393" x14ac:dyDescent="0.3">
      <c r="A393" s="36">
        <v>22.5</v>
      </c>
      <c r="B393" s="36">
        <v>22.75</v>
      </c>
      <c r="C393" s="37">
        <v>251</v>
      </c>
      <c r="D393" s="2">
        <v>1684815365708</v>
      </c>
      <c r="E393" s="2">
        <v>2004088137708</v>
      </c>
      <c r="F393" s="2">
        <v>1967794163153.8879</v>
      </c>
      <c r="G393" s="2">
        <v>2012761539708</v>
      </c>
      <c r="H393" s="2">
        <v>713972180908</v>
      </c>
      <c r="I393" s="2">
        <v>1976467565153.8879</v>
      </c>
      <c r="J393" s="2">
        <v>1869888578062.2581</v>
      </c>
      <c r="K393" s="2">
        <v>2048782210066.938</v>
      </c>
      <c r="L393" s="10">
        <v>3519590.9894548221</v>
      </c>
      <c r="M393" s="10">
        <v>4186554.0255126362</v>
      </c>
      <c r="N393" s="10">
        <v>4110735.6608347511</v>
      </c>
      <c r="O393" s="10">
        <v>4204672.822473092</v>
      </c>
      <c r="P393" s="10">
        <v>1491492.83998204</v>
      </c>
      <c r="Q393" s="10">
        <v>4128854.457795206</v>
      </c>
      <c r="R393" s="10">
        <v>3906210.2142372238</v>
      </c>
      <c r="S393" s="10">
        <v>4279920.2527908739</v>
      </c>
      <c r="T393" s="10">
        <v>10828627.76743857</v>
      </c>
      <c r="U393" s="10">
        <v>12880654.4017122</v>
      </c>
      <c r="V393" s="10">
        <v>12647386.1465392</v>
      </c>
      <c r="W393" s="10">
        <v>12936400.000694141</v>
      </c>
      <c r="X393" s="10">
        <v>4588834.5635488369</v>
      </c>
      <c r="Y393" s="10">
        <v>12703131.745521139</v>
      </c>
      <c r="Z393" s="10">
        <v>12018128.38993925</v>
      </c>
      <c r="AA393" s="10">
        <v>13167911.67799098</v>
      </c>
      <c r="AB393" s="10">
        <v>22.62107854317993</v>
      </c>
      <c r="AC393" s="10">
        <v>26.907776420650791</v>
      </c>
      <c r="AD393" s="10">
        <v>26.420477417007309</v>
      </c>
      <c r="AE393" s="10">
        <v>27.0242293637281</v>
      </c>
      <c r="AF393" s="10">
        <v>9.5861072439699502</v>
      </c>
      <c r="AG393" s="10">
        <v>26.536930360084622</v>
      </c>
      <c r="AH393" s="10">
        <v>25.105953597215901</v>
      </c>
      <c r="AI393" s="10">
        <v>27.507858863999861</v>
      </c>
      <c r="AJ393" s="10">
        <v>0.0053787356469928611</v>
      </c>
      <c r="AK393" s="10">
        <v>0.005910801771625983</v>
      </c>
      <c r="AL393" s="10">
        <v>0.0059298726879103199</v>
      </c>
      <c r="AM393" s="10">
        <v>0.0058859807127974728</v>
      </c>
      <c r="AN393" s="10">
        <v>0.0043597786725042423</v>
      </c>
      <c r="AO393" s="10">
        <v>0.0059043515394266314</v>
      </c>
      <c r="AP393" s="10">
        <v>0.0058677302670778371</v>
      </c>
      <c r="AQ393" s="10">
        <v>0.005362284465491079</v>
      </c>
      <c r="AR393" s="10">
        <v>0.48881339919710382</v>
      </c>
      <c r="AS393" s="10">
        <v>0.50288262020025898</v>
      </c>
      <c r="AT393" s="10">
        <v>0.50556455955431878</v>
      </c>
      <c r="AU393" s="10">
        <v>0.5066722193099259</v>
      </c>
      <c r="AV393" s="10">
        <v>0.32357247274575568</v>
      </c>
      <c r="AW393" s="10">
        <v>0.50941253103681439</v>
      </c>
      <c r="AX393" s="10">
        <v>0.51479885213735044</v>
      </c>
      <c r="AY393" s="10">
        <v>0.57564505282577272</v>
      </c>
      <c r="AZ393" s="10">
        <v>0</v>
      </c>
      <c r="BA393" s="10">
        <v>0.18950015443729873</v>
      </c>
      <c r="BB393" s="10">
        <v>0.16795834321404901</v>
      </c>
      <c r="BC393" s="10">
        <v>0.19464813811345372</v>
      </c>
      <c r="BD393" s="10">
        <v>-0.57623120287250484</v>
      </c>
      <c r="BE393" s="10">
        <v>0.17310632689020422</v>
      </c>
      <c r="BF393" s="10">
        <v>0.10984777093155595</v>
      </c>
      <c r="BG393" s="10">
        <v>0.21602773322641822</v>
      </c>
    </row>
    <row r="394" x14ac:dyDescent="0.3">
      <c r="A394" s="36">
        <v>22.75</v>
      </c>
      <c r="B394" s="36">
        <v>23</v>
      </c>
      <c r="C394" s="37">
        <v>252</v>
      </c>
      <c r="D394" s="2">
        <v>1001862460174</v>
      </c>
      <c r="E394" s="2">
        <v>1038640676175.36</v>
      </c>
      <c r="F394" s="2">
        <v>1014358100285.614</v>
      </c>
      <c r="G394" s="2">
        <v>1041964724175.36</v>
      </c>
      <c r="H394" s="2">
        <v>259053893174</v>
      </c>
      <c r="I394" s="2">
        <v>1017682148285.614</v>
      </c>
      <c r="J394" s="2">
        <v>960560907193.44385</v>
      </c>
      <c r="K394" s="2">
        <v>1057828299406.244</v>
      </c>
      <c r="L394" s="10">
        <v>2092897.6309636631</v>
      </c>
      <c r="M394" s="10">
        <v>2169727.579384875</v>
      </c>
      <c r="N394" s="10">
        <v>2119001.1098607858</v>
      </c>
      <c r="O394" s="10">
        <v>2176671.5387215689</v>
      </c>
      <c r="P394" s="10">
        <v>541165.38034733408</v>
      </c>
      <c r="Q394" s="10">
        <v>2125945.069197481</v>
      </c>
      <c r="R394" s="10">
        <v>2006618.400206666</v>
      </c>
      <c r="S394" s="10">
        <v>2209810.6574520632</v>
      </c>
      <c r="T394" s="10">
        <v>10962015.67032847</v>
      </c>
      <c r="U394" s="10">
        <v>11364429.570599381</v>
      </c>
      <c r="V394" s="10">
        <v>11098738.43234363</v>
      </c>
      <c r="W394" s="10">
        <v>11400800.098205131</v>
      </c>
      <c r="X394" s="10">
        <v>2834473.7419743091</v>
      </c>
      <c r="Y394" s="10">
        <v>11135108.95994938</v>
      </c>
      <c r="Z394" s="10">
        <v>10510109.057415631</v>
      </c>
      <c r="AA394" s="10">
        <v>11574373.58476753</v>
      </c>
      <c r="AB394" s="10">
        <v>22.899726797860509</v>
      </c>
      <c r="AC394" s="10">
        <v>23.740372227770688</v>
      </c>
      <c r="AD394" s="10">
        <v>23.185341596393481</v>
      </c>
      <c r="AE394" s="10">
        <v>23.816350512304631</v>
      </c>
      <c r="AF394" s="10">
        <v>5.9212353146523196</v>
      </c>
      <c r="AG394" s="10">
        <v>23.26131988092742</v>
      </c>
      <c r="AH394" s="10">
        <v>21.95569074782442</v>
      </c>
      <c r="AI394" s="10">
        <v>24.178946730114269</v>
      </c>
      <c r="AJ394" s="10">
        <v>0.0031984236597090718</v>
      </c>
      <c r="AK394" s="10">
        <v>0.003063337900817724</v>
      </c>
      <c r="AL394" s="10">
        <v>0.0030567294624980887</v>
      </c>
      <c r="AM394" s="10">
        <v>0.0030470496126437543</v>
      </c>
      <c r="AN394" s="10">
        <v>0.0015818790545212157</v>
      </c>
      <c r="AO394" s="10">
        <v>0.0030401476173019435</v>
      </c>
      <c r="AP394" s="10">
        <v>0.0030142503540780781</v>
      </c>
      <c r="AQ394" s="10">
        <v>0.0027686575123461368</v>
      </c>
      <c r="AR394" s="10">
        <v>0.49201182285681289</v>
      </c>
      <c r="AS394" s="10">
        <v>0.50594595810107668</v>
      </c>
      <c r="AT394" s="10">
        <v>0.50862128901681691</v>
      </c>
      <c r="AU394" s="10">
        <v>0.50971926892256969</v>
      </c>
      <c r="AV394" s="10">
        <v>0.32515435180027691</v>
      </c>
      <c r="AW394" s="10">
        <v>0.51245267865411637</v>
      </c>
      <c r="AX394" s="10">
        <v>0.51781310249142853</v>
      </c>
      <c r="AY394" s="10">
        <v>0.57841371033811884</v>
      </c>
      <c r="AZ394" s="10">
        <v>0</v>
      </c>
      <c r="BA394" s="10">
        <v>0.036709845376353023</v>
      </c>
      <c r="BB394" s="10">
        <v>0.012472410743330942</v>
      </c>
      <c r="BC394" s="10">
        <v>0.04002771397821947</v>
      </c>
      <c r="BD394" s="10">
        <v>-0.74142768746020438</v>
      </c>
      <c r="BE394" s="10">
        <v>0.015790279345197389</v>
      </c>
      <c r="BF394" s="10">
        <v>-0.041224773481764121</v>
      </c>
      <c r="BG394" s="10">
        <v>0.055861798856625677</v>
      </c>
    </row>
    <row r="395" x14ac:dyDescent="0.3">
      <c r="A395" s="36">
        <v>23</v>
      </c>
      <c r="B395" s="36">
        <v>23.25</v>
      </c>
      <c r="C395" s="37">
        <v>253</v>
      </c>
      <c r="D395" s="2">
        <v>942998449876</v>
      </c>
      <c r="E395" s="2">
        <v>990018569903.34998</v>
      </c>
      <c r="F395" s="2">
        <v>973932339279.42334</v>
      </c>
      <c r="G395" s="2">
        <v>991201732703.34998</v>
      </c>
      <c r="H395" s="2">
        <v>338172929676</v>
      </c>
      <c r="I395" s="2">
        <v>975115502079.42334</v>
      </c>
      <c r="J395" s="2">
        <v>921036557733.14331</v>
      </c>
      <c r="K395" s="2">
        <v>1024590742445.963</v>
      </c>
      <c r="L395" s="10">
        <v>1969930.3050092519</v>
      </c>
      <c r="M395" s="10">
        <v>2068155.662006635</v>
      </c>
      <c r="N395" s="10">
        <v>2034551.414615128</v>
      </c>
      <c r="O395" s="10">
        <v>2070627.2973054911</v>
      </c>
      <c r="P395" s="10">
        <v>706445.5965862025</v>
      </c>
      <c r="Q395" s="10">
        <v>2037023.0499139831</v>
      </c>
      <c r="R395" s="10">
        <v>1924051.7599350291</v>
      </c>
      <c r="S395" s="10">
        <v>2140377.1703353692</v>
      </c>
      <c r="T395" s="10">
        <v>11077287.996757859</v>
      </c>
      <c r="U395" s="10">
        <v>11629627.6228236</v>
      </c>
      <c r="V395" s="10">
        <v>11440664.62990783</v>
      </c>
      <c r="W395" s="10">
        <v>11643526.092205361</v>
      </c>
      <c r="X395" s="10">
        <v>3972476.2381327162</v>
      </c>
      <c r="Y395" s="10">
        <v>11454563.09928959</v>
      </c>
      <c r="Z395" s="10">
        <v>10819304.32324053</v>
      </c>
      <c r="AA395" s="10">
        <v>12035742.72511087</v>
      </c>
      <c r="AB395" s="10">
        <v>23.140531487615871</v>
      </c>
      <c r="AC395" s="10">
        <v>24.294372799006631</v>
      </c>
      <c r="AD395" s="10">
        <v>23.899627795641059</v>
      </c>
      <c r="AE395" s="10">
        <v>24.323406797982951</v>
      </c>
      <c r="AF395" s="10">
        <v>8.2985304254273213</v>
      </c>
      <c r="AG395" s="10">
        <v>23.92866179461738</v>
      </c>
      <c r="AH395" s="10">
        <v>22.601601803557301</v>
      </c>
      <c r="AI395" s="10">
        <v>25.142750065610649</v>
      </c>
      <c r="AJ395" s="10">
        <v>0.0030105016137929258</v>
      </c>
      <c r="AK395" s="10">
        <v>0.0029199332139253267</v>
      </c>
      <c r="AL395" s="10">
        <v>0.0029349079729504273</v>
      </c>
      <c r="AM395" s="10">
        <v>0.0028986018294197662</v>
      </c>
      <c r="AN395" s="10">
        <v>0.0020650092060235082</v>
      </c>
      <c r="AO395" s="10">
        <v>0.0029129871986404905</v>
      </c>
      <c r="AP395" s="10">
        <v>0.0028902225246471391</v>
      </c>
      <c r="AQ395" s="10">
        <v>0.0026816647444066069</v>
      </c>
      <c r="AR395" s="10">
        <v>0.49502232447060579</v>
      </c>
      <c r="AS395" s="10">
        <v>0.50886589131500204</v>
      </c>
      <c r="AT395" s="10">
        <v>0.51155619698976729</v>
      </c>
      <c r="AU395" s="10">
        <v>0.5126178707519895</v>
      </c>
      <c r="AV395" s="10">
        <v>0.32721936100630039</v>
      </c>
      <c r="AW395" s="10">
        <v>0.51536566585275689</v>
      </c>
      <c r="AX395" s="10">
        <v>0.52070332501607564</v>
      </c>
      <c r="AY395" s="10">
        <v>0.5810953750825254</v>
      </c>
      <c r="AZ395" s="10">
        <v>0</v>
      </c>
      <c r="BA395" s="10">
        <v>0.049862351346953826</v>
      </c>
      <c r="BB395" s="10">
        <v>0.032803754245291694</v>
      </c>
      <c r="BC395" s="10">
        <v>0.051117032942830987</v>
      </c>
      <c r="BD395" s="10">
        <v>-0.64138548719728194</v>
      </c>
      <c r="BE395" s="10">
        <v>0.034058435841168855</v>
      </c>
      <c r="BF395" s="10">
        <v>-0.023289425497724392</v>
      </c>
      <c r="BG395" s="10">
        <v>0.086524312506231604</v>
      </c>
    </row>
    <row r="396" x14ac:dyDescent="0.3">
      <c r="A396" s="36">
        <v>23.25</v>
      </c>
      <c r="B396" s="36">
        <v>23.5</v>
      </c>
      <c r="C396" s="37">
        <v>254</v>
      </c>
      <c r="D396" s="2">
        <v>843816329544</v>
      </c>
      <c r="E396" s="2">
        <v>886422833542.52002</v>
      </c>
      <c r="F396" s="2">
        <v>865262043190.57312</v>
      </c>
      <c r="G396" s="2">
        <v>889866845542.52002</v>
      </c>
      <c r="H396" s="2">
        <v>290206709444</v>
      </c>
      <c r="I396" s="2">
        <v>868706055190.57312</v>
      </c>
      <c r="J396" s="2">
        <v>809980693452.52319</v>
      </c>
      <c r="K396" s="2">
        <v>920618112099.1731</v>
      </c>
      <c r="L396" s="10">
        <v>1762738.16743705</v>
      </c>
      <c r="M396" s="10">
        <v>1851743.4499252869</v>
      </c>
      <c r="N396" s="10">
        <v>1807538.4120509089</v>
      </c>
      <c r="O396" s="10">
        <v>1858938.01489038</v>
      </c>
      <c r="P396" s="10">
        <v>606243.8296965647</v>
      </c>
      <c r="Q396" s="10">
        <v>1814732.9770160031</v>
      </c>
      <c r="R396" s="10">
        <v>1692055.288865373</v>
      </c>
      <c r="S396" s="10">
        <v>1923177.624102182</v>
      </c>
      <c r="T396" s="10">
        <v>11184671.14076666</v>
      </c>
      <c r="U396" s="10">
        <v>11749414.579589101</v>
      </c>
      <c r="V396" s="10">
        <v>11468931.170014489</v>
      </c>
      <c r="W396" s="10">
        <v>11795064.492106991</v>
      </c>
      <c r="X396" s="10">
        <v>3846650.6209108741</v>
      </c>
      <c r="Y396" s="10">
        <v>11514581.08253238</v>
      </c>
      <c r="Z396" s="10">
        <v>10736184.367908951</v>
      </c>
      <c r="AA396" s="10">
        <v>12202668.364603849</v>
      </c>
      <c r="AB396" s="10">
        <v>23.364855620553659</v>
      </c>
      <c r="AC396" s="10">
        <v>24.544608582859961</v>
      </c>
      <c r="AD396" s="10">
        <v>23.958676794057968</v>
      </c>
      <c r="AE396" s="10">
        <v>24.639971566862581</v>
      </c>
      <c r="AF396" s="10">
        <v>8.0356798379800214</v>
      </c>
      <c r="AG396" s="10">
        <v>24.054039778060591</v>
      </c>
      <c r="AH396" s="10">
        <v>22.427963640122119</v>
      </c>
      <c r="AI396" s="10">
        <v>25.491458884764619</v>
      </c>
      <c r="AJ396" s="10">
        <v>0.002693864896778011</v>
      </c>
      <c r="AK396" s="10">
        <v>0.0026143908325833589</v>
      </c>
      <c r="AL396" s="10">
        <v>0.0026074341787749302</v>
      </c>
      <c r="AM396" s="10">
        <v>0.0026022650902704858</v>
      </c>
      <c r="AN396" s="10">
        <v>0.0017721096931851196</v>
      </c>
      <c r="AO396" s="10">
        <v>0.0025951075670064641</v>
      </c>
      <c r="AP396" s="10">
        <v>0.0025417280400981319</v>
      </c>
      <c r="AQ396" s="10">
        <v>0.0024095368345656569</v>
      </c>
      <c r="AR396" s="10">
        <v>0.49771618936738382</v>
      </c>
      <c r="AS396" s="10">
        <v>0.51148028214758545</v>
      </c>
      <c r="AT396" s="10">
        <v>0.51416363116854225</v>
      </c>
      <c r="AU396" s="10">
        <v>0.51522013584226001</v>
      </c>
      <c r="AV396" s="10">
        <v>0.32899147069948553</v>
      </c>
      <c r="AW396" s="10">
        <v>0.51796077341976332</v>
      </c>
      <c r="AX396" s="10">
        <v>0.52324505305617375</v>
      </c>
      <c r="AY396" s="10">
        <v>0.58350491191709108</v>
      </c>
      <c r="AZ396" s="10">
        <v>0</v>
      </c>
      <c r="BA396" s="10">
        <v>0.050492627965074588</v>
      </c>
      <c r="BB396" s="10">
        <v>0.025415144144179447</v>
      </c>
      <c r="BC396" s="10">
        <v>0.054574099109228946</v>
      </c>
      <c r="BD396" s="10">
        <v>-0.65607834396754527</v>
      </c>
      <c r="BE396" s="10">
        <v>0.029496615288333583</v>
      </c>
      <c r="BF396" s="10">
        <v>-0.040098342384250474</v>
      </c>
      <c r="BG396" s="10">
        <v>0.091017179765502831</v>
      </c>
    </row>
    <row r="397" x14ac:dyDescent="0.3">
      <c r="A397" s="36">
        <v>23.5</v>
      </c>
      <c r="B397" s="36">
        <v>23.75</v>
      </c>
      <c r="C397" s="37">
        <v>255</v>
      </c>
      <c r="D397" s="2">
        <v>845797187522.40002</v>
      </c>
      <c r="E397" s="2">
        <v>870149083522.40002</v>
      </c>
      <c r="F397" s="2">
        <v>850937856276.81812</v>
      </c>
      <c r="G397" s="2">
        <v>874083951522.40002</v>
      </c>
      <c r="H397" s="2">
        <v>186375210982.39999</v>
      </c>
      <c r="I397" s="2">
        <v>854872724276.81812</v>
      </c>
      <c r="J397" s="2">
        <v>816558208092.39807</v>
      </c>
      <c r="K397" s="2">
        <v>899885946408.43811</v>
      </c>
      <c r="L397" s="10">
        <v>1766876.19349858</v>
      </c>
      <c r="M397" s="10">
        <v>1817747.473213983</v>
      </c>
      <c r="N397" s="10">
        <v>1777615.086196309</v>
      </c>
      <c r="O397" s="10">
        <v>1825967.439768998</v>
      </c>
      <c r="P397" s="10">
        <v>389339.10895081633</v>
      </c>
      <c r="Q397" s="10">
        <v>1785835.052751323</v>
      </c>
      <c r="R397" s="10">
        <v>1705795.7625877161</v>
      </c>
      <c r="S397" s="10">
        <v>1879867.98611919</v>
      </c>
      <c r="T397" s="10">
        <v>11305635.292765871</v>
      </c>
      <c r="U397" s="10">
        <v>11631143.179201201</v>
      </c>
      <c r="V397" s="10">
        <v>11374349.787157379</v>
      </c>
      <c r="W397" s="10">
        <v>11683739.92838582</v>
      </c>
      <c r="X397" s="10">
        <v>2491247.540266267</v>
      </c>
      <c r="Y397" s="10">
        <v>11426946.53634201</v>
      </c>
      <c r="Z397" s="10">
        <v>10914802.546281319</v>
      </c>
      <c r="AA397" s="10">
        <v>12028631.053954421</v>
      </c>
      <c r="AB397" s="10">
        <v>23.617550573418441</v>
      </c>
      <c r="AC397" s="10">
        <v>24.29753880679548</v>
      </c>
      <c r="AD397" s="10">
        <v>23.761095628994131</v>
      </c>
      <c r="AE397" s="10">
        <v>24.407413780797171</v>
      </c>
      <c r="AF397" s="10">
        <v>5.2042333977278554</v>
      </c>
      <c r="AG397" s="10">
        <v>23.870970602995811</v>
      </c>
      <c r="AH397" s="10">
        <v>22.801098254126561</v>
      </c>
      <c r="AI397" s="10">
        <v>25.127893735218809</v>
      </c>
      <c r="AJ397" s="10">
        <v>0.0027001887418929759</v>
      </c>
      <c r="AK397" s="10">
        <v>0.0025663934872370937</v>
      </c>
      <c r="AL397" s="10">
        <v>0.002564268787624334</v>
      </c>
      <c r="AM397" s="10">
        <v>0.0025561106860045786</v>
      </c>
      <c r="AN397" s="10">
        <v>0.0011380760926723683</v>
      </c>
      <c r="AO397" s="10">
        <v>0.0025537829077426182</v>
      </c>
      <c r="AP397" s="10">
        <v>0.0025623683510703162</v>
      </c>
      <c r="AQ397" s="10">
        <v>0.0023552744686230207</v>
      </c>
      <c r="AR397" s="10">
        <v>0.50041637810927675</v>
      </c>
      <c r="AS397" s="10">
        <v>0.51404667563482254</v>
      </c>
      <c r="AT397" s="10">
        <v>0.51672789995616653</v>
      </c>
      <c r="AU397" s="10">
        <v>0.51777624652826459</v>
      </c>
      <c r="AV397" s="10">
        <v>0.33012954679215789</v>
      </c>
      <c r="AW397" s="10">
        <v>0.52051455632750598</v>
      </c>
      <c r="AX397" s="10">
        <v>0.52580742140724401</v>
      </c>
      <c r="AY397" s="10">
        <v>0.58586018638571413</v>
      </c>
      <c r="AZ397" s="10">
        <v>0</v>
      </c>
      <c r="BA397" s="10">
        <v>0.02879164929755107</v>
      </c>
      <c r="BB397" s="10">
        <v>0.0060778976689159769</v>
      </c>
      <c r="BC397" s="10">
        <v>0.033443908796694677</v>
      </c>
      <c r="BD397" s="10">
        <v>-0.77964550635554808</v>
      </c>
      <c r="BE397" s="10">
        <v>0.010730157168059584</v>
      </c>
      <c r="BF397" s="10">
        <v>-0.034569728844395686</v>
      </c>
      <c r="BG397" s="10">
        <v>0.063950033984483623</v>
      </c>
    </row>
    <row r="398" x14ac:dyDescent="0.3">
      <c r="A398" s="36">
        <v>23.75</v>
      </c>
      <c r="B398" s="36">
        <v>24</v>
      </c>
      <c r="C398" s="37">
        <v>256</v>
      </c>
      <c r="D398" s="2">
        <v>740532220880</v>
      </c>
      <c r="E398" s="2">
        <v>831223292880</v>
      </c>
      <c r="F398" s="2">
        <v>813531983213.83582</v>
      </c>
      <c r="G398" s="2">
        <v>834033176880</v>
      </c>
      <c r="H398" s="2">
        <v>282271732880</v>
      </c>
      <c r="I398" s="2">
        <v>816341867213.83582</v>
      </c>
      <c r="J398" s="2">
        <v>771697403478.02576</v>
      </c>
      <c r="K398" s="2">
        <v>869303560992.35571</v>
      </c>
      <c r="L398" s="10">
        <v>1546976.947776682</v>
      </c>
      <c r="M398" s="10">
        <v>1736431.226466184</v>
      </c>
      <c r="N398" s="10">
        <v>1699473.9578182211</v>
      </c>
      <c r="O398" s="10">
        <v>1742301.0936392299</v>
      </c>
      <c r="P398" s="10">
        <v>589667.60859565274</v>
      </c>
      <c r="Q398" s="10">
        <v>1705343.8249912669</v>
      </c>
      <c r="R398" s="10">
        <v>1612081.2304709649</v>
      </c>
      <c r="S398" s="10">
        <v>1815981.1707818629</v>
      </c>
      <c r="T398" s="10">
        <v>11412819.728138581</v>
      </c>
      <c r="U398" s="10">
        <v>12810518.338008201</v>
      </c>
      <c r="V398" s="10">
        <v>12537866.1531584</v>
      </c>
      <c r="W398" s="10">
        <v>12853823.272816939</v>
      </c>
      <c r="X398" s="10">
        <v>4350271.7516875751</v>
      </c>
      <c r="Y398" s="10">
        <v>12581171.087967141</v>
      </c>
      <c r="Z398" s="10">
        <v>11893126.45991471</v>
      </c>
      <c r="AA398" s="10">
        <v>13397397.913145451</v>
      </c>
      <c r="AB398" s="10">
        <v>23.84145960263665</v>
      </c>
      <c r="AC398" s="10">
        <v>26.76126169691743</v>
      </c>
      <c r="AD398" s="10">
        <v>26.191689390904369</v>
      </c>
      <c r="AE398" s="10">
        <v>26.851726006214442</v>
      </c>
      <c r="AF398" s="10">
        <v>9.0877478746671514</v>
      </c>
      <c r="AG398" s="10">
        <v>26.282153700201391</v>
      </c>
      <c r="AH398" s="10">
        <v>24.8448236980391</v>
      </c>
      <c r="AI398" s="10">
        <v>27.987257201582199</v>
      </c>
      <c r="AJ398" s="10">
        <v>0.0023641326730898145</v>
      </c>
      <c r="AK398" s="10">
        <v>0.0024515868437757055</v>
      </c>
      <c r="AL398" s="10">
        <v>0.0024515476152593804</v>
      </c>
      <c r="AM398" s="10">
        <v>0.0024389889691856233</v>
      </c>
      <c r="AN398" s="10">
        <v>0.0017236557862744162</v>
      </c>
      <c r="AO398" s="10">
        <v>0.0024386787040480166</v>
      </c>
      <c r="AP398" s="10">
        <v>0.0024215946685474782</v>
      </c>
      <c r="AQ398" s="10">
        <v>0.0022752310899620152</v>
      </c>
      <c r="AR398" s="10">
        <v>0.50278051078236652</v>
      </c>
      <c r="AS398" s="10">
        <v>0.5164982624785982</v>
      </c>
      <c r="AT398" s="10">
        <v>0.51917944757142587</v>
      </c>
      <c r="AU398" s="10">
        <v>0.52021523549745019</v>
      </c>
      <c r="AV398" s="10">
        <v>0.33185320257843232</v>
      </c>
      <c r="AW398" s="10">
        <v>0.522953235031554</v>
      </c>
      <c r="AX398" s="10">
        <v>0.52822901607579154</v>
      </c>
      <c r="AY398" s="10">
        <v>0.5881354174756761</v>
      </c>
      <c r="AZ398" s="10">
        <v>0</v>
      </c>
      <c r="BA398" s="10">
        <v>0.12246742200120431</v>
      </c>
      <c r="BB398" s="10">
        <v>0.098577428875529227</v>
      </c>
      <c r="BC398" s="10">
        <v>0.12626183353492659</v>
      </c>
      <c r="BD398" s="10">
        <v>-0.61882585940073376</v>
      </c>
      <c r="BE398" s="10">
        <v>0.10237184040925129</v>
      </c>
      <c r="BF398" s="10">
        <v>0.042084843467028454</v>
      </c>
      <c r="BG398" s="10">
        <v>0.17389025957483972</v>
      </c>
    </row>
    <row r="399" x14ac:dyDescent="0.3">
      <c r="A399" s="36">
        <v>24</v>
      </c>
      <c r="B399" s="36">
        <v>24.25</v>
      </c>
      <c r="C399" s="37">
        <v>257</v>
      </c>
      <c r="D399" s="2">
        <v>789336038653</v>
      </c>
      <c r="E399" s="2">
        <v>805770170653</v>
      </c>
      <c r="F399" s="2">
        <v>784619190833.13135</v>
      </c>
      <c r="G399" s="2">
        <v>808074175453</v>
      </c>
      <c r="H399" s="2">
        <v>251024625373</v>
      </c>
      <c r="I399" s="2">
        <v>786923195633.13135</v>
      </c>
      <c r="J399" s="2">
        <v>742587784396.00134</v>
      </c>
      <c r="K399" s="2">
        <v>799131393182.79138</v>
      </c>
      <c r="L399" s="10">
        <v>1648928.461741338</v>
      </c>
      <c r="M399" s="10">
        <v>1683259.4775214591</v>
      </c>
      <c r="N399" s="10">
        <v>1639074.9339166661</v>
      </c>
      <c r="O399" s="10">
        <v>1688072.559535542</v>
      </c>
      <c r="P399" s="10">
        <v>524392.18419806706</v>
      </c>
      <c r="Q399" s="10">
        <v>1643888.015930749</v>
      </c>
      <c r="R399" s="10">
        <v>1551271.034224624</v>
      </c>
      <c r="S399" s="10">
        <v>1669391.025321461</v>
      </c>
      <c r="T399" s="10">
        <v>11564177.134257291</v>
      </c>
      <c r="U399" s="10">
        <v>11804945.58291457</v>
      </c>
      <c r="V399" s="10">
        <v>11495072.898503181</v>
      </c>
      <c r="W399" s="10">
        <v>11838700.432966581</v>
      </c>
      <c r="X399" s="10">
        <v>3677639.295207818</v>
      </c>
      <c r="Y399" s="10">
        <v>11528827.748555191</v>
      </c>
      <c r="Z399" s="10">
        <v>10879291.272631399</v>
      </c>
      <c r="AA399" s="10">
        <v>11707684.09368697</v>
      </c>
      <c r="AB399" s="10">
        <v>24.157646274247892</v>
      </c>
      <c r="AC399" s="10">
        <v>24.6606132341219</v>
      </c>
      <c r="AD399" s="10">
        <v>24.013287046261421</v>
      </c>
      <c r="AE399" s="10">
        <v>24.731127350096578</v>
      </c>
      <c r="AF399" s="10">
        <v>7.6826140058611871</v>
      </c>
      <c r="AG399" s="10">
        <v>24.083801162236089</v>
      </c>
      <c r="AH399" s="10">
        <v>22.72691495706848</v>
      </c>
      <c r="AI399" s="10">
        <v>24.457433308253531</v>
      </c>
      <c r="AJ399" s="10">
        <v>0.0025199377777367967</v>
      </c>
      <c r="AK399" s="10">
        <v>0.0023765161135408434</v>
      </c>
      <c r="AL399" s="10">
        <v>0.0023644200177291739</v>
      </c>
      <c r="AM399" s="10">
        <v>0.0023630762598514763</v>
      </c>
      <c r="AN399" s="10">
        <v>0.0015328493703812736</v>
      </c>
      <c r="AO399" s="10">
        <v>0.002350795562478782</v>
      </c>
      <c r="AP399" s="10">
        <v>0.0023302483739315143</v>
      </c>
      <c r="AQ399" s="10">
        <v>0.0020915692426918919</v>
      </c>
      <c r="AR399" s="10">
        <v>0.50530044856010337</v>
      </c>
      <c r="AS399" s="10">
        <v>0.51887477859213904</v>
      </c>
      <c r="AT399" s="10">
        <v>0.52154386758915505</v>
      </c>
      <c r="AU399" s="10">
        <v>0.52257831175730163</v>
      </c>
      <c r="AV399" s="10">
        <v>0.3333860519488136</v>
      </c>
      <c r="AW399" s="10">
        <v>0.52530403059403274</v>
      </c>
      <c r="AX399" s="10">
        <v>0.53055926444972301</v>
      </c>
      <c r="AY399" s="10">
        <v>0.59022698671836804</v>
      </c>
      <c r="AZ399" s="10">
        <v>0</v>
      </c>
      <c r="BA399" s="10">
        <v>0.02082019722302908</v>
      </c>
      <c r="BB399" s="10">
        <v>-0.0059757157774247283</v>
      </c>
      <c r="BC399" s="10">
        <v>0.023739112218892799</v>
      </c>
      <c r="BD399" s="10">
        <v>-0.68198002741472075</v>
      </c>
      <c r="BE399" s="10">
        <v>-0.0030568007815608977</v>
      </c>
      <c r="BF399" s="10">
        <v>-0.059224781294383133</v>
      </c>
      <c r="BG399" s="10">
        <v>0.012409612699943562</v>
      </c>
    </row>
    <row r="400" x14ac:dyDescent="0.3">
      <c r="A400" s="36">
        <v>24.25</v>
      </c>
      <c r="B400" s="36">
        <v>24.5</v>
      </c>
      <c r="C400" s="37">
        <v>258</v>
      </c>
      <c r="D400" s="2">
        <v>1041302247549.59</v>
      </c>
      <c r="E400" s="2">
        <v>1123027743549.5901</v>
      </c>
      <c r="F400" s="2">
        <v>1093912472230.33</v>
      </c>
      <c r="G400" s="2">
        <v>1128240913549.5901</v>
      </c>
      <c r="H400" s="2">
        <v>404549394964.15997</v>
      </c>
      <c r="I400" s="2">
        <v>1099125642230.33</v>
      </c>
      <c r="J400" s="2">
        <v>1038240771898.54</v>
      </c>
      <c r="K400" s="2">
        <v>1148056586978.54</v>
      </c>
      <c r="L400" s="10">
        <v>2175287.6204535849</v>
      </c>
      <c r="M400" s="10">
        <v>2346012.7486693119</v>
      </c>
      <c r="N400" s="10">
        <v>2285190.7448601671</v>
      </c>
      <c r="O400" s="10">
        <v>2356903.0969721279</v>
      </c>
      <c r="P400" s="10">
        <v>845106.49314200797</v>
      </c>
      <c r="Q400" s="10">
        <v>2296081.0931629818</v>
      </c>
      <c r="R400" s="10">
        <v>2168892.1765757669</v>
      </c>
      <c r="S400" s="10">
        <v>2398298.1762609519</v>
      </c>
      <c r="T400" s="10">
        <v>11678374.33465586</v>
      </c>
      <c r="U400" s="10">
        <v>12594939.08539887</v>
      </c>
      <c r="V400" s="10">
        <v>12268406.57466865</v>
      </c>
      <c r="W400" s="10">
        <v>12653405.636175521</v>
      </c>
      <c r="X400" s="10">
        <v>4537087.3657170413</v>
      </c>
      <c r="Y400" s="10">
        <v>12326873.125445301</v>
      </c>
      <c r="Z400" s="10">
        <v>11644039.386514209</v>
      </c>
      <c r="AA400" s="10">
        <v>12875641.64165917</v>
      </c>
      <c r="AB400" s="10">
        <v>24.39620501826484</v>
      </c>
      <c r="AC400" s="10">
        <v>26.310915142368781</v>
      </c>
      <c r="AD400" s="10">
        <v>25.62878646173013</v>
      </c>
      <c r="AE400" s="10">
        <v>26.433052172625231</v>
      </c>
      <c r="AF400" s="10">
        <v>9.4780069886391285</v>
      </c>
      <c r="AG400" s="10">
        <v>25.750923491986569</v>
      </c>
      <c r="AH400" s="10">
        <v>24.324479073355761</v>
      </c>
      <c r="AI400" s="10">
        <v>26.897304730117789</v>
      </c>
      <c r="AJ400" s="10">
        <v>0.0033243343052223031</v>
      </c>
      <c r="AK400" s="10">
        <v>0.0033122267685041389</v>
      </c>
      <c r="AL400" s="10">
        <v>0.0032964635293187441</v>
      </c>
      <c r="AM400" s="10">
        <v>0.0032993497369317275</v>
      </c>
      <c r="AN400" s="10">
        <v>0.0024703284964074949</v>
      </c>
      <c r="AO400" s="10">
        <v>0.0032834458263526576</v>
      </c>
      <c r="AP400" s="10">
        <v>0.0032580105965974208</v>
      </c>
      <c r="AQ400" s="10">
        <v>0.0030048123083119692</v>
      </c>
      <c r="AR400" s="10">
        <v>0.50862478286532564</v>
      </c>
      <c r="AS400" s="10">
        <v>0.52218700536064322</v>
      </c>
      <c r="AT400" s="10">
        <v>0.52484033111847384</v>
      </c>
      <c r="AU400" s="10">
        <v>0.52587766149423332</v>
      </c>
      <c r="AV400" s="10">
        <v>0.33585638044522109</v>
      </c>
      <c r="AW400" s="10">
        <v>0.52858747642038539</v>
      </c>
      <c r="AX400" s="10">
        <v>0.53381727504632048</v>
      </c>
      <c r="AY400" s="10">
        <v>0.59323179902668</v>
      </c>
      <c r="AZ400" s="10">
        <v>0</v>
      </c>
      <c r="BA400" s="10">
        <v>0.078483933163803199</v>
      </c>
      <c r="BB400" s="10">
        <v>0.050523490950435734</v>
      </c>
      <c r="BC400" s="10">
        <v>0.083490327812684395</v>
      </c>
      <c r="BD400" s="10">
        <v>-0.61149666591409702</v>
      </c>
      <c r="BE400" s="10">
        <v>0.055529885599316708</v>
      </c>
      <c r="BF400" s="10">
        <v>-0.0029400451773288205</v>
      </c>
      <c r="BG400" s="10">
        <v>0.10252003170084989</v>
      </c>
    </row>
    <row r="401" x14ac:dyDescent="0.3">
      <c r="A401" s="36">
        <v>24.5</v>
      </c>
      <c r="B401" s="36">
        <v>24.75</v>
      </c>
      <c r="C401" s="37">
        <v>259</v>
      </c>
      <c r="D401" s="2">
        <v>716362445909.33997</v>
      </c>
      <c r="E401" s="2">
        <v>741535485909.33997</v>
      </c>
      <c r="F401" s="2">
        <v>728768625853.62122</v>
      </c>
      <c r="G401" s="2">
        <v>742250565909.33997</v>
      </c>
      <c r="H401" s="2">
        <v>249729221786.34</v>
      </c>
      <c r="I401" s="2">
        <v>729483705853.62122</v>
      </c>
      <c r="J401" s="2">
        <v>695980260038.08118</v>
      </c>
      <c r="K401" s="2">
        <v>784006648529.15125</v>
      </c>
      <c r="L401" s="10">
        <v>1496486.12015526</v>
      </c>
      <c r="M401" s="10">
        <v>1549072.775384366</v>
      </c>
      <c r="N401" s="10">
        <v>1522402.716142084</v>
      </c>
      <c r="O401" s="10">
        <v>1550566.582466118</v>
      </c>
      <c r="P401" s="10">
        <v>521686.07711706939</v>
      </c>
      <c r="Q401" s="10">
        <v>1523896.523223836</v>
      </c>
      <c r="R401" s="10">
        <v>1453907.5924435719</v>
      </c>
      <c r="S401" s="10">
        <v>1637795.3287933811</v>
      </c>
      <c r="T401" s="10">
        <v>11811417.08012102</v>
      </c>
      <c r="U401" s="10">
        <v>12226471.325792911</v>
      </c>
      <c r="V401" s="10">
        <v>12015970.7477926</v>
      </c>
      <c r="W401" s="10">
        <v>12238261.59784567</v>
      </c>
      <c r="X401" s="10">
        <v>4117546.9379445999</v>
      </c>
      <c r="Y401" s="10">
        <v>12027761.019845361</v>
      </c>
      <c r="Z401" s="10">
        <v>11475354.65850093</v>
      </c>
      <c r="AA401" s="10">
        <v>12926737.81581453</v>
      </c>
      <c r="AB401" s="10">
        <v>24.674132236690191</v>
      </c>
      <c r="AC401" s="10">
        <v>25.541183435851039</v>
      </c>
      <c r="AD401" s="10">
        <v>25.101446267800231</v>
      </c>
      <c r="AE401" s="10">
        <v>25.565813395978861</v>
      </c>
      <c r="AF401" s="10">
        <v>8.6015841239417874</v>
      </c>
      <c r="AG401" s="10">
        <v>25.126076227928049</v>
      </c>
      <c r="AH401" s="10">
        <v>23.972095506077039</v>
      </c>
      <c r="AI401" s="10">
        <v>27.00404499247125</v>
      </c>
      <c r="AJ401" s="10">
        <v>0.0022869712031385629</v>
      </c>
      <c r="AK401" s="10">
        <v>0.002187064122264209</v>
      </c>
      <c r="AL401" s="10">
        <v>0.0021961164694832805</v>
      </c>
      <c r="AM401" s="10">
        <v>0.0021705862462173217</v>
      </c>
      <c r="AN401" s="10">
        <v>0.0015249391561174303</v>
      </c>
      <c r="AO401" s="10">
        <v>0.0021792051220977759</v>
      </c>
      <c r="AP401" s="10">
        <v>0.0021839934662557102</v>
      </c>
      <c r="AQ401" s="10">
        <v>0.0020519831984055722</v>
      </c>
      <c r="AR401" s="10">
        <v>0.51091175406846423</v>
      </c>
      <c r="AS401" s="10">
        <v>0.52437406948290743</v>
      </c>
      <c r="AT401" s="10">
        <v>0.52703644758795709</v>
      </c>
      <c r="AU401" s="10">
        <v>0.52804824774045067</v>
      </c>
      <c r="AV401" s="10">
        <v>0.33738131960133855</v>
      </c>
      <c r="AW401" s="10">
        <v>0.53076668154248319</v>
      </c>
      <c r="AX401" s="10">
        <v>0.53600126851257623</v>
      </c>
      <c r="AY401" s="10">
        <v>0.5952837822250856</v>
      </c>
      <c r="AZ401" s="10">
        <v>0</v>
      </c>
      <c r="BA401" s="10">
        <v>0.035140088852711582</v>
      </c>
      <c r="BB401" s="10">
        <v>0.017318300275404708</v>
      </c>
      <c r="BC401" s="10">
        <v>0.036138298633365595</v>
      </c>
      <c r="BD401" s="10">
        <v>-0.65139263900226174</v>
      </c>
      <c r="BE401" s="10">
        <v>0.018316510056058721</v>
      </c>
      <c r="BF401" s="10">
        <v>-0.028452337203949796</v>
      </c>
      <c r="BG401" s="10">
        <v>0.094427343317731838</v>
      </c>
    </row>
    <row r="402" x14ac:dyDescent="0.3">
      <c r="A402" s="36">
        <v>24.75</v>
      </c>
      <c r="B402" s="36">
        <v>25</v>
      </c>
      <c r="C402" s="37">
        <v>260</v>
      </c>
      <c r="D402" s="2">
        <v>699463542945.12</v>
      </c>
      <c r="E402" s="2">
        <v>749651542950.63</v>
      </c>
      <c r="F402" s="2">
        <v>731399001502.44275</v>
      </c>
      <c r="G402" s="2">
        <v>750346522950.63</v>
      </c>
      <c r="H402" s="2">
        <v>227557338946</v>
      </c>
      <c r="I402" s="2">
        <v>732093981502.44275</v>
      </c>
      <c r="J402" s="2">
        <v>686651478732.25269</v>
      </c>
      <c r="K402" s="2">
        <v>757876978322.7627</v>
      </c>
      <c r="L402" s="10">
        <v>1461184.19460596</v>
      </c>
      <c r="M402" s="10">
        <v>1566027.274858806</v>
      </c>
      <c r="N402" s="10">
        <v>1527897.5891239571</v>
      </c>
      <c r="O402" s="10">
        <v>1567479.092901089</v>
      </c>
      <c r="P402" s="10">
        <v>475368.86001873412</v>
      </c>
      <c r="Q402" s="10">
        <v>1529349.407166241</v>
      </c>
      <c r="R402" s="10">
        <v>1434419.7035657361</v>
      </c>
      <c r="S402" s="10">
        <v>1583210.2664253251</v>
      </c>
      <c r="T402" s="10">
        <v>11907992.014592011</v>
      </c>
      <c r="U402" s="10">
        <v>12762415.82169649</v>
      </c>
      <c r="V402" s="10">
        <v>12451676.084074341</v>
      </c>
      <c r="W402" s="10">
        <v>12774247.48379492</v>
      </c>
      <c r="X402" s="10">
        <v>3874041.7600912512</v>
      </c>
      <c r="Y402" s="10">
        <v>12463507.74617278</v>
      </c>
      <c r="Z402" s="10">
        <v>11689873.48664861</v>
      </c>
      <c r="AA402" s="10">
        <v>12902449.451348551</v>
      </c>
      <c r="AB402" s="10">
        <v>24.875877944908162</v>
      </c>
      <c r="AC402" s="10">
        <v>26.66077520657155</v>
      </c>
      <c r="AD402" s="10">
        <v>26.011637738537551</v>
      </c>
      <c r="AE402" s="10">
        <v>26.685491630791969</v>
      </c>
      <c r="AF402" s="10">
        <v>8.0929001177877407</v>
      </c>
      <c r="AG402" s="10">
        <v>26.036354162757981</v>
      </c>
      <c r="AH402" s="10">
        <v>24.420226826567291</v>
      </c>
      <c r="AI402" s="10">
        <v>26.953306430571249</v>
      </c>
      <c r="AJ402" s="10">
        <v>0.0022330218306323788</v>
      </c>
      <c r="AK402" s="10">
        <v>0.0022110013949996981</v>
      </c>
      <c r="AL402" s="10">
        <v>0.002204043006217129</v>
      </c>
      <c r="AM402" s="10">
        <v>0.0021942615033486673</v>
      </c>
      <c r="AN402" s="10">
        <v>0.0013895494245264274</v>
      </c>
      <c r="AO402" s="10">
        <v>0.0021870028645536443</v>
      </c>
      <c r="AP402" s="10">
        <v>0.0021547196511924166</v>
      </c>
      <c r="AQ402" s="10">
        <v>0.0019835939260135862</v>
      </c>
      <c r="AR402" s="10">
        <v>0.51314477589909657</v>
      </c>
      <c r="AS402" s="10">
        <v>0.52658507087790718</v>
      </c>
      <c r="AT402" s="10">
        <v>0.52924049059417422</v>
      </c>
      <c r="AU402" s="10">
        <v>0.53024250924379934</v>
      </c>
      <c r="AV402" s="10">
        <v>0.33877086902586495</v>
      </c>
      <c r="AW402" s="10">
        <v>0.53295368440703683</v>
      </c>
      <c r="AX402" s="10">
        <v>0.53815598816376864</v>
      </c>
      <c r="AY402" s="10">
        <v>0.59726737615109915</v>
      </c>
      <c r="AZ402" s="10">
        <v>0</v>
      </c>
      <c r="BA402" s="10">
        <v>0.071752131346533687</v>
      </c>
      <c r="BB402" s="10">
        <v>0.045657073738049503</v>
      </c>
      <c r="BC402" s="10">
        <v>0.072745721372789562</v>
      </c>
      <c r="BD402" s="10">
        <v>-0.67466876402469744</v>
      </c>
      <c r="BE402" s="10">
        <v>0.0466506637643056</v>
      </c>
      <c r="BF402" s="10">
        <v>-0.018316986413504321</v>
      </c>
      <c r="BG402" s="10">
        <v>0.083511765504876045</v>
      </c>
    </row>
    <row r="403" x14ac:dyDescent="0.3">
      <c r="A403" s="36">
        <v>25</v>
      </c>
      <c r="B403" s="36">
        <v>25.25</v>
      </c>
      <c r="C403" s="37">
        <v>261</v>
      </c>
      <c r="D403" s="2">
        <v>1872071345653</v>
      </c>
      <c r="E403" s="2">
        <v>2518001409653</v>
      </c>
      <c r="F403" s="2">
        <v>2481488470742.7729</v>
      </c>
      <c r="G403" s="2">
        <v>2519787537653</v>
      </c>
      <c r="H403" s="2">
        <v>1075605885253</v>
      </c>
      <c r="I403" s="2">
        <v>2483274598742.7729</v>
      </c>
      <c r="J403" s="2">
        <v>2326484928716.5332</v>
      </c>
      <c r="K403" s="2">
        <v>2507542906937.6128</v>
      </c>
      <c r="L403" s="10">
        <v>3910770.0308799339</v>
      </c>
      <c r="M403" s="10">
        <v>5260122.4165148046</v>
      </c>
      <c r="N403" s="10">
        <v>5183846.6337776585</v>
      </c>
      <c r="O403" s="10">
        <v>5263853.6503002774</v>
      </c>
      <c r="P403" s="10">
        <v>2246948.15763993</v>
      </c>
      <c r="Q403" s="10">
        <v>5187577.8675631313</v>
      </c>
      <c r="R403" s="10">
        <v>4860043.158956022</v>
      </c>
      <c r="S403" s="10">
        <v>5238274.5317735616</v>
      </c>
      <c r="T403" s="10">
        <v>12016325.055220351</v>
      </c>
      <c r="U403" s="10">
        <v>16162377.303702321</v>
      </c>
      <c r="V403" s="10">
        <v>15928010.518651379</v>
      </c>
      <c r="W403" s="10">
        <v>16173841.98141777</v>
      </c>
      <c r="X403" s="10">
        <v>6904026.3761954876</v>
      </c>
      <c r="Y403" s="10">
        <v>15939475.19636682</v>
      </c>
      <c r="Z403" s="10">
        <v>14933084.25688109</v>
      </c>
      <c r="AA403" s="10">
        <v>16095246.97316722</v>
      </c>
      <c r="AB403" s="10">
        <v>25.102186418475259</v>
      </c>
      <c r="AC403" s="10">
        <v>33.763318333920473</v>
      </c>
      <c r="AD403" s="10">
        <v>33.273724493739543</v>
      </c>
      <c r="AE403" s="10">
        <v>33.787268125218411</v>
      </c>
      <c r="AF403" s="10">
        <v>14.42255900509603</v>
      </c>
      <c r="AG403" s="10">
        <v>33.297674285037488</v>
      </c>
      <c r="AH403" s="10">
        <v>31.195316629369689</v>
      </c>
      <c r="AI403" s="10">
        <v>33.623082607632909</v>
      </c>
      <c r="AJ403" s="10">
        <v>0.005976546205314486</v>
      </c>
      <c r="AK403" s="10">
        <v>0.0074265232716537437</v>
      </c>
      <c r="AL403" s="10">
        <v>0.0074778708990769389</v>
      </c>
      <c r="AM403" s="10">
        <v>0.0073686924925665323</v>
      </c>
      <c r="AN403" s="10">
        <v>0.0065680480611755585</v>
      </c>
      <c r="AO403" s="10">
        <v>0.0074183490072928905</v>
      </c>
      <c r="AP403" s="10">
        <v>0.0073005344769135807</v>
      </c>
      <c r="AQ403" s="10">
        <v>0.0065630003571656307</v>
      </c>
      <c r="AR403" s="10">
        <v>0.51912132210441109</v>
      </c>
      <c r="AS403" s="10">
        <v>0.5340115941495609</v>
      </c>
      <c r="AT403" s="10">
        <v>0.53671836149325114</v>
      </c>
      <c r="AU403" s="10">
        <v>0.5376112017363659</v>
      </c>
      <c r="AV403" s="10">
        <v>0.34533891708704051</v>
      </c>
      <c r="AW403" s="10">
        <v>0.54037203341432971</v>
      </c>
      <c r="AX403" s="10">
        <v>0.54545652264068223</v>
      </c>
      <c r="AY403" s="10">
        <v>0.60383037650826477</v>
      </c>
      <c r="AZ403" s="10">
        <v>0</v>
      </c>
      <c r="BA403" s="10">
        <v>0.34503496114069976</v>
      </c>
      <c r="BB403" s="10">
        <v>0.32553092941936002</v>
      </c>
      <c r="BC403" s="10">
        <v>0.34598905298348526</v>
      </c>
      <c r="BD403" s="10">
        <v>-0.42544610399032823</v>
      </c>
      <c r="BE403" s="10">
        <v>0.32648502126214551</v>
      </c>
      <c r="BF403" s="10">
        <v>0.24273304760456593</v>
      </c>
      <c r="BG403" s="10">
        <v>0.3394483670508579</v>
      </c>
    </row>
    <row r="404" x14ac:dyDescent="0.3">
      <c r="A404" s="36">
        <v>25.25</v>
      </c>
      <c r="B404" s="36">
        <v>25.5</v>
      </c>
      <c r="C404" s="37">
        <v>262</v>
      </c>
      <c r="D404" s="2">
        <v>711658242467.59998</v>
      </c>
      <c r="E404" s="2">
        <v>767084378467.59998</v>
      </c>
      <c r="F404" s="2">
        <v>748282519663.41187</v>
      </c>
      <c r="G404" s="2">
        <v>768460002467.59998</v>
      </c>
      <c r="H404" s="2">
        <v>237395665217.60001</v>
      </c>
      <c r="I404" s="2">
        <v>749658143663.41187</v>
      </c>
      <c r="J404" s="2">
        <v>711030078615.06189</v>
      </c>
      <c r="K404" s="2">
        <v>789812521413.16187</v>
      </c>
      <c r="L404" s="10">
        <v>1486659.006524235</v>
      </c>
      <c r="M404" s="10">
        <v>1602444.5892156181</v>
      </c>
      <c r="N404" s="10">
        <v>1563167.3757125151</v>
      </c>
      <c r="O404" s="10">
        <v>1605318.277296711</v>
      </c>
      <c r="P404" s="10">
        <v>495921.19186566549</v>
      </c>
      <c r="Q404" s="10">
        <v>1566041.063793608</v>
      </c>
      <c r="R404" s="10">
        <v>1485346.7678776181</v>
      </c>
      <c r="S404" s="10">
        <v>1649923.8375335049</v>
      </c>
      <c r="T404" s="10">
        <v>12134812.987545609</v>
      </c>
      <c r="U404" s="10">
        <v>13079909.601125401</v>
      </c>
      <c r="V404" s="10">
        <v>12759310.433165301</v>
      </c>
      <c r="W404" s="10">
        <v>13103366.00053883</v>
      </c>
      <c r="X404" s="10">
        <v>4047943.0006752382</v>
      </c>
      <c r="Y404" s="10">
        <v>12782766.832578721</v>
      </c>
      <c r="Z404" s="10">
        <v>12124101.875917571</v>
      </c>
      <c r="AA404" s="10">
        <v>13467457.651215119</v>
      </c>
      <c r="AB404" s="10">
        <v>25.349708531259331</v>
      </c>
      <c r="AC404" s="10">
        <v>27.324021914804391</v>
      </c>
      <c r="AD404" s="10">
        <v>26.65428802838241</v>
      </c>
      <c r="AE404" s="10">
        <v>27.37302249593683</v>
      </c>
      <c r="AF404" s="10">
        <v>8.4561810160226702</v>
      </c>
      <c r="AG404" s="10">
        <v>26.70328860951485</v>
      </c>
      <c r="AH404" s="10">
        <v>25.327332944746761</v>
      </c>
      <c r="AI404" s="10">
        <v>28.133612480535842</v>
      </c>
      <c r="AJ404" s="10">
        <v>0.0022719531380984447</v>
      </c>
      <c r="AK404" s="10">
        <v>0.0022624173148484208</v>
      </c>
      <c r="AL404" s="10">
        <v>0.0022549208445059189</v>
      </c>
      <c r="AM404" s="10">
        <v>0.0022472313107377755</v>
      </c>
      <c r="AN404" s="10">
        <v>0.0014496258899672945</v>
      </c>
      <c r="AO404" s="10">
        <v>0.0022394727303496876</v>
      </c>
      <c r="AP404" s="10">
        <v>0.0022312199571890325</v>
      </c>
      <c r="AQ404" s="10">
        <v>0.0020671789287382406</v>
      </c>
      <c r="AR404" s="10">
        <v>0.52139327524250956</v>
      </c>
      <c r="AS404" s="10">
        <v>0.53627401146440934</v>
      </c>
      <c r="AT404" s="10">
        <v>0.5389732823377571</v>
      </c>
      <c r="AU404" s="10">
        <v>0.53985843304710368</v>
      </c>
      <c r="AV404" s="10">
        <v>0.34678854297700779</v>
      </c>
      <c r="AW404" s="10">
        <v>0.54261150614467935</v>
      </c>
      <c r="AX404" s="10">
        <v>0.54768774259787123</v>
      </c>
      <c r="AY404" s="10">
        <v>0.60589755543700297</v>
      </c>
      <c r="AZ404" s="10">
        <v>0</v>
      </c>
      <c r="BA404" s="10">
        <v>0.07788308023780588</v>
      </c>
      <c r="BB404" s="10">
        <v>0.051463293769803187</v>
      </c>
      <c r="BC404" s="10">
        <v>0.079816064243204643</v>
      </c>
      <c r="BD404" s="10">
        <v>-0.66641900416349342</v>
      </c>
      <c r="BE404" s="10">
        <v>0.05339627777520195</v>
      </c>
      <c r="BF404" s="10">
        <v>-0.00088267628343619009</v>
      </c>
      <c r="BG404" s="10">
        <v>0.10981995890972929</v>
      </c>
    </row>
    <row r="405" x14ac:dyDescent="0.3">
      <c r="A405" s="36">
        <v>25.5</v>
      </c>
      <c r="B405" s="36">
        <v>25.75</v>
      </c>
      <c r="C405" s="37">
        <v>263</v>
      </c>
      <c r="D405" s="2">
        <v>1581049100247.0901</v>
      </c>
      <c r="E405" s="2">
        <v>1717328480293.29</v>
      </c>
      <c r="F405" s="2">
        <v>1684141991619.2051</v>
      </c>
      <c r="G405" s="2">
        <v>1720781522293.29</v>
      </c>
      <c r="H405" s="2">
        <v>427608058372.88</v>
      </c>
      <c r="I405" s="2">
        <v>1687595033619.2051</v>
      </c>
      <c r="J405" s="2">
        <v>1581690289041.125</v>
      </c>
      <c r="K405" s="2">
        <v>1780810506254.5449</v>
      </c>
      <c r="L405" s="10">
        <v>3302822.5409001498</v>
      </c>
      <c r="M405" s="10">
        <v>3587511.1114234459</v>
      </c>
      <c r="N405" s="10">
        <v>3518184.3063109638</v>
      </c>
      <c r="O405" s="10">
        <v>3594724.5401211968</v>
      </c>
      <c r="P405" s="10">
        <v>893276.20100082632</v>
      </c>
      <c r="Q405" s="10">
        <v>3525397.7350087138</v>
      </c>
      <c r="R405" s="10">
        <v>3304161.9887399301</v>
      </c>
      <c r="S405" s="10">
        <v>3720125.5041415938</v>
      </c>
      <c r="T405" s="10">
        <v>12268272.642423861</v>
      </c>
      <c r="U405" s="10">
        <v>13325743.020596171</v>
      </c>
      <c r="V405" s="10">
        <v>13068229.8978002</v>
      </c>
      <c r="W405" s="10">
        <v>13352537.16677109</v>
      </c>
      <c r="X405" s="10">
        <v>3318057.7651865021</v>
      </c>
      <c r="Y405" s="10">
        <v>13095024.043975109</v>
      </c>
      <c r="Z405" s="10">
        <v>12273247.996408289</v>
      </c>
      <c r="AA405" s="10">
        <v>13818336.70555155</v>
      </c>
      <c r="AB405" s="10">
        <v>25.628506676341431</v>
      </c>
      <c r="AC405" s="10">
        <v>27.83756963385229</v>
      </c>
      <c r="AD405" s="10">
        <v>27.299622933515661</v>
      </c>
      <c r="AE405" s="10">
        <v>27.893542791129232</v>
      </c>
      <c r="AF405" s="10">
        <v>6.9314456946049701</v>
      </c>
      <c r="AG405" s="10">
        <v>27.355596090792599</v>
      </c>
      <c r="AH405" s="10">
        <v>25.638900225337579</v>
      </c>
      <c r="AI405" s="10">
        <v>28.86660125970214</v>
      </c>
      <c r="AJ405" s="10">
        <v>0.0050474641484358788</v>
      </c>
      <c r="AK405" s="10">
        <v>0.0050650408197068664</v>
      </c>
      <c r="AL405" s="10">
        <v>0.0050750976833162905</v>
      </c>
      <c r="AM405" s="10">
        <v>0.0050321345332472733</v>
      </c>
      <c r="AN405" s="10">
        <v>0.0026111332387126376</v>
      </c>
      <c r="AO405" s="10">
        <v>0.0050413953207992463</v>
      </c>
      <c r="AP405" s="10">
        <v>0.0049633609676184099</v>
      </c>
      <c r="AQ405" s="10">
        <v>0.0046609212373823075</v>
      </c>
      <c r="AR405" s="10">
        <v>0.52644073939094549</v>
      </c>
      <c r="AS405" s="10">
        <v>0.54133905228411616</v>
      </c>
      <c r="AT405" s="10">
        <v>0.54404838002107336</v>
      </c>
      <c r="AU405" s="10">
        <v>0.54489056758035093</v>
      </c>
      <c r="AV405" s="10">
        <v>0.34939967621572043</v>
      </c>
      <c r="AW405" s="10">
        <v>0.54765290146547863</v>
      </c>
      <c r="AX405" s="10">
        <v>0.55265110356548963</v>
      </c>
      <c r="AY405" s="10">
        <v>0.61055847667438523</v>
      </c>
      <c r="AZ405" s="10">
        <v>0</v>
      </c>
      <c r="BA405" s="10">
        <v>0.086195539420566902</v>
      </c>
      <c r="BB405" s="10">
        <v>0.065205369874979491</v>
      </c>
      <c r="BC405" s="10">
        <v>0.08837955887920379</v>
      </c>
      <c r="BD405" s="10">
        <v>-0.72954156938829262</v>
      </c>
      <c r="BE405" s="10">
        <v>0.067389389333616379</v>
      </c>
      <c r="BF405" s="10">
        <v>0.00040554641467793751</v>
      </c>
      <c r="BG405" s="10">
        <v>0.12634737654651951</v>
      </c>
    </row>
    <row r="406" x14ac:dyDescent="0.3">
      <c r="A406" s="36">
        <v>25.75</v>
      </c>
      <c r="B406" s="36">
        <v>26</v>
      </c>
      <c r="C406" s="37">
        <v>264</v>
      </c>
      <c r="D406" s="2">
        <v>544569544958</v>
      </c>
      <c r="E406" s="2">
        <v>578325544958</v>
      </c>
      <c r="F406" s="2">
        <v>564097414011.83484</v>
      </c>
      <c r="G406" s="2">
        <v>580371796958</v>
      </c>
      <c r="H406" s="2">
        <v>172261528958</v>
      </c>
      <c r="I406" s="2">
        <v>566143666011.83484</v>
      </c>
      <c r="J406" s="2">
        <v>531759263206.91492</v>
      </c>
      <c r="K406" s="2">
        <v>590138299650.68494</v>
      </c>
      <c r="L406" s="10">
        <v>1137609.558042143</v>
      </c>
      <c r="M406" s="10">
        <v>1208126.0762661509</v>
      </c>
      <c r="N406" s="10">
        <v>1178403.4119943529</v>
      </c>
      <c r="O406" s="10">
        <v>1212400.710892556</v>
      </c>
      <c r="P406" s="10">
        <v>359855.5292707163</v>
      </c>
      <c r="Q406" s="10">
        <v>1182678.0466207571</v>
      </c>
      <c r="R406" s="10">
        <v>1110848.7905769499</v>
      </c>
      <c r="S406" s="10">
        <v>1232803.0027847691</v>
      </c>
      <c r="T406" s="10">
        <v>12384179.95037864</v>
      </c>
      <c r="U406" s="10">
        <v>13151832.828280989</v>
      </c>
      <c r="V406" s="10">
        <v>12828267.66451765</v>
      </c>
      <c r="W406" s="10">
        <v>13198367.110681551</v>
      </c>
      <c r="X406" s="10">
        <v>3917438.6318422668</v>
      </c>
      <c r="Y406" s="10">
        <v>12874801.946918219</v>
      </c>
      <c r="Z406" s="10">
        <v>12092858.41782264</v>
      </c>
      <c r="AA406" s="10">
        <v>13420469.370993219</v>
      </c>
      <c r="AB406" s="10">
        <v>25.870637846909311</v>
      </c>
      <c r="AC406" s="10">
        <v>27.474270035388791</v>
      </c>
      <c r="AD406" s="10">
        <v>26.79834016315359</v>
      </c>
      <c r="AE406" s="10">
        <v>27.57148047421272</v>
      </c>
      <c r="AF406" s="10">
        <v>8.1835564839950941</v>
      </c>
      <c r="AG406" s="10">
        <v>26.895550601977519</v>
      </c>
      <c r="AH406" s="10">
        <v>25.26206514399631</v>
      </c>
      <c r="AI406" s="10">
        <v>28.035453637112969</v>
      </c>
      <c r="AJ406" s="10">
        <v>0.0017385261811767724</v>
      </c>
      <c r="AK406" s="10">
        <v>0.0017056972652029997</v>
      </c>
      <c r="AL406" s="10">
        <v>0.0016998860507383402</v>
      </c>
      <c r="AM406" s="10">
        <v>0.0016971991643093406</v>
      </c>
      <c r="AN406" s="10">
        <v>0.0010518927209305854</v>
      </c>
      <c r="AO406" s="10">
        <v>0.0016912552904420415</v>
      </c>
      <c r="AP406" s="10">
        <v>0.0016686662297021298</v>
      </c>
      <c r="AQ406" s="10">
        <v>0.0015445709266505184</v>
      </c>
      <c r="AR406" s="10">
        <v>0.52817926557212225</v>
      </c>
      <c r="AS406" s="10">
        <v>0.54304474954931914</v>
      </c>
      <c r="AT406" s="10">
        <v>0.54574826607181171</v>
      </c>
      <c r="AU406" s="10">
        <v>0.54658776674466025</v>
      </c>
      <c r="AV406" s="10">
        <v>0.35045156893665103</v>
      </c>
      <c r="AW406" s="10">
        <v>0.54934415675592063</v>
      </c>
      <c r="AX406" s="10">
        <v>0.55431976979519171</v>
      </c>
      <c r="AY406" s="10">
        <v>0.61210304760103573</v>
      </c>
      <c r="AZ406" s="10">
        <v>0</v>
      </c>
      <c r="BA406" s="10">
        <v>0.061986573271561651</v>
      </c>
      <c r="BB406" s="10">
        <v>0.035859274971649313</v>
      </c>
      <c r="BC406" s="10">
        <v>0.0657441319138794</v>
      </c>
      <c r="BD406" s="10">
        <v>-0.68367395761860728</v>
      </c>
      <c r="BE406" s="10">
        <v>0.039616833613967062</v>
      </c>
      <c r="BF406" s="10">
        <v>-0.023523683741941581</v>
      </c>
      <c r="BG406" s="10">
        <v>0.083678485355253462</v>
      </c>
    </row>
    <row r="407" x14ac:dyDescent="0.3">
      <c r="A407" s="36">
        <v>26</v>
      </c>
      <c r="B407" s="36">
        <v>26.25</v>
      </c>
      <c r="C407" s="37">
        <v>265</v>
      </c>
      <c r="D407" s="2">
        <v>557262421531.05005</v>
      </c>
      <c r="E407" s="2">
        <v>574774133530.06006</v>
      </c>
      <c r="F407" s="2">
        <v>560750277383.11841</v>
      </c>
      <c r="G407" s="2">
        <v>576159773530.06006</v>
      </c>
      <c r="H407" s="2">
        <v>207690684530</v>
      </c>
      <c r="I407" s="2">
        <v>562135917383.11841</v>
      </c>
      <c r="J407" s="2">
        <v>527157938770.69843</v>
      </c>
      <c r="K407" s="2">
        <v>586217224113.58838</v>
      </c>
      <c r="L407" s="10">
        <v>1164125.0652757781</v>
      </c>
      <c r="M407" s="10">
        <v>1200707.153150874</v>
      </c>
      <c r="N407" s="10">
        <v>1171411.220352063</v>
      </c>
      <c r="O407" s="10">
        <v>1203601.764725466</v>
      </c>
      <c r="P407" s="10">
        <v>433867.2810942189</v>
      </c>
      <c r="Q407" s="10">
        <v>1174305.831926655</v>
      </c>
      <c r="R407" s="10">
        <v>1101236.5919023131</v>
      </c>
      <c r="S407" s="10">
        <v>1224611.8487804621</v>
      </c>
      <c r="T407" s="10">
        <v>12505327.89217383</v>
      </c>
      <c r="U407" s="10">
        <v>12898301.995647861</v>
      </c>
      <c r="V407" s="10">
        <v>12583597.625400979</v>
      </c>
      <c r="W407" s="10">
        <v>12929396.650286339</v>
      </c>
      <c r="X407" s="10">
        <v>4660712.8165252907</v>
      </c>
      <c r="Y407" s="10">
        <v>12614692.280039459</v>
      </c>
      <c r="Z407" s="10">
        <v>11829763.896833589</v>
      </c>
      <c r="AA407" s="10">
        <v>13155092.323360451</v>
      </c>
      <c r="AB407" s="10">
        <v>26.123716737933162</v>
      </c>
      <c r="AC407" s="10">
        <v>26.944642366834401</v>
      </c>
      <c r="AD407" s="10">
        <v>26.28722275373778</v>
      </c>
      <c r="AE407" s="10">
        <v>27.009599316131819</v>
      </c>
      <c r="AF407" s="10">
        <v>9.7362614131820582</v>
      </c>
      <c r="AG407" s="10">
        <v>26.352179703035201</v>
      </c>
      <c r="AH407" s="10">
        <v>24.71245886410648</v>
      </c>
      <c r="AI407" s="10">
        <v>27.481079143226559</v>
      </c>
      <c r="AJ407" s="10">
        <v>0.0017790479078157357</v>
      </c>
      <c r="AK407" s="10">
        <v>0.0016952228311873144</v>
      </c>
      <c r="AL407" s="10">
        <v>0.0016897995821183102</v>
      </c>
      <c r="AM407" s="10">
        <v>0.0016848818141565239</v>
      </c>
      <c r="AN407" s="10">
        <v>0.0012682362718112381</v>
      </c>
      <c r="AO407" s="10">
        <v>0.001679282841613237</v>
      </c>
      <c r="AP407" s="10">
        <v>0.0016542272246299606</v>
      </c>
      <c r="AQ407" s="10">
        <v>0.0015343082826577716</v>
      </c>
      <c r="AR407" s="10">
        <v>0.52995831347993794</v>
      </c>
      <c r="AS407" s="10">
        <v>0.54473997238050642</v>
      </c>
      <c r="AT407" s="10">
        <v>0.54743806565393005</v>
      </c>
      <c r="AU407" s="10">
        <v>0.54827264855881674</v>
      </c>
      <c r="AV407" s="10">
        <v>0.35171980520846224</v>
      </c>
      <c r="AW407" s="10">
        <v>0.55102343959753386</v>
      </c>
      <c r="AX407" s="10">
        <v>0.55597399701982164</v>
      </c>
      <c r="AY407" s="10">
        <v>0.6136373558836935</v>
      </c>
      <c r="AZ407" s="10">
        <v>0</v>
      </c>
      <c r="BA407" s="10">
        <v>0.031424534155555461</v>
      </c>
      <c r="BB407" s="10">
        <v>0.006258910913974125</v>
      </c>
      <c r="BC407" s="10">
        <v>0.033911046696977198</v>
      </c>
      <c r="BD407" s="10">
        <v>-0.62730183033088704</v>
      </c>
      <c r="BE407" s="10">
        <v>0.0087454234553958621</v>
      </c>
      <c r="BF407" s="10">
        <v>-0.054022093715993091</v>
      </c>
      <c r="BG407" s="10">
        <v>0.051959007935590718</v>
      </c>
    </row>
    <row r="408" x14ac:dyDescent="0.3">
      <c r="A408" s="36">
        <v>26.25</v>
      </c>
      <c r="B408" s="36">
        <v>26.5</v>
      </c>
      <c r="C408" s="37">
        <v>266</v>
      </c>
      <c r="D408" s="2">
        <v>1157708771298.4199</v>
      </c>
      <c r="E408" s="2">
        <v>1207665671298.4199</v>
      </c>
      <c r="F408" s="2">
        <v>1172675704836.354</v>
      </c>
      <c r="G408" s="2">
        <v>1211912531298.4199</v>
      </c>
      <c r="H408" s="2">
        <v>387070999416.41998</v>
      </c>
      <c r="I408" s="2">
        <v>1176922564836.354</v>
      </c>
      <c r="J408" s="2">
        <v>1100997567791.2749</v>
      </c>
      <c r="K408" s="2">
        <v>1216545715515.0449</v>
      </c>
      <c r="L408" s="10">
        <v>2418461.6562791509</v>
      </c>
      <c r="M408" s="10">
        <v>2522821.9670169442</v>
      </c>
      <c r="N408" s="10">
        <v>2449727.6842915118</v>
      </c>
      <c r="O408" s="10">
        <v>2531693.6870247889</v>
      </c>
      <c r="P408" s="10">
        <v>808594.00356478826</v>
      </c>
      <c r="Q408" s="10">
        <v>2458599.404299357</v>
      </c>
      <c r="R408" s="10">
        <v>2299991.5586485951</v>
      </c>
      <c r="S408" s="10">
        <v>2541372.441001764</v>
      </c>
      <c r="T408" s="10">
        <v>12606125.758663939</v>
      </c>
      <c r="U408" s="10">
        <v>13150099.320518089</v>
      </c>
      <c r="V408" s="10">
        <v>12769098.56415556</v>
      </c>
      <c r="W408" s="10">
        <v>13196342.77359256</v>
      </c>
      <c r="X408" s="10">
        <v>4214760.9287805567</v>
      </c>
      <c r="Y408" s="10">
        <v>12815342.01723003</v>
      </c>
      <c r="Z408" s="10">
        <v>11988605.548866739</v>
      </c>
      <c r="AA408" s="10">
        <v>13246792.855984461</v>
      </c>
      <c r="AB408" s="10">
        <v>26.3342841804409</v>
      </c>
      <c r="AC408" s="10">
        <v>27.470648725643731</v>
      </c>
      <c r="AD408" s="10">
        <v>26.674735501938351</v>
      </c>
      <c r="AE408" s="10">
        <v>27.56725161998747</v>
      </c>
      <c r="AF408" s="10">
        <v>8.8046648253404207</v>
      </c>
      <c r="AG408" s="10">
        <v>26.771338396282079</v>
      </c>
      <c r="AH408" s="10">
        <v>25.04428017736419</v>
      </c>
      <c r="AI408" s="10">
        <v>27.672642192163991</v>
      </c>
      <c r="AJ408" s="10">
        <v>0.0036959595477112578</v>
      </c>
      <c r="AK408" s="10">
        <v>0.0035618555167969581</v>
      </c>
      <c r="AL408" s="10">
        <v>0.0035338135279046807</v>
      </c>
      <c r="AM408" s="10">
        <v>0.0035440332320017011</v>
      </c>
      <c r="AN408" s="10">
        <v>0.0023635989372225428</v>
      </c>
      <c r="AO408" s="10">
        <v>0.0035158505406267158</v>
      </c>
      <c r="AP408" s="10">
        <v>0.0034549420902943492</v>
      </c>
      <c r="AQ408" s="10">
        <v>0.0031840691313172425</v>
      </c>
      <c r="AR408" s="10">
        <v>0.53365427302764923</v>
      </c>
      <c r="AS408" s="10">
        <v>0.54830182789730342</v>
      </c>
      <c r="AT408" s="10">
        <v>0.55097187918183477</v>
      </c>
      <c r="AU408" s="10">
        <v>0.55181668179081844</v>
      </c>
      <c r="AV408" s="10">
        <v>0.35408340414568479</v>
      </c>
      <c r="AW408" s="10">
        <v>0.55453929013816061</v>
      </c>
      <c r="AX408" s="10">
        <v>0.55942893911011604</v>
      </c>
      <c r="AY408" s="10">
        <v>0.61682142501501069</v>
      </c>
      <c r="AZ408" s="10">
        <v>0</v>
      </c>
      <c r="BA408" s="10">
        <v>0.043151525874655983</v>
      </c>
      <c r="BB408" s="10">
        <v>0.012928064388030958</v>
      </c>
      <c r="BC408" s="10">
        <v>0.046819857760262318</v>
      </c>
      <c r="BD408" s="10">
        <v>-0.66565771201482449</v>
      </c>
      <c r="BE408" s="10">
        <v>0.016596396273637071</v>
      </c>
      <c r="BF408" s="10">
        <v>-0.048985725005383673</v>
      </c>
      <c r="BG408" s="10">
        <v>0.050821886881479594</v>
      </c>
    </row>
    <row r="409" x14ac:dyDescent="0.3">
      <c r="A409" s="36">
        <v>26.5</v>
      </c>
      <c r="B409" s="36">
        <v>26.75</v>
      </c>
      <c r="C409" s="37">
        <v>267</v>
      </c>
      <c r="D409" s="2">
        <v>925405779654.19995</v>
      </c>
      <c r="E409" s="2">
        <v>953015579665.07007</v>
      </c>
      <c r="F409" s="2">
        <v>930998260055.34277</v>
      </c>
      <c r="G409" s="2">
        <v>954284699665.07007</v>
      </c>
      <c r="H409" s="2">
        <v>295668418650</v>
      </c>
      <c r="I409" s="2">
        <v>932267380055.34277</v>
      </c>
      <c r="J409" s="2">
        <v>883470395941.18274</v>
      </c>
      <c r="K409" s="2">
        <v>989643321348.25281</v>
      </c>
      <c r="L409" s="10">
        <v>1933179.094844999</v>
      </c>
      <c r="M409" s="10">
        <v>1990856.158644849</v>
      </c>
      <c r="N409" s="10">
        <v>1944861.825207737</v>
      </c>
      <c r="O409" s="10">
        <v>1993507.359130939</v>
      </c>
      <c r="P409" s="10">
        <v>617653.37812526268</v>
      </c>
      <c r="Q409" s="10">
        <v>1947513.0256938271</v>
      </c>
      <c r="R409" s="10">
        <v>1845575.7872899049</v>
      </c>
      <c r="S409" s="10">
        <v>2067371.765171286</v>
      </c>
      <c r="T409" s="10">
        <v>12752256.91288447</v>
      </c>
      <c r="U409" s="10">
        <v>13132724.887899211</v>
      </c>
      <c r="V409" s="10">
        <v>12829322.29157952</v>
      </c>
      <c r="W409" s="10">
        <v>13150213.58815277</v>
      </c>
      <c r="X409" s="10">
        <v>4074363.612749421</v>
      </c>
      <c r="Y409" s="10">
        <v>12846810.99183308</v>
      </c>
      <c r="Z409" s="10">
        <v>12174379.836032171</v>
      </c>
      <c r="AA409" s="10">
        <v>13637461.709682681</v>
      </c>
      <c r="AB409" s="10">
        <v>26.639553175573241</v>
      </c>
      <c r="AC409" s="10">
        <v>27.43435341534628</v>
      </c>
      <c r="AD409" s="10">
        <v>26.800543286403609</v>
      </c>
      <c r="AE409" s="10">
        <v>27.470887431525451</v>
      </c>
      <c r="AF409" s="10">
        <v>8.5113738579713196</v>
      </c>
      <c r="AG409" s="10">
        <v>26.837077302582781</v>
      </c>
      <c r="AH409" s="10">
        <v>25.432363952291709</v>
      </c>
      <c r="AI409" s="10">
        <v>28.488752138288032</v>
      </c>
      <c r="AJ409" s="10">
        <v>0.0029543374047206624</v>
      </c>
      <c r="AK409" s="10">
        <v>0.0028107976244566802</v>
      </c>
      <c r="AL409" s="10">
        <v>0.0028055277620835537</v>
      </c>
      <c r="AM409" s="10">
        <v>0.0027906442099252353</v>
      </c>
      <c r="AN409" s="10">
        <v>0.0018054609132304945</v>
      </c>
      <c r="AO409" s="10">
        <v>0.0027849859201501338</v>
      </c>
      <c r="AP409" s="10">
        <v>0.0027723395089687092</v>
      </c>
      <c r="AQ409" s="10">
        <v>0.0025901967433958487</v>
      </c>
      <c r="AR409" s="10">
        <v>0.53660861043236985</v>
      </c>
      <c r="AS409" s="10">
        <v>0.5511126255217601</v>
      </c>
      <c r="AT409" s="10">
        <v>0.5537774069439183</v>
      </c>
      <c r="AU409" s="10">
        <v>0.55460732600074369</v>
      </c>
      <c r="AV409" s="10">
        <v>0.35588886505891526</v>
      </c>
      <c r="AW409" s="10">
        <v>0.5573242760583107</v>
      </c>
      <c r="AX409" s="10">
        <v>0.56220127861908475</v>
      </c>
      <c r="AY409" s="10">
        <v>0.61941162175840658</v>
      </c>
      <c r="AZ409" s="10">
        <v>-1.1102230246251565e-16</v>
      </c>
      <c r="BA409" s="10">
        <v>0.029835344254265594</v>
      </c>
      <c r="BB409" s="10">
        <v>0.0060432736904156847</v>
      </c>
      <c r="BC409" s="10">
        <v>0.03120676426038882</v>
      </c>
      <c r="BD409" s="10">
        <v>-0.6804986254132932</v>
      </c>
      <c r="BE409" s="10">
        <v>0.0074146936965389099</v>
      </c>
      <c r="BF409" s="10">
        <v>-0.045315670849481182</v>
      </c>
      <c r="BG409" s="10">
        <v>0.069415539762520906</v>
      </c>
    </row>
    <row r="410" x14ac:dyDescent="0.3">
      <c r="A410" s="36">
        <v>26.75</v>
      </c>
      <c r="B410" s="36">
        <v>27</v>
      </c>
      <c r="C410" s="37">
        <v>268</v>
      </c>
      <c r="D410" s="2">
        <v>974829040042</v>
      </c>
      <c r="E410" s="2">
        <v>1051560634058.53</v>
      </c>
      <c r="F410" s="2">
        <v>1031063428718.144</v>
      </c>
      <c r="G410" s="2">
        <v>1053405130058.53</v>
      </c>
      <c r="H410" s="2">
        <v>375060351742</v>
      </c>
      <c r="I410" s="2">
        <v>1032907924718.144</v>
      </c>
      <c r="J410" s="2">
        <v>970159902268.42358</v>
      </c>
      <c r="K410" s="2">
        <v>1049086993803.764</v>
      </c>
      <c r="L410" s="10">
        <v>2036424.6287301211</v>
      </c>
      <c r="M410" s="10">
        <v>2196717.4610510068</v>
      </c>
      <c r="N410" s="10">
        <v>2153898.6568702222</v>
      </c>
      <c r="O410" s="10">
        <v>2200570.62599348</v>
      </c>
      <c r="P410" s="10">
        <v>783503.67723419878</v>
      </c>
      <c r="Q410" s="10">
        <v>2157751.8218126949</v>
      </c>
      <c r="R410" s="10">
        <v>2026670.7675232009</v>
      </c>
      <c r="S410" s="10">
        <v>2191550.0093948608</v>
      </c>
      <c r="T410" s="10">
        <v>12870559.40695264</v>
      </c>
      <c r="U410" s="10">
        <v>13883638.109590979</v>
      </c>
      <c r="V410" s="10">
        <v>13613015.786933679</v>
      </c>
      <c r="W410" s="10">
        <v>13907990.78515639</v>
      </c>
      <c r="X410" s="10">
        <v>4951880.1143634226</v>
      </c>
      <c r="Y410" s="10">
        <v>13637368.46249909</v>
      </c>
      <c r="Z410" s="10">
        <v>12808913.30017327</v>
      </c>
      <c r="AA410" s="10">
        <v>13850978.91239571</v>
      </c>
      <c r="AB410" s="10">
        <v>26.88668790655155</v>
      </c>
      <c r="AC410" s="10">
        <v>29.003016345849769</v>
      </c>
      <c r="AD410" s="10">
        <v>28.437684436041529</v>
      </c>
      <c r="AE410" s="10">
        <v>29.05388925408273</v>
      </c>
      <c r="AF410" s="10">
        <v>10.344511918699229</v>
      </c>
      <c r="AG410" s="10">
        <v>28.488557344274501</v>
      </c>
      <c r="AH410" s="10">
        <v>26.75790876174332</v>
      </c>
      <c r="AI410" s="10">
        <v>28.934791056295278</v>
      </c>
      <c r="AJ410" s="10">
        <v>0.0031121200661618823</v>
      </c>
      <c r="AK410" s="10">
        <v>0.0031014436649846196</v>
      </c>
      <c r="AL410" s="10">
        <v>0.0031070703328337653</v>
      </c>
      <c r="AM410" s="10">
        <v>0.0030805051447803044</v>
      </c>
      <c r="AN410" s="10">
        <v>0.0022902574724230251</v>
      </c>
      <c r="AO410" s="10">
        <v>0.0030856319642769848</v>
      </c>
      <c r="AP410" s="10">
        <v>0.0030443721028259943</v>
      </c>
      <c r="AQ410" s="10">
        <v>0.0027457788642350927</v>
      </c>
      <c r="AR410" s="10">
        <v>0.53972073049853175</v>
      </c>
      <c r="AS410" s="10">
        <v>0.55421406918674476</v>
      </c>
      <c r="AT410" s="10">
        <v>0.55688447727675205</v>
      </c>
      <c r="AU410" s="10">
        <v>0.557687831145524</v>
      </c>
      <c r="AV410" s="10">
        <v>0.35817912253133827</v>
      </c>
      <c r="AW410" s="10">
        <v>0.56040990802258772</v>
      </c>
      <c r="AX410" s="10">
        <v>0.5652456507219108</v>
      </c>
      <c r="AY410" s="10">
        <v>0.62215740062264169</v>
      </c>
      <c r="AZ410" s="10">
        <v>-1.1102230246251565e-16</v>
      </c>
      <c r="BA410" s="10">
        <v>0.078712872580431137</v>
      </c>
      <c r="BB410" s="10">
        <v>0.057686411017998651</v>
      </c>
      <c r="BC410" s="10">
        <v>0.080604995121138945</v>
      </c>
      <c r="BD410" s="10">
        <v>-0.61525525365366551</v>
      </c>
      <c r="BE410" s="10">
        <v>0.059578533558706459</v>
      </c>
      <c r="BF410" s="10">
        <v>-0.0047896990977774889</v>
      </c>
      <c r="BG410" s="10">
        <v>0.076175360716135954</v>
      </c>
    </row>
    <row r="411" x14ac:dyDescent="0.3">
      <c r="A411" s="36">
        <v>27</v>
      </c>
      <c r="B411" s="36">
        <v>27.25</v>
      </c>
      <c r="C411" s="37">
        <v>269</v>
      </c>
      <c r="D411" s="2">
        <v>753460812939.19995</v>
      </c>
      <c r="E411" s="2">
        <v>785062380939.19995</v>
      </c>
      <c r="F411" s="2">
        <v>768290468378.34338</v>
      </c>
      <c r="G411" s="2">
        <v>787574928939.19995</v>
      </c>
      <c r="H411" s="2">
        <v>290491303979.20001</v>
      </c>
      <c r="I411" s="2">
        <v>770803016378.34338</v>
      </c>
      <c r="J411" s="2">
        <v>720900669939.0033</v>
      </c>
      <c r="K411" s="2">
        <v>789753581945.68335</v>
      </c>
      <c r="L411" s="10">
        <v>1573984.866296452</v>
      </c>
      <c r="M411" s="10">
        <v>1640000.761123423</v>
      </c>
      <c r="N411" s="10">
        <v>1604964.119407902</v>
      </c>
      <c r="O411" s="10">
        <v>1645249.4913293321</v>
      </c>
      <c r="P411" s="10">
        <v>606838.34965532413</v>
      </c>
      <c r="Q411" s="10">
        <v>1610212.8496138121</v>
      </c>
      <c r="R411" s="10">
        <v>1505966.5016427699</v>
      </c>
      <c r="S411" s="10">
        <v>1649800.712576977</v>
      </c>
      <c r="T411" s="10">
        <v>12997426.47816457</v>
      </c>
      <c r="U411" s="10">
        <v>13542563.066054851</v>
      </c>
      <c r="V411" s="10">
        <v>13253242.51127037</v>
      </c>
      <c r="W411" s="10">
        <v>13585905.27754356</v>
      </c>
      <c r="X411" s="10">
        <v>5011062.6872382266</v>
      </c>
      <c r="Y411" s="10">
        <v>13296584.72275907</v>
      </c>
      <c r="Z411" s="10">
        <v>12435754.18214599</v>
      </c>
      <c r="AA411" s="10">
        <v>13623487.69959778</v>
      </c>
      <c r="AB411" s="10">
        <v>27.151714098610519</v>
      </c>
      <c r="AC411" s="10">
        <v>28.290508213272769</v>
      </c>
      <c r="AD411" s="10">
        <v>27.68611556680872</v>
      </c>
      <c r="AE411" s="10">
        <v>28.38105039381287</v>
      </c>
      <c r="AF411" s="10">
        <v>10.46814472408701</v>
      </c>
      <c r="AG411" s="10">
        <v>27.776657747348828</v>
      </c>
      <c r="AH411" s="10">
        <v>25.978376774931341</v>
      </c>
      <c r="AI411" s="10">
        <v>28.45956033425869</v>
      </c>
      <c r="AJ411" s="10">
        <v>0.0024054069161847103</v>
      </c>
      <c r="AK411" s="10">
        <v>0.0023154411349389685</v>
      </c>
      <c r="AL411" s="10">
        <v>0.0023152140351492051</v>
      </c>
      <c r="AM411" s="10">
        <v>0.0023031296803750954</v>
      </c>
      <c r="AN411" s="10">
        <v>0.0017738475328629882</v>
      </c>
      <c r="AO411" s="10">
        <v>0.0023026393433346394</v>
      </c>
      <c r="AP411" s="10">
        <v>0.0022621939778579361</v>
      </c>
      <c r="AQ411" s="10">
        <v>0.0020670246662747582</v>
      </c>
      <c r="AR411" s="10">
        <v>0.54212613741471649</v>
      </c>
      <c r="AS411" s="10">
        <v>0.55652951032168374</v>
      </c>
      <c r="AT411" s="10">
        <v>0.55919969131190128</v>
      </c>
      <c r="AU411" s="10">
        <v>0.55999096082589905</v>
      </c>
      <c r="AV411" s="10">
        <v>0.35995297006420124</v>
      </c>
      <c r="AW411" s="10">
        <v>0.56271254736592236</v>
      </c>
      <c r="AX411" s="10">
        <v>0.56750784469976878</v>
      </c>
      <c r="AY411" s="10">
        <v>0.62422442528891642</v>
      </c>
      <c r="AZ411" s="10">
        <v>0</v>
      </c>
      <c r="BA411" s="10">
        <v>0.041941886634720316</v>
      </c>
      <c r="BB411" s="10">
        <v>0.01968205271524881</v>
      </c>
      <c r="BC411" s="10">
        <v>0.045276563046355633</v>
      </c>
      <c r="BD411" s="10">
        <v>-0.61445731617280397</v>
      </c>
      <c r="BE411" s="10">
        <v>0.023016729126884128</v>
      </c>
      <c r="BF411" s="10">
        <v>-0.043214116037676442</v>
      </c>
      <c r="BG411" s="10">
        <v>0.048168091005168279</v>
      </c>
    </row>
    <row r="412" x14ac:dyDescent="0.3">
      <c r="A412" s="36">
        <v>27.25</v>
      </c>
      <c r="B412" s="36">
        <v>27.5</v>
      </c>
      <c r="C412" s="37">
        <v>270</v>
      </c>
      <c r="D412" s="2">
        <v>945730890348</v>
      </c>
      <c r="E412" s="2">
        <v>977538690348</v>
      </c>
      <c r="F412" s="2">
        <v>959109405069.51965</v>
      </c>
      <c r="G412" s="2">
        <v>980042718348</v>
      </c>
      <c r="H412" s="2">
        <v>158401946348</v>
      </c>
      <c r="I412" s="2">
        <v>961613433069.51965</v>
      </c>
      <c r="J412" s="2">
        <v>905523662407.15967</v>
      </c>
      <c r="K412" s="2">
        <v>980892011120.85962</v>
      </c>
      <c r="L412" s="10">
        <v>1975638.3921149459</v>
      </c>
      <c r="M412" s="10">
        <v>2042085.1070209059</v>
      </c>
      <c r="N412" s="10">
        <v>2003586.202198196</v>
      </c>
      <c r="O412" s="10">
        <v>2047316.038887698</v>
      </c>
      <c r="P412" s="10">
        <v>330902.76503042679</v>
      </c>
      <c r="Q412" s="10">
        <v>2008817.134064988</v>
      </c>
      <c r="R412" s="10">
        <v>1891645.2139591479</v>
      </c>
      <c r="S412" s="10">
        <v>2049090.217383221</v>
      </c>
      <c r="T412" s="10">
        <v>13106571.64721371</v>
      </c>
      <c r="U412" s="10">
        <v>13547385.42827446</v>
      </c>
      <c r="V412" s="10">
        <v>13291980.05833834</v>
      </c>
      <c r="W412" s="10">
        <v>13582087.9242208</v>
      </c>
      <c r="X412" s="10">
        <v>2195240.1894202922</v>
      </c>
      <c r="Y412" s="10">
        <v>13326682.554284681</v>
      </c>
      <c r="Z412" s="10">
        <v>12549352.97209085</v>
      </c>
      <c r="AA412" s="10">
        <v>13593857.99189073</v>
      </c>
      <c r="AB412" s="10">
        <v>27.379719114083809</v>
      </c>
      <c r="AC412" s="10">
        <v>28.30058216141062</v>
      </c>
      <c r="AD412" s="10">
        <v>27.76703857142337</v>
      </c>
      <c r="AE412" s="10">
        <v>28.373075916234018</v>
      </c>
      <c r="AF412" s="10">
        <v>4.5858719878934382</v>
      </c>
      <c r="AG412" s="10">
        <v>27.839532326246768</v>
      </c>
      <c r="AH412" s="10">
        <v>26.215685435358289</v>
      </c>
      <c r="AI412" s="10">
        <v>28.397663669265921</v>
      </c>
      <c r="AJ412" s="10">
        <v>0.0030192248693312893</v>
      </c>
      <c r="AK412" s="10">
        <v>0.002883125404529376</v>
      </c>
      <c r="AL412" s="10">
        <v>0.0028902396258377798</v>
      </c>
      <c r="AM412" s="10">
        <v>0.0028659691792157342</v>
      </c>
      <c r="AN412" s="10">
        <v>0.00096726097436023156</v>
      </c>
      <c r="AO412" s="10">
        <v>0.0028726521264391602</v>
      </c>
      <c r="AP412" s="10">
        <v>0.0028415428939449648</v>
      </c>
      <c r="AQ412" s="10">
        <v>0.0025672919101468765</v>
      </c>
      <c r="AR412" s="10">
        <v>0.54514536228404775</v>
      </c>
      <c r="AS412" s="10">
        <v>0.55941263572621314</v>
      </c>
      <c r="AT412" s="10">
        <v>0.56208993093773907</v>
      </c>
      <c r="AU412" s="10">
        <v>0.56285693000511483</v>
      </c>
      <c r="AV412" s="10">
        <v>0.36092023103856147</v>
      </c>
      <c r="AW412" s="10">
        <v>0.56558519949236152</v>
      </c>
      <c r="AX412" s="10">
        <v>0.57034938759371379</v>
      </c>
      <c r="AY412" s="10">
        <v>0.62679171719906335</v>
      </c>
      <c r="AZ412" s="10">
        <v>0</v>
      </c>
      <c r="BA412" s="10">
        <v>0.033633034856560107</v>
      </c>
      <c r="BB412" s="10">
        <v>0.014146217341591383</v>
      </c>
      <c r="BC412" s="10">
        <v>0.036280752114773662</v>
      </c>
      <c r="BD412" s="10">
        <v>-0.83250843557651699</v>
      </c>
      <c r="BE412" s="10">
        <v>0.016793934599804938</v>
      </c>
      <c r="BF412" s="10">
        <v>-0.042514449248924668</v>
      </c>
      <c r="BG412" s="10">
        <v>0.037178780064930805</v>
      </c>
    </row>
    <row r="413" x14ac:dyDescent="0.3">
      <c r="A413" s="36">
        <v>27.5</v>
      </c>
      <c r="B413" s="36">
        <v>27.75</v>
      </c>
      <c r="C413" s="37">
        <v>271</v>
      </c>
      <c r="D413" s="2">
        <v>944496158601.59998</v>
      </c>
      <c r="E413" s="2">
        <v>956229158601.59998</v>
      </c>
      <c r="F413" s="2">
        <v>939360807430.31165</v>
      </c>
      <c r="G413" s="2">
        <v>957437918601.59998</v>
      </c>
      <c r="H413" s="2">
        <v>298016244777.59998</v>
      </c>
      <c r="I413" s="2">
        <v>940569567430.31165</v>
      </c>
      <c r="J413" s="2">
        <v>890184732327.54163</v>
      </c>
      <c r="K413" s="2">
        <v>995356659626.01172</v>
      </c>
      <c r="L413" s="10">
        <v>1973059.028929237</v>
      </c>
      <c r="M413" s="10">
        <v>1997569.347341439</v>
      </c>
      <c r="N413" s="10">
        <v>1962331.244699565</v>
      </c>
      <c r="O413" s="10">
        <v>2000094.455368707</v>
      </c>
      <c r="P413" s="10">
        <v>622558.0031967673</v>
      </c>
      <c r="Q413" s="10">
        <v>1964856.352726832</v>
      </c>
      <c r="R413" s="10">
        <v>1859602.0825900231</v>
      </c>
      <c r="S413" s="10">
        <v>2079306.9684768759</v>
      </c>
      <c r="T413" s="10">
        <v>13200874.358495001</v>
      </c>
      <c r="U413" s="10">
        <v>13364862.170872699</v>
      </c>
      <c r="V413" s="10">
        <v>13129099.44974439</v>
      </c>
      <c r="W413" s="10">
        <v>13381756.56344831</v>
      </c>
      <c r="X413" s="10">
        <v>4165263.1069715428</v>
      </c>
      <c r="Y413" s="10">
        <v>13145993.842320001</v>
      </c>
      <c r="Z413" s="10">
        <v>12441783.590422399</v>
      </c>
      <c r="AA413" s="10">
        <v>13911732.81749332</v>
      </c>
      <c r="AB413" s="10">
        <v>27.576718132292129</v>
      </c>
      <c r="AC413" s="10">
        <v>27.91928981021746</v>
      </c>
      <c r="AD413" s="10">
        <v>27.426779849884891</v>
      </c>
      <c r="AE413" s="10">
        <v>27.95458231353367</v>
      </c>
      <c r="AF413" s="10">
        <v>8.7012635321290226</v>
      </c>
      <c r="AG413" s="10">
        <v>27.462072353201101</v>
      </c>
      <c r="AH413" s="10">
        <v>25.990972250657229</v>
      </c>
      <c r="AI413" s="10">
        <v>29.06170638559955</v>
      </c>
      <c r="AJ413" s="10">
        <v>0.0030152830156457105</v>
      </c>
      <c r="AK413" s="10">
        <v>0.0028202756647254207</v>
      </c>
      <c r="AL413" s="10">
        <v>0.0028307279797733479</v>
      </c>
      <c r="AM413" s="10">
        <v>0.0027998652654141706</v>
      </c>
      <c r="AN413" s="10">
        <v>0.0018197976094654106</v>
      </c>
      <c r="AO413" s="10">
        <v>0.0028097872544458418</v>
      </c>
      <c r="AP413" s="10">
        <v>0.0027934091680381322</v>
      </c>
      <c r="AQ413" s="10">
        <v>0.0026051502825970314</v>
      </c>
      <c r="AR413" s="10">
        <v>0.54816064529969344</v>
      </c>
      <c r="AS413" s="10">
        <v>0.56223291139093856</v>
      </c>
      <c r="AT413" s="10">
        <v>0.56492065891751242</v>
      </c>
      <c r="AU413" s="10">
        <v>0.56565679527052903</v>
      </c>
      <c r="AV413" s="10">
        <v>0.3627400286480269</v>
      </c>
      <c r="AW413" s="10">
        <v>0.56839498674680733</v>
      </c>
      <c r="AX413" s="10">
        <v>0.57314279676175195</v>
      </c>
      <c r="AY413" s="10">
        <v>0.62939686748166035</v>
      </c>
      <c r="AZ413" s="10">
        <v>0</v>
      </c>
      <c r="BA413" s="10">
        <v>0.012422496262315841</v>
      </c>
      <c r="BB413" s="10">
        <v>-0.0054371329353966047</v>
      </c>
      <c r="BC413" s="10">
        <v>0.0137022897151442</v>
      </c>
      <c r="BD413" s="10">
        <v>-0.68447066505930931</v>
      </c>
      <c r="BE413" s="10">
        <v>-0.0041573394825681342</v>
      </c>
      <c r="BF413" s="10">
        <v>-0.057503067407357888</v>
      </c>
      <c r="BG413" s="10">
        <v>0.053849346618534355</v>
      </c>
    </row>
    <row r="414" x14ac:dyDescent="0.3">
      <c r="A414" s="36">
        <v>27.75</v>
      </c>
      <c r="B414" s="36">
        <v>28</v>
      </c>
      <c r="C414" s="37">
        <v>272</v>
      </c>
      <c r="D414" s="2">
        <v>1098135103407.21</v>
      </c>
      <c r="E414" s="2">
        <v>1118283283279.21</v>
      </c>
      <c r="F414" s="2">
        <v>1091630516294.376</v>
      </c>
      <c r="G414" s="2">
        <v>1124854546879.21</v>
      </c>
      <c r="H414" s="2">
        <v>229229023379.92001</v>
      </c>
      <c r="I414" s="2">
        <v>1098201779894.376</v>
      </c>
      <c r="J414" s="2">
        <v>1033329998976.686</v>
      </c>
      <c r="K414" s="2">
        <v>1148534172619.656</v>
      </c>
      <c r="L414" s="10">
        <v>2294011.850688396</v>
      </c>
      <c r="M414" s="10">
        <v>2336101.5382439271</v>
      </c>
      <c r="N414" s="10">
        <v>2280423.7230760669</v>
      </c>
      <c r="O414" s="10">
        <v>2349828.9535005959</v>
      </c>
      <c r="P414" s="10">
        <v>478861.0204005717</v>
      </c>
      <c r="Q414" s="10">
        <v>2294151.1383327371</v>
      </c>
      <c r="R414" s="10">
        <v>2158633.537867452</v>
      </c>
      <c r="S414" s="10">
        <v>2399295.8559790859</v>
      </c>
      <c r="T414" s="10">
        <v>13362071.272735359</v>
      </c>
      <c r="U414" s="10">
        <v>13607233.652692281</v>
      </c>
      <c r="V414" s="10">
        <v>13282923.67392741</v>
      </c>
      <c r="W414" s="10">
        <v>13687192.56876982</v>
      </c>
      <c r="X414" s="10">
        <v>2789251.1027818411</v>
      </c>
      <c r="Y414" s="10">
        <v>13362882.590004951</v>
      </c>
      <c r="Z414" s="10">
        <v>12573524.92579592</v>
      </c>
      <c r="AA414" s="10">
        <v>13975325.464142909</v>
      </c>
      <c r="AB414" s="10">
        <v>27.913459604643251</v>
      </c>
      <c r="AC414" s="10">
        <v>28.42560551749056</v>
      </c>
      <c r="AD414" s="10">
        <v>27.74811972154907</v>
      </c>
      <c r="AE414" s="10">
        <v>28.59264024799042</v>
      </c>
      <c r="AF414" s="10">
        <v>5.82676490759125</v>
      </c>
      <c r="AG414" s="10">
        <v>27.915154452048931</v>
      </c>
      <c r="AH414" s="10">
        <v>26.266180814371008</v>
      </c>
      <c r="AI414" s="10">
        <v>29.1945518657032</v>
      </c>
      <c r="AJ414" s="10">
        <v>0.0035057719356853478</v>
      </c>
      <c r="AK414" s="10">
        <v>0.003298233589439847</v>
      </c>
      <c r="AL414" s="10">
        <v>0.0032895869421060145</v>
      </c>
      <c r="AM414" s="10">
        <v>0.0032894468803264638</v>
      </c>
      <c r="AN414" s="10">
        <v>0.0013997573490605361</v>
      </c>
      <c r="AO414" s="10">
        <v>0.0032806859490333031</v>
      </c>
      <c r="AP414" s="10">
        <v>0.003242600538882554</v>
      </c>
      <c r="AQ414" s="10">
        <v>0.0030060622947925791</v>
      </c>
      <c r="AR414" s="10">
        <v>0.55166641723537879</v>
      </c>
      <c r="AS414" s="10">
        <v>0.56553114498037838</v>
      </c>
      <c r="AT414" s="10">
        <v>0.56821024585961843</v>
      </c>
      <c r="AU414" s="10">
        <v>0.56894624215085554</v>
      </c>
      <c r="AV414" s="10">
        <v>0.36413978599708746</v>
      </c>
      <c r="AW414" s="10">
        <v>0.57167567269584063</v>
      </c>
      <c r="AX414" s="10">
        <v>0.57638539730063454</v>
      </c>
      <c r="AY414" s="10">
        <v>0.63240292977645296</v>
      </c>
      <c r="AZ414" s="10">
        <v>0</v>
      </c>
      <c r="BA414" s="10">
        <v>0.01834763300934994</v>
      </c>
      <c r="BB414" s="10">
        <v>-0.005923303146081027</v>
      </c>
      <c r="BC414" s="10">
        <v>0.024331654082541343</v>
      </c>
      <c r="BD414" s="10">
        <v>-0.79125608254513891</v>
      </c>
      <c r="BE414" s="10">
        <v>6.071792711037638e-05</v>
      </c>
      <c r="BF414" s="10">
        <v>-0.059013780935926352</v>
      </c>
      <c r="BG414" s="10">
        <v>0.045895144464530579</v>
      </c>
    </row>
    <row r="415" x14ac:dyDescent="0.3">
      <c r="A415" s="36">
        <v>28</v>
      </c>
      <c r="B415" s="36">
        <v>28.25</v>
      </c>
      <c r="C415" s="37">
        <v>273</v>
      </c>
      <c r="D415" s="2">
        <v>1247887612306</v>
      </c>
      <c r="E415" s="2">
        <v>1359443672306</v>
      </c>
      <c r="F415" s="2">
        <v>1331168013826.2371</v>
      </c>
      <c r="G415" s="2">
        <v>1366076900306</v>
      </c>
      <c r="H415" s="2">
        <v>765674729906</v>
      </c>
      <c r="I415" s="2">
        <v>1337801241826.2371</v>
      </c>
      <c r="J415" s="2">
        <v>1283543359817.3069</v>
      </c>
      <c r="K415" s="2">
        <v>1409299781048.0569</v>
      </c>
      <c r="L415" s="10">
        <v>2606845.8808712512</v>
      </c>
      <c r="M415" s="10">
        <v>2839887.264269419</v>
      </c>
      <c r="N415" s="10">
        <v>2780819.217507835</v>
      </c>
      <c r="O415" s="10">
        <v>2853744.1235876428</v>
      </c>
      <c r="P415" s="10">
        <v>1599499.8235892551</v>
      </c>
      <c r="Q415" s="10">
        <v>2794676.0768260588</v>
      </c>
      <c r="R415" s="10">
        <v>2681330.9848282281</v>
      </c>
      <c r="S415" s="10">
        <v>2944037.0213700049</v>
      </c>
      <c r="T415" s="10">
        <v>13475380.5119162</v>
      </c>
      <c r="U415" s="10">
        <v>14680024.53761676</v>
      </c>
      <c r="V415" s="10">
        <v>14374688.341085659</v>
      </c>
      <c r="W415" s="10">
        <v>14751653.801695369</v>
      </c>
      <c r="X415" s="10">
        <v>8268179.1469791047</v>
      </c>
      <c r="Y415" s="10">
        <v>14446317.605164271</v>
      </c>
      <c r="Z415" s="10">
        <v>13860410.990954131</v>
      </c>
      <c r="AA415" s="10">
        <v>15218398.36993745</v>
      </c>
      <c r="AB415" s="10">
        <v>28.150163391515051</v>
      </c>
      <c r="AC415" s="10">
        <v>30.66667311991165</v>
      </c>
      <c r="AD415" s="10">
        <v>30.028823686710599</v>
      </c>
      <c r="AE415" s="10">
        <v>30.8163071495885</v>
      </c>
      <c r="AF415" s="10">
        <v>17.272283608760379</v>
      </c>
      <c r="AG415" s="10">
        <v>30.178457716387449</v>
      </c>
      <c r="AH415" s="10">
        <v>28.954494733850531</v>
      </c>
      <c r="AI415" s="10">
        <v>31.791339791264029</v>
      </c>
      <c r="AJ415" s="10">
        <v>0.0039838534953831701</v>
      </c>
      <c r="AK415" s="10">
        <v>0.0040095053283843206</v>
      </c>
      <c r="AL415" s="10">
        <v>0.0040114240584779703</v>
      </c>
      <c r="AM415" s="10">
        <v>0.0039948608559788818</v>
      </c>
      <c r="AN415" s="10">
        <v>0.0046754935931457116</v>
      </c>
      <c r="AO415" s="10">
        <v>0.0039964474807906072</v>
      </c>
      <c r="AP415" s="10">
        <v>0.0040277727292775782</v>
      </c>
      <c r="AQ415" s="10">
        <v>0.0036885649855809073</v>
      </c>
      <c r="AR415" s="10">
        <v>0.55565027073076201</v>
      </c>
      <c r="AS415" s="10">
        <v>0.56954065030876266</v>
      </c>
      <c r="AT415" s="10">
        <v>0.57222166991809642</v>
      </c>
      <c r="AU415" s="10">
        <v>0.57294110300683443</v>
      </c>
      <c r="AV415" s="10">
        <v>0.36881527959023319</v>
      </c>
      <c r="AW415" s="10">
        <v>0.57567212017663127</v>
      </c>
      <c r="AX415" s="10">
        <v>0.58041317002991211</v>
      </c>
      <c r="AY415" s="10">
        <v>0.63609149476203386</v>
      </c>
      <c r="AZ415" s="10">
        <v>0</v>
      </c>
      <c r="BA415" s="10">
        <v>0.089395919071472152</v>
      </c>
      <c r="BB415" s="10">
        <v>0.066737100920764236</v>
      </c>
      <c r="BC415" s="10">
        <v>0.09471148429913101</v>
      </c>
      <c r="BD415" s="10">
        <v>-0.38642332662386791</v>
      </c>
      <c r="BE415" s="10">
        <v>0.072052666148423095</v>
      </c>
      <c r="BF415" s="10">
        <v>0.028572883615230138</v>
      </c>
      <c r="BG415" s="10">
        <v>0.12934832203661317</v>
      </c>
    </row>
    <row r="416" x14ac:dyDescent="0.3">
      <c r="A416" s="36">
        <v>28.25</v>
      </c>
      <c r="B416" s="36">
        <v>28.5</v>
      </c>
      <c r="C416" s="37">
        <v>274</v>
      </c>
      <c r="D416" s="2">
        <v>659136747000</v>
      </c>
      <c r="E416" s="2">
        <v>662228095000</v>
      </c>
      <c r="F416" s="2">
        <v>646444989658.51501</v>
      </c>
      <c r="G416" s="2">
        <v>664024009000</v>
      </c>
      <c r="H416" s="2">
        <v>227937973000</v>
      </c>
      <c r="I416" s="2">
        <v>648240903658.51501</v>
      </c>
      <c r="J416" s="2">
        <v>611403475049.07507</v>
      </c>
      <c r="K416" s="2">
        <v>665308935065.34497</v>
      </c>
      <c r="L416" s="10">
        <v>1376941.238059571</v>
      </c>
      <c r="M416" s="10">
        <v>1383399.085481622</v>
      </c>
      <c r="N416" s="10">
        <v>1350428.068908442</v>
      </c>
      <c r="O416" s="10">
        <v>1387150.7622889969</v>
      </c>
      <c r="P416" s="10">
        <v>476164.0071986597</v>
      </c>
      <c r="Q416" s="10">
        <v>1354179.745715817</v>
      </c>
      <c r="R416" s="10">
        <v>1277226.101745466</v>
      </c>
      <c r="S416" s="10">
        <v>1389834.9817552669</v>
      </c>
      <c r="T416" s="10">
        <v>13579808.541761089</v>
      </c>
      <c r="U416" s="10">
        <v>13643497.77493922</v>
      </c>
      <c r="V416" s="10">
        <v>13318327.69497126</v>
      </c>
      <c r="W416" s="10">
        <v>13680497.939758539</v>
      </c>
      <c r="X416" s="10">
        <v>4696072.6235114764</v>
      </c>
      <c r="Y416" s="10">
        <v>13355327.85979058</v>
      </c>
      <c r="Z416" s="10">
        <v>12596387.882670799</v>
      </c>
      <c r="AA416" s="10">
        <v>13706970.519290971</v>
      </c>
      <c r="AB416" s="10">
        <v>28.36831427045967</v>
      </c>
      <c r="AC416" s="10">
        <v>28.501361520491621</v>
      </c>
      <c r="AD416" s="10">
        <v>27.82207896716886</v>
      </c>
      <c r="AE416" s="10">
        <v>28.57865512153359</v>
      </c>
      <c r="AF416" s="10">
        <v>9.8101282953286031</v>
      </c>
      <c r="AG416" s="10">
        <v>27.899372568210829</v>
      </c>
      <c r="AH416" s="10">
        <v>26.313941689922661</v>
      </c>
      <c r="AI416" s="10">
        <v>28.633956523863102</v>
      </c>
      <c r="AJ416" s="10">
        <v>0.0021042794299552135</v>
      </c>
      <c r="AK416" s="10">
        <v>0.0019531571109557763</v>
      </c>
      <c r="AL416" s="10">
        <v>0.00194803733042312</v>
      </c>
      <c r="AM416" s="10">
        <v>0.0019418259106716977</v>
      </c>
      <c r="AN416" s="10">
        <v>0.0013918737170899663</v>
      </c>
      <c r="AO416" s="10">
        <v>0.0019365064445858785</v>
      </c>
      <c r="AP416" s="10">
        <v>0.0019185906144524186</v>
      </c>
      <c r="AQ416" s="10">
        <v>0.0017413152797420826</v>
      </c>
      <c r="AR416" s="10">
        <v>0.55775455016071718</v>
      </c>
      <c r="AS416" s="10">
        <v>0.57149380741971845</v>
      </c>
      <c r="AT416" s="10">
        <v>0.57416970724851957</v>
      </c>
      <c r="AU416" s="10">
        <v>0.57488292891750614</v>
      </c>
      <c r="AV416" s="10">
        <v>0.37020715330732318</v>
      </c>
      <c r="AW416" s="10">
        <v>0.57760862662121715</v>
      </c>
      <c r="AX416" s="10">
        <v>0.58233176064436454</v>
      </c>
      <c r="AY416" s="10">
        <v>0.63783281004177594</v>
      </c>
      <c r="AZ416" s="10">
        <v>0</v>
      </c>
      <c r="BA416" s="10">
        <v>0.0046899949275622799</v>
      </c>
      <c r="BB416" s="10">
        <v>-0.019255120275497251</v>
      </c>
      <c r="BC416" s="10">
        <v>0.0074146404706518787</v>
      </c>
      <c r="BD416" s="10">
        <v>-0.6541871257558638</v>
      </c>
      <c r="BE416" s="10">
        <v>-0.016530474732407874</v>
      </c>
      <c r="BF416" s="10">
        <v>-0.072417858916497324</v>
      </c>
      <c r="BG416" s="10">
        <v>0.0093640478905736568</v>
      </c>
    </row>
    <row r="417" x14ac:dyDescent="0.3">
      <c r="A417" s="36">
        <v>28.5</v>
      </c>
      <c r="B417" s="36">
        <v>28.75</v>
      </c>
      <c r="C417" s="37">
        <v>275</v>
      </c>
      <c r="D417" s="2">
        <v>1031844030289.84</v>
      </c>
      <c r="E417" s="2">
        <v>1059350340269.54</v>
      </c>
      <c r="F417" s="2">
        <v>1036250508680.506</v>
      </c>
      <c r="G417" s="2">
        <v>1062466440269.54</v>
      </c>
      <c r="H417" s="2">
        <v>238942264175.84</v>
      </c>
      <c r="I417" s="2">
        <v>1039366608680.506</v>
      </c>
      <c r="J417" s="2">
        <v>993106350506.92566</v>
      </c>
      <c r="K417" s="2">
        <v>1083451843430.276</v>
      </c>
      <c r="L417" s="10">
        <v>2155529.338969884</v>
      </c>
      <c r="M417" s="10">
        <v>2212990.2113765301</v>
      </c>
      <c r="N417" s="10">
        <v>2164734.50290338</v>
      </c>
      <c r="O417" s="10">
        <v>2219499.7658983292</v>
      </c>
      <c r="P417" s="10">
        <v>499152.04782087239</v>
      </c>
      <c r="Q417" s="10">
        <v>2171244.0574251791</v>
      </c>
      <c r="R417" s="10">
        <v>2074606.057112803</v>
      </c>
      <c r="S417" s="10">
        <v>2263338.4187133</v>
      </c>
      <c r="T417" s="10">
        <v>13692561.24485575</v>
      </c>
      <c r="U417" s="10">
        <v>14057569.737380769</v>
      </c>
      <c r="V417" s="10">
        <v>13751035.174507091</v>
      </c>
      <c r="W417" s="10">
        <v>14098920.357089359</v>
      </c>
      <c r="X417" s="10">
        <v>3170761.7529106401</v>
      </c>
      <c r="Y417" s="10">
        <v>13792385.794215679</v>
      </c>
      <c r="Z417" s="10">
        <v>13178512.573408609</v>
      </c>
      <c r="AA417" s="10">
        <v>14377396.473238081</v>
      </c>
      <c r="AB417" s="10">
        <v>28.603855449585769</v>
      </c>
      <c r="AC417" s="10">
        <v>29.36636072316848</v>
      </c>
      <c r="AD417" s="10">
        <v>28.726007894362638</v>
      </c>
      <c r="AE417" s="10">
        <v>29.4527424546608</v>
      </c>
      <c r="AF417" s="10">
        <v>6.6237433029123967</v>
      </c>
      <c r="AG417" s="10">
        <v>28.812389625854969</v>
      </c>
      <c r="AH417" s="10">
        <v>27.530004208084112</v>
      </c>
      <c r="AI417" s="10">
        <v>30.034480993568039</v>
      </c>
      <c r="AJ417" s="10">
        <v>0.0032941391566217665</v>
      </c>
      <c r="AK417" s="10">
        <v>0.0031244184076649204</v>
      </c>
      <c r="AL417" s="10">
        <v>0.0031227014005413339</v>
      </c>
      <c r="AM417" s="10">
        <v>0.0031070034139902862</v>
      </c>
      <c r="AN417" s="10">
        <v>0.0014590699962411225</v>
      </c>
      <c r="AO417" s="10">
        <v>0.0031049261542086433</v>
      </c>
      <c r="AP417" s="10">
        <v>0.0031163783017143384</v>
      </c>
      <c r="AQ417" s="10">
        <v>0.002835722099004376</v>
      </c>
      <c r="AR417" s="10">
        <v>0.56104868931733898</v>
      </c>
      <c r="AS417" s="10">
        <v>0.57461822582738342</v>
      </c>
      <c r="AT417" s="10">
        <v>0.57729240864906095</v>
      </c>
      <c r="AU417" s="10">
        <v>0.57798993233149643</v>
      </c>
      <c r="AV417" s="10">
        <v>0.3716662233035643</v>
      </c>
      <c r="AW417" s="10">
        <v>0.5807135527754258</v>
      </c>
      <c r="AX417" s="10">
        <v>0.58544813894607883</v>
      </c>
      <c r="AY417" s="10">
        <v>0.64066853214078034</v>
      </c>
      <c r="AZ417" s="10">
        <v>-1.1102230246251565e-16</v>
      </c>
      <c r="BA417" s="10">
        <v>0.026657429972215541</v>
      </c>
      <c r="BB417" s="10">
        <v>0.0042704888154736498</v>
      </c>
      <c r="BC417" s="10">
        <v>0.02967736312928837</v>
      </c>
      <c r="BD417" s="10">
        <v>-0.76843180058063398</v>
      </c>
      <c r="BE417" s="10">
        <v>0.0072904219725464792</v>
      </c>
      <c r="BF417" s="10">
        <v>-0.037542185297164687</v>
      </c>
      <c r="BG417" s="10">
        <v>0.050015129831142646</v>
      </c>
    </row>
    <row r="418" x14ac:dyDescent="0.3">
      <c r="A418" s="36">
        <v>28.75</v>
      </c>
      <c r="B418" s="36">
        <v>29</v>
      </c>
      <c r="C418" s="37">
        <v>276</v>
      </c>
      <c r="D418" s="2">
        <v>860008867134</v>
      </c>
      <c r="E418" s="2">
        <v>860503651134</v>
      </c>
      <c r="F418" s="2">
        <v>837552113945.29639</v>
      </c>
      <c r="G418" s="2">
        <v>863478271134</v>
      </c>
      <c r="H418" s="2">
        <v>298900933134</v>
      </c>
      <c r="I418" s="2">
        <v>840526733945.29639</v>
      </c>
      <c r="J418" s="2">
        <v>793266068746.89648</v>
      </c>
      <c r="K418" s="2">
        <v>879531430613.83643</v>
      </c>
      <c r="L418" s="10">
        <v>1796564.490818321</v>
      </c>
      <c r="M418" s="10">
        <v>1797598.0980274971</v>
      </c>
      <c r="N418" s="10">
        <v>1749652.177585613</v>
      </c>
      <c r="O418" s="10">
        <v>1803812.0998476029</v>
      </c>
      <c r="P418" s="10">
        <v>624406.1233119067</v>
      </c>
      <c r="Q418" s="10">
        <v>1755866.17940572</v>
      </c>
      <c r="R418" s="10">
        <v>1657138.3218769331</v>
      </c>
      <c r="S418" s="10">
        <v>1837347.2613896341</v>
      </c>
      <c r="T418" s="10">
        <v>13820954.072061069</v>
      </c>
      <c r="U418" s="10">
        <v>13828905.602796299</v>
      </c>
      <c r="V418" s="10">
        <v>13460058.078670889</v>
      </c>
      <c r="W418" s="10">
        <v>13876709.86153475</v>
      </c>
      <c r="X418" s="10">
        <v>4803550.5525753312</v>
      </c>
      <c r="Y418" s="10">
        <v>13507862.33740934</v>
      </c>
      <c r="Z418" s="10">
        <v>12748349.83924301</v>
      </c>
      <c r="AA418" s="10">
        <v>14134695.55024245</v>
      </c>
      <c r="AB418" s="10">
        <v>28.872068956501739</v>
      </c>
      <c r="AC418" s="10">
        <v>28.88867975938123</v>
      </c>
      <c r="AD418" s="10">
        <v>28.11815472214726</v>
      </c>
      <c r="AE418" s="10">
        <v>28.98854318758703</v>
      </c>
      <c r="AF418" s="10">
        <v>10.034650434904091</v>
      </c>
      <c r="AG418" s="10">
        <v>28.21801815035306</v>
      </c>
      <c r="AH418" s="10">
        <v>26.631391271626089</v>
      </c>
      <c r="AI418" s="10">
        <v>29.527477081392259</v>
      </c>
      <c r="AJ418" s="10">
        <v>0.0027455592135104592</v>
      </c>
      <c r="AK418" s="10">
        <v>0.0025379455174214267</v>
      </c>
      <c r="AL418" s="10">
        <v>0.0025239313634438107</v>
      </c>
      <c r="AM418" s="10">
        <v>0.0025250961674037945</v>
      </c>
      <c r="AN418" s="10">
        <v>0.0018251998443580089</v>
      </c>
      <c r="AO418" s="10">
        <v>0.0025109267680356534</v>
      </c>
      <c r="AP418" s="10">
        <v>0.0024892773698075581</v>
      </c>
      <c r="AQ418" s="10">
        <v>0.0023020005270045899</v>
      </c>
      <c r="AR418" s="10">
        <v>0.56379424853084947</v>
      </c>
      <c r="AS418" s="10">
        <v>0.5771561713448049</v>
      </c>
      <c r="AT418" s="10">
        <v>0.57981634001250482</v>
      </c>
      <c r="AU418" s="10">
        <v>0.58051502849890024</v>
      </c>
      <c r="AV418" s="10">
        <v>0.37349142314792233</v>
      </c>
      <c r="AW418" s="10">
        <v>0.58322447954346146</v>
      </c>
      <c r="AX418" s="10">
        <v>0.58793741631588636</v>
      </c>
      <c r="AY418" s="10">
        <v>0.64297053266778492</v>
      </c>
      <c r="AZ418" s="10">
        <v>0</v>
      </c>
      <c r="BA418" s="10">
        <v>0.00057532430060747153</v>
      </c>
      <c r="BB418" s="10">
        <v>-0.026112234474443552</v>
      </c>
      <c r="BC418" s="10">
        <v>0.0040341491030924104</v>
      </c>
      <c r="BD418" s="10">
        <v>-0.65244435894004849</v>
      </c>
      <c r="BE418" s="10">
        <v>-0.022653409671958613</v>
      </c>
      <c r="BF418" s="10">
        <v>-0.077607104923842707</v>
      </c>
      <c r="BG418" s="10">
        <v>0.022700421153674766</v>
      </c>
    </row>
    <row r="419" x14ac:dyDescent="0.3">
      <c r="A419" s="36">
        <v>29</v>
      </c>
      <c r="B419" s="36">
        <v>29.25</v>
      </c>
      <c r="C419" s="37">
        <v>277</v>
      </c>
      <c r="D419" s="2">
        <v>561464348388.29004</v>
      </c>
      <c r="E419" s="2">
        <v>632010782388.29004</v>
      </c>
      <c r="F419" s="2">
        <v>620600599446.34888</v>
      </c>
      <c r="G419" s="2">
        <v>632476826388.29004</v>
      </c>
      <c r="H419" s="2">
        <v>219704426398</v>
      </c>
      <c r="I419" s="2">
        <v>621066643446.34888</v>
      </c>
      <c r="J419" s="2">
        <v>584302509655.03882</v>
      </c>
      <c r="K419" s="2">
        <v>651834220567.28882</v>
      </c>
      <c r="L419" s="10">
        <v>1172902.9196366169</v>
      </c>
      <c r="M419" s="10">
        <v>1320274.909765773</v>
      </c>
      <c r="N419" s="10">
        <v>1296438.9584277989</v>
      </c>
      <c r="O419" s="10">
        <v>1321248.47891553</v>
      </c>
      <c r="P419" s="10">
        <v>458964.07121666678</v>
      </c>
      <c r="Q419" s="10">
        <v>1297412.527577556</v>
      </c>
      <c r="R419" s="10">
        <v>1220611.9969908521</v>
      </c>
      <c r="S419" s="10">
        <v>1361686.2096713269</v>
      </c>
      <c r="T419" s="10">
        <v>13955318.97666816</v>
      </c>
      <c r="U419" s="10">
        <v>15708765.997770241</v>
      </c>
      <c r="V419" s="10">
        <v>15425163.409299551</v>
      </c>
      <c r="W419" s="10">
        <v>15720349.62315239</v>
      </c>
      <c r="X419" s="10">
        <v>5460801.4912633915</v>
      </c>
      <c r="Y419" s="10">
        <v>15436747.0346817</v>
      </c>
      <c r="Z419" s="10">
        <v>14522966.461736361</v>
      </c>
      <c r="AA419" s="10">
        <v>16201481.882218299</v>
      </c>
      <c r="AB419" s="10">
        <v>29.152758174548691</v>
      </c>
      <c r="AC419" s="10">
        <v>32.815721168338747</v>
      </c>
      <c r="AD419" s="10">
        <v>32.223273393179703</v>
      </c>
      <c r="AE419" s="10">
        <v>32.839919442137798</v>
      </c>
      <c r="AF419" s="10">
        <v>11.407652206314889</v>
      </c>
      <c r="AG419" s="10">
        <v>32.24747166697874</v>
      </c>
      <c r="AH419" s="10">
        <v>30.3385777096128</v>
      </c>
      <c r="AI419" s="10">
        <v>33.845008069776718</v>
      </c>
      <c r="AJ419" s="10">
        <v>0.0017924624660119071</v>
      </c>
      <c r="AK419" s="10">
        <v>0.0018640350102065851</v>
      </c>
      <c r="AL419" s="10">
        <v>0.0018701562458440335</v>
      </c>
      <c r="AM419" s="10">
        <v>0.0018495715105689599</v>
      </c>
      <c r="AN419" s="10">
        <v>0.0013415966309031939</v>
      </c>
      <c r="AO419" s="10">
        <v>0.0018553280898558372</v>
      </c>
      <c r="AP419" s="10">
        <v>0.0018335474964959427</v>
      </c>
      <c r="AQ419" s="10">
        <v>0.001706047864848094</v>
      </c>
      <c r="AR419" s="10">
        <v>0.56558671099686142</v>
      </c>
      <c r="AS419" s="10">
        <v>0.5790202063550115</v>
      </c>
      <c r="AT419" s="10">
        <v>0.5816864962583489</v>
      </c>
      <c r="AU419" s="10">
        <v>0.58236460000946921</v>
      </c>
      <c r="AV419" s="10">
        <v>0.37483301977882555</v>
      </c>
      <c r="AW419" s="10">
        <v>0.58507980763331735</v>
      </c>
      <c r="AX419" s="10">
        <v>0.58977096381238225</v>
      </c>
      <c r="AY419" s="10">
        <v>0.64467658053263299</v>
      </c>
      <c r="AZ419" s="10">
        <v>0</v>
      </c>
      <c r="BA419" s="10">
        <v>0.12564721910216892</v>
      </c>
      <c r="BB419" s="10">
        <v>0.1053250330636526</v>
      </c>
      <c r="BC419" s="10">
        <v>0.12647727002408016</v>
      </c>
      <c r="BD419" s="10">
        <v>-0.60869389654272443</v>
      </c>
      <c r="BE419" s="10">
        <v>0.10615508398556384</v>
      </c>
      <c r="BF419" s="10">
        <v>0.040676066668002608</v>
      </c>
      <c r="BG419" s="10">
        <v>0.16095389215434563</v>
      </c>
    </row>
    <row r="420" x14ac:dyDescent="0.3">
      <c r="A420" s="36">
        <v>29.25</v>
      </c>
      <c r="B420" s="36">
        <v>29.5</v>
      </c>
      <c r="C420" s="37">
        <v>278</v>
      </c>
      <c r="D420" s="2">
        <v>406921326120</v>
      </c>
      <c r="E420" s="2">
        <v>406921326120</v>
      </c>
      <c r="F420" s="2">
        <v>397924199625.01477</v>
      </c>
      <c r="G420" s="2">
        <v>408168135720</v>
      </c>
      <c r="H420" s="2">
        <v>121885059720</v>
      </c>
      <c r="I420" s="2">
        <v>399171009225.01477</v>
      </c>
      <c r="J420" s="2">
        <v>379995763809.69482</v>
      </c>
      <c r="K420" s="2">
        <v>405510630482.90479</v>
      </c>
      <c r="L420" s="10">
        <v>850061.4737847643</v>
      </c>
      <c r="M420" s="10">
        <v>850061.4737847643</v>
      </c>
      <c r="N420" s="10">
        <v>831266.4141080454</v>
      </c>
      <c r="O420" s="10">
        <v>852666.06769044837</v>
      </c>
      <c r="P420" s="10">
        <v>254618.73548346039</v>
      </c>
      <c r="Q420" s="10">
        <v>833871.00801372936</v>
      </c>
      <c r="R420" s="10">
        <v>793813.78728913993</v>
      </c>
      <c r="S420" s="10">
        <v>847114.52081042645</v>
      </c>
      <c r="T420" s="10">
        <v>14046300.52191923</v>
      </c>
      <c r="U420" s="10">
        <v>14046300.52191923</v>
      </c>
      <c r="V420" s="10">
        <v>13735733.504487909</v>
      </c>
      <c r="W420" s="10">
        <v>14089338.478425959</v>
      </c>
      <c r="X420" s="10">
        <v>4207285.4580600616</v>
      </c>
      <c r="Y420" s="10">
        <v>13778771.46099464</v>
      </c>
      <c r="Z420" s="10">
        <v>13116871.3776215</v>
      </c>
      <c r="AA420" s="10">
        <v>13997605.47058698</v>
      </c>
      <c r="AB420" s="10">
        <v>29.342819253875192</v>
      </c>
      <c r="AC420" s="10">
        <v>29.342819253875192</v>
      </c>
      <c r="AD420" s="10">
        <v>28.694042599518308</v>
      </c>
      <c r="AE420" s="10">
        <v>29.432725843646821</v>
      </c>
      <c r="AF420" s="10">
        <v>8.7890485151349829</v>
      </c>
      <c r="AG420" s="10">
        <v>28.783949189289931</v>
      </c>
      <c r="AH420" s="10">
        <v>27.401235322372798</v>
      </c>
      <c r="AI420" s="10">
        <v>29.241094953759969</v>
      </c>
      <c r="AJ420" s="10">
        <v>0.0012990872987459357</v>
      </c>
      <c r="AK420" s="10">
        <v>0.0012001624330221638</v>
      </c>
      <c r="AL420" s="10">
        <v>0.0011991294045882468</v>
      </c>
      <c r="AM420" s="10">
        <v>0.0011936186811155772</v>
      </c>
      <c r="AN420" s="10">
        <v>0.00074427533463329045</v>
      </c>
      <c r="AO420" s="10">
        <v>0.0011924536503227128</v>
      </c>
      <c r="AP420" s="10">
        <v>0.0011924307527340107</v>
      </c>
      <c r="AQ420" s="10">
        <v>0.0010613443165142134</v>
      </c>
      <c r="AR420" s="10">
        <v>0.56688579829560737</v>
      </c>
      <c r="AS420" s="10">
        <v>0.58022036878803362</v>
      </c>
      <c r="AT420" s="10">
        <v>0.58288562566293711</v>
      </c>
      <c r="AU420" s="10">
        <v>0.58355821869058477</v>
      </c>
      <c r="AV420" s="10">
        <v>0.37557729511345883</v>
      </c>
      <c r="AW420" s="10">
        <v>0.58627226128364007</v>
      </c>
      <c r="AX420" s="10">
        <v>0.59096339456511626</v>
      </c>
      <c r="AY420" s="10">
        <v>0.64573792484914716</v>
      </c>
      <c r="AZ420" s="10">
        <v>-1.1102230246251565e-16</v>
      </c>
      <c r="BA420" s="10">
        <v>-1.1102230246251565e-16</v>
      </c>
      <c r="BB420" s="10">
        <v>-0.022110235855104854</v>
      </c>
      <c r="BC420" s="10">
        <v>0.0030640065289482266</v>
      </c>
      <c r="BD420" s="10">
        <v>-0.70047020911345292</v>
      </c>
      <c r="BE420" s="10">
        <v>-0.019046229326156516</v>
      </c>
      <c r="BF420" s="10">
        <v>-0.06616896334001654</v>
      </c>
      <c r="BG420" s="10">
        <v>-0.0034667527763811989</v>
      </c>
    </row>
    <row r="421" x14ac:dyDescent="0.3">
      <c r="A421" s="36">
        <v>29.5</v>
      </c>
      <c r="B421" s="36">
        <v>29.75</v>
      </c>
      <c r="C421" s="37">
        <v>279</v>
      </c>
      <c r="D421" s="2">
        <v>915880464816.33997</v>
      </c>
      <c r="E421" s="2">
        <v>917582164817.10999</v>
      </c>
      <c r="F421" s="2">
        <v>895577981058.34705</v>
      </c>
      <c r="G421" s="2">
        <v>918325324817.10999</v>
      </c>
      <c r="H421" s="2">
        <v>415096612818</v>
      </c>
      <c r="I421" s="2">
        <v>896321141058.34705</v>
      </c>
      <c r="J421" s="2">
        <v>840176997305.58704</v>
      </c>
      <c r="K421" s="2">
        <v>897757091649.46704</v>
      </c>
      <c r="L421" s="10">
        <v>1913280.6460550539</v>
      </c>
      <c r="M421" s="10">
        <v>1916835.5091643119</v>
      </c>
      <c r="N421" s="10">
        <v>1870868.6166110099</v>
      </c>
      <c r="O421" s="10">
        <v>1918387.975560904</v>
      </c>
      <c r="P421" s="10">
        <v>867139.70442305109</v>
      </c>
      <c r="Q421" s="10">
        <v>1872421.083007602</v>
      </c>
      <c r="R421" s="10">
        <v>1755135.577138636</v>
      </c>
      <c r="S421" s="10">
        <v>1875420.793756136</v>
      </c>
      <c r="T421" s="10">
        <v>14190236.970954871</v>
      </c>
      <c r="U421" s="10">
        <v>14216602.33979068</v>
      </c>
      <c r="V421" s="10">
        <v>13875679.4858985</v>
      </c>
      <c r="W421" s="10">
        <v>14228116.5241329</v>
      </c>
      <c r="X421" s="10">
        <v>6431318.8543761522</v>
      </c>
      <c r="Y421" s="10">
        <v>13887193.670240721</v>
      </c>
      <c r="Z421" s="10">
        <v>13017321.743730331</v>
      </c>
      <c r="AA421" s="10">
        <v>13909441.63812446</v>
      </c>
      <c r="AB421" s="10">
        <v>29.64350349464782</v>
      </c>
      <c r="AC421" s="10">
        <v>29.698580933088198</v>
      </c>
      <c r="AD421" s="10">
        <v>28.98639072573339</v>
      </c>
      <c r="AE421" s="10">
        <v>29.722634144073002</v>
      </c>
      <c r="AF421" s="10">
        <v>13.435069712022241</v>
      </c>
      <c r="AG421" s="10">
        <v>29.01044393671819</v>
      </c>
      <c r="AH421" s="10">
        <v>27.193275446425421</v>
      </c>
      <c r="AI421" s="10">
        <v>29.05692009600012</v>
      </c>
      <c r="AJ421" s="10">
        <v>0.0029239280485917805</v>
      </c>
      <c r="AK421" s="10">
        <v>0.0027062912969567287</v>
      </c>
      <c r="AL421" s="10">
        <v>0.00269879010173507</v>
      </c>
      <c r="AM421" s="10">
        <v>0.0026854870998435044</v>
      </c>
      <c r="AN421" s="10">
        <v>0.0025347337165029724</v>
      </c>
      <c r="AO421" s="10">
        <v>0.0026776028113653537</v>
      </c>
      <c r="AP421" s="10">
        <v>0.0026364843630957914</v>
      </c>
      <c r="AQ421" s="10">
        <v>0.0023497026100100234</v>
      </c>
      <c r="AR421" s="10">
        <v>0.56980972634419913</v>
      </c>
      <c r="AS421" s="10">
        <v>0.58292666008499039</v>
      </c>
      <c r="AT421" s="10">
        <v>0.58558441576467213</v>
      </c>
      <c r="AU421" s="10">
        <v>0.58624370579042828</v>
      </c>
      <c r="AV421" s="10">
        <v>0.37811202882996181</v>
      </c>
      <c r="AW421" s="10">
        <v>0.58894986409500538</v>
      </c>
      <c r="AX421" s="10">
        <v>0.59359987892821209</v>
      </c>
      <c r="AY421" s="10">
        <v>0.64808762745915716</v>
      </c>
      <c r="AZ421" s="10">
        <v>0</v>
      </c>
      <c r="BA421" s="10">
        <v>0.0018579935549900561</v>
      </c>
      <c r="BB421" s="10">
        <v>-0.0221671763269502</v>
      </c>
      <c r="BC421" s="10">
        <v>0.0026694094859422979</v>
      </c>
      <c r="BD421" s="10">
        <v>-0.5467786149350411</v>
      </c>
      <c r="BE421" s="10">
        <v>-0.021355760395997847</v>
      </c>
      <c r="BF421" s="10">
        <v>-0.082656493307708634</v>
      </c>
      <c r="BG421" s="10">
        <v>-0.01978792414849373</v>
      </c>
    </row>
    <row r="422" x14ac:dyDescent="0.3">
      <c r="A422" s="36">
        <v>29.75</v>
      </c>
      <c r="B422" s="36">
        <v>30</v>
      </c>
      <c r="C422" s="37">
        <v>280</v>
      </c>
      <c r="D422" s="2">
        <v>1001109177684</v>
      </c>
      <c r="E422" s="2">
        <v>1043144885682.84</v>
      </c>
      <c r="F422" s="2">
        <v>1018286636468.028</v>
      </c>
      <c r="G422" s="2">
        <v>1043604077682.84</v>
      </c>
      <c r="H422" s="2">
        <v>250633054084</v>
      </c>
      <c r="I422" s="2">
        <v>1018745828468.028</v>
      </c>
      <c r="J422" s="2">
        <v>958764949661.1283</v>
      </c>
      <c r="K422" s="2">
        <v>1041862411907.548</v>
      </c>
      <c r="L422" s="10">
        <v>2091324.0186152239</v>
      </c>
      <c r="M422" s="10">
        <v>2179136.904299526</v>
      </c>
      <c r="N422" s="10">
        <v>2127207.8492049291</v>
      </c>
      <c r="O422" s="10">
        <v>2180096.159573738</v>
      </c>
      <c r="P422" s="10">
        <v>523574.18905833579</v>
      </c>
      <c r="Q422" s="10">
        <v>2128167.104479142</v>
      </c>
      <c r="R422" s="10">
        <v>2002866.6324599809</v>
      </c>
      <c r="S422" s="10">
        <v>2176457.8076841929</v>
      </c>
      <c r="T422" s="10">
        <v>14301355.376123199</v>
      </c>
      <c r="U422" s="10">
        <v>14901856.911798971</v>
      </c>
      <c r="V422" s="10">
        <v>14546744.138912709</v>
      </c>
      <c r="W422" s="10">
        <v>14908416.703801939</v>
      </c>
      <c r="X422" s="10">
        <v>3580421.0523278238</v>
      </c>
      <c r="Y422" s="10">
        <v>14553303.93091568</v>
      </c>
      <c r="Z422" s="10">
        <v>13696446.474495061</v>
      </c>
      <c r="AA422" s="10">
        <v>14883536.11959184</v>
      </c>
      <c r="AB422" s="10">
        <v>29.875630614065859</v>
      </c>
      <c r="AC422" s="10">
        <v>31.130082488814811</v>
      </c>
      <c r="AD422" s="10">
        <v>30.388249442221241</v>
      </c>
      <c r="AE422" s="10">
        <v>31.14378593982569</v>
      </c>
      <c r="AF422" s="10">
        <v>7.4795244219130552</v>
      </c>
      <c r="AG422" s="10">
        <v>30.401952893232121</v>
      </c>
      <c r="AH422" s="10">
        <v>28.611971721260851</v>
      </c>
      <c r="AI422" s="10">
        <v>31.091810226770949</v>
      </c>
      <c r="AJ422" s="10">
        <v>0.0031960188220849116</v>
      </c>
      <c r="AK422" s="10">
        <v>0.0030766224909690512</v>
      </c>
      <c r="AL422" s="10">
        <v>0.0030685679565071503</v>
      </c>
      <c r="AM422" s="10">
        <v>0.0030518436247192649</v>
      </c>
      <c r="AN422" s="10">
        <v>0.0015304582910084386</v>
      </c>
      <c r="AO422" s="10">
        <v>0.0030433251760098217</v>
      </c>
      <c r="AP422" s="10">
        <v>0.0030086146202197139</v>
      </c>
      <c r="AQ422" s="10">
        <v>0.0027268699421049646</v>
      </c>
      <c r="AR422" s="10">
        <v>0.573005745166284</v>
      </c>
      <c r="AS422" s="10">
        <v>0.58600328257595946</v>
      </c>
      <c r="AT422" s="10">
        <v>0.58865298372117925</v>
      </c>
      <c r="AU422" s="10">
        <v>0.5892955494151475</v>
      </c>
      <c r="AV422" s="10">
        <v>0.37964248712097026</v>
      </c>
      <c r="AW422" s="10">
        <v>0.59199318927101519</v>
      </c>
      <c r="AX422" s="10">
        <v>0.59660849354843182</v>
      </c>
      <c r="AY422" s="10">
        <v>0.65081449740126207</v>
      </c>
      <c r="AZ422" s="10">
        <v>-1.1102230246251565e-16</v>
      </c>
      <c r="BA422" s="10">
        <v>0.041989134587784749</v>
      </c>
      <c r="BB422" s="10">
        <v>0.017158427039662971</v>
      </c>
      <c r="BC422" s="10">
        <v>0.042447817826572143</v>
      </c>
      <c r="BD422" s="10">
        <v>-0.74964463450048169</v>
      </c>
      <c r="BE422" s="10">
        <v>0.017617110278450365</v>
      </c>
      <c r="BF422" s="10">
        <v>-0.04229731278743476</v>
      </c>
      <c r="BG422" s="10">
        <v>0.040708081727736989</v>
      </c>
    </row>
    <row r="423" x14ac:dyDescent="0.3">
      <c r="A423" s="36">
        <v>30</v>
      </c>
      <c r="B423" s="36">
        <v>30.25</v>
      </c>
      <c r="C423" s="37">
        <v>281</v>
      </c>
      <c r="D423" s="2">
        <v>1138082442552</v>
      </c>
      <c r="E423" s="2">
        <v>1506150102152</v>
      </c>
      <c r="F423" s="2">
        <v>1480794214846.085</v>
      </c>
      <c r="G423" s="2">
        <v>1507769886152</v>
      </c>
      <c r="H423" s="2">
        <v>792798851753</v>
      </c>
      <c r="I423" s="2">
        <v>1482413998846.085</v>
      </c>
      <c r="J423" s="2">
        <v>1404191359256.4351</v>
      </c>
      <c r="K423" s="2">
        <v>1547949921614.645</v>
      </c>
      <c r="L423" s="10">
        <v>2377462.1193459448</v>
      </c>
      <c r="M423" s="10">
        <v>3146358.0141750532</v>
      </c>
      <c r="N423" s="10">
        <v>3093389.389655163</v>
      </c>
      <c r="O423" s="10">
        <v>3149741.754190309</v>
      </c>
      <c r="P423" s="10">
        <v>1656162.302334788</v>
      </c>
      <c r="Q423" s="10">
        <v>3096773.1296704179</v>
      </c>
      <c r="R423" s="10">
        <v>2933365.492801311</v>
      </c>
      <c r="S423" s="10">
        <v>3233678.1270704749</v>
      </c>
      <c r="T423" s="10">
        <v>14419248.461281169</v>
      </c>
      <c r="U423" s="10">
        <v>19082582.887593761</v>
      </c>
      <c r="V423" s="10">
        <v>18761329.50088796</v>
      </c>
      <c r="W423" s="10">
        <v>19103105.186397731</v>
      </c>
      <c r="X423" s="10">
        <v>10044583.059915369</v>
      </c>
      <c r="Y423" s="10">
        <v>18781851.799691942</v>
      </c>
      <c r="Z423" s="10">
        <v>17790788.55737425</v>
      </c>
      <c r="AA423" s="10">
        <v>19612177.19459058</v>
      </c>
      <c r="AB423" s="10">
        <v>30.121910086989981</v>
      </c>
      <c r="AC423" s="10">
        <v>39.863648061208359</v>
      </c>
      <c r="AD423" s="10">
        <v>39.192547507287181</v>
      </c>
      <c r="AE423" s="10">
        <v>39.906519285808692</v>
      </c>
      <c r="AF423" s="10">
        <v>20.983203708883892</v>
      </c>
      <c r="AG423" s="10">
        <v>39.235418731887513</v>
      </c>
      <c r="AH423" s="10">
        <v>37.165080741958633</v>
      </c>
      <c r="AI423" s="10">
        <v>40.969974243240372</v>
      </c>
      <c r="AJ423" s="10">
        <v>0.0036333029289525557</v>
      </c>
      <c r="AK423" s="10">
        <v>0.0044421971891496813</v>
      </c>
      <c r="AL423" s="10">
        <v>0.0044623169107066351</v>
      </c>
      <c r="AM423" s="10">
        <v>0.004409218029133747</v>
      </c>
      <c r="AN423" s="10">
        <v>0.0048411235309796545</v>
      </c>
      <c r="AO423" s="10">
        <v>0.0044284528268861241</v>
      </c>
      <c r="AP423" s="10">
        <v>0.0044063674360835742</v>
      </c>
      <c r="AQ423" s="10">
        <v>0.0040514544577977124</v>
      </c>
      <c r="AR423" s="10">
        <v>0.57663904809523658</v>
      </c>
      <c r="AS423" s="10">
        <v>0.59044547976510919</v>
      </c>
      <c r="AT423" s="10">
        <v>0.59311530063188589</v>
      </c>
      <c r="AU423" s="10">
        <v>0.59370476744428125</v>
      </c>
      <c r="AV423" s="10">
        <v>0.38448361065194991</v>
      </c>
      <c r="AW423" s="10">
        <v>0.59642164209790127</v>
      </c>
      <c r="AX423" s="10">
        <v>0.6010148609845154</v>
      </c>
      <c r="AY423" s="10">
        <v>0.65486595185905982</v>
      </c>
      <c r="AZ423" s="10">
        <v>0</v>
      </c>
      <c r="BA423" s="10">
        <v>0.32341036627773367</v>
      </c>
      <c r="BB423" s="10">
        <v>0.30113088426669599</v>
      </c>
      <c r="BC423" s="10">
        <v>0.32483362345088529</v>
      </c>
      <c r="BD423" s="10">
        <v>-0.30339066651862845</v>
      </c>
      <c r="BE423" s="10">
        <v>0.3025541414398476</v>
      </c>
      <c r="BF423" s="10">
        <v>0.23382217909251013</v>
      </c>
      <c r="BG423" s="10">
        <v>0.36013865405354228</v>
      </c>
    </row>
    <row r="424" x14ac:dyDescent="0.3">
      <c r="A424" s="36">
        <v>30.25</v>
      </c>
      <c r="B424" s="36">
        <v>30.5</v>
      </c>
      <c r="C424" s="37">
        <v>282</v>
      </c>
      <c r="D424" s="2">
        <v>784833953188.19995</v>
      </c>
      <c r="E424" s="2">
        <v>784833953188.19995</v>
      </c>
      <c r="F424" s="2">
        <v>765807407438.70947</v>
      </c>
      <c r="G424" s="2">
        <v>787740387188.79004</v>
      </c>
      <c r="H424" s="2">
        <v>168729483188.79001</v>
      </c>
      <c r="I424" s="2">
        <v>768713841439.29944</v>
      </c>
      <c r="J424" s="2">
        <v>726572822593.98938</v>
      </c>
      <c r="K424" s="2">
        <v>795029017908.15942</v>
      </c>
      <c r="L424" s="10">
        <v>1639523.5739665839</v>
      </c>
      <c r="M424" s="10">
        <v>1639523.5739665839</v>
      </c>
      <c r="N424" s="10">
        <v>1599776.9878757</v>
      </c>
      <c r="O424" s="10">
        <v>1645595.134760797</v>
      </c>
      <c r="P424" s="10">
        <v>352477.06115089968</v>
      </c>
      <c r="Q424" s="10">
        <v>1605848.5486699131</v>
      </c>
      <c r="R424" s="10">
        <v>1517815.6678966121</v>
      </c>
      <c r="S424" s="10">
        <v>1660821.1349074519</v>
      </c>
      <c r="T424" s="10">
        <v>14554176.22973018</v>
      </c>
      <c r="U424" s="10">
        <v>14554176.22973018</v>
      </c>
      <c r="V424" s="10">
        <v>14201342.74341603</v>
      </c>
      <c r="W424" s="10">
        <v>14608073.939523229</v>
      </c>
      <c r="X424" s="10">
        <v>3128965.844947427</v>
      </c>
      <c r="Y424" s="10">
        <v>14255240.45320908</v>
      </c>
      <c r="Z424" s="10">
        <v>13473765.833917281</v>
      </c>
      <c r="AA424" s="10">
        <v>14743236.307986271</v>
      </c>
      <c r="AB424" s="10">
        <v>30.403775131508279</v>
      </c>
      <c r="AC424" s="10">
        <v>30.403775131508279</v>
      </c>
      <c r="AD424" s="10">
        <v>29.66670353037922</v>
      </c>
      <c r="AE424" s="10">
        <v>30.516367821247979</v>
      </c>
      <c r="AF424" s="10">
        <v>6.5364313611664304</v>
      </c>
      <c r="AG424" s="10">
        <v>29.77929622011893</v>
      </c>
      <c r="AH424" s="10">
        <v>28.14679031797148</v>
      </c>
      <c r="AI424" s="10">
        <v>30.7987229468234</v>
      </c>
      <c r="AJ424" s="10">
        <v>0.0025055649698504249</v>
      </c>
      <c r="AK424" s="10">
        <v>0.0023147674164882203</v>
      </c>
      <c r="AL424" s="10">
        <v>0.0023077314256750754</v>
      </c>
      <c r="AM424" s="10">
        <v>0.0023036135350427487</v>
      </c>
      <c r="AN424" s="10">
        <v>0.0010303247407953834</v>
      </c>
      <c r="AO424" s="10">
        <v>0.0022963982982069824</v>
      </c>
      <c r="AP424" s="10">
        <v>0.0022799932532819498</v>
      </c>
      <c r="AQ424" s="10">
        <v>0.002080832082295495</v>
      </c>
      <c r="AR424" s="10">
        <v>0.57914461306508702</v>
      </c>
      <c r="AS424" s="10">
        <v>0.59276024718159737</v>
      </c>
      <c r="AT424" s="10">
        <v>0.59542303205756097</v>
      </c>
      <c r="AU424" s="10">
        <v>0.59600838097932396</v>
      </c>
      <c r="AV424" s="10">
        <v>0.38551393539274531</v>
      </c>
      <c r="AW424" s="10">
        <v>0.59871804039610821</v>
      </c>
      <c r="AX424" s="10">
        <v>0.60329485423779738</v>
      </c>
      <c r="AY424" s="10">
        <v>0.65694678394135531</v>
      </c>
      <c r="AZ424" s="10">
        <v>0</v>
      </c>
      <c r="BA424" s="10">
        <v>0</v>
      </c>
      <c r="BB424" s="10">
        <v>-0.024242765838811797</v>
      </c>
      <c r="BC424" s="10">
        <v>0.0037032470228681724</v>
      </c>
      <c r="BD424" s="10">
        <v>-0.78501250805553591</v>
      </c>
      <c r="BE424" s="10">
        <v>-0.020539518815943736</v>
      </c>
      <c r="BF424" s="10">
        <v>-0.07423370301136778</v>
      </c>
      <c r="BG424" s="10">
        <v>0.01299009131618778</v>
      </c>
    </row>
    <row r="425" x14ac:dyDescent="0.3">
      <c r="A425" s="36">
        <v>30.5</v>
      </c>
      <c r="B425" s="36">
        <v>30.75</v>
      </c>
      <c r="C425" s="37">
        <v>283</v>
      </c>
      <c r="D425" s="2">
        <v>210504374842</v>
      </c>
      <c r="E425" s="2">
        <v>234648006842</v>
      </c>
      <c r="F425" s="2">
        <v>231000531157.013</v>
      </c>
      <c r="G425" s="2">
        <v>234648006842</v>
      </c>
      <c r="H425" s="2">
        <v>77962912842</v>
      </c>
      <c r="I425" s="2">
        <v>231000531157.013</v>
      </c>
      <c r="J425" s="2">
        <v>217437374081.49301</v>
      </c>
      <c r="K425" s="2">
        <v>247448846432.71301</v>
      </c>
      <c r="L425" s="10">
        <v>439745.0996794441</v>
      </c>
      <c r="M425" s="10">
        <v>490181.31445375812</v>
      </c>
      <c r="N425" s="10">
        <v>482561.7124389456</v>
      </c>
      <c r="O425" s="10">
        <v>490181.31445375812</v>
      </c>
      <c r="P425" s="10">
        <v>162865.06589109029</v>
      </c>
      <c r="Q425" s="10">
        <v>482561.7124389456</v>
      </c>
      <c r="R425" s="10">
        <v>454228.18319700367</v>
      </c>
      <c r="S425" s="10">
        <v>516922.35718041757</v>
      </c>
      <c r="T425" s="10">
        <v>14661120.966847749</v>
      </c>
      <c r="U425" s="10">
        <v>16342666.586014761</v>
      </c>
      <c r="V425" s="10">
        <v>16088628.719669379</v>
      </c>
      <c r="W425" s="10">
        <v>16342666.586014761</v>
      </c>
      <c r="X425" s="10">
        <v>5429928.4609277062</v>
      </c>
      <c r="Y425" s="10">
        <v>16088628.719669379</v>
      </c>
      <c r="Z425" s="10">
        <v>15143987.60840597</v>
      </c>
      <c r="AA425" s="10">
        <v>17234214.12680826</v>
      </c>
      <c r="AB425" s="10">
        <v>30.62718342940828</v>
      </c>
      <c r="AC425" s="10">
        <v>34.139943895651072</v>
      </c>
      <c r="AD425" s="10">
        <v>33.609257030153607</v>
      </c>
      <c r="AE425" s="10">
        <v>34.139943895651072</v>
      </c>
      <c r="AF425" s="10">
        <v>11.3431582317238</v>
      </c>
      <c r="AG425" s="10">
        <v>33.609257030153607</v>
      </c>
      <c r="AH425" s="10">
        <v>31.63589519410807</v>
      </c>
      <c r="AI425" s="10">
        <v>36.002392894582641</v>
      </c>
      <c r="AJ425" s="10">
        <v>0.00067203054284515923</v>
      </c>
      <c r="AK425" s="10">
        <v>0.00069206430019410757</v>
      </c>
      <c r="AL425" s="10">
        <v>0.00069611129367580364</v>
      </c>
      <c r="AM425" s="10">
        <v>0.00068618841095738966</v>
      </c>
      <c r="AN425" s="10">
        <v>0.00047607043207564017</v>
      </c>
      <c r="AO425" s="10">
        <v>0.0006900737283989202</v>
      </c>
      <c r="AP425" s="10">
        <v>0.00068232079497167913</v>
      </c>
      <c r="AQ425" s="10">
        <v>0.00064764868550204382</v>
      </c>
      <c r="AR425" s="10">
        <v>0.57981664360793217</v>
      </c>
      <c r="AS425" s="10">
        <v>0.59345231148179145</v>
      </c>
      <c r="AT425" s="10">
        <v>0.59611914335123672</v>
      </c>
      <c r="AU425" s="10">
        <v>0.59669456939028132</v>
      </c>
      <c r="AV425" s="10">
        <v>0.38599000582482096</v>
      </c>
      <c r="AW425" s="10">
        <v>0.59940811412450712</v>
      </c>
      <c r="AX425" s="10">
        <v>0.60397717503276904</v>
      </c>
      <c r="AY425" s="10">
        <v>0.65759443262685735</v>
      </c>
      <c r="AZ425" s="10">
        <v>-1.1102230246251565e-16</v>
      </c>
      <c r="BA425" s="10">
        <v>0.11469420537279418</v>
      </c>
      <c r="BB425" s="10">
        <v>0.097366890024955355</v>
      </c>
      <c r="BC425" s="10">
        <v>0.11469420537279418</v>
      </c>
      <c r="BD425" s="10">
        <v>-0.62963756501252166</v>
      </c>
      <c r="BE425" s="10">
        <v>0.097366890024955355</v>
      </c>
      <c r="BF425" s="10">
        <v>0.032935178875483029</v>
      </c>
      <c r="BG425" s="10">
        <v>0.17550453105044839</v>
      </c>
    </row>
    <row r="426" x14ac:dyDescent="0.3">
      <c r="A426" s="36">
        <v>30.75</v>
      </c>
      <c r="B426" s="36">
        <v>31</v>
      </c>
      <c r="C426" s="37">
        <v>284</v>
      </c>
      <c r="D426" s="2">
        <v>566877171836</v>
      </c>
      <c r="E426" s="2">
        <v>614394171836</v>
      </c>
      <c r="F426" s="2">
        <v>598397055323.59546</v>
      </c>
      <c r="G426" s="2">
        <v>614948571836</v>
      </c>
      <c r="H426" s="2">
        <v>152196651836</v>
      </c>
      <c r="I426" s="2">
        <v>598951455323.59546</v>
      </c>
      <c r="J426" s="2">
        <v>556495419056.2854</v>
      </c>
      <c r="K426" s="2">
        <v>601851483518.61536</v>
      </c>
      <c r="L426" s="10">
        <v>1184210.345377042</v>
      </c>
      <c r="M426" s="10">
        <v>1283473.688085011</v>
      </c>
      <c r="N426" s="10">
        <v>1250055.600690813</v>
      </c>
      <c r="O426" s="10">
        <v>1284631.833531847</v>
      </c>
      <c r="P426" s="10">
        <v>317939.86173795193</v>
      </c>
      <c r="Q426" s="10">
        <v>1251213.7461376491</v>
      </c>
      <c r="R426" s="10">
        <v>1162522.7917839659</v>
      </c>
      <c r="S426" s="10">
        <v>1257271.925159578</v>
      </c>
      <c r="T426" s="10">
        <v>14797107.069590179</v>
      </c>
      <c r="U426" s="10">
        <v>16037435.96543983</v>
      </c>
      <c r="V426" s="10">
        <v>15619865.70930816</v>
      </c>
      <c r="W426" s="10">
        <v>16051907.38282433</v>
      </c>
      <c r="X426" s="10">
        <v>3972765.6443748372</v>
      </c>
      <c r="Y426" s="10">
        <v>15634337.126692651</v>
      </c>
      <c r="Z426" s="10">
        <v>14526113.78377148</v>
      </c>
      <c r="AA426" s="10">
        <v>15710036.11377226</v>
      </c>
      <c r="AB426" s="10">
        <v>30.911259341609039</v>
      </c>
      <c r="AC426" s="10">
        <v>33.502315011355023</v>
      </c>
      <c r="AD426" s="10">
        <v>32.630007848885739</v>
      </c>
      <c r="AE426" s="10">
        <v>33.532545902684603</v>
      </c>
      <c r="AF426" s="10">
        <v>8.2991349970752246</v>
      </c>
      <c r="AG426" s="10">
        <v>32.660238740215313</v>
      </c>
      <c r="AH426" s="10">
        <v>30.345152487182609</v>
      </c>
      <c r="AI426" s="10">
        <v>32.81837444947999</v>
      </c>
      <c r="AJ426" s="10">
        <v>0.0018097427846875632</v>
      </c>
      <c r="AK426" s="10">
        <v>0.0018120770693838785</v>
      </c>
      <c r="AL426" s="10">
        <v>0.0018032467121470222</v>
      </c>
      <c r="AM426" s="10">
        <v>0.0017983130946123676</v>
      </c>
      <c r="AN426" s="10">
        <v>0.00092936914692849681</v>
      </c>
      <c r="AO426" s="10">
        <v>0.0017892628291152077</v>
      </c>
      <c r="AP426" s="10">
        <v>0.0017462885501287927</v>
      </c>
      <c r="AQ426" s="10">
        <v>0.0015752278815907861</v>
      </c>
      <c r="AR426" s="10">
        <v>0.58162638639261977</v>
      </c>
      <c r="AS426" s="10">
        <v>0.59526438855117536</v>
      </c>
      <c r="AT426" s="10">
        <v>0.59792239006338377</v>
      </c>
      <c r="AU426" s="10">
        <v>0.59849288248489363</v>
      </c>
      <c r="AV426" s="10">
        <v>0.38691937497174944</v>
      </c>
      <c r="AW426" s="10">
        <v>0.6011973769536223</v>
      </c>
      <c r="AX426" s="10">
        <v>0.60572346358289786</v>
      </c>
      <c r="AY426" s="10">
        <v>0.65916966050844816</v>
      </c>
      <c r="AZ426" s="10">
        <v>0</v>
      </c>
      <c r="BA426" s="10">
        <v>0.083822391094180215</v>
      </c>
      <c r="BB426" s="10">
        <v>0.055602668538422551</v>
      </c>
      <c r="BC426" s="10">
        <v>0.084800380732048986</v>
      </c>
      <c r="BD426" s="10">
        <v>-0.73151740906576646</v>
      </c>
      <c r="BE426" s="10">
        <v>0.056580658176291321</v>
      </c>
      <c r="BF426" s="10">
        <v>-0.018313936943500808</v>
      </c>
      <c r="BG426" s="10">
        <v>0.06169645457646622</v>
      </c>
    </row>
    <row r="427" x14ac:dyDescent="0.3">
      <c r="A427" s="36">
        <v>31</v>
      </c>
      <c r="B427" s="36">
        <v>31.25</v>
      </c>
      <c r="C427" s="37">
        <v>285</v>
      </c>
      <c r="D427" s="2">
        <v>239833578040.89999</v>
      </c>
      <c r="E427" s="2">
        <v>241943578040.89999</v>
      </c>
      <c r="F427" s="2">
        <v>238766805542.59052</v>
      </c>
      <c r="G427" s="2">
        <v>242552802040.89999</v>
      </c>
      <c r="H427" s="2">
        <v>85444346040.899994</v>
      </c>
      <c r="I427" s="2">
        <v>239376029542.59052</v>
      </c>
      <c r="J427" s="2">
        <v>227890531231.02051</v>
      </c>
      <c r="K427" s="2">
        <v>237435798874.94049</v>
      </c>
      <c r="L427" s="10">
        <v>501014.00866957533</v>
      </c>
      <c r="M427" s="10">
        <v>505421.81331031048</v>
      </c>
      <c r="N427" s="10">
        <v>498785.51351855282</v>
      </c>
      <c r="O427" s="10">
        <v>506694.48647355562</v>
      </c>
      <c r="P427" s="10">
        <v>178493.83175529019</v>
      </c>
      <c r="Q427" s="10">
        <v>500058.18668179802</v>
      </c>
      <c r="R427" s="10">
        <v>476064.90101407561</v>
      </c>
      <c r="S427" s="10">
        <v>496005.03135432681</v>
      </c>
      <c r="T427" s="10">
        <v>14903901.19568108</v>
      </c>
      <c r="U427" s="10">
        <v>15035022.249620929</v>
      </c>
      <c r="V427" s="10">
        <v>14837609.094120709</v>
      </c>
      <c r="W427" s="10">
        <v>15072881.061452899</v>
      </c>
      <c r="X427" s="10">
        <v>5309740.6189970169</v>
      </c>
      <c r="Y427" s="10">
        <v>14875467.905952681</v>
      </c>
      <c r="Z427" s="10">
        <v>14161728.26441838</v>
      </c>
      <c r="AA427" s="10">
        <v>14754896.773237661</v>
      </c>
      <c r="AB427" s="10">
        <v>31.13435301202929</v>
      </c>
      <c r="AC427" s="10">
        <v>31.408265803524142</v>
      </c>
      <c r="AD427" s="10">
        <v>30.995868351886209</v>
      </c>
      <c r="AE427" s="10">
        <v>31.48735312413346</v>
      </c>
      <c r="AF427" s="10">
        <v>11.092084995978761</v>
      </c>
      <c r="AG427" s="10">
        <v>31.07495567249552</v>
      </c>
      <c r="AH427" s="10">
        <v>29.583948608878671</v>
      </c>
      <c r="AI427" s="10">
        <v>30.823081739642479</v>
      </c>
      <c r="AJ427" s="10">
        <v>0.00076566337286005433</v>
      </c>
      <c r="AK427" s="10">
        <v>0.0007135816548234301</v>
      </c>
      <c r="AL427" s="10">
        <v>0.00071951466544515675</v>
      </c>
      <c r="AM427" s="10">
        <v>0.00070930464761108153</v>
      </c>
      <c r="AN427" s="10">
        <v>0.0005217548351553903</v>
      </c>
      <c r="AO427" s="10">
        <v>0.00071509406653055027</v>
      </c>
      <c r="AP427" s="10">
        <v>0.0007151229134039793</v>
      </c>
      <c r="AQ427" s="10">
        <v>0.00062144150295846213</v>
      </c>
      <c r="AR427" s="10">
        <v>0.58239204976547987</v>
      </c>
      <c r="AS427" s="10">
        <v>0.59597797020599874</v>
      </c>
      <c r="AT427" s="10">
        <v>0.59864190472882894</v>
      </c>
      <c r="AU427" s="10">
        <v>0.59920218713250473</v>
      </c>
      <c r="AV427" s="10">
        <v>0.38744112980690482</v>
      </c>
      <c r="AW427" s="10">
        <v>0.60191247102015288</v>
      </c>
      <c r="AX427" s="10">
        <v>0.60643858649630189</v>
      </c>
      <c r="AY427" s="10">
        <v>0.65979110201140667</v>
      </c>
      <c r="AZ427" s="10">
        <v>0</v>
      </c>
      <c r="BA427" s="10">
        <v>0.0087977672569274912</v>
      </c>
      <c r="BB427" s="10">
        <v>-0.004447969742283342</v>
      </c>
      <c r="BC427" s="10">
        <v>0.011337962024384529</v>
      </c>
      <c r="BD427" s="10">
        <v>-0.64373484839421136</v>
      </c>
      <c r="BE427" s="10">
        <v>-0.001907774974826304</v>
      </c>
      <c r="BF427" s="10">
        <v>-0.04979722567389111</v>
      </c>
      <c r="BG427" s="10">
        <v>-0.009997679163801565</v>
      </c>
    </row>
    <row r="428" x14ac:dyDescent="0.3">
      <c r="A428" s="36">
        <v>31.25</v>
      </c>
      <c r="B428" s="36">
        <v>31.5</v>
      </c>
      <c r="C428" s="37">
        <v>286</v>
      </c>
      <c r="D428" s="2">
        <v>1365586181018.73</v>
      </c>
      <c r="E428" s="2">
        <v>1604978597018.73</v>
      </c>
      <c r="F428" s="2">
        <v>1567346642831.136</v>
      </c>
      <c r="G428" s="2">
        <v>1606960273418.73</v>
      </c>
      <c r="H428" s="2">
        <v>736837251412</v>
      </c>
      <c r="I428" s="2">
        <v>1569328319231.136</v>
      </c>
      <c r="J428" s="2">
        <v>1485248103439.4871</v>
      </c>
      <c r="K428" s="2">
        <v>1611502973156.2671</v>
      </c>
      <c r="L428" s="10">
        <v>2852719.0075915642</v>
      </c>
      <c r="M428" s="10">
        <v>3352811.4256965918</v>
      </c>
      <c r="N428" s="10">
        <v>3274198.012280474</v>
      </c>
      <c r="O428" s="10">
        <v>3356951.1614465229</v>
      </c>
      <c r="P428" s="10">
        <v>1539258.130919609</v>
      </c>
      <c r="Q428" s="10">
        <v>3278337.748030406</v>
      </c>
      <c r="R428" s="10">
        <v>3102693.5938311401</v>
      </c>
      <c r="S428" s="10">
        <v>3366440.8927188362</v>
      </c>
      <c r="T428" s="10">
        <v>15001001.62598981</v>
      </c>
      <c r="U428" s="10">
        <v>17630733.876931772</v>
      </c>
      <c r="V428" s="10">
        <v>17217345.828777879</v>
      </c>
      <c r="W428" s="10">
        <v>17652502.646498851</v>
      </c>
      <c r="X428" s="10">
        <v>8094177.4017334376</v>
      </c>
      <c r="Y428" s="10">
        <v>17239114.598344959</v>
      </c>
      <c r="Z428" s="10">
        <v>16315491.123433109</v>
      </c>
      <c r="AA428" s="10">
        <v>17702404.327620391</v>
      </c>
      <c r="AB428" s="10">
        <v>31.337196484698559</v>
      </c>
      <c r="AC428" s="10">
        <v>36.830725403936952</v>
      </c>
      <c r="AD428" s="10">
        <v>35.967154902952487</v>
      </c>
      <c r="AE428" s="10">
        <v>36.876200514610353</v>
      </c>
      <c r="AF428" s="10">
        <v>16.908792755589829</v>
      </c>
      <c r="AG428" s="10">
        <v>36.012630013625888</v>
      </c>
      <c r="AH428" s="10">
        <v>34.08317416575462</v>
      </c>
      <c r="AI428" s="10">
        <v>36.980445472727872</v>
      </c>
      <c r="AJ428" s="10">
        <v>0.0043596035627320451</v>
      </c>
      <c r="AK428" s="10">
        <v>0.0047336792011202092</v>
      </c>
      <c r="AL428" s="10">
        <v>0.0047231393526018153</v>
      </c>
      <c r="AM428" s="10">
        <v>0.004699283541033176</v>
      </c>
      <c r="AN428" s="10">
        <v>0.0044994012648045013</v>
      </c>
      <c r="AO428" s="10">
        <v>0.00468809417411144</v>
      </c>
      <c r="AP428" s="10">
        <v>0.0046607243623591268</v>
      </c>
      <c r="AQ428" s="10">
        <v>0.0042177920701323389</v>
      </c>
      <c r="AR428" s="10">
        <v>0.58675165332821189</v>
      </c>
      <c r="AS428" s="10">
        <v>0.60071164940711896</v>
      </c>
      <c r="AT428" s="10">
        <v>0.60336504408143077</v>
      </c>
      <c r="AU428" s="10">
        <v>0.60390147067353794</v>
      </c>
      <c r="AV428" s="10">
        <v>0.39194053107170934</v>
      </c>
      <c r="AW428" s="10">
        <v>0.60660056519426431</v>
      </c>
      <c r="AX428" s="10">
        <v>0.61109931085866098</v>
      </c>
      <c r="AY428" s="10">
        <v>0.66400889408153896</v>
      </c>
      <c r="AZ428" s="10">
        <v>0</v>
      </c>
      <c r="BA428" s="10">
        <v>0.17530377747482229</v>
      </c>
      <c r="BB428" s="10">
        <v>0.14774641440929948</v>
      </c>
      <c r="BC428" s="10">
        <v>0.17675493187836344</v>
      </c>
      <c r="BD428" s="10">
        <v>-0.46042420342719204</v>
      </c>
      <c r="BE428" s="10">
        <v>0.14919756881284041</v>
      </c>
      <c r="BF428" s="10">
        <v>0.087626781878745286</v>
      </c>
      <c r="BG428" s="10">
        <v>0.18008148848876204</v>
      </c>
    </row>
    <row r="429" x14ac:dyDescent="0.3">
      <c r="A429" s="36">
        <v>31.5</v>
      </c>
      <c r="B429" s="36">
        <v>31.75</v>
      </c>
      <c r="C429" s="37">
        <v>287</v>
      </c>
      <c r="D429" s="2">
        <v>507840700192.52002</v>
      </c>
      <c r="E429" s="2">
        <v>507840700192.52002</v>
      </c>
      <c r="F429" s="2">
        <v>495849383590.42169</v>
      </c>
      <c r="G429" s="2">
        <v>509851099792.52002</v>
      </c>
      <c r="H429" s="2">
        <v>289323667542</v>
      </c>
      <c r="I429" s="2">
        <v>497859783190.42169</v>
      </c>
      <c r="J429" s="2">
        <v>467562114496.16168</v>
      </c>
      <c r="K429" s="2">
        <v>509212466520.92169</v>
      </c>
      <c r="L429" s="10">
        <v>1060882.7464752591</v>
      </c>
      <c r="M429" s="10">
        <v>1060882.7464752591</v>
      </c>
      <c r="N429" s="10">
        <v>1035832.802888883</v>
      </c>
      <c r="O429" s="10">
        <v>1065082.485189293</v>
      </c>
      <c r="P429" s="10">
        <v>604399.14903609105</v>
      </c>
      <c r="Q429" s="10">
        <v>1040032.541602917</v>
      </c>
      <c r="R429" s="10">
        <v>976740.5014730515</v>
      </c>
      <c r="S429" s="10">
        <v>1063748.375853616</v>
      </c>
      <c r="T429" s="10">
        <v>15133223.082201559</v>
      </c>
      <c r="U429" s="10">
        <v>15133223.082201559</v>
      </c>
      <c r="V429" s="10">
        <v>14775891.99566189</v>
      </c>
      <c r="W429" s="10">
        <v>15193131.28888849</v>
      </c>
      <c r="X429" s="10">
        <v>8621600.4392991234</v>
      </c>
      <c r="Y429" s="10">
        <v>14835800.202348821</v>
      </c>
      <c r="Z429" s="10">
        <v>13932955.31605464</v>
      </c>
      <c r="AA429" s="10">
        <v>15174100.55786762</v>
      </c>
      <c r="AB429" s="10">
        <v>31.613408024174841</v>
      </c>
      <c r="AC429" s="10">
        <v>31.613408024174841</v>
      </c>
      <c r="AD429" s="10">
        <v>30.866940904967009</v>
      </c>
      <c r="AE429" s="10">
        <v>31.738556683631121</v>
      </c>
      <c r="AF429" s="10">
        <v>18.010583140714321</v>
      </c>
      <c r="AG429" s="10">
        <v>30.992089564423299</v>
      </c>
      <c r="AH429" s="10">
        <v>29.106040332351501</v>
      </c>
      <c r="AI429" s="10">
        <v>31.69880135447929</v>
      </c>
      <c r="AJ429" s="10">
        <v>0.001621270159755139</v>
      </c>
      <c r="AK429" s="10">
        <v>0.001497811225924779</v>
      </c>
      <c r="AL429" s="10">
        <v>0.0014942232130404313</v>
      </c>
      <c r="AM429" s="10">
        <v>0.0014909733123242789</v>
      </c>
      <c r="AN429" s="10">
        <v>0.0017667175121531204</v>
      </c>
      <c r="AO429" s="10">
        <v>0.0014872691204877435</v>
      </c>
      <c r="AP429" s="10">
        <v>0.0014672148935265035</v>
      </c>
      <c r="AQ429" s="10">
        <v>0.0013327634755137404</v>
      </c>
      <c r="AR429" s="10">
        <v>0.58837292348796699</v>
      </c>
      <c r="AS429" s="10">
        <v>0.6022094606330437</v>
      </c>
      <c r="AT429" s="10">
        <v>0.60485926729447115</v>
      </c>
      <c r="AU429" s="10">
        <v>0.60539244398586223</v>
      </c>
      <c r="AV429" s="10">
        <v>0.39370724858386247</v>
      </c>
      <c r="AW429" s="10">
        <v>0.608087834314752</v>
      </c>
      <c r="AX429" s="10">
        <v>0.61256652575218751</v>
      </c>
      <c r="AY429" s="10">
        <v>0.66534165755705266</v>
      </c>
      <c r="AZ429" s="10">
        <v>-1.1102230246251565e-16</v>
      </c>
      <c r="BA429" s="10">
        <v>-1.1102230246251565e-16</v>
      </c>
      <c r="BB429" s="10">
        <v>-0.023612358358738317</v>
      </c>
      <c r="BC429" s="10">
        <v>0.0039587209123606026</v>
      </c>
      <c r="BD429" s="10">
        <v>-0.43028656932711629</v>
      </c>
      <c r="BE429" s="10">
        <v>-0.019653637446377603</v>
      </c>
      <c r="BF429" s="10">
        <v>-0.079313425806732174</v>
      </c>
      <c r="BG429" s="10">
        <v>0.0027011744586080688</v>
      </c>
    </row>
    <row r="430" x14ac:dyDescent="0.3">
      <c r="A430" s="36">
        <v>31.75</v>
      </c>
      <c r="B430" s="36">
        <v>32</v>
      </c>
      <c r="C430" s="37">
        <v>288</v>
      </c>
      <c r="D430" s="2">
        <v>547064607082.56</v>
      </c>
      <c r="E430" s="2">
        <v>577316207087.78003</v>
      </c>
      <c r="F430" s="2">
        <v>560997208642.39294</v>
      </c>
      <c r="G430" s="2">
        <v>577409903087.78003</v>
      </c>
      <c r="H430" s="2">
        <v>93389247372.419998</v>
      </c>
      <c r="I430" s="2">
        <v>561090904642.39294</v>
      </c>
      <c r="J430" s="2">
        <v>528959700086.75311</v>
      </c>
      <c r="K430" s="2">
        <v>576225495440.37305</v>
      </c>
      <c r="L430" s="10">
        <v>1142821.7601329291</v>
      </c>
      <c r="M430" s="10">
        <v>1206017.5624517321</v>
      </c>
      <c r="N430" s="10">
        <v>1171927.061466079</v>
      </c>
      <c r="O430" s="10">
        <v>1206213.294045863</v>
      </c>
      <c r="P430" s="10">
        <v>195090.78576441671</v>
      </c>
      <c r="Q430" s="10">
        <v>1172122.793060211</v>
      </c>
      <c r="R430" s="10">
        <v>1105000.4837934989</v>
      </c>
      <c r="S430" s="10">
        <v>1203739.0582521369</v>
      </c>
      <c r="T430" s="10">
        <v>15219914.50819497</v>
      </c>
      <c r="U430" s="10">
        <v>16061545.935003901</v>
      </c>
      <c r="V430" s="10">
        <v>15607534.18212756</v>
      </c>
      <c r="W430" s="10">
        <v>16064152.656570779</v>
      </c>
      <c r="X430" s="10">
        <v>2598187.3851663698</v>
      </c>
      <c r="Y430" s="10">
        <v>15610140.90369444</v>
      </c>
      <c r="Z430" s="10">
        <v>14716216.89535814</v>
      </c>
      <c r="AA430" s="10">
        <v>16031201.18630016</v>
      </c>
      <c r="AB430" s="10">
        <v>31.794507014604079</v>
      </c>
      <c r="AC430" s="10">
        <v>33.552680905067092</v>
      </c>
      <c r="AD430" s="10">
        <v>32.604247203040252</v>
      </c>
      <c r="AE430" s="10">
        <v>33.558126364507658</v>
      </c>
      <c r="AF430" s="10">
        <v>5.4276314757516344</v>
      </c>
      <c r="AG430" s="10">
        <v>32.609692662480818</v>
      </c>
      <c r="AH430" s="10">
        <v>30.74227920636265</v>
      </c>
      <c r="AI430" s="10">
        <v>33.489290514470767</v>
      </c>
      <c r="AJ430" s="10">
        <v>0.0017464916116114557</v>
      </c>
      <c r="AK430" s="10">
        <v>0.0017027203521824534</v>
      </c>
      <c r="AL430" s="10">
        <v>0.0016905437000538043</v>
      </c>
      <c r="AM430" s="10">
        <v>0.001688537606618807</v>
      </c>
      <c r="AN430" s="10">
        <v>0.00057026934637382501</v>
      </c>
      <c r="AO430" s="10">
        <v>0.0016761610486259878</v>
      </c>
      <c r="AP430" s="10">
        <v>0.0016598811708234925</v>
      </c>
      <c r="AQ430" s="10">
        <v>0.0015081568981013653</v>
      </c>
      <c r="AR430" s="10">
        <v>0.59011941509957844</v>
      </c>
      <c r="AS430" s="10">
        <v>0.60391218098522614</v>
      </c>
      <c r="AT430" s="10">
        <v>0.60654981099452498</v>
      </c>
      <c r="AU430" s="10">
        <v>0.60708098159248103</v>
      </c>
      <c r="AV430" s="10">
        <v>0.3942775179302363</v>
      </c>
      <c r="AW430" s="10">
        <v>0.609763995363378</v>
      </c>
      <c r="AX430" s="10">
        <v>0.614226406923011</v>
      </c>
      <c r="AY430" s="10">
        <v>0.66684981445515401</v>
      </c>
      <c r="AZ430" s="10">
        <v>0</v>
      </c>
      <c r="BA430" s="10">
        <v>0.055298039049809233</v>
      </c>
      <c r="BB430" s="10">
        <v>0.025467927150568226</v>
      </c>
      <c r="BC430" s="10">
        <v>0.055469309497187869</v>
      </c>
      <c r="BD430" s="10">
        <v>-0.82929027730297644</v>
      </c>
      <c r="BE430" s="10">
        <v>0.025639197597946861</v>
      </c>
      <c r="BF430" s="10">
        <v>-0.03309464140324947</v>
      </c>
      <c r="BG430" s="10">
        <v>0.053304286148806224</v>
      </c>
    </row>
    <row r="431" x14ac:dyDescent="0.3">
      <c r="A431" s="36">
        <v>32</v>
      </c>
      <c r="B431" s="36">
        <v>32.25</v>
      </c>
      <c r="C431" s="37">
        <v>289</v>
      </c>
      <c r="D431" s="2">
        <v>183703870480</v>
      </c>
      <c r="E431" s="2">
        <v>203796670480</v>
      </c>
      <c r="F431" s="2">
        <v>199215768728.2923</v>
      </c>
      <c r="G431" s="2">
        <v>204515818480</v>
      </c>
      <c r="H431" s="2">
        <v>71990342480</v>
      </c>
      <c r="I431" s="2">
        <v>199934916728.2923</v>
      </c>
      <c r="J431" s="2">
        <v>187127387231.56229</v>
      </c>
      <c r="K431" s="2">
        <v>205207422238.03229</v>
      </c>
      <c r="L431" s="10">
        <v>383758.66010557342</v>
      </c>
      <c r="M431" s="10">
        <v>425732.65872422932</v>
      </c>
      <c r="N431" s="10">
        <v>416163.12317923922</v>
      </c>
      <c r="O431" s="10">
        <v>427234.96388620831</v>
      </c>
      <c r="P431" s="10">
        <v>150388.324962777</v>
      </c>
      <c r="Q431" s="10">
        <v>417665.4283412181</v>
      </c>
      <c r="R431" s="10">
        <v>390910.41035446961</v>
      </c>
      <c r="S431" s="10">
        <v>428679.72893559432</v>
      </c>
      <c r="T431" s="10">
        <v>15368850.537940269</v>
      </c>
      <c r="U431" s="10">
        <v>17049834.39136618</v>
      </c>
      <c r="V431" s="10">
        <v>16666591.544239299</v>
      </c>
      <c r="W431" s="10">
        <v>17109999.036225211</v>
      </c>
      <c r="X431" s="10">
        <v>6022784.4457458379</v>
      </c>
      <c r="Y431" s="10">
        <v>16726756.18909833</v>
      </c>
      <c r="Z431" s="10">
        <v>15655265.392082511</v>
      </c>
      <c r="AA431" s="10">
        <v>17167859.302102592</v>
      </c>
      <c r="AB431" s="10">
        <v>32.105635414169953</v>
      </c>
      <c r="AC431" s="10">
        <v>35.617222347881643</v>
      </c>
      <c r="AD431" s="10">
        <v>34.81662538101223</v>
      </c>
      <c r="AE431" s="10">
        <v>35.742906708458818</v>
      </c>
      <c r="AF431" s="10">
        <v>12.58163849768067</v>
      </c>
      <c r="AG431" s="10">
        <v>34.942309741589398</v>
      </c>
      <c r="AH431" s="10">
        <v>32.703958031830467</v>
      </c>
      <c r="AI431" s="10">
        <v>35.863777205353827</v>
      </c>
      <c r="AJ431" s="10">
        <v>0.0005864705277222555</v>
      </c>
      <c r="AK431" s="10">
        <v>0.00060107222744320925</v>
      </c>
      <c r="AL431" s="10">
        <v>0.00060032912390063631</v>
      </c>
      <c r="AM431" s="10">
        <v>0.00059807192222577246</v>
      </c>
      <c r="AN431" s="10">
        <v>0.00043959970453109757</v>
      </c>
      <c r="AO431" s="10">
        <v>0.00059727063281097409</v>
      </c>
      <c r="AP431" s="10">
        <v>0.00058720773351944307</v>
      </c>
      <c r="AQ431" s="10">
        <v>0.0005370900660224483</v>
      </c>
      <c r="AR431" s="10">
        <v>0.59070588562730064</v>
      </c>
      <c r="AS431" s="10">
        <v>0.60451325321266935</v>
      </c>
      <c r="AT431" s="10">
        <v>0.60715014011842561</v>
      </c>
      <c r="AU431" s="10">
        <v>0.60767905351470675</v>
      </c>
      <c r="AV431" s="10">
        <v>0.39471711763476741</v>
      </c>
      <c r="AW431" s="10">
        <v>0.61036126599618901</v>
      </c>
      <c r="AX431" s="10">
        <v>0.61481361465653039</v>
      </c>
      <c r="AY431" s="10">
        <v>0.66738690452117644</v>
      </c>
      <c r="AZ431" s="10">
        <v>0</v>
      </c>
      <c r="BA431" s="10">
        <v>0.10937602973470018</v>
      </c>
      <c r="BB431" s="10">
        <v>0.084439692031317737</v>
      </c>
      <c r="BC431" s="10">
        <v>0.11329074311619247</v>
      </c>
      <c r="BD431" s="10">
        <v>-0.60811744307892712</v>
      </c>
      <c r="BE431" s="10">
        <v>0.088354405412810255</v>
      </c>
      <c r="BF431" s="10">
        <v>0.018636062172326495</v>
      </c>
      <c r="BG431" s="10">
        <v>0.11705551821987004</v>
      </c>
    </row>
    <row r="432" x14ac:dyDescent="0.3">
      <c r="A432" s="36">
        <v>32.25</v>
      </c>
      <c r="B432" s="36">
        <v>32.5</v>
      </c>
      <c r="C432" s="37">
        <v>290</v>
      </c>
      <c r="D432" s="2">
        <v>1035740606874</v>
      </c>
      <c r="E432" s="2">
        <v>1066698074852.63</v>
      </c>
      <c r="F432" s="2">
        <v>1045625915744.528</v>
      </c>
      <c r="G432" s="2">
        <v>1066698074852.63</v>
      </c>
      <c r="H432" s="2">
        <v>316351607074</v>
      </c>
      <c r="I432" s="2">
        <v>1045625915744.528</v>
      </c>
      <c r="J432" s="2">
        <v>981899521175.98816</v>
      </c>
      <c r="K432" s="2">
        <v>1083041396239.608</v>
      </c>
      <c r="L432" s="10">
        <v>2163669.314491515</v>
      </c>
      <c r="M432" s="10">
        <v>2228339.6799046029</v>
      </c>
      <c r="N432" s="10">
        <v>2184319.793313608</v>
      </c>
      <c r="O432" s="10">
        <v>2228339.6799046029</v>
      </c>
      <c r="P432" s="10">
        <v>660860.70225820469</v>
      </c>
      <c r="Q432" s="10">
        <v>2184319.793313608</v>
      </c>
      <c r="R432" s="10">
        <v>2051194.9128792321</v>
      </c>
      <c r="S432" s="10">
        <v>2262480.9916840098</v>
      </c>
      <c r="T432" s="10">
        <v>15499066.33457038</v>
      </c>
      <c r="U432" s="10">
        <v>15962321.17518077</v>
      </c>
      <c r="V432" s="10">
        <v>15646992.42427391</v>
      </c>
      <c r="W432" s="10">
        <v>15962321.17518077</v>
      </c>
      <c r="X432" s="10">
        <v>4733959.9418489812</v>
      </c>
      <c r="Y432" s="10">
        <v>15646992.42427391</v>
      </c>
      <c r="Z432" s="10">
        <v>14693375.64983671</v>
      </c>
      <c r="AA432" s="10">
        <v>16206886.48489522</v>
      </c>
      <c r="AB432" s="10">
        <v>32.377657116863418</v>
      </c>
      <c r="AC432" s="10">
        <v>33.345399693302063</v>
      </c>
      <c r="AD432" s="10">
        <v>32.686675744674339</v>
      </c>
      <c r="AE432" s="10">
        <v>33.345399693302063</v>
      </c>
      <c r="AF432" s="10">
        <v>9.8892751662257901</v>
      </c>
      <c r="AG432" s="10">
        <v>32.686675744674339</v>
      </c>
      <c r="AH432" s="10">
        <v>30.694563685978991</v>
      </c>
      <c r="AI432" s="10">
        <v>33.856298322269929</v>
      </c>
      <c r="AJ432" s="10">
        <v>0.0033065788908508355</v>
      </c>
      <c r="AK432" s="10">
        <v>0.0031460896115276587</v>
      </c>
      <c r="AL432" s="10">
        <v>0.0031509538322885043</v>
      </c>
      <c r="AM432" s="10">
        <v>0.0031193781136495849</v>
      </c>
      <c r="AN432" s="10">
        <v>0.0019317601251348884</v>
      </c>
      <c r="AO432" s="10">
        <v>0.0031236247404899339</v>
      </c>
      <c r="AP432" s="10">
        <v>0.0030812111519522589</v>
      </c>
      <c r="AQ432" s="10">
        <v>0.0028346478342125359</v>
      </c>
      <c r="AR432" s="10">
        <v>0.59401246451815148</v>
      </c>
      <c r="AS432" s="10">
        <v>0.60765934282419698</v>
      </c>
      <c r="AT432" s="10">
        <v>0.61030109395071408</v>
      </c>
      <c r="AU432" s="10">
        <v>0.61079843162835634</v>
      </c>
      <c r="AV432" s="10">
        <v>0.39664887775990232</v>
      </c>
      <c r="AW432" s="10">
        <v>0.61348489073667889</v>
      </c>
      <c r="AX432" s="10">
        <v>0.61789482580848265</v>
      </c>
      <c r="AY432" s="10">
        <v>0.67022155235538894</v>
      </c>
      <c r="AZ432" s="10">
        <v>0</v>
      </c>
      <c r="BA432" s="10">
        <v>0.029889209492387936</v>
      </c>
      <c r="BB432" s="10">
        <v>0.0095441935991706917</v>
      </c>
      <c r="BC432" s="10">
        <v>0.029889209492387936</v>
      </c>
      <c r="BD432" s="10">
        <v>-0.69456483121889911</v>
      </c>
      <c r="BE432" s="10">
        <v>0.0095441935991706917</v>
      </c>
      <c r="BF432" s="10">
        <v>-0.051983175459839437</v>
      </c>
      <c r="BG432" s="10">
        <v>0.04566856706368605</v>
      </c>
    </row>
    <row r="433" x14ac:dyDescent="0.3">
      <c r="A433" s="36">
        <v>32.5</v>
      </c>
      <c r="B433" s="36">
        <v>32.75</v>
      </c>
      <c r="C433" s="37">
        <v>291</v>
      </c>
      <c r="D433" s="2">
        <v>1700012040690</v>
      </c>
      <c r="E433" s="2">
        <v>1894554926322</v>
      </c>
      <c r="F433" s="2">
        <v>1847554233320.021</v>
      </c>
      <c r="G433" s="2">
        <v>1895275226322</v>
      </c>
      <c r="H433" s="2">
        <v>966099662722</v>
      </c>
      <c r="I433" s="2">
        <v>1848274533320.021</v>
      </c>
      <c r="J433" s="2">
        <v>1722878716547.73</v>
      </c>
      <c r="K433" s="2">
        <v>1872612528808.531</v>
      </c>
      <c r="L433" s="10">
        <v>3551336.9489379521</v>
      </c>
      <c r="M433" s="10">
        <v>3957738.38690513</v>
      </c>
      <c r="N433" s="10">
        <v>3859553.6130985441</v>
      </c>
      <c r="O433" s="10">
        <v>3959243.0986031019</v>
      </c>
      <c r="P433" s="10">
        <v>2018188.8989377881</v>
      </c>
      <c r="Q433" s="10">
        <v>3861058.324796516</v>
      </c>
      <c r="R433" s="10">
        <v>3599105.5934706018</v>
      </c>
      <c r="S433" s="10">
        <v>3911900.566246965</v>
      </c>
      <c r="T433" s="10">
        <v>15607466.198048159</v>
      </c>
      <c r="U433" s="10">
        <v>17393525.025219649</v>
      </c>
      <c r="V433" s="10">
        <v>16962021.18303775</v>
      </c>
      <c r="W433" s="10">
        <v>17400137.953618608</v>
      </c>
      <c r="X433" s="10">
        <v>8869565.3142311536</v>
      </c>
      <c r="Y433" s="10">
        <v>16968634.11143671</v>
      </c>
      <c r="Z433" s="10">
        <v>15817400.517317099</v>
      </c>
      <c r="AA433" s="10">
        <v>17192076.31821131</v>
      </c>
      <c r="AB433" s="10">
        <v>32.604105183826668</v>
      </c>
      <c r="AC433" s="10">
        <v>36.335194466780472</v>
      </c>
      <c r="AD433" s="10">
        <v>35.433779946370777</v>
      </c>
      <c r="AE433" s="10">
        <v>36.349008920091272</v>
      </c>
      <c r="AF433" s="10">
        <v>18.528583485010401</v>
      </c>
      <c r="AG433" s="10">
        <v>35.447594399681577</v>
      </c>
      <c r="AH433" s="10">
        <v>33.042659433458518</v>
      </c>
      <c r="AI433" s="10">
        <v>35.914366720040441</v>
      </c>
      <c r="AJ433" s="10">
        <v>0.0054272506944604516</v>
      </c>
      <c r="AK433" s="10">
        <v>0.0055877475667082824</v>
      </c>
      <c r="AL433" s="10">
        <v>0.0055675342435400378</v>
      </c>
      <c r="AM433" s="10">
        <v>0.0055424118592769522</v>
      </c>
      <c r="AN433" s="10">
        <v>0.0058993624929367635</v>
      </c>
      <c r="AO433" s="10">
        <v>0.0055213972536105986</v>
      </c>
      <c r="AP433" s="10">
        <v>0.0054064117563986424</v>
      </c>
      <c r="AQ433" s="10">
        <v>0.0049011949751290923</v>
      </c>
      <c r="AR433" s="10">
        <v>0.59943971521261197</v>
      </c>
      <c r="AS433" s="10">
        <v>0.6132470903909053</v>
      </c>
      <c r="AT433" s="10">
        <v>0.61586862819425414</v>
      </c>
      <c r="AU433" s="10">
        <v>0.61634084348763329</v>
      </c>
      <c r="AV433" s="10">
        <v>0.40254824025283908</v>
      </c>
      <c r="AW433" s="10">
        <v>0.61900628799028945</v>
      </c>
      <c r="AX433" s="10">
        <v>0.62330123756488132</v>
      </c>
      <c r="AY433" s="10">
        <v>0.67512274733051802</v>
      </c>
      <c r="AZ433" s="10">
        <v>0</v>
      </c>
      <c r="BA433" s="10">
        <v>0.11443618102436437</v>
      </c>
      <c r="BB433" s="10">
        <v>0.086788910371562222</v>
      </c>
      <c r="BC433" s="10">
        <v>0.11485988390573199</v>
      </c>
      <c r="BD433" s="10">
        <v>-0.43171010581202707</v>
      </c>
      <c r="BE433" s="10">
        <v>0.087212613252929838</v>
      </c>
      <c r="BF433" s="10">
        <v>0.013450890529251192</v>
      </c>
      <c r="BG433" s="10">
        <v>0.10152897978797615</v>
      </c>
    </row>
    <row r="434" x14ac:dyDescent="0.3">
      <c r="A434" s="36">
        <v>32.75</v>
      </c>
      <c r="B434" s="36">
        <v>33</v>
      </c>
      <c r="C434" s="37">
        <v>292</v>
      </c>
      <c r="D434" s="2">
        <v>377145673254</v>
      </c>
      <c r="E434" s="2">
        <v>384431401254</v>
      </c>
      <c r="F434" s="2">
        <v>375131846004.8316</v>
      </c>
      <c r="G434" s="2">
        <v>384853501254</v>
      </c>
      <c r="H434" s="2">
        <v>119100465254</v>
      </c>
      <c r="I434" s="2">
        <v>375553946004.8316</v>
      </c>
      <c r="J434" s="2">
        <v>358006560118.06158</v>
      </c>
      <c r="K434" s="2">
        <v>390079220466.7616</v>
      </c>
      <c r="L434" s="10">
        <v>787859.92834226449</v>
      </c>
      <c r="M434" s="10">
        <v>803079.86468801531</v>
      </c>
      <c r="N434" s="10">
        <v>783653.02924533398</v>
      </c>
      <c r="O434" s="10">
        <v>803961.63451685628</v>
      </c>
      <c r="P434" s="10">
        <v>248801.69832241759</v>
      </c>
      <c r="Q434" s="10">
        <v>784534.79907417484</v>
      </c>
      <c r="R434" s="10">
        <v>747878.18820001557</v>
      </c>
      <c r="S434" s="10">
        <v>814878.19821220683</v>
      </c>
      <c r="T434" s="10">
        <v>15726197.70052539</v>
      </c>
      <c r="U434" s="10">
        <v>16029997.550412809</v>
      </c>
      <c r="V434" s="10">
        <v>15642225.25247401</v>
      </c>
      <c r="W434" s="10">
        <v>16047598.250938199</v>
      </c>
      <c r="X434" s="10">
        <v>4966244.068634809</v>
      </c>
      <c r="Y434" s="10">
        <v>15659825.9529994</v>
      </c>
      <c r="Z434" s="10">
        <v>14928136.106999479</v>
      </c>
      <c r="AA434" s="10">
        <v>16265499.977765059</v>
      </c>
      <c r="AB434" s="10">
        <v>32.852136116348277</v>
      </c>
      <c r="AC434" s="10">
        <v>33.48677611075037</v>
      </c>
      <c r="AD434" s="10">
        <v>32.676717089706187</v>
      </c>
      <c r="AE434" s="10">
        <v>33.523544096274549</v>
      </c>
      <c r="AF434" s="10">
        <v>10.37451831883986</v>
      </c>
      <c r="AG434" s="10">
        <v>32.713485075230373</v>
      </c>
      <c r="AH434" s="10">
        <v>31.184979909933102</v>
      </c>
      <c r="AI434" s="10">
        <v>33.978742315578643</v>
      </c>
      <c r="AJ434" s="10">
        <v>0.0012040291880813655</v>
      </c>
      <c r="AK434" s="10">
        <v>0.0011338312746062872</v>
      </c>
      <c r="AL434" s="10">
        <v>0.0011304455159192731</v>
      </c>
      <c r="AM434" s="10">
        <v>0.0011254389757279694</v>
      </c>
      <c r="AN434" s="10">
        <v>0.00072727156909581424</v>
      </c>
      <c r="AO434" s="10">
        <v>0.0011219018001232548</v>
      </c>
      <c r="AP434" s="10">
        <v>0.0011234283974257363</v>
      </c>
      <c r="AQ434" s="10">
        <v>0.0010209556359587117</v>
      </c>
      <c r="AR434" s="10">
        <v>0.60064374440069335</v>
      </c>
      <c r="AS434" s="10">
        <v>0.61438092166551161</v>
      </c>
      <c r="AT434" s="10">
        <v>0.61699907371017337</v>
      </c>
      <c r="AU434" s="10">
        <v>0.61746628246336122</v>
      </c>
      <c r="AV434" s="10">
        <v>0.40327551182193488</v>
      </c>
      <c r="AW434" s="10">
        <v>0.62012818979041273</v>
      </c>
      <c r="AX434" s="10">
        <v>0.62442466596230706</v>
      </c>
      <c r="AY434" s="10">
        <v>0.67614370296647675</v>
      </c>
      <c r="AZ434" s="10">
        <v>0</v>
      </c>
      <c r="BA434" s="10">
        <v>0.019318073934506463</v>
      </c>
      <c r="BB434" s="10">
        <v>-0.0053396535927170419</v>
      </c>
      <c r="BC434" s="10">
        <v>0.020437270122966256</v>
      </c>
      <c r="BD434" s="10">
        <v>-0.68420566985057718</v>
      </c>
      <c r="BE434" s="10">
        <v>-0.0042204574042571386</v>
      </c>
      <c r="BF434" s="10">
        <v>-0.050747269538602424</v>
      </c>
      <c r="BG434" s="10">
        <v>0.034293240331173314</v>
      </c>
    </row>
    <row r="435" x14ac:dyDescent="0.3">
      <c r="A435" s="36">
        <v>33</v>
      </c>
      <c r="B435" s="36">
        <v>33.25</v>
      </c>
      <c r="C435" s="37">
        <v>293</v>
      </c>
      <c r="D435" s="2">
        <v>486232129640</v>
      </c>
      <c r="E435" s="2">
        <v>488009905640</v>
      </c>
      <c r="F435" s="2">
        <v>477068497299.29779</v>
      </c>
      <c r="G435" s="2">
        <v>488097505640</v>
      </c>
      <c r="H435" s="2">
        <v>66817592520</v>
      </c>
      <c r="I435" s="2">
        <v>477156097299.29779</v>
      </c>
      <c r="J435" s="2">
        <v>439168935720.8078</v>
      </c>
      <c r="K435" s="2">
        <v>457939274168.18781</v>
      </c>
      <c r="L435" s="10">
        <v>1015742.292654856</v>
      </c>
      <c r="M435" s="10">
        <v>1019456.079054376</v>
      </c>
      <c r="N435" s="10">
        <v>996599.40111109347</v>
      </c>
      <c r="O435" s="10">
        <v>1019639.076062209</v>
      </c>
      <c r="P435" s="10">
        <v>139582.4144039852</v>
      </c>
      <c r="Q435" s="10">
        <v>996782.39811892691</v>
      </c>
      <c r="R435" s="10">
        <v>917426.95399853564</v>
      </c>
      <c r="S435" s="10">
        <v>956638.32125755528</v>
      </c>
      <c r="T435" s="10">
        <v>15880597.34927167</v>
      </c>
      <c r="U435" s="10">
        <v>15938660.44940884</v>
      </c>
      <c r="V435" s="10">
        <v>15581308.29248474</v>
      </c>
      <c r="W435" s="10">
        <v>15941521.51152917</v>
      </c>
      <c r="X435" s="10">
        <v>2182297.7503429349</v>
      </c>
      <c r="Y435" s="10">
        <v>15584169.35460506</v>
      </c>
      <c r="Z435" s="10">
        <v>14343488.65767874</v>
      </c>
      <c r="AA435" s="10">
        <v>14956537.79372225</v>
      </c>
      <c r="AB435" s="10">
        <v>33.174678053917823</v>
      </c>
      <c r="AC435" s="10">
        <v>33.295972272988948</v>
      </c>
      <c r="AD435" s="10">
        <v>32.549461137601853</v>
      </c>
      <c r="AE435" s="10">
        <v>33.301949051610457</v>
      </c>
      <c r="AF435" s="10">
        <v>4.5588351428566591</v>
      </c>
      <c r="AG435" s="10">
        <v>32.555437916223362</v>
      </c>
      <c r="AH435" s="10">
        <v>29.963647331587161</v>
      </c>
      <c r="AI435" s="10">
        <v>31.24431123056879</v>
      </c>
      <c r="AJ435" s="10">
        <v>0.0015522852780422646</v>
      </c>
      <c r="AK435" s="10">
        <v>0.001439322832441326</v>
      </c>
      <c r="AL435" s="10">
        <v>0.0014376277282291596</v>
      </c>
      <c r="AM435" s="10">
        <v>0.0014273586053211173</v>
      </c>
      <c r="AN435" s="10">
        <v>0.00040801297670491754</v>
      </c>
      <c r="AO435" s="10">
        <v>0.0014254204760585369</v>
      </c>
      <c r="AP435" s="10">
        <v>0.0013781167962209704</v>
      </c>
      <c r="AQ435" s="10">
        <v>0.0011985659793141723</v>
      </c>
      <c r="AR435" s="10">
        <v>0.60219602967873564</v>
      </c>
      <c r="AS435" s="10">
        <v>0.61582024449795292</v>
      </c>
      <c r="AT435" s="10">
        <v>0.61843670143840257</v>
      </c>
      <c r="AU435" s="10">
        <v>0.61889364106868239</v>
      </c>
      <c r="AV435" s="10">
        <v>0.40368352479863978</v>
      </c>
      <c r="AW435" s="10">
        <v>0.62155361026647127</v>
      </c>
      <c r="AX435" s="10">
        <v>0.62580278275852808</v>
      </c>
      <c r="AY435" s="10">
        <v>0.67734226894579097</v>
      </c>
      <c r="AZ435" s="10">
        <v>-1.1102230246251565e-16</v>
      </c>
      <c r="BA435" s="10">
        <v>0.0036562289730137643</v>
      </c>
      <c r="BB435" s="10">
        <v>-0.018846209006152859</v>
      </c>
      <c r="BC435" s="10">
        <v>0.0038363898358200199</v>
      </c>
      <c r="BD435" s="10">
        <v>-0.86258087763663238</v>
      </c>
      <c r="BE435" s="10">
        <v>-0.018666048143346714</v>
      </c>
      <c r="BF435" s="10">
        <v>-0.096791616699696936</v>
      </c>
      <c r="BG435" s="10">
        <v>-0.058187959509709675</v>
      </c>
    </row>
    <row r="436" x14ac:dyDescent="0.3">
      <c r="A436" s="36">
        <v>33.25</v>
      </c>
      <c r="B436" s="36">
        <v>33.5</v>
      </c>
      <c r="C436" s="37">
        <v>294</v>
      </c>
      <c r="D436" s="2">
        <v>444456360194</v>
      </c>
      <c r="E436" s="2">
        <v>508989960194</v>
      </c>
      <c r="F436" s="2">
        <v>493428312638.81012</v>
      </c>
      <c r="G436" s="2">
        <v>509329656194</v>
      </c>
      <c r="H436" s="2">
        <v>145471891076</v>
      </c>
      <c r="I436" s="2">
        <v>493768008638.81012</v>
      </c>
      <c r="J436" s="2">
        <v>471224511163.68011</v>
      </c>
      <c r="K436" s="2">
        <v>506640215402.86023</v>
      </c>
      <c r="L436" s="10">
        <v>928472.42041108222</v>
      </c>
      <c r="M436" s="10">
        <v>1063283.558592764</v>
      </c>
      <c r="N436" s="10">
        <v>1030775.168871792</v>
      </c>
      <c r="O436" s="10">
        <v>1063993.185893825</v>
      </c>
      <c r="P436" s="10">
        <v>303891.78984896519</v>
      </c>
      <c r="Q436" s="10">
        <v>1031484.796172853</v>
      </c>
      <c r="R436" s="10">
        <v>984391.27352390497</v>
      </c>
      <c r="S436" s="10">
        <v>1058374.9254198109</v>
      </c>
      <c r="T436" s="10">
        <v>15969256.977364181</v>
      </c>
      <c r="U436" s="10">
        <v>18287940.507114109</v>
      </c>
      <c r="V436" s="10">
        <v>17728812.612777021</v>
      </c>
      <c r="W436" s="10">
        <v>18300145.738502439</v>
      </c>
      <c r="X436" s="10">
        <v>5226785.3936476</v>
      </c>
      <c r="Y436" s="10">
        <v>17741017.844165351</v>
      </c>
      <c r="Z436" s="10">
        <v>16931033.02542685</v>
      </c>
      <c r="AA436" s="10">
        <v>18203514.494210269</v>
      </c>
      <c r="AB436" s="10">
        <v>33.359888632188927</v>
      </c>
      <c r="AC436" s="10">
        <v>38.203634614571861</v>
      </c>
      <c r="AD436" s="10">
        <v>37.035612563660237</v>
      </c>
      <c r="AE436" s="10">
        <v>38.229131427630968</v>
      </c>
      <c r="AF436" s="10">
        <v>10.918790954619331</v>
      </c>
      <c r="AG436" s="10">
        <v>37.061109376719337</v>
      </c>
      <c r="AH436" s="10">
        <v>35.36904547010294</v>
      </c>
      <c r="AI436" s="10">
        <v>38.027268087805822</v>
      </c>
      <c r="AJ436" s="10">
        <v>0.0014189170616351625</v>
      </c>
      <c r="AK436" s="10">
        <v>0.0015012008213846752</v>
      </c>
      <c r="AL436" s="10">
        <v>0.0014869274080318198</v>
      </c>
      <c r="AM436" s="10">
        <v>0.0014894484387100177</v>
      </c>
      <c r="AN436" s="10">
        <v>0.00088830526611754503</v>
      </c>
      <c r="AO436" s="10">
        <v>0.0014750456588945788</v>
      </c>
      <c r="AP436" s="10">
        <v>0.0014787075332635261</v>
      </c>
      <c r="AQ436" s="10">
        <v>0.0013260311141412389</v>
      </c>
      <c r="AR436" s="10">
        <v>0.60361494674037086</v>
      </c>
      <c r="AS436" s="10">
        <v>0.61732144531933764</v>
      </c>
      <c r="AT436" s="10">
        <v>0.61992362884643437</v>
      </c>
      <c r="AU436" s="10">
        <v>0.6203830895073924</v>
      </c>
      <c r="AV436" s="10">
        <v>0.40457183006475733</v>
      </c>
      <c r="AW436" s="10">
        <v>0.62302865592536583</v>
      </c>
      <c r="AX436" s="10">
        <v>0.62728149029179159</v>
      </c>
      <c r="AY436" s="10">
        <v>0.67866830005993217</v>
      </c>
      <c r="AZ436" s="10">
        <v>0</v>
      </c>
      <c r="BA436" s="10">
        <v>0.14519670721290123</v>
      </c>
      <c r="BB436" s="10">
        <v>0.11018393892132505</v>
      </c>
      <c r="BC436" s="10">
        <v>0.14596100272180501</v>
      </c>
      <c r="BD436" s="10">
        <v>-0.67269702021475575</v>
      </c>
      <c r="BE436" s="10">
        <v>0.11094823443022883</v>
      </c>
      <c r="BF436" s="10">
        <v>0.060226724976994772</v>
      </c>
      <c r="BG436" s="10">
        <v>0.13990992317382456</v>
      </c>
    </row>
    <row r="437" x14ac:dyDescent="0.3">
      <c r="A437" s="36">
        <v>33.5</v>
      </c>
      <c r="B437" s="36">
        <v>33.75</v>
      </c>
      <c r="C437" s="37">
        <v>295</v>
      </c>
      <c r="D437" s="2">
        <v>464728007704.84003</v>
      </c>
      <c r="E437" s="2">
        <v>534154007704.84003</v>
      </c>
      <c r="F437" s="2">
        <v>527281379611.76459</v>
      </c>
      <c r="G437" s="2">
        <v>534405071704.84003</v>
      </c>
      <c r="H437" s="2">
        <v>287303746752.84003</v>
      </c>
      <c r="I437" s="2">
        <v>527532443611.76459</v>
      </c>
      <c r="J437" s="2">
        <v>506070148278.16461</v>
      </c>
      <c r="K437" s="2">
        <v>537664166163.89471</v>
      </c>
      <c r="L437" s="10">
        <v>970820.0327208587</v>
      </c>
      <c r="M437" s="10">
        <v>1115851.4284496179</v>
      </c>
      <c r="N437" s="10">
        <v>1101494.460675824</v>
      </c>
      <c r="O437" s="10">
        <v>1116375.902887685</v>
      </c>
      <c r="P437" s="10">
        <v>600179.52049183671</v>
      </c>
      <c r="Q437" s="10">
        <v>1102018.935113891</v>
      </c>
      <c r="R437" s="10">
        <v>1057184.0512407769</v>
      </c>
      <c r="S437" s="10">
        <v>1123184.1738266491</v>
      </c>
      <c r="T437" s="10">
        <v>16092247.228257211</v>
      </c>
      <c r="U437" s="10">
        <v>18496277.838735409</v>
      </c>
      <c r="V437" s="10">
        <v>18258297.711546961</v>
      </c>
      <c r="W437" s="10">
        <v>18504971.491562732</v>
      </c>
      <c r="X437" s="10">
        <v>9948535.1554015037</v>
      </c>
      <c r="Y437" s="10">
        <v>18266991.364374269</v>
      </c>
      <c r="Z437" s="10">
        <v>17523811.360440619</v>
      </c>
      <c r="AA437" s="10">
        <v>18617824.93036098</v>
      </c>
      <c r="AB437" s="10">
        <v>33.616816119701468</v>
      </c>
      <c r="AC437" s="10">
        <v>38.638852745926719</v>
      </c>
      <c r="AD437" s="10">
        <v>38.141710608948507</v>
      </c>
      <c r="AE437" s="10">
        <v>38.657013847005949</v>
      </c>
      <c r="AF437" s="10">
        <v>20.782558969903281</v>
      </c>
      <c r="AG437" s="10">
        <v>38.159871710027737</v>
      </c>
      <c r="AH437" s="10">
        <v>36.607363525079698</v>
      </c>
      <c r="AI437" s="10">
        <v>38.892765463715818</v>
      </c>
      <c r="AJ437" s="10">
        <v>0.0014836338462212348</v>
      </c>
      <c r="AK437" s="10">
        <v>0.001575418962697792</v>
      </c>
      <c r="AL437" s="10">
        <v>0.0015889423346962927</v>
      </c>
      <c r="AM437" s="10">
        <v>0.001562777250469606</v>
      </c>
      <c r="AN437" s="10">
        <v>0.0017543831274078661</v>
      </c>
      <c r="AO437" s="10">
        <v>0.0015759110093436321</v>
      </c>
      <c r="AP437" s="10">
        <v>0.0015880535135380063</v>
      </c>
      <c r="AQ437" s="10">
        <v>0.0014072302032423786</v>
      </c>
      <c r="AR437" s="10">
        <v>0.60509858058659205</v>
      </c>
      <c r="AS437" s="10">
        <v>0.61889686428203539</v>
      </c>
      <c r="AT437" s="10">
        <v>0.62151257118113068</v>
      </c>
      <c r="AU437" s="10">
        <v>0.62194586675786201</v>
      </c>
      <c r="AV437" s="10">
        <v>0.40632621319216522</v>
      </c>
      <c r="AW437" s="10">
        <v>0.62460456693470945</v>
      </c>
      <c r="AX437" s="10">
        <v>0.62886954380532956</v>
      </c>
      <c r="AY437" s="10">
        <v>0.68007553026317458</v>
      </c>
      <c r="AZ437" s="10">
        <v>0</v>
      </c>
      <c r="BA437" s="10">
        <v>0.1493906088055148</v>
      </c>
      <c r="BB437" s="10">
        <v>0.1346021132142603</v>
      </c>
      <c r="BC437" s="10">
        <v>0.14993084738773388</v>
      </c>
      <c r="BD437" s="10">
        <v>-0.38178086538887157</v>
      </c>
      <c r="BE437" s="10">
        <v>0.1351423517964796</v>
      </c>
      <c r="BF437" s="10">
        <v>0.088959864453837634</v>
      </c>
      <c r="BG437" s="10">
        <v>0.15694375473358213</v>
      </c>
    </row>
    <row r="438" x14ac:dyDescent="0.3">
      <c r="A438" s="36">
        <v>33.75</v>
      </c>
      <c r="B438" s="36">
        <v>34</v>
      </c>
      <c r="C438" s="37">
        <v>296</v>
      </c>
      <c r="D438" s="2">
        <v>745572312039.77002</v>
      </c>
      <c r="E438" s="2">
        <v>751397208039.77002</v>
      </c>
      <c r="F438" s="2">
        <v>734513724827.4071</v>
      </c>
      <c r="G438" s="2">
        <v>751436628039.77002</v>
      </c>
      <c r="H438" s="2">
        <v>253397804043</v>
      </c>
      <c r="I438" s="2">
        <v>734553144827.4071</v>
      </c>
      <c r="J438" s="2">
        <v>696634726410.73706</v>
      </c>
      <c r="K438" s="2">
        <v>750536906994.26709</v>
      </c>
      <c r="L438" s="10">
        <v>1557505.733181309</v>
      </c>
      <c r="M438" s="10">
        <v>1569673.981342731</v>
      </c>
      <c r="N438" s="10">
        <v>1534404.267762054</v>
      </c>
      <c r="O438" s="10">
        <v>1569756.3299962559</v>
      </c>
      <c r="P438" s="10">
        <v>529349.77090655977</v>
      </c>
      <c r="Q438" s="10">
        <v>1534486.6164155791</v>
      </c>
      <c r="R438" s="10">
        <v>1455274.77723722</v>
      </c>
      <c r="S438" s="10">
        <v>1567876.806489272</v>
      </c>
      <c r="T438" s="10">
        <v>16198233.945419529</v>
      </c>
      <c r="U438" s="10">
        <v>16324785.08820218</v>
      </c>
      <c r="V438" s="10">
        <v>15957976.1194796</v>
      </c>
      <c r="W438" s="10">
        <v>16325641.52341553</v>
      </c>
      <c r="X438" s="10">
        <v>5505296.8637133921</v>
      </c>
      <c r="Y438" s="10">
        <v>15958832.55469295</v>
      </c>
      <c r="Z438" s="10">
        <v>15135020.561630679</v>
      </c>
      <c r="AA438" s="10">
        <v>16306094.26858145</v>
      </c>
      <c r="AB438" s="10">
        <v>33.83822310726751</v>
      </c>
      <c r="AC438" s="10">
        <v>34.102589322645578</v>
      </c>
      <c r="AD438" s="10">
        <v>33.336322841793127</v>
      </c>
      <c r="AE438" s="10">
        <v>34.104378421748841</v>
      </c>
      <c r="AF438" s="10">
        <v>11.500603348104629</v>
      </c>
      <c r="AG438" s="10">
        <v>33.33811194089639</v>
      </c>
      <c r="AH438" s="10">
        <v>31.617162971174508</v>
      </c>
      <c r="AI438" s="10">
        <v>34.063544070767193</v>
      </c>
      <c r="AJ438" s="10">
        <v>0.0023802230522120137</v>
      </c>
      <c r="AK438" s="10">
        <v>0.0022161500110248174</v>
      </c>
      <c r="AL438" s="10">
        <v>0.0022134291062071302</v>
      </c>
      <c r="AM438" s="10">
        <v>0.0021974493313168682</v>
      </c>
      <c r="AN438" s="10">
        <v>0.0015473408786335276</v>
      </c>
      <c r="AO438" s="10">
        <v>0.002194349185343039</v>
      </c>
      <c r="AP438" s="10">
        <v>0.0021860471887013531</v>
      </c>
      <c r="AQ438" s="10">
        <v>0.0019643827330097668</v>
      </c>
      <c r="AR438" s="10">
        <v>0.60747880363880402</v>
      </c>
      <c r="AS438" s="10">
        <v>0.62111301429306021</v>
      </c>
      <c r="AT438" s="10">
        <v>0.62372600028733782</v>
      </c>
      <c r="AU438" s="10">
        <v>0.62414331608917883</v>
      </c>
      <c r="AV438" s="10">
        <v>0.40787355407079873</v>
      </c>
      <c r="AW438" s="10">
        <v>0.62679891612005245</v>
      </c>
      <c r="AX438" s="10">
        <v>0.63105559099403086</v>
      </c>
      <c r="AY438" s="10">
        <v>0.68203991299618438</v>
      </c>
      <c r="AZ438" s="10">
        <v>-1.1102230246251565e-16</v>
      </c>
      <c r="BA438" s="10">
        <v>0.0078126506388949135</v>
      </c>
      <c r="BB438" s="10">
        <v>-0.014832346955197973</v>
      </c>
      <c r="BC438" s="10">
        <v>0.0078655227739830025</v>
      </c>
      <c r="BD438" s="10">
        <v>-0.6601298090727874</v>
      </c>
      <c r="BE438" s="10">
        <v>-0.014779474820109995</v>
      </c>
      <c r="BF438" s="10">
        <v>-0.065637611320553679</v>
      </c>
      <c r="BG438" s="10">
        <v>0.006658770550256321</v>
      </c>
    </row>
    <row r="439" x14ac:dyDescent="0.3">
      <c r="A439" s="36">
        <v>34</v>
      </c>
      <c r="B439" s="36">
        <v>34.25</v>
      </c>
      <c r="C439" s="37">
        <v>297</v>
      </c>
      <c r="D439" s="2">
        <v>504207737518</v>
      </c>
      <c r="E439" s="2">
        <v>504207737518</v>
      </c>
      <c r="F439" s="2">
        <v>492623404388.48138</v>
      </c>
      <c r="G439" s="2">
        <v>504700361518</v>
      </c>
      <c r="H439" s="2">
        <v>280133801518</v>
      </c>
      <c r="I439" s="2">
        <v>493116028388.48138</v>
      </c>
      <c r="J439" s="2">
        <v>458236302286.14142</v>
      </c>
      <c r="K439" s="2">
        <v>495233952056.06128</v>
      </c>
      <c r="L439" s="10">
        <v>1053293.462240014</v>
      </c>
      <c r="M439" s="10">
        <v>1053293.462240014</v>
      </c>
      <c r="N439" s="10">
        <v>1029093.709951808</v>
      </c>
      <c r="O439" s="10">
        <v>1054322.557194202</v>
      </c>
      <c r="P439" s="10">
        <v>585201.45514589117</v>
      </c>
      <c r="Q439" s="10">
        <v>1030122.804905997</v>
      </c>
      <c r="R439" s="10">
        <v>957258.81505696033</v>
      </c>
      <c r="S439" s="10">
        <v>1034547.162143287</v>
      </c>
      <c r="T439" s="10">
        <v>16336964.569808509</v>
      </c>
      <c r="U439" s="10">
        <v>16336964.569808509</v>
      </c>
      <c r="V439" s="10">
        <v>15961617.61295018</v>
      </c>
      <c r="W439" s="10">
        <v>16352926.206720021</v>
      </c>
      <c r="X439" s="10">
        <v>9076687.3446521722</v>
      </c>
      <c r="Y439" s="10">
        <v>15977579.249861689</v>
      </c>
      <c r="Z439" s="10">
        <v>14847432.27444323</v>
      </c>
      <c r="AA439" s="10">
        <v>16046202.63927879</v>
      </c>
      <c r="AB439" s="10">
        <v>34.128032344231407</v>
      </c>
      <c r="AC439" s="10">
        <v>34.128032344231407</v>
      </c>
      <c r="AD439" s="10">
        <v>33.343929946920532</v>
      </c>
      <c r="AE439" s="10">
        <v>34.161376314493161</v>
      </c>
      <c r="AF439" s="10">
        <v>18.961262843725208</v>
      </c>
      <c r="AG439" s="10">
        <v>33.377273917182272</v>
      </c>
      <c r="AH439" s="10">
        <v>31.016389043740411</v>
      </c>
      <c r="AI439" s="10">
        <v>33.520628653834258</v>
      </c>
      <c r="AJ439" s="10">
        <v>0.0016096720070795643</v>
      </c>
      <c r="AK439" s="10">
        <v>0.0014870962669323255</v>
      </c>
      <c r="AL439" s="10">
        <v>0.0014845018477068273</v>
      </c>
      <c r="AM439" s="10">
        <v>0.0014759108493636191</v>
      </c>
      <c r="AN439" s="10">
        <v>0.0017106007852469649</v>
      </c>
      <c r="AO439" s="10">
        <v>0.0014730979818051223</v>
      </c>
      <c r="AP439" s="10">
        <v>0.0014379503955174687</v>
      </c>
      <c r="AQ439" s="10">
        <v>0.0012961774632976766</v>
      </c>
      <c r="AR439" s="10">
        <v>0.60908847564588353</v>
      </c>
      <c r="AS439" s="10">
        <v>0.62260011055999254</v>
      </c>
      <c r="AT439" s="10">
        <v>0.6252105021350447</v>
      </c>
      <c r="AU439" s="10">
        <v>0.62561922693854244</v>
      </c>
      <c r="AV439" s="10">
        <v>0.40958415485604571</v>
      </c>
      <c r="AW439" s="10">
        <v>0.62827201410185762</v>
      </c>
      <c r="AX439" s="10">
        <v>0.63249354138954827</v>
      </c>
      <c r="AY439" s="10">
        <v>0.68333609045948207</v>
      </c>
      <c r="AZ439" s="10">
        <v>0</v>
      </c>
      <c r="BA439" s="10">
        <v>0</v>
      </c>
      <c r="BB439" s="10">
        <v>-0.022975318043597204</v>
      </c>
      <c r="BC439" s="10">
        <v>0.00097702586323844542</v>
      </c>
      <c r="BD439" s="10">
        <v>-0.44440796784083592</v>
      </c>
      <c r="BE439" s="10">
        <v>-0.021998292180358758</v>
      </c>
      <c r="BF439" s="10">
        <v>-0.09117558460755959</v>
      </c>
      <c r="BG439" s="10">
        <v>-0.017797794032501035</v>
      </c>
    </row>
    <row r="440" x14ac:dyDescent="0.3">
      <c r="A440" s="36">
        <v>34.25</v>
      </c>
      <c r="B440" s="36">
        <v>34.5</v>
      </c>
      <c r="C440" s="37">
        <v>298</v>
      </c>
      <c r="D440" s="2">
        <v>916300043672</v>
      </c>
      <c r="E440" s="2">
        <v>952398207668.12</v>
      </c>
      <c r="F440" s="2">
        <v>930473214767.25806</v>
      </c>
      <c r="G440" s="2">
        <v>954422135668.12</v>
      </c>
      <c r="H440" s="2">
        <v>572226731672</v>
      </c>
      <c r="I440" s="2">
        <v>932497142767.25806</v>
      </c>
      <c r="J440" s="2">
        <v>888829920031.90808</v>
      </c>
      <c r="K440" s="2">
        <v>945548233415.0481</v>
      </c>
      <c r="L440" s="10">
        <v>1914157.149195875</v>
      </c>
      <c r="M440" s="10">
        <v>1989566.464259438</v>
      </c>
      <c r="N440" s="10">
        <v>1943765.001957777</v>
      </c>
      <c r="O440" s="10">
        <v>1993794.4638949421</v>
      </c>
      <c r="P440" s="10">
        <v>1195385.612993635</v>
      </c>
      <c r="Q440" s="10">
        <v>1947993.001593281</v>
      </c>
      <c r="R440" s="10">
        <v>1856771.870303758</v>
      </c>
      <c r="S440" s="10">
        <v>1975256.820514601</v>
      </c>
      <c r="T440" s="10">
        <v>16435875.222816139</v>
      </c>
      <c r="U440" s="10">
        <v>17083375.922298111</v>
      </c>
      <c r="V440" s="10">
        <v>16690102.507036019</v>
      </c>
      <c r="W440" s="10">
        <v>17119679.563553721</v>
      </c>
      <c r="X440" s="10">
        <v>10264156.62191928</v>
      </c>
      <c r="Y440" s="10">
        <v>16726406.148291631</v>
      </c>
      <c r="Z440" s="10">
        <v>15943137.57904768</v>
      </c>
      <c r="AA440" s="10">
        <v>16960506.428969469</v>
      </c>
      <c r="AB440" s="10">
        <v>34.334657384679367</v>
      </c>
      <c r="AC440" s="10">
        <v>35.68729083873432</v>
      </c>
      <c r="AD440" s="10">
        <v>34.865739945430967</v>
      </c>
      <c r="AE440" s="10">
        <v>35.763129397218698</v>
      </c>
      <c r="AF440" s="10">
        <v>21.441894403473281</v>
      </c>
      <c r="AG440" s="10">
        <v>34.941578503915352</v>
      </c>
      <c r="AH440" s="10">
        <v>33.305325027870097</v>
      </c>
      <c r="AI440" s="10">
        <v>35.430615614611668</v>
      </c>
      <c r="AJ440" s="10">
        <v>0.002925267544772547</v>
      </c>
      <c r="AK440" s="10">
        <v>0.0028089767646727899</v>
      </c>
      <c r="AL440" s="10">
        <v>0.0028039455581254226</v>
      </c>
      <c r="AM440" s="10">
        <v>0.0027910461182721687</v>
      </c>
      <c r="AN440" s="10">
        <v>0.0034942284409563884</v>
      </c>
      <c r="AO440" s="10">
        <v>0.0027856722961098093</v>
      </c>
      <c r="AP440" s="10">
        <v>0.0027891577526294471</v>
      </c>
      <c r="AQ440" s="10">
        <v>0.0024747865236727081</v>
      </c>
      <c r="AR440" s="10">
        <v>0.61201374319065605</v>
      </c>
      <c r="AS440" s="10">
        <v>0.62540908732466538</v>
      </c>
      <c r="AT440" s="10">
        <v>0.62801444769317016</v>
      </c>
      <c r="AU440" s="10">
        <v>0.62841027305681463</v>
      </c>
      <c r="AV440" s="10">
        <v>0.41307838329700208</v>
      </c>
      <c r="AW440" s="10">
        <v>0.63105768639796744</v>
      </c>
      <c r="AX440" s="10">
        <v>0.63528269914217772</v>
      </c>
      <c r="AY440" s="10">
        <v>0.68581087698315479</v>
      </c>
      <c r="AZ440" s="10">
        <v>0</v>
      </c>
      <c r="BA440" s="10">
        <v>0.039395571620251646</v>
      </c>
      <c r="BB440" s="10">
        <v>0.015467827588941496</v>
      </c>
      <c r="BC440" s="10">
        <v>0.041604376491513273</v>
      </c>
      <c r="BD440" s="10">
        <v>-0.37550288726512915</v>
      </c>
      <c r="BE440" s="10">
        <v>0.017676632460203123</v>
      </c>
      <c r="BF440" s="10">
        <v>-0.029979397938264318</v>
      </c>
      <c r="BG440" s="10">
        <v>0.03191988251559863</v>
      </c>
    </row>
    <row r="441" x14ac:dyDescent="0.3">
      <c r="A441" s="36">
        <v>34.5</v>
      </c>
      <c r="B441" s="36">
        <v>34.75</v>
      </c>
      <c r="C441" s="37">
        <v>299</v>
      </c>
      <c r="D441" s="2">
        <v>640716909478</v>
      </c>
      <c r="E441" s="2">
        <v>640716909478</v>
      </c>
      <c r="F441" s="2">
        <v>623553029397.32727</v>
      </c>
      <c r="G441" s="2">
        <v>640782309478</v>
      </c>
      <c r="H441" s="2">
        <v>170415759478</v>
      </c>
      <c r="I441" s="2">
        <v>623618429397.32727</v>
      </c>
      <c r="J441" s="2">
        <v>581512263754.47729</v>
      </c>
      <c r="K441" s="2">
        <v>619619835474.53735</v>
      </c>
      <c r="L441" s="10">
        <v>1338462.0696657039</v>
      </c>
      <c r="M441" s="10">
        <v>1338462.0696657039</v>
      </c>
      <c r="N441" s="10">
        <v>1302606.605081528</v>
      </c>
      <c r="O441" s="10">
        <v>1338598.6907194981</v>
      </c>
      <c r="P441" s="10">
        <v>355999.7040196872</v>
      </c>
      <c r="Q441" s="10">
        <v>1302743.226135321</v>
      </c>
      <c r="R441" s="10">
        <v>1214783.1539437959</v>
      </c>
      <c r="S441" s="10">
        <v>1294390.1356854211</v>
      </c>
      <c r="T441" s="10">
        <v>16567979.661719071</v>
      </c>
      <c r="U441" s="10">
        <v>16567979.661719071</v>
      </c>
      <c r="V441" s="10">
        <v>16124147.429595759</v>
      </c>
      <c r="W441" s="10">
        <v>16569670.80776789</v>
      </c>
      <c r="X441" s="10">
        <v>4406696.3042511381</v>
      </c>
      <c r="Y441" s="10">
        <v>16125838.575644581</v>
      </c>
      <c r="Z441" s="10">
        <v>15037036.19555434</v>
      </c>
      <c r="AA441" s="10">
        <v>16022440.925593119</v>
      </c>
      <c r="AB441" s="10">
        <v>34.610624474185563</v>
      </c>
      <c r="AC441" s="10">
        <v>34.610624474185563</v>
      </c>
      <c r="AD441" s="10">
        <v>33.683455861644809</v>
      </c>
      <c r="AE441" s="10">
        <v>34.614157290015967</v>
      </c>
      <c r="AF441" s="10">
        <v>9.2056191564875665</v>
      </c>
      <c r="AG441" s="10">
        <v>33.686988677475213</v>
      </c>
      <c r="AH441" s="10">
        <v>31.412472950553269</v>
      </c>
      <c r="AI441" s="10">
        <v>33.470990269068608</v>
      </c>
      <c r="AJ441" s="10">
        <v>0.0020454745076426942</v>
      </c>
      <c r="AK441" s="10">
        <v>0.0018897126191188918</v>
      </c>
      <c r="AL441" s="10">
        <v>0.0018790532809390126</v>
      </c>
      <c r="AM441" s="10">
        <v>0.0018738594911926309</v>
      </c>
      <c r="AN441" s="10">
        <v>0.0010406217686043627</v>
      </c>
      <c r="AO441" s="10">
        <v>0.0018629511045582178</v>
      </c>
      <c r="AP441" s="10">
        <v>0.0018247916751516135</v>
      </c>
      <c r="AQ441" s="10">
        <v>0.0016217330480269518</v>
      </c>
      <c r="AR441" s="10">
        <v>0.61405921769829874</v>
      </c>
      <c r="AS441" s="10">
        <v>0.62729879994378424</v>
      </c>
      <c r="AT441" s="10">
        <v>0.62989350097410912</v>
      </c>
      <c r="AU441" s="10">
        <v>0.6302841325480073</v>
      </c>
      <c r="AV441" s="10">
        <v>0.41411900506560645</v>
      </c>
      <c r="AW441" s="10">
        <v>0.6329206375025257</v>
      </c>
      <c r="AX441" s="10">
        <v>0.63710749081732931</v>
      </c>
      <c r="AY441" s="10">
        <v>0.68743261003118172</v>
      </c>
      <c r="AZ441" s="10">
        <v>0</v>
      </c>
      <c r="BA441" s="10">
        <v>0</v>
      </c>
      <c r="BB441" s="10">
        <v>-0.026788554862172131</v>
      </c>
      <c r="BC441" s="10">
        <v>0.00010207316059962501</v>
      </c>
      <c r="BD441" s="10">
        <v>-0.73402331520040609</v>
      </c>
      <c r="BE441" s="10">
        <v>-0.026686481701572506</v>
      </c>
      <c r="BF441" s="10">
        <v>-0.092403750935428741</v>
      </c>
      <c r="BG441" s="10">
        <v>-0.032927293928687984</v>
      </c>
    </row>
    <row r="442" x14ac:dyDescent="0.3">
      <c r="A442" s="36">
        <v>34.75</v>
      </c>
      <c r="B442" s="36">
        <v>35</v>
      </c>
      <c r="C442" s="37">
        <v>300</v>
      </c>
      <c r="D442" s="2">
        <v>34283865200</v>
      </c>
      <c r="E442" s="2">
        <v>34283865200</v>
      </c>
      <c r="F442" s="2">
        <v>33510508400</v>
      </c>
      <c r="G442" s="2">
        <v>34283865200</v>
      </c>
      <c r="H442" s="2">
        <v>2777935200</v>
      </c>
      <c r="I442" s="2">
        <v>33510508400</v>
      </c>
      <c r="J442" s="2">
        <v>31446214095.82</v>
      </c>
      <c r="K442" s="2">
        <v>32523871064.32</v>
      </c>
      <c r="L442" s="10">
        <v>71619.232289525884</v>
      </c>
      <c r="M442" s="10">
        <v>71619.232289525884</v>
      </c>
      <c r="N442" s="10">
        <v>70003.684568206401</v>
      </c>
      <c r="O442" s="10">
        <v>71619.232289525884</v>
      </c>
      <c r="P442" s="10">
        <v>5803.12590816191</v>
      </c>
      <c r="Q442" s="10">
        <v>70003.684568206401</v>
      </c>
      <c r="R442" s="10">
        <v>65691.359443179012</v>
      </c>
      <c r="S442" s="10">
        <v>67942.59232795384</v>
      </c>
      <c r="T442" s="10">
        <v>16740168.5546875</v>
      </c>
      <c r="U442" s="10">
        <v>16740168.5546875</v>
      </c>
      <c r="V442" s="10">
        <v>16362552.9296875</v>
      </c>
      <c r="W442" s="10">
        <v>16740168.5546875</v>
      </c>
      <c r="X442" s="10">
        <v>1356413.671875</v>
      </c>
      <c r="Y442" s="10">
        <v>16362552.9296875</v>
      </c>
      <c r="Z442" s="10">
        <v>15354596.726474609</v>
      </c>
      <c r="AA442" s="10">
        <v>15880796.418125</v>
      </c>
      <c r="AB442" s="10">
        <v>34.970328266370061</v>
      </c>
      <c r="AC442" s="10">
        <v>34.970328266370061</v>
      </c>
      <c r="AD442" s="10">
        <v>34.181486605569532</v>
      </c>
      <c r="AE442" s="10">
        <v>34.970328266370061</v>
      </c>
      <c r="AF442" s="10">
        <v>2.8335575723446831</v>
      </c>
      <c r="AG442" s="10">
        <v>34.181486605569532</v>
      </c>
      <c r="AH442" s="10">
        <v>32.075859103114752</v>
      </c>
      <c r="AI442" s="10">
        <v>33.175093910133711</v>
      </c>
      <c r="AJ442" s="10">
        <v>0.00010945047844482776</v>
      </c>
      <c r="AK442" s="10">
        <v>0.00010111587776478932</v>
      </c>
      <c r="AL442" s="10">
        <v>0.00010098263946502485</v>
      </c>
      <c r="AM442" s="10">
        <v>0.00010025736548832488</v>
      </c>
      <c r="AN442" s="10">
        <v>1.6963101591936412e-05</v>
      </c>
      <c r="AO442" s="10">
        <v>0.00010010678917622603</v>
      </c>
      <c r="AP442" s="10">
        <v>9.8678554647500067e-05</v>
      </c>
      <c r="AQ442" s="10">
        <v>8.512483547977501e-05</v>
      </c>
      <c r="AR442" s="10">
        <v>0.61416866817674354</v>
      </c>
      <c r="AS442" s="10">
        <v>0.62739991582154897</v>
      </c>
      <c r="AT442" s="10">
        <v>0.62999448361357413</v>
      </c>
      <c r="AU442" s="10">
        <v>0.63038438991349566</v>
      </c>
      <c r="AV442" s="10">
        <v>0.41413596816719839</v>
      </c>
      <c r="AW442" s="10">
        <v>0.63302074429170196</v>
      </c>
      <c r="AX442" s="10">
        <v>0.63720616937197683</v>
      </c>
      <c r="AY442" s="10">
        <v>0.68751773486666146</v>
      </c>
      <c r="AZ442" s="10">
        <v>0</v>
      </c>
      <c r="BA442" s="10">
        <v>0</v>
      </c>
      <c r="BB442" s="10">
        <v>-0.022557456561227984</v>
      </c>
      <c r="BC442" s="10">
        <v>0</v>
      </c>
      <c r="BD442" s="10">
        <v>-0.9189725200529606</v>
      </c>
      <c r="BE442" s="10">
        <v>-0.022557456561227984</v>
      </c>
      <c r="BF442" s="10">
        <v>-0.082769287757554211</v>
      </c>
      <c r="BG442" s="10">
        <v>-0.051335930922981166</v>
      </c>
    </row>
    <row r="443" x14ac:dyDescent="0.3">
      <c r="A443" s="36">
        <v>35</v>
      </c>
      <c r="B443" s="36">
        <v>35.25</v>
      </c>
      <c r="C443" s="37">
        <v>301</v>
      </c>
      <c r="D443" s="2">
        <v>552717672000</v>
      </c>
      <c r="E443" s="2">
        <v>583998872000</v>
      </c>
      <c r="F443" s="2">
        <v>575373631995.90295</v>
      </c>
      <c r="G443" s="2">
        <v>585393872000</v>
      </c>
      <c r="H443" s="2">
        <v>119125868000</v>
      </c>
      <c r="I443" s="2">
        <v>576768631995.90295</v>
      </c>
      <c r="J443" s="2">
        <v>546509732809.9129</v>
      </c>
      <c r="K443" s="2">
        <v>575202240853.33289</v>
      </c>
      <c r="L443" s="10">
        <v>1154631.051970592</v>
      </c>
      <c r="M443" s="10">
        <v>1219977.695822614</v>
      </c>
      <c r="N443" s="10">
        <v>1201959.509605783</v>
      </c>
      <c r="O443" s="10">
        <v>1222891.860502152</v>
      </c>
      <c r="P443" s="10">
        <v>248854.7648350746</v>
      </c>
      <c r="Q443" s="10">
        <v>1204873.674285321</v>
      </c>
      <c r="R443" s="10">
        <v>1141662.6239272431</v>
      </c>
      <c r="S443" s="10">
        <v>1201601.4723197159</v>
      </c>
      <c r="T443" s="10">
        <v>16804526.222978931</v>
      </c>
      <c r="U443" s="10">
        <v>17755582.74299961</v>
      </c>
      <c r="V443" s="10">
        <v>17493345.656742051</v>
      </c>
      <c r="W443" s="10">
        <v>17797995.561095741</v>
      </c>
      <c r="X443" s="10">
        <v>3621837.8279772578</v>
      </c>
      <c r="Y443" s="10">
        <v>17535758.47483819</v>
      </c>
      <c r="Z443" s="10">
        <v>16615783.43041905</v>
      </c>
      <c r="AA443" s="10">
        <v>17488134.774051651</v>
      </c>
      <c r="AB443" s="10">
        <v>35.104771881991788</v>
      </c>
      <c r="AC443" s="10">
        <v>37.0915355514461</v>
      </c>
      <c r="AD443" s="10">
        <v>36.543720458659891</v>
      </c>
      <c r="AE443" s="10">
        <v>37.180136222740323</v>
      </c>
      <c r="AF443" s="10">
        <v>7.5660443536248394</v>
      </c>
      <c r="AG443" s="10">
        <v>36.632321129954107</v>
      </c>
      <c r="AH443" s="10">
        <v>34.710486878697587</v>
      </c>
      <c r="AI443" s="10">
        <v>36.532834888562697</v>
      </c>
      <c r="AJ443" s="10">
        <v>0.0017645388958451331</v>
      </c>
      <c r="AK443" s="10">
        <v>0.0017224300180694572</v>
      </c>
      <c r="AL443" s="10">
        <v>0.0017338665037240724</v>
      </c>
      <c r="AM443" s="10">
        <v>0.0017118853734067788</v>
      </c>
      <c r="AN443" s="10">
        <v>0.00072742668767493456</v>
      </c>
      <c r="AO443" s="10">
        <v>0.001722995520016466</v>
      </c>
      <c r="AP443" s="10">
        <v>0.0017149533603678592</v>
      </c>
      <c r="AQ443" s="10">
        <v>0.0015054787304809288</v>
      </c>
      <c r="AR443" s="10">
        <v>0.6159332070725887</v>
      </c>
      <c r="AS443" s="10">
        <v>0.62912234583961846</v>
      </c>
      <c r="AT443" s="10">
        <v>0.63172835011729822</v>
      </c>
      <c r="AU443" s="10">
        <v>0.63209627528690249</v>
      </c>
      <c r="AV443" s="10">
        <v>0.41486339485487334</v>
      </c>
      <c r="AW443" s="10">
        <v>0.63474373981171839</v>
      </c>
      <c r="AX443" s="10">
        <v>0.63892112273234469</v>
      </c>
      <c r="AY443" s="10">
        <v>0.68902321359714236</v>
      </c>
      <c r="AZ443" s="10">
        <v>0</v>
      </c>
      <c r="BA443" s="10">
        <v>0.056595259360550987</v>
      </c>
      <c r="BB443" s="10">
        <v>0.04099011329585811</v>
      </c>
      <c r="BC443" s="10">
        <v>0.059119151884110543</v>
      </c>
      <c r="BD443" s="10">
        <v>-0.78447248200162489</v>
      </c>
      <c r="BE443" s="10">
        <v>0.043514005819417667</v>
      </c>
      <c r="BF443" s="10">
        <v>-0.011231664020482257</v>
      </c>
      <c r="BG443" s="10">
        <v>0.040680025250455332</v>
      </c>
    </row>
    <row r="444" x14ac:dyDescent="0.3">
      <c r="A444" s="36">
        <v>35.25</v>
      </c>
      <c r="B444" s="36">
        <v>35.5</v>
      </c>
      <c r="C444" s="37">
        <v>302</v>
      </c>
      <c r="D444" s="2">
        <v>537520044205.52002</v>
      </c>
      <c r="E444" s="2">
        <v>542710044202.64001</v>
      </c>
      <c r="F444" s="2">
        <v>525127697091.37048</v>
      </c>
      <c r="G444" s="2">
        <v>543533220202.64001</v>
      </c>
      <c r="H444" s="2">
        <v>269468693831.5</v>
      </c>
      <c r="I444" s="2">
        <v>525950873091.37048</v>
      </c>
      <c r="J444" s="2">
        <v>489452405299.61047</v>
      </c>
      <c r="K444" s="2">
        <v>524945478748.65057</v>
      </c>
      <c r="L444" s="10">
        <v>1122883.1020555799</v>
      </c>
      <c r="M444" s="10">
        <v>1133725.048061609</v>
      </c>
      <c r="N444" s="10">
        <v>1096995.402946884</v>
      </c>
      <c r="O444" s="10">
        <v>1135444.6684374111</v>
      </c>
      <c r="P444" s="10">
        <v>562921.97118641471</v>
      </c>
      <c r="Q444" s="10">
        <v>1098715.0233226861</v>
      </c>
      <c r="R444" s="10">
        <v>1022469.470852428</v>
      </c>
      <c r="S444" s="10">
        <v>1096614.747564577</v>
      </c>
      <c r="T444" s="10">
        <v>16938301.00855612</v>
      </c>
      <c r="U444" s="10">
        <v>17101847.992772419</v>
      </c>
      <c r="V444" s="10">
        <v>16547794.072331579</v>
      </c>
      <c r="W444" s="10">
        <v>17127787.867985129</v>
      </c>
      <c r="X444" s="10">
        <v>8491482.1274185404</v>
      </c>
      <c r="Y444" s="10">
        <v>16573733.94754429</v>
      </c>
      <c r="Z444" s="10">
        <v>15423596.3099392</v>
      </c>
      <c r="AA444" s="10">
        <v>16542052.01829743</v>
      </c>
      <c r="AB444" s="10">
        <v>35.384228337290608</v>
      </c>
      <c r="AC444" s="10">
        <v>35.725879122127971</v>
      </c>
      <c r="AD444" s="10">
        <v>34.568456637892609</v>
      </c>
      <c r="AE444" s="10">
        <v>35.780067701437297</v>
      </c>
      <c r="AF444" s="10">
        <v>17.738765084339029</v>
      </c>
      <c r="AG444" s="10">
        <v>34.622645217201921</v>
      </c>
      <c r="AH444" s="10">
        <v>32.219999711742233</v>
      </c>
      <c r="AI444" s="10">
        <v>34.556461447172637</v>
      </c>
      <c r="AJ444" s="10">
        <v>0.0017160208065448563</v>
      </c>
      <c r="AK444" s="10">
        <v>0.0016006538985959364</v>
      </c>
      <c r="AL444" s="10">
        <v>0.0015824522945308895</v>
      </c>
      <c r="AM444" s="10">
        <v>0.0015894709769452204</v>
      </c>
      <c r="AN444" s="10">
        <v>0.0016454756861535658</v>
      </c>
      <c r="AO444" s="10">
        <v>0.0015711863437323989</v>
      </c>
      <c r="AP444" s="10">
        <v>0.0015359068591385078</v>
      </c>
      <c r="AQ444" s="10">
        <v>0.0013739415405367549</v>
      </c>
      <c r="AR444" s="10">
        <v>0.61764922787913357</v>
      </c>
      <c r="AS444" s="10">
        <v>0.63072299973821444</v>
      </c>
      <c r="AT444" s="10">
        <v>0.63331080241182913</v>
      </c>
      <c r="AU444" s="10">
        <v>0.63368574626384766</v>
      </c>
      <c r="AV444" s="10">
        <v>0.41650887054102692</v>
      </c>
      <c r="AW444" s="10">
        <v>0.63631492615545082</v>
      </c>
      <c r="AX444" s="10">
        <v>0.64045702959148321</v>
      </c>
      <c r="AY444" s="10">
        <v>0.69039715513767907</v>
      </c>
      <c r="AZ444" s="10">
        <v>-1.1102230246251565e-16</v>
      </c>
      <c r="BA444" s="10">
        <v>0.0096554538813358182</v>
      </c>
      <c r="BB444" s="10">
        <v>-0.02305466977043813</v>
      </c>
      <c r="BC444" s="10">
        <v>0.011186887004386525</v>
      </c>
      <c r="BD444" s="10">
        <v>-0.49868159013532709</v>
      </c>
      <c r="BE444" s="10">
        <v>-0.021523236647387423</v>
      </c>
      <c r="BF444" s="10">
        <v>-0.08942483061623463</v>
      </c>
      <c r="BG444" s="10">
        <v>-0.023393667998847012</v>
      </c>
    </row>
    <row r="445" x14ac:dyDescent="0.3">
      <c r="A445" s="36">
        <v>35.5</v>
      </c>
      <c r="B445" s="36">
        <v>35.75</v>
      </c>
      <c r="C445" s="37">
        <v>303</v>
      </c>
      <c r="D445" s="2">
        <v>395767945404</v>
      </c>
      <c r="E445" s="2">
        <v>411851449404</v>
      </c>
      <c r="F445" s="2">
        <v>402094056721.37378</v>
      </c>
      <c r="G445" s="2">
        <v>416428749830.91998</v>
      </c>
      <c r="H445" s="2">
        <v>119450365430.92</v>
      </c>
      <c r="I445" s="2">
        <v>406671357148.29382</v>
      </c>
      <c r="J445" s="2">
        <v>380062743216.09381</v>
      </c>
      <c r="K445" s="2">
        <v>415823581922.36377</v>
      </c>
      <c r="L445" s="10">
        <v>826761.98407866433</v>
      </c>
      <c r="M445" s="10">
        <v>860360.53553386952</v>
      </c>
      <c r="N445" s="10">
        <v>839977.27451588109</v>
      </c>
      <c r="O445" s="10">
        <v>869922.54788638954</v>
      </c>
      <c r="P445" s="10">
        <v>249532.64221986881</v>
      </c>
      <c r="Q445" s="10">
        <v>849539.2868684011</v>
      </c>
      <c r="R445" s="10">
        <v>793953.70773385989</v>
      </c>
      <c r="S445" s="10">
        <v>868658.34792631457</v>
      </c>
      <c r="T445" s="10">
        <v>17040600.447965551</v>
      </c>
      <c r="U445" s="10">
        <v>17733108.693390738</v>
      </c>
      <c r="V445" s="10">
        <v>17312984.14300856</v>
      </c>
      <c r="W445" s="10">
        <v>17930193.74944758</v>
      </c>
      <c r="X445" s="10">
        <v>5143180.4275961248</v>
      </c>
      <c r="Y445" s="10">
        <v>17510069.199065391</v>
      </c>
      <c r="Z445" s="10">
        <v>16364380.762802741</v>
      </c>
      <c r="AA445" s="10">
        <v>17904137.0041922</v>
      </c>
      <c r="AB445" s="10">
        <v>35.597932576045828</v>
      </c>
      <c r="AC445" s="10">
        <v>37.04458710587167</v>
      </c>
      <c r="AD445" s="10">
        <v>36.166944004989503</v>
      </c>
      <c r="AE445" s="10">
        <v>37.456299155495778</v>
      </c>
      <c r="AF445" s="10">
        <v>10.744139600424919</v>
      </c>
      <c r="AG445" s="10">
        <v>36.57865605461361</v>
      </c>
      <c r="AH445" s="10">
        <v>34.185304961630138</v>
      </c>
      <c r="AI445" s="10">
        <v>37.401866433856377</v>
      </c>
      <c r="AJ445" s="10">
        <v>0.0012634803784491099</v>
      </c>
      <c r="AK445" s="10">
        <v>0.0012147032014110876</v>
      </c>
      <c r="AL445" s="10">
        <v>0.0012116951099710484</v>
      </c>
      <c r="AM445" s="10">
        <v>0.0012177754499992828</v>
      </c>
      <c r="AN445" s="10">
        <v>0.00072940818921860559</v>
      </c>
      <c r="AO445" s="10">
        <v>0.0012148596293470131</v>
      </c>
      <c r="AP445" s="10">
        <v>0.0011926409348244353</v>
      </c>
      <c r="AQ445" s="10">
        <v>0.0010883364384808366</v>
      </c>
      <c r="AR445" s="10">
        <v>0.61891270825758271</v>
      </c>
      <c r="AS445" s="10">
        <v>0.63193770293962548</v>
      </c>
      <c r="AT445" s="10">
        <v>0.63452249752180023</v>
      </c>
      <c r="AU445" s="10">
        <v>0.6349035217138469</v>
      </c>
      <c r="AV445" s="10">
        <v>0.41723827873024555</v>
      </c>
      <c r="AW445" s="10">
        <v>0.6375297857847978</v>
      </c>
      <c r="AX445" s="10">
        <v>0.64164967052630761</v>
      </c>
      <c r="AY445" s="10">
        <v>0.69148549157615991</v>
      </c>
      <c r="AZ445" s="10">
        <v>0</v>
      </c>
      <c r="BA445" s="10">
        <v>0.040638723238644259</v>
      </c>
      <c r="BB445" s="10">
        <v>0.015984395378246363</v>
      </c>
      <c r="BC445" s="10">
        <v>0.052204340111045244</v>
      </c>
      <c r="BD445" s="10">
        <v>-0.69818079807098821</v>
      </c>
      <c r="BE445" s="10">
        <v>0.027550012250647571</v>
      </c>
      <c r="BF445" s="10">
        <v>-0.039682855497239267</v>
      </c>
      <c r="BG445" s="10">
        <v>0.050675242275851851</v>
      </c>
    </row>
    <row r="446" x14ac:dyDescent="0.3">
      <c r="A446" s="36">
        <v>35.75</v>
      </c>
      <c r="B446" s="36">
        <v>36</v>
      </c>
      <c r="C446" s="37">
        <v>304</v>
      </c>
      <c r="D446" s="2">
        <v>761291382716.77002</v>
      </c>
      <c r="E446" s="2">
        <v>801011742716.77002</v>
      </c>
      <c r="F446" s="2">
        <v>778455674226.02368</v>
      </c>
      <c r="G446" s="2">
        <v>801186162716.77002</v>
      </c>
      <c r="H446" s="2">
        <v>524353759000</v>
      </c>
      <c r="I446" s="2">
        <v>778630094226.02368</v>
      </c>
      <c r="J446" s="2">
        <v>720224501161.45361</v>
      </c>
      <c r="K446" s="2">
        <v>772810423441.39368</v>
      </c>
      <c r="L446" s="10">
        <v>1590342.9808960599</v>
      </c>
      <c r="M446" s="10">
        <v>1673319.0885451939</v>
      </c>
      <c r="N446" s="10">
        <v>1626199.3049573959</v>
      </c>
      <c r="O446" s="10">
        <v>1673683.453135449</v>
      </c>
      <c r="P446" s="10">
        <v>1095378.640903858</v>
      </c>
      <c r="Q446" s="10">
        <v>1626563.669547651</v>
      </c>
      <c r="R446" s="10">
        <v>1504553.9803747111</v>
      </c>
      <c r="S446" s="10">
        <v>1614406.3368973939</v>
      </c>
      <c r="T446" s="10">
        <v>17165145.830235399</v>
      </c>
      <c r="U446" s="10">
        <v>18060736.910481609</v>
      </c>
      <c r="V446" s="10">
        <v>17552156.07824003</v>
      </c>
      <c r="W446" s="10">
        <v>18064669.629022341</v>
      </c>
      <c r="X446" s="10">
        <v>11822817.05034836</v>
      </c>
      <c r="Y446" s="10">
        <v>17556088.796780769</v>
      </c>
      <c r="Z446" s="10">
        <v>16239194.181900149</v>
      </c>
      <c r="AA446" s="10">
        <v>17424870.317273431</v>
      </c>
      <c r="AB446" s="10">
        <v>35.858108743795192</v>
      </c>
      <c r="AC446" s="10">
        <v>37.729004724700538</v>
      </c>
      <c r="AD446" s="10">
        <v>36.666575837239208</v>
      </c>
      <c r="AE446" s="10">
        <v>37.737220201020243</v>
      </c>
      <c r="AF446" s="10">
        <v>24.697946853596491</v>
      </c>
      <c r="AG446" s="10">
        <v>36.674791313558913</v>
      </c>
      <c r="AH446" s="10">
        <v>33.923789325487853</v>
      </c>
      <c r="AI446" s="10">
        <v>36.40067499937755</v>
      </c>
      <c r="AJ446" s="10">
        <v>0.0024304058363371164</v>
      </c>
      <c r="AK446" s="10">
        <v>0.0023624817386316693</v>
      </c>
      <c r="AL446" s="10">
        <v>0.0023458464954196094</v>
      </c>
      <c r="AM446" s="10">
        <v>0.002342933431545628</v>
      </c>
      <c r="AN446" s="10">
        <v>0.0032018983322687805</v>
      </c>
      <c r="AO446" s="10">
        <v>0.0023260213709246371</v>
      </c>
      <c r="AP446" s="10">
        <v>0.0022600721530346662</v>
      </c>
      <c r="AQ446" s="10">
        <v>0.0020226792813932012</v>
      </c>
      <c r="AR446" s="10">
        <v>0.62134311409391985</v>
      </c>
      <c r="AS446" s="10">
        <v>0.63430018467825711</v>
      </c>
      <c r="AT446" s="10">
        <v>0.63686834401721981</v>
      </c>
      <c r="AU446" s="10">
        <v>0.63724645514539258</v>
      </c>
      <c r="AV446" s="10">
        <v>0.42044017706251435</v>
      </c>
      <c r="AW446" s="10">
        <v>0.63985580715572243</v>
      </c>
      <c r="AX446" s="10">
        <v>0.64390974267934231</v>
      </c>
      <c r="AY446" s="10">
        <v>0.69350817085755312</v>
      </c>
      <c r="AZ446" s="10">
        <v>0</v>
      </c>
      <c r="BA446" s="10">
        <v>0.052174976496190739</v>
      </c>
      <c r="BB446" s="10">
        <v>0.022546283721222027</v>
      </c>
      <c r="BC446" s="10">
        <v>0.052404087194091398</v>
      </c>
      <c r="BD446" s="10">
        <v>-0.31123119096820251</v>
      </c>
      <c r="BE446" s="10">
        <v>0.022775394419122685</v>
      </c>
      <c r="BF446" s="10">
        <v>-0.05394370997444331</v>
      </c>
      <c r="BG446" s="10">
        <v>0.015130922254126267</v>
      </c>
    </row>
    <row r="447" x14ac:dyDescent="0.3">
      <c r="A447" s="36">
        <v>36</v>
      </c>
      <c r="B447" s="36">
        <v>36.25</v>
      </c>
      <c r="C447" s="37">
        <v>305</v>
      </c>
      <c r="D447" s="2">
        <v>765835753492</v>
      </c>
      <c r="E447" s="2">
        <v>801814153492</v>
      </c>
      <c r="F447" s="2">
        <v>781504879649.26538</v>
      </c>
      <c r="G447" s="2">
        <v>801814153492</v>
      </c>
      <c r="H447" s="2">
        <v>388573825892</v>
      </c>
      <c r="I447" s="2">
        <v>781504879649.26538</v>
      </c>
      <c r="J447" s="2">
        <v>727047715478.83533</v>
      </c>
      <c r="K447" s="2">
        <v>779496762537.64539</v>
      </c>
      <c r="L447" s="10">
        <v>1599836.202977709</v>
      </c>
      <c r="M447" s="10">
        <v>1674995.3302223671</v>
      </c>
      <c r="N447" s="10">
        <v>1632569.1162441829</v>
      </c>
      <c r="O447" s="10">
        <v>1674995.3302223671</v>
      </c>
      <c r="P447" s="10">
        <v>811733.41849999269</v>
      </c>
      <c r="Q447" s="10">
        <v>1632569.1162441829</v>
      </c>
      <c r="R447" s="10">
        <v>1518807.7224282119</v>
      </c>
      <c r="S447" s="10">
        <v>1628374.1456642121</v>
      </c>
      <c r="T447" s="10">
        <v>17298031.610507529</v>
      </c>
      <c r="U447" s="10">
        <v>18110680.403225441</v>
      </c>
      <c r="V447" s="10">
        <v>17651952.19771114</v>
      </c>
      <c r="W447" s="10">
        <v>18110680.403225441</v>
      </c>
      <c r="X447" s="10">
        <v>8776767.4630587492</v>
      </c>
      <c r="Y447" s="10">
        <v>17651952.19771114</v>
      </c>
      <c r="Z447" s="10">
        <v>16421921.159145201</v>
      </c>
      <c r="AA447" s="10">
        <v>17606594.595750131</v>
      </c>
      <c r="AB447" s="10">
        <v>36.135708060843157</v>
      </c>
      <c r="AC447" s="10">
        <v>37.83333702758717</v>
      </c>
      <c r="AD447" s="10">
        <v>36.875050623273403</v>
      </c>
      <c r="AE447" s="10">
        <v>37.83333702758717</v>
      </c>
      <c r="AF447" s="10">
        <v>18.334728130011349</v>
      </c>
      <c r="AG447" s="10">
        <v>36.875050623273403</v>
      </c>
      <c r="AH447" s="10">
        <v>34.305507248847192</v>
      </c>
      <c r="AI447" s="10">
        <v>36.780298278052364</v>
      </c>
      <c r="AJ447" s="10">
        <v>0.0024449136391381729</v>
      </c>
      <c r="AK447" s="10">
        <v>0.0023648483466378548</v>
      </c>
      <c r="AL447" s="10">
        <v>0.0023550351597106597</v>
      </c>
      <c r="AM447" s="10">
        <v>0.0023447698843582919</v>
      </c>
      <c r="AN447" s="10">
        <v>0.0023727757524989808</v>
      </c>
      <c r="AO447" s="10">
        <v>0.0023346092901187052</v>
      </c>
      <c r="AP447" s="10">
        <v>0.0022814834722108862</v>
      </c>
      <c r="AQ447" s="10">
        <v>0.0020401794588599241</v>
      </c>
      <c r="AR447" s="10">
        <v>0.62378802773305797</v>
      </c>
      <c r="AS447" s="10">
        <v>0.63666503302489497</v>
      </c>
      <c r="AT447" s="10">
        <v>0.63922337917693051</v>
      </c>
      <c r="AU447" s="10">
        <v>0.63959122502975085</v>
      </c>
      <c r="AV447" s="10">
        <v>0.42281295281501335</v>
      </c>
      <c r="AW447" s="10">
        <v>0.64219041644584118</v>
      </c>
      <c r="AX447" s="10">
        <v>0.64619122615155322</v>
      </c>
      <c r="AY447" s="10">
        <v>0.69554835031641304</v>
      </c>
      <c r="AZ447" s="10">
        <v>0</v>
      </c>
      <c r="BA447" s="10">
        <v>0.046979263942625415</v>
      </c>
      <c r="BB447" s="10">
        <v>0.020460165362897298</v>
      </c>
      <c r="BC447" s="10">
        <v>0.046979263942625415</v>
      </c>
      <c r="BD447" s="10">
        <v>-0.49261467080870736</v>
      </c>
      <c r="BE447" s="10">
        <v>0.020460165362897298</v>
      </c>
      <c r="BF447" s="10">
        <v>-0.050647985336675472</v>
      </c>
      <c r="BG447" s="10">
        <v>0.01783804031524383</v>
      </c>
    </row>
    <row r="448" x14ac:dyDescent="0.3">
      <c r="A448" s="36">
        <v>36.25</v>
      </c>
      <c r="B448" s="36">
        <v>36.5</v>
      </c>
      <c r="C448" s="37">
        <v>306</v>
      </c>
      <c r="D448" s="2">
        <v>654734827880</v>
      </c>
      <c r="E448" s="2">
        <v>694862827880</v>
      </c>
      <c r="F448" s="2">
        <v>677170434704.04932</v>
      </c>
      <c r="G448" s="2">
        <v>695204047880</v>
      </c>
      <c r="H448" s="2">
        <v>362809220440</v>
      </c>
      <c r="I448" s="2">
        <v>677511654704.04932</v>
      </c>
      <c r="J448" s="2">
        <v>622518957608.07935</v>
      </c>
      <c r="K448" s="2">
        <v>660814134711.4093</v>
      </c>
      <c r="L448" s="10">
        <v>1367745.5984741319</v>
      </c>
      <c r="M448" s="10">
        <v>1451573.2689117731</v>
      </c>
      <c r="N448" s="10">
        <v>1414613.736804347</v>
      </c>
      <c r="O448" s="10">
        <v>1452286.079859409</v>
      </c>
      <c r="P448" s="10">
        <v>757910.97893694218</v>
      </c>
      <c r="Q448" s="10">
        <v>1415326.5477519829</v>
      </c>
      <c r="R448" s="10">
        <v>1300446.421938637</v>
      </c>
      <c r="S448" s="10">
        <v>1380445.312627658</v>
      </c>
      <c r="T448" s="10">
        <v>17410382.063500501</v>
      </c>
      <c r="U448" s="10">
        <v>18477445.829920761</v>
      </c>
      <c r="V448" s="10">
        <v>18006978.532788631</v>
      </c>
      <c r="W448" s="10">
        <v>18486519.382013511</v>
      </c>
      <c r="X448" s="10">
        <v>9647641.8773599956</v>
      </c>
      <c r="Y448" s="10">
        <v>18016052.08488138</v>
      </c>
      <c r="Z448" s="10">
        <v>16553713.705474639</v>
      </c>
      <c r="AA448" s="10">
        <v>17572039.959352478</v>
      </c>
      <c r="AB448" s="10">
        <v>36.370408936715727</v>
      </c>
      <c r="AC448" s="10">
        <v>38.59951254884254</v>
      </c>
      <c r="AD448" s="10">
        <v>37.616703100684667</v>
      </c>
      <c r="AE448" s="10">
        <v>38.618467262123303</v>
      </c>
      <c r="AF448" s="10">
        <v>20.153990824255231</v>
      </c>
      <c r="AG448" s="10">
        <v>37.635657813965423</v>
      </c>
      <c r="AH448" s="10">
        <v>34.580822792603222</v>
      </c>
      <c r="AI448" s="10">
        <v>36.708113402852149</v>
      </c>
      <c r="AJ448" s="10">
        <v>0.002090226400900618</v>
      </c>
      <c r="AK448" s="10">
        <v>0.0020494090837578582</v>
      </c>
      <c r="AL448" s="10">
        <v>0.0020406272876508542</v>
      </c>
      <c r="AM448" s="10">
        <v>0.0020330066610245588</v>
      </c>
      <c r="AN448" s="10">
        <v>0.0022154475254912253</v>
      </c>
      <c r="AO448" s="10">
        <v>0.0020239476993996999</v>
      </c>
      <c r="AP448" s="10">
        <v>0.0019534711170715825</v>
      </c>
      <c r="AQ448" s="10">
        <v>0.0017295510238856217</v>
      </c>
      <c r="AR448" s="10">
        <v>0.62587825413395859</v>
      </c>
      <c r="AS448" s="10">
        <v>0.6387144421086528</v>
      </c>
      <c r="AT448" s="10">
        <v>0.64126400646458137</v>
      </c>
      <c r="AU448" s="10">
        <v>0.64162423169077543</v>
      </c>
      <c r="AV448" s="10">
        <v>0.4250284003405046</v>
      </c>
      <c r="AW448" s="10">
        <v>0.64421436414524091</v>
      </c>
      <c r="AX448" s="10">
        <v>0.64814469726862478</v>
      </c>
      <c r="AY448" s="10">
        <v>0.69727790134029866</v>
      </c>
      <c r="AZ448" s="10">
        <v>0</v>
      </c>
      <c r="BA448" s="10">
        <v>0.061288934529315497</v>
      </c>
      <c r="BB448" s="10">
        <v>0.034266707480179015</v>
      </c>
      <c r="BC448" s="10">
        <v>0.061810092081151957</v>
      </c>
      <c r="BD448" s="10">
        <v>-0.44586845698317457</v>
      </c>
      <c r="BE448" s="10">
        <v>0.034787865032015475</v>
      </c>
      <c r="BF448" s="10">
        <v>-0.049204454842022294</v>
      </c>
      <c r="BG448" s="10">
        <v>0.0092851435001461979</v>
      </c>
    </row>
    <row r="449" x14ac:dyDescent="0.3">
      <c r="A449" s="36">
        <v>36.5</v>
      </c>
      <c r="B449" s="36">
        <v>36.75</v>
      </c>
      <c r="C449" s="37">
        <v>307</v>
      </c>
      <c r="D449" s="2">
        <v>201387688000</v>
      </c>
      <c r="E449" s="2">
        <v>201387688000</v>
      </c>
      <c r="F449" s="2">
        <v>197447217002.01761</v>
      </c>
      <c r="G449" s="2">
        <v>204190188000</v>
      </c>
      <c r="H449" s="2">
        <v>33910224000</v>
      </c>
      <c r="I449" s="2">
        <v>200249717002.01761</v>
      </c>
      <c r="J449" s="2">
        <v>187005167046.5676</v>
      </c>
      <c r="K449" s="2">
        <v>199803725410.8876</v>
      </c>
      <c r="L449" s="10">
        <v>420700.27760821342</v>
      </c>
      <c r="M449" s="10">
        <v>420700.27760821342</v>
      </c>
      <c r="N449" s="10">
        <v>412468.60635153588</v>
      </c>
      <c r="O449" s="10">
        <v>426554.71955402388</v>
      </c>
      <c r="P449" s="10">
        <v>70838.693230127843</v>
      </c>
      <c r="Q449" s="10">
        <v>418323.04829734651</v>
      </c>
      <c r="R449" s="10">
        <v>390655.09153996193</v>
      </c>
      <c r="S449" s="10">
        <v>417391.36876885762</v>
      </c>
      <c r="T449" s="10">
        <v>17547067.00357236</v>
      </c>
      <c r="U449" s="10">
        <v>17547067.00357236</v>
      </c>
      <c r="V449" s="10">
        <v>17203730.67892459</v>
      </c>
      <c r="W449" s="10">
        <v>17791251.023786701</v>
      </c>
      <c r="X449" s="10">
        <v>2954624.3791931691</v>
      </c>
      <c r="Y449" s="10">
        <v>17447914.699138939</v>
      </c>
      <c r="Z449" s="10">
        <v>16293906.686988549</v>
      </c>
      <c r="AA449" s="10">
        <v>17409055.102456011</v>
      </c>
      <c r="AB449" s="10">
        <v>36.655944724946707</v>
      </c>
      <c r="AC449" s="10">
        <v>36.655944724946707</v>
      </c>
      <c r="AD449" s="10">
        <v>35.938712760437028</v>
      </c>
      <c r="AE449" s="10">
        <v>37.166046837503167</v>
      </c>
      <c r="AF449" s="10">
        <v>6.1722308294961961</v>
      </c>
      <c r="AG449" s="10">
        <v>36.448814872993502</v>
      </c>
      <c r="AH449" s="10">
        <v>34.038084128253203</v>
      </c>
      <c r="AI449" s="10">
        <v>36.367636905886343</v>
      </c>
      <c r="AJ449" s="10">
        <v>0.00064292572252027454</v>
      </c>
      <c r="AK449" s="10">
        <v>0.0005939672415682444</v>
      </c>
      <c r="AL449" s="10">
        <v>0.00059499966070008267</v>
      </c>
      <c r="AM449" s="10">
        <v>0.00059711967095955583</v>
      </c>
      <c r="AN449" s="10">
        <v>0.0002070683919183285</v>
      </c>
      <c r="AO449" s="10">
        <v>0.00059821104362952314</v>
      </c>
      <c r="AP449" s="10">
        <v>0.00058682420527762433</v>
      </c>
      <c r="AQ449" s="10">
        <v>0.00052294695241571958</v>
      </c>
      <c r="AR449" s="10">
        <v>0.62652117985647882</v>
      </c>
      <c r="AS449" s="10">
        <v>0.63930840935022104</v>
      </c>
      <c r="AT449" s="10">
        <v>0.64185900612528146</v>
      </c>
      <c r="AU449" s="10">
        <v>0.64222135136173497</v>
      </c>
      <c r="AV449" s="10">
        <v>0.42523546873242291</v>
      </c>
      <c r="AW449" s="10">
        <v>0.64481257518887047</v>
      </c>
      <c r="AX449" s="10">
        <v>0.64873152147390245</v>
      </c>
      <c r="AY449" s="10">
        <v>0.69780084829271438</v>
      </c>
      <c r="AZ449" s="10">
        <v>0</v>
      </c>
      <c r="BA449" s="10">
        <v>0</v>
      </c>
      <c r="BB449" s="10">
        <v>-0.019566593355907491</v>
      </c>
      <c r="BC449" s="10">
        <v>0.013915945050225753</v>
      </c>
      <c r="BD449" s="10">
        <v>-0.83161719399648704</v>
      </c>
      <c r="BE449" s="10">
        <v>-0.0056506483056818491</v>
      </c>
      <c r="BF449" s="10">
        <v>-0.071417081631288126</v>
      </c>
      <c r="BG449" s="10">
        <v>-0.0078652404466373893</v>
      </c>
    </row>
    <row r="450" x14ac:dyDescent="0.3">
      <c r="A450" s="36">
        <v>36.75</v>
      </c>
      <c r="B450" s="36">
        <v>37</v>
      </c>
      <c r="C450" s="37">
        <v>308</v>
      </c>
      <c r="D450" s="2">
        <v>543942883956</v>
      </c>
      <c r="E450" s="2">
        <v>557738467956</v>
      </c>
      <c r="F450" s="2">
        <v>546816399125.21777</v>
      </c>
      <c r="G450" s="2">
        <v>558807087956</v>
      </c>
      <c r="H450" s="2">
        <v>186060813956</v>
      </c>
      <c r="I450" s="2">
        <v>547885019125.21777</v>
      </c>
      <c r="J450" s="2">
        <v>511259413317.31787</v>
      </c>
      <c r="K450" s="2">
        <v>550157648029.73792</v>
      </c>
      <c r="L450" s="10">
        <v>1136300.4588607289</v>
      </c>
      <c r="M450" s="10">
        <v>1165119.5295606591</v>
      </c>
      <c r="N450" s="10">
        <v>1142303.2519877909</v>
      </c>
      <c r="O450" s="10">
        <v>1167351.8841555321</v>
      </c>
      <c r="P450" s="10">
        <v>388682.33138114848</v>
      </c>
      <c r="Q450" s="10">
        <v>1144535.6065826649</v>
      </c>
      <c r="R450" s="10">
        <v>1068024.461914513</v>
      </c>
      <c r="S450" s="10">
        <v>1149283.1441333811</v>
      </c>
      <c r="T450" s="10">
        <v>17626146.596111469</v>
      </c>
      <c r="U450" s="10">
        <v>18073184.314841218</v>
      </c>
      <c r="V450" s="10">
        <v>17719261.151173621</v>
      </c>
      <c r="W450" s="10">
        <v>18107812.312248871</v>
      </c>
      <c r="X450" s="10">
        <v>6029190.3420609199</v>
      </c>
      <c r="Y450" s="10">
        <v>17753889.14858127</v>
      </c>
      <c r="Z450" s="10">
        <v>16567058.11138425</v>
      </c>
      <c r="AA450" s="10">
        <v>17827532.34056183</v>
      </c>
      <c r="AB450" s="10">
        <v>36.82114254247341</v>
      </c>
      <c r="AC450" s="10">
        <v>37.755007438777028</v>
      </c>
      <c r="AD450" s="10">
        <v>37.015659494095637</v>
      </c>
      <c r="AE450" s="10">
        <v>37.827345565636172</v>
      </c>
      <c r="AF450" s="10">
        <v>12.59502045953171</v>
      </c>
      <c r="AG450" s="10">
        <v>37.087997620954788</v>
      </c>
      <c r="AH450" s="10">
        <v>34.608699349141723</v>
      </c>
      <c r="AI450" s="10">
        <v>37.241838759992923</v>
      </c>
      <c r="AJ450" s="10">
        <v>0.0017365255798416693</v>
      </c>
      <c r="AK450" s="10">
        <v>0.0016449783133133937</v>
      </c>
      <c r="AL450" s="10">
        <v>0.0016478103712214941</v>
      </c>
      <c r="AM450" s="10">
        <v>0.0016341368199835062</v>
      </c>
      <c r="AN450" s="10">
        <v>0.0011361562679410261</v>
      </c>
      <c r="AO450" s="10">
        <v>0.001636710772862543</v>
      </c>
      <c r="AP450" s="10">
        <v>0.0016043374824821252</v>
      </c>
      <c r="AQ450" s="10">
        <v>0.0014399294347175078</v>
      </c>
      <c r="AR450" s="10">
        <v>0.62825770543632053</v>
      </c>
      <c r="AS450" s="10">
        <v>0.64095338766353438</v>
      </c>
      <c r="AT450" s="10">
        <v>0.64350681649650299</v>
      </c>
      <c r="AU450" s="10">
        <v>0.64385548818171845</v>
      </c>
      <c r="AV450" s="10">
        <v>0.42637162500036391</v>
      </c>
      <c r="AW450" s="10">
        <v>0.64644928596173301</v>
      </c>
      <c r="AX450" s="10">
        <v>0.65033585895638457</v>
      </c>
      <c r="AY450" s="10">
        <v>0.69924077772743187</v>
      </c>
      <c r="AZ450" s="10">
        <v>-1.1102230246251565e-16</v>
      </c>
      <c r="BA450" s="10">
        <v>0.025362192257516236</v>
      </c>
      <c r="BB450" s="10">
        <v>0.0052827516527456098</v>
      </c>
      <c r="BC450" s="10">
        <v>0.027326773524262826</v>
      </c>
      <c r="BD450" s="10">
        <v>-0.65794053117707374</v>
      </c>
      <c r="BE450" s="10">
        <v>0.0072473329194919778</v>
      </c>
      <c r="BF450" s="10">
        <v>-0.060086217878210113</v>
      </c>
      <c r="BG450" s="10">
        <v>0.011425398248689156</v>
      </c>
    </row>
    <row r="451" x14ac:dyDescent="0.3">
      <c r="A451" s="36">
        <v>37</v>
      </c>
      <c r="B451" s="36">
        <v>37.25</v>
      </c>
      <c r="C451" s="37">
        <v>309</v>
      </c>
      <c r="D451" s="2">
        <v>321212004684</v>
      </c>
      <c r="E451" s="2">
        <v>333489204684</v>
      </c>
      <c r="F451" s="2">
        <v>324537382929.83929</v>
      </c>
      <c r="G451" s="2">
        <v>333602988684</v>
      </c>
      <c r="H451" s="2">
        <v>139902963084</v>
      </c>
      <c r="I451" s="2">
        <v>324651166929.83929</v>
      </c>
      <c r="J451" s="2">
        <v>294333894083.51929</v>
      </c>
      <c r="K451" s="2">
        <v>345794241184.30933</v>
      </c>
      <c r="L451" s="10">
        <v>671014.1065905157</v>
      </c>
      <c r="M451" s="10">
        <v>696661.2625787782</v>
      </c>
      <c r="N451" s="10">
        <v>677960.8448199993</v>
      </c>
      <c r="O451" s="10">
        <v>696898.9581442955</v>
      </c>
      <c r="P451" s="10">
        <v>292258.26063235023</v>
      </c>
      <c r="Q451" s="10">
        <v>678198.54038551648</v>
      </c>
      <c r="R451" s="10">
        <v>614865.54704596952</v>
      </c>
      <c r="S451" s="10">
        <v>722366.569209337</v>
      </c>
      <c r="T451" s="10">
        <v>17765168.114816658</v>
      </c>
      <c r="U451" s="10">
        <v>18444179.23145844</v>
      </c>
      <c r="V451" s="10">
        <v>17949083.730426371</v>
      </c>
      <c r="W451" s="10">
        <v>18450472.24622532</v>
      </c>
      <c r="X451" s="10">
        <v>7737567.782976605</v>
      </c>
      <c r="Y451" s="10">
        <v>17955376.745193262</v>
      </c>
      <c r="Z451" s="10">
        <v>16278629.173359839</v>
      </c>
      <c r="AA451" s="10">
        <v>19124729.892390311</v>
      </c>
      <c r="AB451" s="10">
        <v>37.111559459682297</v>
      </c>
      <c r="AC451" s="10">
        <v>38.530018393826573</v>
      </c>
      <c r="AD451" s="10">
        <v>37.495760456833104</v>
      </c>
      <c r="AE451" s="10">
        <v>38.543164545340161</v>
      </c>
      <c r="AF451" s="10">
        <v>16.163832787586429</v>
      </c>
      <c r="AG451" s="10">
        <v>37.508906608346692</v>
      </c>
      <c r="AH451" s="10">
        <v>34.006169296276177</v>
      </c>
      <c r="AI451" s="10">
        <v>39.95169344667535</v>
      </c>
      <c r="AJ451" s="10">
        <v>0.0010254621930693526</v>
      </c>
      <c r="AK451" s="10">
        <v>0.00098358377796632299</v>
      </c>
      <c r="AL451" s="10">
        <v>0.00097798103037215244</v>
      </c>
      <c r="AM451" s="10">
        <v>0.00097556551950534723</v>
      </c>
      <c r="AN451" s="10">
        <v>0.0008542993284389144</v>
      </c>
      <c r="AO451" s="10">
        <v>0.00096983864093393428</v>
      </c>
      <c r="AP451" s="10">
        <v>0.00092362289347234323</v>
      </c>
      <c r="AQ451" s="10">
        <v>0.00090504841297812488</v>
      </c>
      <c r="AR451" s="10">
        <v>0.62928316762938985</v>
      </c>
      <c r="AS451" s="10">
        <v>0.64193697144150075</v>
      </c>
      <c r="AT451" s="10">
        <v>0.64448479752687515</v>
      </c>
      <c r="AU451" s="10">
        <v>0.64483105370122384</v>
      </c>
      <c r="AV451" s="10">
        <v>0.4272259243288028</v>
      </c>
      <c r="AW451" s="10">
        <v>0.64741912460266693</v>
      </c>
      <c r="AX451" s="10">
        <v>0.65125948184985694</v>
      </c>
      <c r="AY451" s="10">
        <v>0.70014582614040999</v>
      </c>
      <c r="AZ451" s="10">
        <v>0</v>
      </c>
      <c r="BA451" s="10">
        <v>0.038221485563959545</v>
      </c>
      <c r="BB451" s="10">
        <v>0.01035259640781705</v>
      </c>
      <c r="BC451" s="10">
        <v>0.038575718900013989</v>
      </c>
      <c r="BD451" s="10">
        <v>-0.56445288144933159</v>
      </c>
      <c r="BE451" s="10">
        <v>0.010706829743871715</v>
      </c>
      <c r="BF451" s="10">
        <v>-0.083677167131168462</v>
      </c>
      <c r="BG451" s="10">
        <v>0.076529631962207301</v>
      </c>
    </row>
    <row r="452" x14ac:dyDescent="0.3">
      <c r="A452" s="36">
        <v>37.25</v>
      </c>
      <c r="B452" s="36">
        <v>37.5</v>
      </c>
      <c r="C452" s="37">
        <v>310</v>
      </c>
      <c r="D452" s="2">
        <v>170168899113.79999</v>
      </c>
      <c r="E452" s="2">
        <v>177829699113.79999</v>
      </c>
      <c r="F452" s="2">
        <v>174525267767.96439</v>
      </c>
      <c r="G452" s="2">
        <v>179105755113.79999</v>
      </c>
      <c r="H452" s="2">
        <v>72905019703.800003</v>
      </c>
      <c r="I452" s="2">
        <v>175801323767.96439</v>
      </c>
      <c r="J452" s="2">
        <v>165450408482.86441</v>
      </c>
      <c r="K452" s="2">
        <v>177314249498.6644</v>
      </c>
      <c r="L452" s="10">
        <v>355484.01100597432</v>
      </c>
      <c r="M452" s="10">
        <v>371487.47536225099</v>
      </c>
      <c r="N452" s="10">
        <v>364584.49535222037</v>
      </c>
      <c r="O452" s="10">
        <v>374153.16520046821</v>
      </c>
      <c r="P452" s="10">
        <v>152299.09203</v>
      </c>
      <c r="Q452" s="10">
        <v>367250.18519043742</v>
      </c>
      <c r="R452" s="10">
        <v>345627.05133758398</v>
      </c>
      <c r="S452" s="10">
        <v>370410.69753966352</v>
      </c>
      <c r="T452" s="10">
        <v>17856127.923798531</v>
      </c>
      <c r="U452" s="10">
        <v>18659989.413830008</v>
      </c>
      <c r="V452" s="10">
        <v>18313249.50345901</v>
      </c>
      <c r="W452" s="10">
        <v>18793888.259580269</v>
      </c>
      <c r="X452" s="10">
        <v>7650054.5334522566</v>
      </c>
      <c r="Y452" s="10">
        <v>18447148.349209279</v>
      </c>
      <c r="Z452" s="10">
        <v>17361008.235347789</v>
      </c>
      <c r="AA452" s="10">
        <v>18605902.360825229</v>
      </c>
      <c r="AB452" s="10">
        <v>37.30157513179163</v>
      </c>
      <c r="AC452" s="10">
        <v>38.980847362250898</v>
      </c>
      <c r="AD452" s="10">
        <v>38.256505283548833</v>
      </c>
      <c r="AE452" s="10">
        <v>39.260562980112077</v>
      </c>
      <c r="AF452" s="10">
        <v>15.98101700209863</v>
      </c>
      <c r="AG452" s="10">
        <v>38.536220901410012</v>
      </c>
      <c r="AH452" s="10">
        <v>36.2672666671127</v>
      </c>
      <c r="AI452" s="10">
        <v>38.867859133228073</v>
      </c>
      <c r="AJ452" s="10">
        <v>0.00054326043215322862</v>
      </c>
      <c r="AK452" s="10">
        <v>0.00052448596485965245</v>
      </c>
      <c r="AL452" s="10">
        <v>0.00052592524058958385</v>
      </c>
      <c r="AM452" s="10">
        <v>0.00052376448941079891</v>
      </c>
      <c r="AN452" s="10">
        <v>0.00044518506255930134</v>
      </c>
      <c r="AO452" s="10">
        <v>0.00052517574025648221</v>
      </c>
      <c r="AP452" s="10">
        <v>0.00051918514340642803</v>
      </c>
      <c r="AQ452" s="10">
        <v>0.00046408517260887022</v>
      </c>
      <c r="AR452" s="10">
        <v>0.6298264280615431</v>
      </c>
      <c r="AS452" s="10">
        <v>0.6424614574063604</v>
      </c>
      <c r="AT452" s="10">
        <v>0.64501072276746474</v>
      </c>
      <c r="AU452" s="10">
        <v>0.64535481819063467</v>
      </c>
      <c r="AV452" s="10">
        <v>0.4276711093913621</v>
      </c>
      <c r="AW452" s="10">
        <v>0.64794430034292338</v>
      </c>
      <c r="AX452" s="10">
        <v>0.65177866699326337</v>
      </c>
      <c r="AY452" s="10">
        <v>0.70060991131301886</v>
      </c>
      <c r="AZ452" s="10">
        <v>0</v>
      </c>
      <c r="BA452" s="10">
        <v>0.045018802142434255</v>
      </c>
      <c r="BB452" s="10">
        <v>0.025600263484405028</v>
      </c>
      <c r="BC452" s="10">
        <v>0.052517563706065307</v>
      </c>
      <c r="BD452" s="10">
        <v>-0.57157259591222376</v>
      </c>
      <c r="BE452" s="10">
        <v>0.033099025048036079</v>
      </c>
      <c r="BF452" s="10">
        <v>-0.027728278525091077</v>
      </c>
      <c r="BG452" s="10">
        <v>0.041989755014434138</v>
      </c>
    </row>
    <row r="453" x14ac:dyDescent="0.3">
      <c r="A453" s="36">
        <v>37.5</v>
      </c>
      <c r="B453" s="36">
        <v>37.75</v>
      </c>
      <c r="C453" s="37">
        <v>311</v>
      </c>
      <c r="D453" s="2">
        <v>741910805294</v>
      </c>
      <c r="E453" s="2">
        <v>796700955294</v>
      </c>
      <c r="F453" s="2">
        <v>787298260772.06323</v>
      </c>
      <c r="G453" s="2">
        <v>797468475294</v>
      </c>
      <c r="H453" s="2">
        <v>290439624294</v>
      </c>
      <c r="I453" s="2">
        <v>788065780772.06323</v>
      </c>
      <c r="J453" s="2">
        <v>752196023281.8833</v>
      </c>
      <c r="K453" s="2">
        <v>815218036028.70325</v>
      </c>
      <c r="L453" s="10">
        <v>1549856.820183163</v>
      </c>
      <c r="M453" s="10">
        <v>1664313.8237076071</v>
      </c>
      <c r="N453" s="10">
        <v>1644671.529608456</v>
      </c>
      <c r="O453" s="10">
        <v>1665917.178313226</v>
      </c>
      <c r="P453" s="10">
        <v>606730.39043434954</v>
      </c>
      <c r="Q453" s="10">
        <v>1646274.884214076</v>
      </c>
      <c r="R453" s="10">
        <v>1571342.711926274</v>
      </c>
      <c r="S453" s="10">
        <v>1702996.1338475561</v>
      </c>
      <c r="T453" s="10">
        <v>18000990.059298798</v>
      </c>
      <c r="U453" s="10">
        <v>19330364.073613979</v>
      </c>
      <c r="V453" s="10">
        <v>19102226.392625581</v>
      </c>
      <c r="W453" s="10">
        <v>19348986.419847138</v>
      </c>
      <c r="X453" s="10">
        <v>7046939.810602936</v>
      </c>
      <c r="Y453" s="10">
        <v>19120848.738858748</v>
      </c>
      <c r="Z453" s="10">
        <v>18250540.416884221</v>
      </c>
      <c r="AA453" s="10">
        <v>19779644.20790254</v>
      </c>
      <c r="AB453" s="10">
        <v>37.604193138011958</v>
      </c>
      <c r="AC453" s="10">
        <v>40.381264678093103</v>
      </c>
      <c r="AD453" s="10">
        <v>39.904683479520948</v>
      </c>
      <c r="AE453" s="10">
        <v>40.420166888589748</v>
      </c>
      <c r="AF453" s="10">
        <v>14.72110616121193</v>
      </c>
      <c r="AG453" s="10">
        <v>39.943585690017613</v>
      </c>
      <c r="AH453" s="10">
        <v>38.125505566572222</v>
      </c>
      <c r="AI453" s="10">
        <v>41.31981399605862</v>
      </c>
      <c r="AJ453" s="10">
        <v>0.0023685337732227388</v>
      </c>
      <c r="AK453" s="10">
        <v>0.0023497676221932813</v>
      </c>
      <c r="AL453" s="10">
        <v>0.002372493292849785</v>
      </c>
      <c r="AM453" s="10">
        <v>0.0023320616834349162</v>
      </c>
      <c r="AN453" s="10">
        <v>0.0017735319575571686</v>
      </c>
      <c r="AO453" s="10">
        <v>0.0023542088359586599</v>
      </c>
      <c r="AP453" s="10">
        <v>0.0023603991298564624</v>
      </c>
      <c r="AQ453" s="10">
        <v>0.0021336728663033629</v>
      </c>
      <c r="AR453" s="10">
        <v>0.63219496183476587</v>
      </c>
      <c r="AS453" s="10">
        <v>0.6448112250285537</v>
      </c>
      <c r="AT453" s="10">
        <v>0.64738321606031457</v>
      </c>
      <c r="AU453" s="10">
        <v>0.64768687987406959</v>
      </c>
      <c r="AV453" s="10">
        <v>0.4294446413489193</v>
      </c>
      <c r="AW453" s="10">
        <v>0.65029850917888199</v>
      </c>
      <c r="AX453" s="10">
        <v>0.65413906612311978</v>
      </c>
      <c r="AY453" s="10">
        <v>0.70274358417932226</v>
      </c>
      <c r="AZ453" s="10">
        <v>0</v>
      </c>
      <c r="BA453" s="10">
        <v>0.073850049910363813</v>
      </c>
      <c r="BB453" s="10">
        <v>0.061176431390667529</v>
      </c>
      <c r="BC453" s="10">
        <v>0.074884567799203161</v>
      </c>
      <c r="BD453" s="10">
        <v>-0.60852487627686414</v>
      </c>
      <c r="BE453" s="10">
        <v>0.0622109492795071</v>
      </c>
      <c r="BF453" s="10">
        <v>0.013863146236032575</v>
      </c>
      <c r="BG453" s="10">
        <v>0.098808684563710614</v>
      </c>
    </row>
    <row r="454" x14ac:dyDescent="0.3">
      <c r="A454" s="36">
        <v>37.75</v>
      </c>
      <c r="B454" s="36">
        <v>38</v>
      </c>
      <c r="C454" s="37">
        <v>312</v>
      </c>
      <c r="D454" s="2">
        <v>548767925308</v>
      </c>
      <c r="E454" s="2">
        <v>548767925308</v>
      </c>
      <c r="F454" s="2">
        <v>533040264890.50012</v>
      </c>
      <c r="G454" s="2">
        <v>549288203308</v>
      </c>
      <c r="H454" s="2">
        <v>95133677132</v>
      </c>
      <c r="I454" s="2">
        <v>533560542890.50012</v>
      </c>
      <c r="J454" s="2">
        <v>502403632101.32013</v>
      </c>
      <c r="K454" s="2">
        <v>530618348416.39008</v>
      </c>
      <c r="L454" s="10">
        <v>1146380.0037247499</v>
      </c>
      <c r="M454" s="10">
        <v>1146380.0037247499</v>
      </c>
      <c r="N454" s="10">
        <v>1113524.8119824929</v>
      </c>
      <c r="O454" s="10">
        <v>1147466.868076822</v>
      </c>
      <c r="P454" s="10">
        <v>198734.91163631881</v>
      </c>
      <c r="Q454" s="10">
        <v>1114611.676334565</v>
      </c>
      <c r="R454" s="10">
        <v>1049524.673506357</v>
      </c>
      <c r="S454" s="10">
        <v>1108465.4116630361</v>
      </c>
      <c r="T454" s="10">
        <v>18133894.82876214</v>
      </c>
      <c r="U454" s="10">
        <v>18133894.82876214</v>
      </c>
      <c r="V454" s="10">
        <v>17614178.338857319</v>
      </c>
      <c r="W454" s="10">
        <v>18151087.281342939</v>
      </c>
      <c r="X454" s="10">
        <v>3143667.8716542199</v>
      </c>
      <c r="Y454" s="10">
        <v>17631370.79143811</v>
      </c>
      <c r="Z454" s="10">
        <v>16601798.694776289</v>
      </c>
      <c r="AA454" s="10">
        <v>17534146.732416559</v>
      </c>
      <c r="AB454" s="10">
        <v>37.881832123612128</v>
      </c>
      <c r="AC454" s="10">
        <v>37.881832123612128</v>
      </c>
      <c r="AD454" s="10">
        <v>36.796140770024877</v>
      </c>
      <c r="AE454" s="10">
        <v>37.917747276347313</v>
      </c>
      <c r="AF454" s="10">
        <v>6.567143996970418</v>
      </c>
      <c r="AG454" s="10">
        <v>36.83205592276007</v>
      </c>
      <c r="AH454" s="10">
        <v>34.681272668903468</v>
      </c>
      <c r="AI454" s="10">
        <v>36.628954188851878</v>
      </c>
      <c r="AJ454" s="10">
        <v>0.0017519294172273232</v>
      </c>
      <c r="AK454" s="10">
        <v>0.0016185208445132014</v>
      </c>
      <c r="AL454" s="10">
        <v>0.0016062965159245007</v>
      </c>
      <c r="AM454" s="10">
        <v>0.0016063004517202295</v>
      </c>
      <c r="AN454" s="10">
        <v>0.0005809214808194927</v>
      </c>
      <c r="AO454" s="10">
        <v>0.0015939189027610217</v>
      </c>
      <c r="AP454" s="10">
        <v>0.0015765479467368573</v>
      </c>
      <c r="AQ454" s="10">
        <v>0.0013887891611108721</v>
      </c>
      <c r="AR454" s="10">
        <v>0.63394689125199322</v>
      </c>
      <c r="AS454" s="10">
        <v>0.6464297458730669</v>
      </c>
      <c r="AT454" s="10">
        <v>0.64898951257623905</v>
      </c>
      <c r="AU454" s="10">
        <v>0.64929318032578986</v>
      </c>
      <c r="AV454" s="10">
        <v>0.43002556282973881</v>
      </c>
      <c r="AW454" s="10">
        <v>0.65189242808164305</v>
      </c>
      <c r="AX454" s="10">
        <v>0.65571561406985668</v>
      </c>
      <c r="AY454" s="10">
        <v>0.7041323733404331</v>
      </c>
      <c r="AZ454" s="10">
        <v>-1.1102230246251565e-16</v>
      </c>
      <c r="BA454" s="10">
        <v>-1.1102230246251565e-16</v>
      </c>
      <c r="BB454" s="10">
        <v>-0.028659948390155399</v>
      </c>
      <c r="BC454" s="10">
        <v>0.0009480838365469868</v>
      </c>
      <c r="BD454" s="10">
        <v>-0.82664133098047676</v>
      </c>
      <c r="BE454" s="10">
        <v>-0.027711864553608301</v>
      </c>
      <c r="BF454" s="10">
        <v>-0.084487979469021646</v>
      </c>
      <c r="BG454" s="10">
        <v>-0.033073319439038573</v>
      </c>
    </row>
    <row r="455" x14ac:dyDescent="0.3">
      <c r="A455" s="36">
        <v>38</v>
      </c>
      <c r="B455" s="36">
        <v>38.25</v>
      </c>
      <c r="C455" s="37">
        <v>313</v>
      </c>
      <c r="D455" s="2">
        <v>504195710892</v>
      </c>
      <c r="E455" s="2">
        <v>651975710892</v>
      </c>
      <c r="F455" s="2">
        <v>636128770254.74854</v>
      </c>
      <c r="G455" s="2">
        <v>652741910892</v>
      </c>
      <c r="H455" s="2">
        <v>266105060892</v>
      </c>
      <c r="I455" s="2">
        <v>636894970254.74854</v>
      </c>
      <c r="J455" s="2">
        <v>588294370439.47864</v>
      </c>
      <c r="K455" s="2">
        <v>622153080406.73853</v>
      </c>
      <c r="L455" s="10">
        <v>1053268.3385348511</v>
      </c>
      <c r="M455" s="10">
        <v>1361981.783941413</v>
      </c>
      <c r="N455" s="10">
        <v>1328877.41499244</v>
      </c>
      <c r="O455" s="10">
        <v>1363582.3810578729</v>
      </c>
      <c r="P455" s="10">
        <v>555895.31863643473</v>
      </c>
      <c r="Q455" s="10">
        <v>1330478.012108901</v>
      </c>
      <c r="R455" s="10">
        <v>1228951.0218680189</v>
      </c>
      <c r="S455" s="10">
        <v>1299682.10192631</v>
      </c>
      <c r="T455" s="10">
        <v>18234266.78572204</v>
      </c>
      <c r="U455" s="10">
        <v>23578738.956710432</v>
      </c>
      <c r="V455" s="10">
        <v>23005633.44019198</v>
      </c>
      <c r="W455" s="10">
        <v>23606448.623630252</v>
      </c>
      <c r="X455" s="10">
        <v>9623704.7807312571</v>
      </c>
      <c r="Y455" s="10">
        <v>23033343.1071118</v>
      </c>
      <c r="Z455" s="10">
        <v>21275699.628927659</v>
      </c>
      <c r="AA455" s="10">
        <v>22500201.815729581</v>
      </c>
      <c r="AB455" s="10">
        <v>38.091509838155957</v>
      </c>
      <c r="AC455" s="10">
        <v>49.256149287237811</v>
      </c>
      <c r="AD455" s="10">
        <v>48.058927886602312</v>
      </c>
      <c r="AE455" s="10">
        <v>49.314034973703407</v>
      </c>
      <c r="AF455" s="10">
        <v>20.103986063304571</v>
      </c>
      <c r="AG455" s="10">
        <v>48.116813573067901</v>
      </c>
      <c r="AH455" s="10">
        <v>44.445084151315278</v>
      </c>
      <c r="AI455" s="10">
        <v>47.003077716043201</v>
      </c>
      <c r="AJ455" s="10">
        <v>0.0016096336123430871</v>
      </c>
      <c r="AK455" s="10">
        <v>0.0019229190146321975</v>
      </c>
      <c r="AL455" s="10">
        <v>0.0019169497965588877</v>
      </c>
      <c r="AM455" s="10">
        <v>0.0019088333228496894</v>
      </c>
      <c r="AN455" s="10">
        <v>0.0016249360971556934</v>
      </c>
      <c r="AO455" s="10">
        <v>0.0019026124508063525</v>
      </c>
      <c r="AP455" s="10">
        <v>0.001846073998139742</v>
      </c>
      <c r="AQ455" s="10">
        <v>0.0016283633183799839</v>
      </c>
      <c r="AR455" s="10">
        <v>0.63555652486433634</v>
      </c>
      <c r="AS455" s="10">
        <v>0.64835266488769905</v>
      </c>
      <c r="AT455" s="10">
        <v>0.65090646237279792</v>
      </c>
      <c r="AU455" s="10">
        <v>0.6512020136486395</v>
      </c>
      <c r="AV455" s="10">
        <v>0.4316504989268945</v>
      </c>
      <c r="AW455" s="10">
        <v>0.65379504053244941</v>
      </c>
      <c r="AX455" s="10">
        <v>0.65756168806799642</v>
      </c>
      <c r="AY455" s="10">
        <v>0.70576073665881311</v>
      </c>
      <c r="AZ455" s="10">
        <v>0</v>
      </c>
      <c r="BA455" s="10">
        <v>0.29310047032838593</v>
      </c>
      <c r="BB455" s="10">
        <v>0.26167033259632189</v>
      </c>
      <c r="BC455" s="10">
        <v>0.29462011832111568</v>
      </c>
      <c r="BD455" s="10">
        <v>-0.47221871359988543</v>
      </c>
      <c r="BE455" s="10">
        <v>0.26318998058905163</v>
      </c>
      <c r="BF455" s="10">
        <v>0.16679764966404642</v>
      </c>
      <c r="BG455" s="10">
        <v>0.23395155287230396</v>
      </c>
    </row>
    <row r="456" x14ac:dyDescent="0.3">
      <c r="A456" s="36">
        <v>38.25</v>
      </c>
      <c r="B456" s="36">
        <v>38.5</v>
      </c>
      <c r="C456" s="37">
        <v>314</v>
      </c>
      <c r="D456" s="2">
        <v>856389588215.33997</v>
      </c>
      <c r="E456" s="2">
        <v>900973248215.33997</v>
      </c>
      <c r="F456" s="2">
        <v>881155635428.61682</v>
      </c>
      <c r="G456" s="2">
        <v>900973248215.33997</v>
      </c>
      <c r="H456" s="2">
        <v>306039123361.34003</v>
      </c>
      <c r="I456" s="2">
        <v>881155635428.61682</v>
      </c>
      <c r="J456" s="2">
        <v>842268078720.90686</v>
      </c>
      <c r="K456" s="2">
        <v>904088104276.48694</v>
      </c>
      <c r="L456" s="10">
        <v>1789003.7920440149</v>
      </c>
      <c r="M456" s="10">
        <v>1882139.3671383089</v>
      </c>
      <c r="N456" s="10">
        <v>1840740.2365176401</v>
      </c>
      <c r="O456" s="10">
        <v>1882139.3671383089</v>
      </c>
      <c r="P456" s="10">
        <v>639317.85222684511</v>
      </c>
      <c r="Q456" s="10">
        <v>1840740.2365176401</v>
      </c>
      <c r="R456" s="10">
        <v>1759503.8607247029</v>
      </c>
      <c r="S456" s="10">
        <v>1888646.323063212</v>
      </c>
      <c r="T456" s="10">
        <v>18383376.370405499</v>
      </c>
      <c r="U456" s="10">
        <v>19340415.331444461</v>
      </c>
      <c r="V456" s="10">
        <v>18915007.737010129</v>
      </c>
      <c r="W456" s="10">
        <v>19340415.331444461</v>
      </c>
      <c r="X456" s="10">
        <v>6569477.8010376738</v>
      </c>
      <c r="Y456" s="10">
        <v>18915007.737010129</v>
      </c>
      <c r="Z456" s="10">
        <v>18080242.110570069</v>
      </c>
      <c r="AA456" s="10">
        <v>19407279.258913528</v>
      </c>
      <c r="AB456" s="10">
        <v>38.403000795191907</v>
      </c>
      <c r="AC456" s="10">
        <v>40.402261825444008</v>
      </c>
      <c r="AD456" s="10">
        <v>39.513582408879259</v>
      </c>
      <c r="AE456" s="10">
        <v>40.402261825444008</v>
      </c>
      <c r="AF456" s="10">
        <v>13.72368471024676</v>
      </c>
      <c r="AG456" s="10">
        <v>39.513582408879259</v>
      </c>
      <c r="AH456" s="10">
        <v>37.769751223026788</v>
      </c>
      <c r="AI456" s="10">
        <v>40.541941033878118</v>
      </c>
      <c r="AJ456" s="10">
        <v>0.0027340047459216469</v>
      </c>
      <c r="AK456" s="10">
        <v>0.002657305420623562</v>
      </c>
      <c r="AL456" s="10">
        <v>0.0026553289130362132</v>
      </c>
      <c r="AM456" s="10">
        <v>0.0026347438865069561</v>
      </c>
      <c r="AN456" s="10">
        <v>0.0018687882786774762</v>
      </c>
      <c r="AO456" s="10">
        <v>0.002632298512883679</v>
      </c>
      <c r="AP456" s="10">
        <v>0.0026430461988412725</v>
      </c>
      <c r="AQ456" s="10">
        <v>0.0023662727903317215</v>
      </c>
      <c r="AR456" s="10">
        <v>0.63829052961025801</v>
      </c>
      <c r="AS456" s="10">
        <v>0.65100997030832264</v>
      </c>
      <c r="AT456" s="10">
        <v>0.65356179128583414</v>
      </c>
      <c r="AU456" s="10">
        <v>0.65383675753514647</v>
      </c>
      <c r="AV456" s="10">
        <v>0.43351928720557198</v>
      </c>
      <c r="AW456" s="10">
        <v>0.65642733904533312</v>
      </c>
      <c r="AX456" s="10">
        <v>0.66020473426683768</v>
      </c>
      <c r="AY456" s="10">
        <v>0.70812700944914486</v>
      </c>
      <c r="AZ456" s="10">
        <v>0</v>
      </c>
      <c r="BA456" s="10">
        <v>0.052060021062270811</v>
      </c>
      <c r="BB456" s="10">
        <v>0.028919136283391378</v>
      </c>
      <c r="BC456" s="10">
        <v>0.052060021062270811</v>
      </c>
      <c r="BD456" s="10">
        <v>-0.64264030346386436</v>
      </c>
      <c r="BE456" s="10">
        <v>0.028919136283391378</v>
      </c>
      <c r="BF456" s="10">
        <v>-0.016489585684783314</v>
      </c>
      <c r="BG456" s="10">
        <v>0.055697216217384771</v>
      </c>
    </row>
    <row r="457" x14ac:dyDescent="0.3">
      <c r="A457" s="36">
        <v>38.5</v>
      </c>
      <c r="B457" s="36">
        <v>38.75</v>
      </c>
      <c r="C457" s="37">
        <v>315</v>
      </c>
      <c r="D457" s="2">
        <v>127372927707</v>
      </c>
      <c r="E457" s="2">
        <v>131423327707</v>
      </c>
      <c r="F457" s="2">
        <v>128318653380.6432</v>
      </c>
      <c r="G457" s="2">
        <v>131423327707</v>
      </c>
      <c r="H457" s="2">
        <v>25468355707</v>
      </c>
      <c r="I457" s="2">
        <v>128318653380.6432</v>
      </c>
      <c r="J457" s="2">
        <v>120486328202.6132</v>
      </c>
      <c r="K457" s="2">
        <v>129261754262.88319</v>
      </c>
      <c r="L457" s="10">
        <v>266082.92978717643</v>
      </c>
      <c r="M457" s="10">
        <v>274544.243491837</v>
      </c>
      <c r="N457" s="10">
        <v>268058.55728155893</v>
      </c>
      <c r="O457" s="10">
        <v>274544.243491837</v>
      </c>
      <c r="P457" s="10">
        <v>53203.571790146503</v>
      </c>
      <c r="Q457" s="10">
        <v>268058.55728155893</v>
      </c>
      <c r="R457" s="10">
        <v>251696.77563820931</v>
      </c>
      <c r="S457" s="10">
        <v>270028.70156848727</v>
      </c>
      <c r="T457" s="10">
        <v>18529666.527058478</v>
      </c>
      <c r="U457" s="10">
        <v>19118901.324847251</v>
      </c>
      <c r="V457" s="10">
        <v>18667246.636695269</v>
      </c>
      <c r="W457" s="10">
        <v>19118901.324847251</v>
      </c>
      <c r="X457" s="10">
        <v>3705027.0158568518</v>
      </c>
      <c r="Y457" s="10">
        <v>18667246.636695269</v>
      </c>
      <c r="Z457" s="10">
        <v>17527833.605268151</v>
      </c>
      <c r="AA457" s="10">
        <v>18804444.902950719</v>
      </c>
      <c r="AB457" s="10">
        <v>38.708601947508917</v>
      </c>
      <c r="AC457" s="10">
        <v>39.939517528635001</v>
      </c>
      <c r="AD457" s="10">
        <v>38.996007751172378</v>
      </c>
      <c r="AE457" s="10">
        <v>39.939517528635001</v>
      </c>
      <c r="AF457" s="10">
        <v>7.7398271443332112</v>
      </c>
      <c r="AG457" s="10">
        <v>38.996007751172378</v>
      </c>
      <c r="AH457" s="10">
        <v>36.615766022433696</v>
      </c>
      <c r="AI457" s="10">
        <v>39.282615881362723</v>
      </c>
      <c r="AJ457" s="10">
        <v>0.0004066352436378617</v>
      </c>
      <c r="AK457" s="10">
        <v>0.00038761630470600671</v>
      </c>
      <c r="AL457" s="10">
        <v>0.00038668336977468789</v>
      </c>
      <c r="AM457" s="10">
        <v>0.00038432529479239094</v>
      </c>
      <c r="AN457" s="10">
        <v>0.00015551921630044304</v>
      </c>
      <c r="AO457" s="10">
        <v>0.00038332955823950656</v>
      </c>
      <c r="AP457" s="10">
        <v>0.00037808738074446302</v>
      </c>
      <c r="AQ457" s="10">
        <v>0.00033831721764283456</v>
      </c>
      <c r="AR457" s="10">
        <v>0.63869716485389583</v>
      </c>
      <c r="AS457" s="10">
        <v>0.6513975866130286</v>
      </c>
      <c r="AT457" s="10">
        <v>0.65394847465560879</v>
      </c>
      <c r="AU457" s="10">
        <v>0.65422108282993885</v>
      </c>
      <c r="AV457" s="10">
        <v>0.43367480642187245</v>
      </c>
      <c r="AW457" s="10">
        <v>0.65681066860357262</v>
      </c>
      <c r="AX457" s="10">
        <v>0.6605828216475822</v>
      </c>
      <c r="AY457" s="10">
        <v>0.70846532666678774</v>
      </c>
      <c r="AZ457" s="10">
        <v>0</v>
      </c>
      <c r="BA457" s="10">
        <v>0.031799535999653461</v>
      </c>
      <c r="BB457" s="10">
        <v>0.0074248562129206608</v>
      </c>
      <c r="BC457" s="10">
        <v>0.031799535999653461</v>
      </c>
      <c r="BD457" s="10">
        <v>-0.80004891019239444</v>
      </c>
      <c r="BE457" s="10">
        <v>0.0074248562129206608</v>
      </c>
      <c r="BF457" s="10">
        <v>-0.054066430193300263</v>
      </c>
      <c r="BG457" s="10">
        <v>0.014829105288590938</v>
      </c>
    </row>
    <row r="458" x14ac:dyDescent="0.3">
      <c r="A458" s="36">
        <v>38.75</v>
      </c>
      <c r="B458" s="36">
        <v>39</v>
      </c>
      <c r="C458" s="37">
        <v>316</v>
      </c>
      <c r="D458" s="2">
        <v>615509600773.08008</v>
      </c>
      <c r="E458" s="2">
        <v>623768000773.08008</v>
      </c>
      <c r="F458" s="2">
        <v>608788201801.95874</v>
      </c>
      <c r="G458" s="2">
        <v>624464528773.08008</v>
      </c>
      <c r="H458" s="2">
        <v>342763280309.08002</v>
      </c>
      <c r="I458" s="2">
        <v>609484729801.95874</v>
      </c>
      <c r="J458" s="2">
        <v>570770536521.99878</v>
      </c>
      <c r="K458" s="2">
        <v>616255257227.67883</v>
      </c>
      <c r="L458" s="10">
        <v>1285803.8268742389</v>
      </c>
      <c r="M458" s="10">
        <v>1303055.681777105</v>
      </c>
      <c r="N458" s="10">
        <v>1271762.7777855471</v>
      </c>
      <c r="O458" s="10">
        <v>1304510.7336021301</v>
      </c>
      <c r="P458" s="10">
        <v>716034.87090994266</v>
      </c>
      <c r="Q458" s="10">
        <v>1273217.829610571</v>
      </c>
      <c r="R458" s="10">
        <v>1192343.6112211279</v>
      </c>
      <c r="S458" s="10">
        <v>1287361.50838181</v>
      </c>
      <c r="T458" s="10">
        <v>18586471.819455251</v>
      </c>
      <c r="U458" s="10">
        <v>18835849.763651408</v>
      </c>
      <c r="V458" s="10">
        <v>18383506.516546652</v>
      </c>
      <c r="W458" s="10">
        <v>18856882.738648389</v>
      </c>
      <c r="X458" s="10">
        <v>10350382.905818339</v>
      </c>
      <c r="Y458" s="10">
        <v>18404539.491543628</v>
      </c>
      <c r="Z458" s="10">
        <v>17235491.50024154</v>
      </c>
      <c r="AA458" s="10">
        <v>18608988.320681211</v>
      </c>
      <c r="AB458" s="10">
        <v>38.827268597482771</v>
      </c>
      <c r="AC458" s="10">
        <v>39.348220853276523</v>
      </c>
      <c r="AD458" s="10">
        <v>38.403272671383817</v>
      </c>
      <c r="AE458" s="10">
        <v>39.392158883987499</v>
      </c>
      <c r="AF458" s="10">
        <v>21.62202170883992</v>
      </c>
      <c r="AG458" s="10">
        <v>38.4472107020948</v>
      </c>
      <c r="AH458" s="10">
        <v>36.005061336548117</v>
      </c>
      <c r="AI458" s="10">
        <v>38.874305724779873</v>
      </c>
      <c r="AJ458" s="10">
        <v>0.001965000734281225</v>
      </c>
      <c r="AK458" s="10">
        <v>0.0018397239795400248</v>
      </c>
      <c r="AL458" s="10">
        <v>0.0018345600358939344</v>
      </c>
      <c r="AM458" s="10">
        <v>0.0018261409012802108</v>
      </c>
      <c r="AN458" s="10">
        <v>0.0020930395877730703</v>
      </c>
      <c r="AO458" s="10">
        <v>0.0018207291463358929</v>
      </c>
      <c r="AP458" s="10">
        <v>0.0017910840207265434</v>
      </c>
      <c r="AQ458" s="10">
        <v>0.0016129269262354759</v>
      </c>
      <c r="AR458" s="10">
        <v>0.64066216558817701</v>
      </c>
      <c r="AS458" s="10">
        <v>0.65323731059256862</v>
      </c>
      <c r="AT458" s="10">
        <v>0.65578303469150268</v>
      </c>
      <c r="AU458" s="10">
        <v>0.65604722373121904</v>
      </c>
      <c r="AV458" s="10">
        <v>0.43576784600964552</v>
      </c>
      <c r="AW458" s="10">
        <v>0.65863139774990853</v>
      </c>
      <c r="AX458" s="10">
        <v>0.66237390566830878</v>
      </c>
      <c r="AY458" s="10">
        <v>0.71007825359302323</v>
      </c>
      <c r="AZ458" s="10">
        <v>0</v>
      </c>
      <c r="BA458" s="10">
        <v>0.013417174954911237</v>
      </c>
      <c r="BB458" s="10">
        <v>-0.010920055451091759</v>
      </c>
      <c r="BC458" s="10">
        <v>0.014548803119809328</v>
      </c>
      <c r="BD458" s="10">
        <v>-0.44312277196233929</v>
      </c>
      <c r="BE458" s="10">
        <v>-0.0097884272861936683</v>
      </c>
      <c r="BF458" s="10">
        <v>-0.072686216746073562</v>
      </c>
      <c r="BG458" s="10">
        <v>0.0012114456925809147</v>
      </c>
    </row>
    <row r="459" x14ac:dyDescent="0.3">
      <c r="A459" s="36">
        <v>39</v>
      </c>
      <c r="B459" s="36">
        <v>39.25</v>
      </c>
      <c r="C459" s="37">
        <v>317</v>
      </c>
      <c r="D459" s="2">
        <v>181141325652</v>
      </c>
      <c r="E459" s="2">
        <v>199154525652</v>
      </c>
      <c r="F459" s="2">
        <v>194669795509.28839</v>
      </c>
      <c r="G459" s="2">
        <v>199238225652</v>
      </c>
      <c r="H459" s="2">
        <v>105277010096</v>
      </c>
      <c r="I459" s="2">
        <v>194753495509.28839</v>
      </c>
      <c r="J459" s="2">
        <v>188276262633.67831</v>
      </c>
      <c r="K459" s="2">
        <v>200406344990.0784</v>
      </c>
      <c r="L459" s="10">
        <v>378405.48617905658</v>
      </c>
      <c r="M459" s="10">
        <v>416035.18596791499</v>
      </c>
      <c r="N459" s="10">
        <v>406666.5535814272</v>
      </c>
      <c r="O459" s="10">
        <v>416210.03584868729</v>
      </c>
      <c r="P459" s="10">
        <v>219924.4045800351</v>
      </c>
      <c r="Q459" s="10">
        <v>406841.40346219949</v>
      </c>
      <c r="R459" s="10">
        <v>393310.41904123442</v>
      </c>
      <c r="S459" s="10">
        <v>418650.24525120592</v>
      </c>
      <c r="T459" s="10">
        <v>18724552.992764112</v>
      </c>
      <c r="U459" s="10">
        <v>20586574.907173868</v>
      </c>
      <c r="V459" s="10">
        <v>20122988.992070328</v>
      </c>
      <c r="W459" s="10">
        <v>20595226.964234032</v>
      </c>
      <c r="X459" s="10">
        <v>10882469.51581559</v>
      </c>
      <c r="Y459" s="10">
        <v>20131641.049130488</v>
      </c>
      <c r="Z459" s="10">
        <v>19462090.410758559</v>
      </c>
      <c r="AA459" s="10">
        <v>20715975.293578491</v>
      </c>
      <c r="AB459" s="10">
        <v>39.115721126633929</v>
      </c>
      <c r="AC459" s="10">
        <v>43.005497825916372</v>
      </c>
      <c r="AD459" s="10">
        <v>42.037063632564319</v>
      </c>
      <c r="AE459" s="10">
        <v>43.023572033149399</v>
      </c>
      <c r="AF459" s="10">
        <v>22.733554329133248</v>
      </c>
      <c r="AG459" s="10">
        <v>42.055137839797339</v>
      </c>
      <c r="AH459" s="10">
        <v>40.656441910402563</v>
      </c>
      <c r="AI459" s="10">
        <v>43.275816130990897</v>
      </c>
      <c r="AJ459" s="10">
        <v>0.00057828966025516137</v>
      </c>
      <c r="AK459" s="10">
        <v>0.00058738081469682799</v>
      </c>
      <c r="AL459" s="10">
        <v>0.00058663000692178648</v>
      </c>
      <c r="AM459" s="10">
        <v>0.00058263849457784907</v>
      </c>
      <c r="AN459" s="10">
        <v>0.00064286043013305828</v>
      </c>
      <c r="AO459" s="10">
        <v>0.00058179204217269993</v>
      </c>
      <c r="AP459" s="10">
        <v>0.00059081291676361448</v>
      </c>
      <c r="AQ459" s="10">
        <v>0.00052452419063665767</v>
      </c>
      <c r="AR459" s="10">
        <v>0.64124045524843221</v>
      </c>
      <c r="AS459" s="10">
        <v>0.6538246914072654</v>
      </c>
      <c r="AT459" s="10">
        <v>0.6563696646984245</v>
      </c>
      <c r="AU459" s="10">
        <v>0.65662986222579689</v>
      </c>
      <c r="AV459" s="10">
        <v>0.43641070643977858</v>
      </c>
      <c r="AW459" s="10">
        <v>0.65921318979208121</v>
      </c>
      <c r="AX459" s="10">
        <v>0.66296471858507244</v>
      </c>
      <c r="AY459" s="10">
        <v>0.71060277778365988</v>
      </c>
      <c r="AZ459" s="10">
        <v>0</v>
      </c>
      <c r="BA459" s="10">
        <v>0.099442796585281101</v>
      </c>
      <c r="BB459" s="10">
        <v>0.074684613290722179</v>
      </c>
      <c r="BC459" s="10">
        <v>0.099904866737957398</v>
      </c>
      <c r="BD459" s="10">
        <v>-0.41881285390252065</v>
      </c>
      <c r="BE459" s="10">
        <v>0.075146683443398476</v>
      </c>
      <c r="BF459" s="10">
        <v>0.039388786385419428</v>
      </c>
      <c r="BG459" s="10">
        <v>0.106353529592079</v>
      </c>
    </row>
    <row r="460" x14ac:dyDescent="0.3">
      <c r="A460" s="36">
        <v>39.25</v>
      </c>
      <c r="B460" s="36">
        <v>39.5</v>
      </c>
      <c r="C460" s="37">
        <v>318</v>
      </c>
      <c r="D460" s="2">
        <v>832544682350</v>
      </c>
      <c r="E460" s="2">
        <v>876911082350</v>
      </c>
      <c r="F460" s="2">
        <v>850866421631.25989</v>
      </c>
      <c r="G460" s="2">
        <v>877460982350</v>
      </c>
      <c r="H460" s="2">
        <v>272639262950</v>
      </c>
      <c r="I460" s="2">
        <v>851416321631.25989</v>
      </c>
      <c r="J460" s="2">
        <v>791562469435.21985</v>
      </c>
      <c r="K460" s="2">
        <v>844087345292.08984</v>
      </c>
      <c r="L460" s="10">
        <v>1739191.6182377881</v>
      </c>
      <c r="M460" s="10">
        <v>1831873.3356845721</v>
      </c>
      <c r="N460" s="10">
        <v>1777465.858726071</v>
      </c>
      <c r="O460" s="10">
        <v>1833022.080600183</v>
      </c>
      <c r="P460" s="10">
        <v>569545.31207470677</v>
      </c>
      <c r="Q460" s="10">
        <v>1778614.603641683</v>
      </c>
      <c r="R460" s="10">
        <v>1653579.491094013</v>
      </c>
      <c r="S460" s="10">
        <v>1763304.3212153169</v>
      </c>
      <c r="T460" s="10">
        <v>18858892.81814887</v>
      </c>
      <c r="U460" s="10">
        <v>19863885.342952929</v>
      </c>
      <c r="V460" s="10">
        <v>19273918.85179314</v>
      </c>
      <c r="W460" s="10">
        <v>19876341.737643279</v>
      </c>
      <c r="X460" s="10">
        <v>6175854.2778507676</v>
      </c>
      <c r="Y460" s="10">
        <v>19286375.246483479</v>
      </c>
      <c r="Z460" s="10">
        <v>17930559.267775562</v>
      </c>
      <c r="AA460" s="10">
        <v>19120358.476239972</v>
      </c>
      <c r="AB460" s="10">
        <v>39.396357954011421</v>
      </c>
      <c r="AC460" s="10">
        <v>41.495794311705957</v>
      </c>
      <c r="AD460" s="10">
        <v>40.26335021805081</v>
      </c>
      <c r="AE460" s="10">
        <v>41.521815806645748</v>
      </c>
      <c r="AF460" s="10">
        <v>12.901402439059179</v>
      </c>
      <c r="AG460" s="10">
        <v>40.289371712990587</v>
      </c>
      <c r="AH460" s="10">
        <v>37.457062725819171</v>
      </c>
      <c r="AI460" s="10">
        <v>39.942561528005193</v>
      </c>
      <c r="AJ460" s="10">
        <v>0.0026578804133760461</v>
      </c>
      <c r="AK460" s="10">
        <v>0.0025863371383659417</v>
      </c>
      <c r="AL460" s="10">
        <v>0.0025640535220434117</v>
      </c>
      <c r="AM460" s="10">
        <v>0.0025659862415165643</v>
      </c>
      <c r="AN460" s="10">
        <v>0.0016648363559277821</v>
      </c>
      <c r="AO460" s="10">
        <v>0.002543457508712055</v>
      </c>
      <c r="AP460" s="10">
        <v>0.0024839314570289173</v>
      </c>
      <c r="AQ460" s="10">
        <v>0.0022092326050749417</v>
      </c>
      <c r="AR460" s="10">
        <v>0.64389833566180821</v>
      </c>
      <c r="AS460" s="10">
        <v>0.65641102854563138</v>
      </c>
      <c r="AT460" s="10">
        <v>0.65893371822046787</v>
      </c>
      <c r="AU460" s="10">
        <v>0.65919584846731349</v>
      </c>
      <c r="AV460" s="10">
        <v>0.43807554279570637</v>
      </c>
      <c r="AW460" s="10">
        <v>0.66175664730079331</v>
      </c>
      <c r="AX460" s="10">
        <v>0.66544865004210141</v>
      </c>
      <c r="AY460" s="10">
        <v>0.71281201038873487</v>
      </c>
      <c r="AZ460" s="10">
        <v>0</v>
      </c>
      <c r="BA460" s="10">
        <v>0.053290112759796004</v>
      </c>
      <c r="BB460" s="10">
        <v>0.022006914066814653</v>
      </c>
      <c r="BC460" s="10">
        <v>0.053950617849382043</v>
      </c>
      <c r="BD460" s="10">
        <v>-0.67252296635847941</v>
      </c>
      <c r="BE460" s="10">
        <v>0.022667419156400692</v>
      </c>
      <c r="BF460" s="10">
        <v>-0.049225241339720949</v>
      </c>
      <c r="BG460" s="10">
        <v>0.013864316458678028</v>
      </c>
    </row>
    <row r="461" x14ac:dyDescent="0.3">
      <c r="A461" s="36">
        <v>39.5</v>
      </c>
      <c r="B461" s="36">
        <v>39.75</v>
      </c>
      <c r="C461" s="37">
        <v>319</v>
      </c>
      <c r="D461" s="2">
        <v>293168174124.70001</v>
      </c>
      <c r="E461" s="2">
        <v>293168174124.70001</v>
      </c>
      <c r="F461" s="2">
        <v>289579128197.5675</v>
      </c>
      <c r="G461" s="2">
        <v>294700910124.70001</v>
      </c>
      <c r="H461" s="2">
        <v>208856879264.70001</v>
      </c>
      <c r="I461" s="2">
        <v>291111864197.5675</v>
      </c>
      <c r="J461" s="2">
        <v>276250611282.67761</v>
      </c>
      <c r="K461" s="2">
        <v>289441381411.92761</v>
      </c>
      <c r="L461" s="10">
        <v>612430.34996337164</v>
      </c>
      <c r="M461" s="10">
        <v>612430.34996337164</v>
      </c>
      <c r="N461" s="10">
        <v>604932.80811814591</v>
      </c>
      <c r="O461" s="10">
        <v>615632.24610262387</v>
      </c>
      <c r="P461" s="10">
        <v>436303.46998692577</v>
      </c>
      <c r="Q461" s="10">
        <v>608134.70425739815</v>
      </c>
      <c r="R461" s="10">
        <v>577089.4437998666</v>
      </c>
      <c r="S461" s="10">
        <v>604645.05412715534</v>
      </c>
      <c r="T461" s="10">
        <v>18954430.343615439</v>
      </c>
      <c r="U461" s="10">
        <v>18954430.343615439</v>
      </c>
      <c r="V461" s="10">
        <v>18722384.961373731</v>
      </c>
      <c r="W461" s="10">
        <v>19053527.518245298</v>
      </c>
      <c r="X461" s="10">
        <v>13503386.5174048</v>
      </c>
      <c r="Y461" s="10">
        <v>18821482.136003591</v>
      </c>
      <c r="Z461" s="10">
        <v>17860645.974182289</v>
      </c>
      <c r="AA461" s="10">
        <v>18713479.111135159</v>
      </c>
      <c r="AB461" s="10">
        <v>39.595936507620848</v>
      </c>
      <c r="AC461" s="10">
        <v>39.595936507620848</v>
      </c>
      <c r="AD461" s="10">
        <v>39.111192094016033</v>
      </c>
      <c r="AE461" s="10">
        <v>39.802951193031873</v>
      </c>
      <c r="AF461" s="10">
        <v>28.208668131307029</v>
      </c>
      <c r="AG461" s="10">
        <v>39.318206779427051</v>
      </c>
      <c r="AH461" s="10">
        <v>37.311013370392878</v>
      </c>
      <c r="AI461" s="10">
        <v>39.092587711072312</v>
      </c>
      <c r="AJ461" s="10">
        <v>0.00093593288666719496</v>
      </c>
      <c r="AK461" s="10">
        <v>0.00086466205272909646</v>
      </c>
      <c r="AL461" s="10">
        <v>0.00087263566253059806</v>
      </c>
      <c r="AM461" s="10">
        <v>0.00086180297010717542</v>
      </c>
      <c r="AN461" s="10">
        <v>0.0012753574889514715</v>
      </c>
      <c r="AO461" s="10">
        <v>0.00086964583372074516</v>
      </c>
      <c r="AP461" s="10">
        <v>0.00086687735950657886</v>
      </c>
      <c r="AQ461" s="10">
        <v>0.00075755588641349472</v>
      </c>
      <c r="AR461" s="10">
        <v>0.64483426854847536</v>
      </c>
      <c r="AS461" s="10">
        <v>0.65727569059836044</v>
      </c>
      <c r="AT461" s="10">
        <v>0.65980635388299846</v>
      </c>
      <c r="AU461" s="10">
        <v>0.66005765143742068</v>
      </c>
      <c r="AV461" s="10">
        <v>0.43935090028465784</v>
      </c>
      <c r="AW461" s="10">
        <v>0.66262629313451404</v>
      </c>
      <c r="AX461" s="10">
        <v>0.66631552740160793</v>
      </c>
      <c r="AY461" s="10">
        <v>0.71356956627514834</v>
      </c>
      <c r="AZ461" s="10">
        <v>0</v>
      </c>
      <c r="BA461" s="10">
        <v>0</v>
      </c>
      <c r="BB461" s="10">
        <v>-0.01224227676775691</v>
      </c>
      <c r="BC461" s="10">
        <v>0.0052281800525455502</v>
      </c>
      <c r="BD461" s="10">
        <v>-0.28758679250135089</v>
      </c>
      <c r="BE461" s="10">
        <v>-0.0070140967152112488</v>
      </c>
      <c r="BF461" s="10">
        <v>-0.057706000634388355</v>
      </c>
      <c r="BG461" s="10">
        <v>-0.012712132631379047</v>
      </c>
    </row>
    <row r="462" x14ac:dyDescent="0.3">
      <c r="A462" s="36">
        <v>39.75</v>
      </c>
      <c r="B462" s="36">
        <v>40</v>
      </c>
      <c r="C462" s="37">
        <v>320</v>
      </c>
      <c r="D462" s="2">
        <v>402937549880</v>
      </c>
      <c r="E462" s="2">
        <v>416517249880</v>
      </c>
      <c r="F462" s="2">
        <v>404083019613.69153</v>
      </c>
      <c r="G462" s="2">
        <v>416713449880</v>
      </c>
      <c r="H462" s="2">
        <v>233567601880</v>
      </c>
      <c r="I462" s="2">
        <v>404279219613.69153</v>
      </c>
      <c r="J462" s="2">
        <v>376594894564.92151</v>
      </c>
      <c r="K462" s="2">
        <v>398442003455.46149</v>
      </c>
      <c r="L462" s="10">
        <v>841739.33757702855</v>
      </c>
      <c r="M462" s="10">
        <v>870107.42510299617</v>
      </c>
      <c r="N462" s="10">
        <v>844132.23179882334</v>
      </c>
      <c r="O462" s="10">
        <v>870517.28826437646</v>
      </c>
      <c r="P462" s="10">
        <v>487924.34099149419</v>
      </c>
      <c r="Q462" s="10">
        <v>844542.09496020363</v>
      </c>
      <c r="R462" s="10">
        <v>786709.34783907095</v>
      </c>
      <c r="S462" s="10">
        <v>832348.10990275303</v>
      </c>
      <c r="T462" s="10">
        <v>19066746.31524156</v>
      </c>
      <c r="U462" s="10">
        <v>19709329.005820282</v>
      </c>
      <c r="V462" s="10">
        <v>19120949.208048619</v>
      </c>
      <c r="W462" s="10">
        <v>19718613.063928451</v>
      </c>
      <c r="X462" s="10">
        <v>11052269.052193251</v>
      </c>
      <c r="Y462" s="10">
        <v>19130233.266156789</v>
      </c>
      <c r="Z462" s="10">
        <v>17820228.76850998</v>
      </c>
      <c r="AA462" s="10">
        <v>18854019.943002012</v>
      </c>
      <c r="AB462" s="10">
        <v>39.830565351678821</v>
      </c>
      <c r="AC462" s="10">
        <v>41.17292505101009</v>
      </c>
      <c r="AD462" s="10">
        <v>39.94379557085238</v>
      </c>
      <c r="AE462" s="10">
        <v>41.192319512817697</v>
      </c>
      <c r="AF462" s="10">
        <v>23.088266738820529</v>
      </c>
      <c r="AG462" s="10">
        <v>39.963190032659988</v>
      </c>
      <c r="AH462" s="10">
        <v>37.226581547299062</v>
      </c>
      <c r="AI462" s="10">
        <v>39.386178484018032</v>
      </c>
      <c r="AJ462" s="10">
        <v>0.0012863691815516954</v>
      </c>
      <c r="AK462" s="10">
        <v>0.0012284643834672493</v>
      </c>
      <c r="AL462" s="10">
        <v>0.0012176887738172297</v>
      </c>
      <c r="AM462" s="10">
        <v>0.0012186080071426692</v>
      </c>
      <c r="AN462" s="10">
        <v>0.0014262503168811849</v>
      </c>
      <c r="AO462" s="10">
        <v>0.0012077135363961534</v>
      </c>
      <c r="AP462" s="10">
        <v>0.0011817587888341028</v>
      </c>
      <c r="AQ462" s="10">
        <v>0.0010428435755787621</v>
      </c>
      <c r="AR462" s="10">
        <v>0.64612063773002704</v>
      </c>
      <c r="AS462" s="10">
        <v>0.65850415498182768</v>
      </c>
      <c r="AT462" s="10">
        <v>0.66102404265681569</v>
      </c>
      <c r="AU462" s="10">
        <v>0.66127625944456336</v>
      </c>
      <c r="AV462" s="10">
        <v>0.44077715060153905</v>
      </c>
      <c r="AW462" s="10">
        <v>0.66383400667091019</v>
      </c>
      <c r="AX462" s="10">
        <v>0.66749728619044202</v>
      </c>
      <c r="AY462" s="10">
        <v>0.71461240985072705</v>
      </c>
      <c r="AZ462" s="10">
        <v>0</v>
      </c>
      <c r="BA462" s="10">
        <v>0.033701748581248303</v>
      </c>
      <c r="BB462" s="10">
        <v>0.0028427971878834946</v>
      </c>
      <c r="BC462" s="10">
        <v>0.034188672671739528</v>
      </c>
      <c r="BD462" s="10">
        <v>-0.42033796068507523</v>
      </c>
      <c r="BE462" s="10">
        <v>0.0033297212783744978</v>
      </c>
      <c r="BF462" s="10">
        <v>-0.065376521306896529</v>
      </c>
      <c r="BG462" s="10">
        <v>-0.011156930958351574</v>
      </c>
    </row>
    <row r="463" x14ac:dyDescent="0.3">
      <c r="A463" s="36">
        <v>40</v>
      </c>
      <c r="B463" s="36">
        <v>40.25</v>
      </c>
      <c r="C463" s="37">
        <v>321</v>
      </c>
      <c r="D463" s="2">
        <v>920677455820</v>
      </c>
      <c r="E463" s="2">
        <v>965688087820</v>
      </c>
      <c r="F463" s="2">
        <v>944136690797.30762</v>
      </c>
      <c r="G463" s="2">
        <v>966846753820</v>
      </c>
      <c r="H463" s="2">
        <v>333662048268</v>
      </c>
      <c r="I463" s="2">
        <v>945295356797.30762</v>
      </c>
      <c r="J463" s="2">
        <v>879856475707.83765</v>
      </c>
      <c r="K463" s="2">
        <v>938626389401.71765</v>
      </c>
      <c r="L463" s="10">
        <v>1923301.5935467591</v>
      </c>
      <c r="M463" s="10">
        <v>2017329.116111699</v>
      </c>
      <c r="N463" s="10">
        <v>1972308.098191818</v>
      </c>
      <c r="O463" s="10">
        <v>2019749.5774253779</v>
      </c>
      <c r="P463" s="10">
        <v>697022.33402507042</v>
      </c>
      <c r="Q463" s="10">
        <v>1974728.5595054971</v>
      </c>
      <c r="R463" s="10">
        <v>1838026.2828464049</v>
      </c>
      <c r="S463" s="10">
        <v>1960797.0403418981</v>
      </c>
      <c r="T463" s="10">
        <v>19214004.545777071</v>
      </c>
      <c r="U463" s="10">
        <v>20153350.331197701</v>
      </c>
      <c r="V463" s="10">
        <v>19703585.174307819</v>
      </c>
      <c r="W463" s="10">
        <v>20177531.018636391</v>
      </c>
      <c r="X463" s="10">
        <v>6963333.4363169651</v>
      </c>
      <c r="Y463" s="10">
        <v>19727765.861746509</v>
      </c>
      <c r="Z463" s="10">
        <v>18362094.365420159</v>
      </c>
      <c r="AA463" s="10">
        <v>19588588.379942771</v>
      </c>
      <c r="AB463" s="10">
        <v>40.138188817053639</v>
      </c>
      <c r="AC463" s="10">
        <v>42.100488680670729</v>
      </c>
      <c r="AD463" s="10">
        <v>41.160926147125608</v>
      </c>
      <c r="AE463" s="10">
        <v>42.151002304513597</v>
      </c>
      <c r="AF463" s="10">
        <v>14.54645186520588</v>
      </c>
      <c r="AG463" s="10">
        <v>41.211439770968482</v>
      </c>
      <c r="AH463" s="10">
        <v>38.358542539107297</v>
      </c>
      <c r="AI463" s="10">
        <v>40.920697045764513</v>
      </c>
      <c r="AJ463" s="10">
        <v>0.0029392423358631618</v>
      </c>
      <c r="AK463" s="10">
        <v>0.0028481735672826135</v>
      </c>
      <c r="AL463" s="10">
        <v>0.0028451199222177771</v>
      </c>
      <c r="AM463" s="10">
        <v>0.0028273798127327896</v>
      </c>
      <c r="AN463" s="10">
        <v>0.0020374640928066553</v>
      </c>
      <c r="AO463" s="10">
        <v>0.0028239047245303341</v>
      </c>
      <c r="AP463" s="10">
        <v>0.0027609989887982622</v>
      </c>
      <c r="AQ463" s="10">
        <v>0.0024566699584063485</v>
      </c>
      <c r="AR463" s="10">
        <v>0.64905988006589022</v>
      </c>
      <c r="AS463" s="10">
        <v>0.6613523285491103</v>
      </c>
      <c r="AT463" s="10">
        <v>0.6638691625790335</v>
      </c>
      <c r="AU463" s="10">
        <v>0.66410363925729621</v>
      </c>
      <c r="AV463" s="10">
        <v>0.44281461469434569</v>
      </c>
      <c r="AW463" s="10">
        <v>0.66665791139544051</v>
      </c>
      <c r="AX463" s="10">
        <v>0.67025828517924024</v>
      </c>
      <c r="AY463" s="10">
        <v>0.71706907980913337</v>
      </c>
      <c r="AZ463" s="10">
        <v>0</v>
      </c>
      <c r="BA463" s="10">
        <v>0.048888600144891603</v>
      </c>
      <c r="BB463" s="10">
        <v>0.025480405574190623</v>
      </c>
      <c r="BC463" s="10">
        <v>0.050147092999990317</v>
      </c>
      <c r="BD463" s="10">
        <v>-0.63759072609112122</v>
      </c>
      <c r="BE463" s="10">
        <v>0.026738898429289559</v>
      </c>
      <c r="BF463" s="10">
        <v>-0.044337981617900257</v>
      </c>
      <c r="BG463" s="10">
        <v>0.019495354717609992</v>
      </c>
    </row>
    <row r="464" x14ac:dyDescent="0.3">
      <c r="A464" s="36">
        <v>40.25</v>
      </c>
      <c r="B464" s="36">
        <v>40.5</v>
      </c>
      <c r="C464" s="37">
        <v>322</v>
      </c>
      <c r="D464" s="2">
        <v>300757977280</v>
      </c>
      <c r="E464" s="2">
        <v>329539977291.07001</v>
      </c>
      <c r="F464" s="2">
        <v>322059526563.81342</v>
      </c>
      <c r="G464" s="2">
        <v>329749257291.07001</v>
      </c>
      <c r="H464" s="2">
        <v>180780131280</v>
      </c>
      <c r="I464" s="2">
        <v>322268806563.81342</v>
      </c>
      <c r="J464" s="2">
        <v>304818676238.84332</v>
      </c>
      <c r="K464" s="2">
        <v>324712224528.37341</v>
      </c>
      <c r="L464" s="10">
        <v>628285.50141844177</v>
      </c>
      <c r="M464" s="10">
        <v>688411.29915229708</v>
      </c>
      <c r="N464" s="10">
        <v>672784.5856781773</v>
      </c>
      <c r="O464" s="10">
        <v>688848.48652443592</v>
      </c>
      <c r="P464" s="10">
        <v>377650.94862971589</v>
      </c>
      <c r="Q464" s="10">
        <v>673221.77305031614</v>
      </c>
      <c r="R464" s="10">
        <v>636768.32971958793</v>
      </c>
      <c r="S464" s="10">
        <v>678326.09013251669</v>
      </c>
      <c r="T464" s="10">
        <v>19311543.42365481</v>
      </c>
      <c r="U464" s="10">
        <v>21159623.55792154</v>
      </c>
      <c r="V464" s="10">
        <v>20679306.957994949</v>
      </c>
      <c r="W464" s="10">
        <v>21173061.338838451</v>
      </c>
      <c r="X464" s="10">
        <v>11607816.314370099</v>
      </c>
      <c r="Y464" s="10">
        <v>20692744.73891186</v>
      </c>
      <c r="Z464" s="10">
        <v>19572279.198590171</v>
      </c>
      <c r="AA464" s="10">
        <v>20849635.580350161</v>
      </c>
      <c r="AB464" s="10">
        <v>40.341948209736863</v>
      </c>
      <c r="AC464" s="10">
        <v>44.202600433562161</v>
      </c>
      <c r="AD464" s="10">
        <v>43.199215723524929</v>
      </c>
      <c r="AE464" s="10">
        <v>44.230672051138818</v>
      </c>
      <c r="AF464" s="10">
        <v>24.248808824304351</v>
      </c>
      <c r="AG464" s="10">
        <v>43.227287341101587</v>
      </c>
      <c r="AH464" s="10">
        <v>40.886627052753823</v>
      </c>
      <c r="AI464" s="10">
        <v>43.555033397490483</v>
      </c>
      <c r="AJ464" s="10">
        <v>0.00096016316472375578</v>
      </c>
      <c r="AK464" s="10">
        <v>0.00097193603661629383</v>
      </c>
      <c r="AL464" s="10">
        <v>0.00097051410468216486</v>
      </c>
      <c r="AM464" s="10">
        <v>0.00096429593381245943</v>
      </c>
      <c r="AN464" s="10">
        <v>0.0011039104629604901</v>
      </c>
      <c r="AO464" s="10">
        <v>0.00096272175556601333</v>
      </c>
      <c r="AP464" s="10">
        <v>0.0009565242515095514</v>
      </c>
      <c r="AQ464" s="10">
        <v>0.00084987038094530294</v>
      </c>
      <c r="AR464" s="10">
        <v>0.65002004323061402</v>
      </c>
      <c r="AS464" s="10">
        <v>0.66232426458572657</v>
      </c>
      <c r="AT464" s="10">
        <v>0.66483967668371569</v>
      </c>
      <c r="AU464" s="10">
        <v>0.66506793519110863</v>
      </c>
      <c r="AV464" s="10">
        <v>0.44391852515730618</v>
      </c>
      <c r="AW464" s="10">
        <v>0.6676206331510065</v>
      </c>
      <c r="AX464" s="10">
        <v>0.67121480943074985</v>
      </c>
      <c r="AY464" s="10">
        <v>0.71791895019007868</v>
      </c>
      <c r="AZ464" s="10">
        <v>0</v>
      </c>
      <c r="BA464" s="10">
        <v>0.095698209807663748</v>
      </c>
      <c r="BB464" s="10">
        <v>0.070826215405691784</v>
      </c>
      <c r="BC464" s="10">
        <v>0.096394051699847827</v>
      </c>
      <c r="BD464" s="10">
        <v>-0.39891825009949078</v>
      </c>
      <c r="BE464" s="10">
        <v>0.071522057297875863</v>
      </c>
      <c r="BF464" s="10">
        <v>0.013501550301566523</v>
      </c>
      <c r="BG464" s="10">
        <v>0.079646257316302149</v>
      </c>
    </row>
    <row r="465" x14ac:dyDescent="0.3">
      <c r="A465" s="36">
        <v>40.5</v>
      </c>
      <c r="B465" s="36">
        <v>40.75</v>
      </c>
      <c r="C465" s="37">
        <v>323</v>
      </c>
      <c r="D465" s="2">
        <v>228005870560</v>
      </c>
      <c r="E465" s="2">
        <v>245301566560</v>
      </c>
      <c r="F465" s="2">
        <v>241912218101.0556</v>
      </c>
      <c r="G465" s="2">
        <v>245301566560</v>
      </c>
      <c r="H465" s="2">
        <v>92628778560</v>
      </c>
      <c r="I465" s="2">
        <v>241912218101.0556</v>
      </c>
      <c r="J465" s="2">
        <v>226919850258.28561</v>
      </c>
      <c r="K465" s="2">
        <v>243053097616.1156</v>
      </c>
      <c r="L465" s="10">
        <v>476305.84567262302</v>
      </c>
      <c r="M465" s="10">
        <v>512436.67462690978</v>
      </c>
      <c r="N465" s="10">
        <v>505356.30217837723</v>
      </c>
      <c r="O465" s="10">
        <v>512436.67462690978</v>
      </c>
      <c r="P465" s="10">
        <v>193502.1611385782</v>
      </c>
      <c r="Q465" s="10">
        <v>505356.30217837723</v>
      </c>
      <c r="R465" s="10">
        <v>474037.14172673231</v>
      </c>
      <c r="S465" s="10">
        <v>507739.60740160052</v>
      </c>
      <c r="T465" s="10">
        <v>19477692.684093632</v>
      </c>
      <c r="U465" s="10">
        <v>20955199.603622079</v>
      </c>
      <c r="V465" s="10">
        <v>20665660.182902411</v>
      </c>
      <c r="W465" s="10">
        <v>20955199.603622079</v>
      </c>
      <c r="X465" s="10">
        <v>7912931.7068170169</v>
      </c>
      <c r="Y465" s="10">
        <v>20665660.182902411</v>
      </c>
      <c r="Z465" s="10">
        <v>19384918.012838341</v>
      </c>
      <c r="AA465" s="10">
        <v>20763121.2725197</v>
      </c>
      <c r="AB465" s="10">
        <v>40.689035167659583</v>
      </c>
      <c r="AC465" s="10">
        <v>43.775557374586519</v>
      </c>
      <c r="AD465" s="10">
        <v>43.170707515665228</v>
      </c>
      <c r="AE465" s="10">
        <v>43.775557374586519</v>
      </c>
      <c r="AF465" s="10">
        <v>16.530169241293201</v>
      </c>
      <c r="AG465" s="10">
        <v>43.170707515665228</v>
      </c>
      <c r="AH465" s="10">
        <v>40.495228235668229</v>
      </c>
      <c r="AI465" s="10">
        <v>43.374304408132623</v>
      </c>
      <c r="AJ465" s="10">
        <v>0.0007279036793383923</v>
      </c>
      <c r="AK465" s="10">
        <v>0.00072348561269551049</v>
      </c>
      <c r="AL465" s="10">
        <v>0.00072899324627027614</v>
      </c>
      <c r="AM465" s="10">
        <v>0.00071734294455995504</v>
      </c>
      <c r="AN465" s="10">
        <v>0.00056562564204170826</v>
      </c>
      <c r="AO465" s="10">
        <v>0.00072267048674784008</v>
      </c>
      <c r="AP465" s="10">
        <v>0.00071207690617648158</v>
      </c>
      <c r="AQ465" s="10">
        <v>0.00063614367756239024</v>
      </c>
      <c r="AR465" s="10">
        <v>0.65074794690995241</v>
      </c>
      <c r="AS465" s="10">
        <v>0.6630477501984221</v>
      </c>
      <c r="AT465" s="10">
        <v>0.66556866992998598</v>
      </c>
      <c r="AU465" s="10">
        <v>0.66578527813566857</v>
      </c>
      <c r="AV465" s="10">
        <v>0.44448415079934789</v>
      </c>
      <c r="AW465" s="10">
        <v>0.66834330363775429</v>
      </c>
      <c r="AX465" s="10">
        <v>0.67192688633692632</v>
      </c>
      <c r="AY465" s="10">
        <v>0.71855509386764105</v>
      </c>
      <c r="AZ465" s="10">
        <v>0</v>
      </c>
      <c r="BA465" s="10">
        <v>0.075856362634525443</v>
      </c>
      <c r="BB465" s="10">
        <v>0.060991181967817498</v>
      </c>
      <c r="BC465" s="10">
        <v>0.075856362634525443</v>
      </c>
      <c r="BD465" s="10">
        <v>-0.5937438876793103</v>
      </c>
      <c r="BE465" s="10">
        <v>0.060991181967817498</v>
      </c>
      <c r="BF465" s="10">
        <v>-0.0047631242960851639</v>
      </c>
      <c r="BG465" s="10">
        <v>0.06599491065365326</v>
      </c>
    </row>
    <row r="466" x14ac:dyDescent="0.3">
      <c r="A466" s="36">
        <v>40.75</v>
      </c>
      <c r="B466" s="36">
        <v>41</v>
      </c>
      <c r="C466" s="37">
        <v>324</v>
      </c>
      <c r="D466" s="2">
        <v>792970829454</v>
      </c>
      <c r="E466" s="2">
        <v>827298629454</v>
      </c>
      <c r="F466" s="2">
        <v>806890140605.24048</v>
      </c>
      <c r="G466" s="2">
        <v>827406197454</v>
      </c>
      <c r="H466" s="2">
        <v>533162264254</v>
      </c>
      <c r="I466" s="2">
        <v>806997708605.24048</v>
      </c>
      <c r="J466" s="2">
        <v>765928267962.6604</v>
      </c>
      <c r="K466" s="2">
        <v>803940786631.02039</v>
      </c>
      <c r="L466" s="10">
        <v>1656521.564945485</v>
      </c>
      <c r="M466" s="10">
        <v>1728232.577337062</v>
      </c>
      <c r="N466" s="10">
        <v>1685599.1025228661</v>
      </c>
      <c r="O466" s="10">
        <v>1728457.2876354491</v>
      </c>
      <c r="P466" s="10">
        <v>1113779.6694993661</v>
      </c>
      <c r="Q466" s="10">
        <v>1685823.812821252</v>
      </c>
      <c r="R466" s="10">
        <v>1600029.466348852</v>
      </c>
      <c r="S466" s="10">
        <v>1679437.881605929</v>
      </c>
      <c r="T466" s="10">
        <v>19539964.2564191</v>
      </c>
      <c r="U466" s="10">
        <v>20385851.595633529</v>
      </c>
      <c r="V466" s="10">
        <v>19882956.498083889</v>
      </c>
      <c r="W466" s="10">
        <v>20388502.22891923</v>
      </c>
      <c r="X466" s="10">
        <v>13137900.159036029</v>
      </c>
      <c r="Y466" s="10">
        <v>19885607.13136958</v>
      </c>
      <c r="Z466" s="10">
        <v>18873595.87902667</v>
      </c>
      <c r="AA466" s="10">
        <v>19810280.090459328</v>
      </c>
      <c r="AB466" s="10">
        <v>40.81912091433356</v>
      </c>
      <c r="AC466" s="10">
        <v>42.58618543534233</v>
      </c>
      <c r="AD466" s="10">
        <v>41.535634087104278</v>
      </c>
      <c r="AE466" s="10">
        <v>42.591722626668187</v>
      </c>
      <c r="AF466" s="10">
        <v>27.44516459266093</v>
      </c>
      <c r="AG466" s="10">
        <v>41.541171278430141</v>
      </c>
      <c r="AH466" s="10">
        <v>39.427072750205816</v>
      </c>
      <c r="AI466" s="10">
        <v>41.383812567294093</v>
      </c>
      <c r="AJ466" s="10">
        <v>0.0025315417666655687</v>
      </c>
      <c r="AK466" s="10">
        <v>0.002440011550706027</v>
      </c>
      <c r="AL466" s="10">
        <v>0.0024315326757806577</v>
      </c>
      <c r="AM466" s="10">
        <v>0.0024196094886480531</v>
      </c>
      <c r="AN466" s="10">
        <v>0.0032556863290142436</v>
      </c>
      <c r="AO466" s="10">
        <v>0.0024107646627361313</v>
      </c>
      <c r="AP466" s="10">
        <v>0.0024034910598749962</v>
      </c>
      <c r="AQ466" s="10">
        <v>0.0021041568840962119</v>
      </c>
      <c r="AR466" s="10">
        <v>0.653279488676618</v>
      </c>
      <c r="AS466" s="10">
        <v>0.66548776174912816</v>
      </c>
      <c r="AT466" s="10">
        <v>0.66800020260576665</v>
      </c>
      <c r="AU466" s="10">
        <v>0.66820488762431662</v>
      </c>
      <c r="AV466" s="10">
        <v>0.44773983712836213</v>
      </c>
      <c r="AW466" s="10">
        <v>0.67075406830049045</v>
      </c>
      <c r="AX466" s="10">
        <v>0.67433037739680135</v>
      </c>
      <c r="AY466" s="10">
        <v>0.72065925075173731</v>
      </c>
      <c r="AZ466" s="10">
        <v>0</v>
      </c>
      <c r="BA466" s="10">
        <v>0.0432901170193567</v>
      </c>
      <c r="BB466" s="10">
        <v>0.017553370986956196</v>
      </c>
      <c r="BC466" s="10">
        <v>0.043425768919785446</v>
      </c>
      <c r="BD466" s="10">
        <v>-0.32763949889416633</v>
      </c>
      <c r="BE466" s="10">
        <v>0.017689022887384942</v>
      </c>
      <c r="BF466" s="10">
        <v>-0.034102845258456416</v>
      </c>
      <c r="BG466" s="10">
        <v>0.013833998388785407</v>
      </c>
    </row>
    <row r="467" x14ac:dyDescent="0.3">
      <c r="A467" s="36">
        <v>41</v>
      </c>
      <c r="B467" s="36">
        <v>41.25</v>
      </c>
      <c r="C467" s="37">
        <v>325</v>
      </c>
      <c r="D467" s="2">
        <v>185532730200</v>
      </c>
      <c r="E467" s="2">
        <v>186982178200</v>
      </c>
      <c r="F467" s="2">
        <v>182850654981.0593</v>
      </c>
      <c r="G467" s="2">
        <v>187262672200</v>
      </c>
      <c r="H467" s="2">
        <v>128693912200</v>
      </c>
      <c r="I467" s="2">
        <v>183131148981.0593</v>
      </c>
      <c r="J467" s="2">
        <v>172087459917.2493</v>
      </c>
      <c r="K467" s="2">
        <v>180027905023.61929</v>
      </c>
      <c r="L467" s="10">
        <v>387579.16075063008</v>
      </c>
      <c r="M467" s="10">
        <v>390607.06767996872</v>
      </c>
      <c r="N467" s="10">
        <v>381976.28700804833</v>
      </c>
      <c r="O467" s="10">
        <v>391193.02159224282</v>
      </c>
      <c r="P467" s="10">
        <v>268842.47555901739</v>
      </c>
      <c r="Q467" s="10">
        <v>382562.24092032248</v>
      </c>
      <c r="R467" s="10">
        <v>359491.89783676883</v>
      </c>
      <c r="S467" s="10">
        <v>376079.54276063642</v>
      </c>
      <c r="T467" s="10">
        <v>19687259.14685908</v>
      </c>
      <c r="U467" s="10">
        <v>19841063.051782679</v>
      </c>
      <c r="V467" s="10">
        <v>19402658.635511391</v>
      </c>
      <c r="W467" s="10">
        <v>19870826.84634975</v>
      </c>
      <c r="X467" s="10">
        <v>13655975.403225809</v>
      </c>
      <c r="Y467" s="10">
        <v>19432422.430078451</v>
      </c>
      <c r="Z467" s="10">
        <v>18260553.896142751</v>
      </c>
      <c r="AA467" s="10">
        <v>19103130.838669281</v>
      </c>
      <c r="AB467" s="10">
        <v>41.126820962503203</v>
      </c>
      <c r="AC467" s="10">
        <v>41.448118387093452</v>
      </c>
      <c r="AD467" s="10">
        <v>40.532288519529743</v>
      </c>
      <c r="AE467" s="10">
        <v>41.510295160467187</v>
      </c>
      <c r="AF467" s="10">
        <v>28.52742737256127</v>
      </c>
      <c r="AG467" s="10">
        <v>40.594465292903493</v>
      </c>
      <c r="AH467" s="10">
        <v>38.146423794224198</v>
      </c>
      <c r="AI467" s="10">
        <v>39.906572873581958</v>
      </c>
      <c r="AJ467" s="10">
        <v>0.00059230912177210245</v>
      </c>
      <c r="AK467" s="10">
        <v>0.00055148003192665839</v>
      </c>
      <c r="AL467" s="10">
        <v>0.00055101347754831322</v>
      </c>
      <c r="AM467" s="10">
        <v>0.0005476180138835622</v>
      </c>
      <c r="AN467" s="10">
        <v>0.00078585271064362649</v>
      </c>
      <c r="AO467" s="10">
        <v>0.00054707231247637367</v>
      </c>
      <c r="AP467" s="10">
        <v>0.00054001228147368668</v>
      </c>
      <c r="AQ467" s="10">
        <v>0.00047118763220396997</v>
      </c>
      <c r="AR467" s="10">
        <v>0.65387179779839011</v>
      </c>
      <c r="AS467" s="10">
        <v>0.66603924178105478</v>
      </c>
      <c r="AT467" s="10">
        <v>0.66855121608331491</v>
      </c>
      <c r="AU467" s="10">
        <v>0.66875250563820021</v>
      </c>
      <c r="AV467" s="10">
        <v>0.44852568983900576</v>
      </c>
      <c r="AW467" s="10">
        <v>0.67130114061296686</v>
      </c>
      <c r="AX467" s="10">
        <v>0.67487038967827506</v>
      </c>
      <c r="AY467" s="10">
        <v>0.72113043838394131</v>
      </c>
      <c r="AZ467" s="10">
        <v>0</v>
      </c>
      <c r="BA467" s="10">
        <v>0.007812357412287918</v>
      </c>
      <c r="BB467" s="10">
        <v>-0.014456075841979499</v>
      </c>
      <c r="BC467" s="10">
        <v>0.0093241876952663283</v>
      </c>
      <c r="BD467" s="10">
        <v>-0.30635466819643664</v>
      </c>
      <c r="BE467" s="10">
        <v>-0.0129442455590012</v>
      </c>
      <c r="BF467" s="10">
        <v>-0.072468454855685094</v>
      </c>
      <c r="BG467" s="10">
        <v>-0.029670372286585978</v>
      </c>
    </row>
    <row r="468" x14ac:dyDescent="0.3">
      <c r="A468" s="36">
        <v>41.25</v>
      </c>
      <c r="B468" s="36">
        <v>41.5</v>
      </c>
      <c r="C468" s="37">
        <v>326</v>
      </c>
      <c r="D468" s="2">
        <v>621816118436</v>
      </c>
      <c r="E468" s="2">
        <v>749842210436</v>
      </c>
      <c r="F468" s="2">
        <v>734038364410.50964</v>
      </c>
      <c r="G468" s="2">
        <v>749994250436</v>
      </c>
      <c r="H468" s="2">
        <v>321047900036</v>
      </c>
      <c r="I468" s="2">
        <v>734190404410.50964</v>
      </c>
      <c r="J468" s="2">
        <v>677374082987.54968</v>
      </c>
      <c r="K468" s="2">
        <v>742137972369.11963</v>
      </c>
      <c r="L468" s="10">
        <v>1298978.1860313469</v>
      </c>
      <c r="M468" s="10">
        <v>1566425.5805587361</v>
      </c>
      <c r="N468" s="10">
        <v>1533411.236552754</v>
      </c>
      <c r="O468" s="10">
        <v>1566743.1931737009</v>
      </c>
      <c r="P468" s="10">
        <v>670671.29084216466</v>
      </c>
      <c r="Q468" s="10">
        <v>1533728.8491677199</v>
      </c>
      <c r="R468" s="10">
        <v>1415039.1594816421</v>
      </c>
      <c r="S468" s="10">
        <v>1550331.3737793399</v>
      </c>
      <c r="T468" s="10">
        <v>19804322.518504359</v>
      </c>
      <c r="U468" s="10">
        <v>23881846.30982865</v>
      </c>
      <c r="V468" s="10">
        <v>23378507.051739272</v>
      </c>
      <c r="W468" s="10">
        <v>23886688.656474929</v>
      </c>
      <c r="X468" s="10">
        <v>10225106.6958405</v>
      </c>
      <c r="Y468" s="10">
        <v>23383349.398385551</v>
      </c>
      <c r="Z468" s="10">
        <v>21573797.152288351</v>
      </c>
      <c r="AA468" s="10">
        <v>23636472.780722331</v>
      </c>
      <c r="AB468" s="10">
        <v>41.371367158142142</v>
      </c>
      <c r="AC468" s="10">
        <v>49.889342651084007</v>
      </c>
      <c r="AD468" s="10">
        <v>48.837863448396533</v>
      </c>
      <c r="AE468" s="10">
        <v>49.899458346827863</v>
      </c>
      <c r="AF468" s="10">
        <v>21.36031883693753</v>
      </c>
      <c r="AG468" s="10">
        <v>48.847979144140389</v>
      </c>
      <c r="AH468" s="10">
        <v>45.067811946036102</v>
      </c>
      <c r="AI468" s="10">
        <v>49.376755646198497</v>
      </c>
      <c r="AJ468" s="10">
        <v>0.0019851341518962069</v>
      </c>
      <c r="AK468" s="10">
        <v>0.0022115637443740153</v>
      </c>
      <c r="AL468" s="10">
        <v>0.0022119966257140708</v>
      </c>
      <c r="AM468" s="10">
        <v>0.002193231341958033</v>
      </c>
      <c r="AN468" s="10">
        <v>0.0019604374299978318</v>
      </c>
      <c r="AO468" s="10">
        <v>0.0021932655617224544</v>
      </c>
      <c r="AP468" s="10">
        <v>0.0021256070845670481</v>
      </c>
      <c r="AQ468" s="10">
        <v>0.001942400173591881</v>
      </c>
      <c r="AR468" s="10">
        <v>0.65585693195028627</v>
      </c>
      <c r="AS468" s="10">
        <v>0.66825080552542881</v>
      </c>
      <c r="AT468" s="10">
        <v>0.67076321270902894</v>
      </c>
      <c r="AU468" s="10">
        <v>0.67094573698015825</v>
      </c>
      <c r="AV468" s="10">
        <v>0.45048612726900361</v>
      </c>
      <c r="AW468" s="10">
        <v>0.67349440617468936</v>
      </c>
      <c r="AX468" s="10">
        <v>0.67699599676284206</v>
      </c>
      <c r="AY468" s="10">
        <v>0.72307283855753324</v>
      </c>
      <c r="AZ468" s="10">
        <v>0</v>
      </c>
      <c r="BA468" s="10">
        <v>0.20589059724281977</v>
      </c>
      <c r="BB468" s="10">
        <v>0.18047497105216959</v>
      </c>
      <c r="BC468" s="10">
        <v>0.20613510682610681</v>
      </c>
      <c r="BD468" s="10">
        <v>-0.48369318433960218</v>
      </c>
      <c r="BE468" s="10">
        <v>0.18071948063545684</v>
      </c>
      <c r="BF468" s="10">
        <v>0.089347900294527216</v>
      </c>
      <c r="BG468" s="10">
        <v>0.19350069958905958</v>
      </c>
    </row>
    <row r="469" x14ac:dyDescent="0.3">
      <c r="A469" s="36">
        <v>41.5</v>
      </c>
      <c r="B469" s="36">
        <v>41.75</v>
      </c>
      <c r="C469" s="37">
        <v>327</v>
      </c>
      <c r="D469" s="2">
        <v>656270102800</v>
      </c>
      <c r="E469" s="2">
        <v>656270102800</v>
      </c>
      <c r="F469" s="2">
        <v>641873025810.13</v>
      </c>
      <c r="G469" s="2">
        <v>658139456800</v>
      </c>
      <c r="H469" s="2">
        <v>275689332800</v>
      </c>
      <c r="I469" s="2">
        <v>643742379810.13</v>
      </c>
      <c r="J469" s="2">
        <v>605312735470.49011</v>
      </c>
      <c r="K469" s="2">
        <v>637327522359.56006</v>
      </c>
      <c r="L469" s="10">
        <v>1370952.798434881</v>
      </c>
      <c r="M469" s="10">
        <v>1370952.798434881</v>
      </c>
      <c r="N469" s="10">
        <v>1340877.204705511</v>
      </c>
      <c r="O469" s="10">
        <v>1374857.891911837</v>
      </c>
      <c r="P469" s="10">
        <v>575916.92915498943</v>
      </c>
      <c r="Q469" s="10">
        <v>1344782.298182467</v>
      </c>
      <c r="R469" s="10">
        <v>1264502.5045037619</v>
      </c>
      <c r="S469" s="10">
        <v>1331381.6164572169</v>
      </c>
      <c r="T469" s="10">
        <v>19899636.216986571</v>
      </c>
      <c r="U469" s="10">
        <v>19899636.216986571</v>
      </c>
      <c r="V469" s="10">
        <v>19463083.35031778</v>
      </c>
      <c r="W469" s="10">
        <v>19956319.37899876</v>
      </c>
      <c r="X469" s="10">
        <v>8359541.9145516846</v>
      </c>
      <c r="Y469" s="10">
        <v>19519766.51232997</v>
      </c>
      <c r="Z469" s="10">
        <v>18354490.295960769</v>
      </c>
      <c r="AA469" s="10">
        <v>19325253.111360561</v>
      </c>
      <c r="AB469" s="10">
        <v>41.57047813562815</v>
      </c>
      <c r="AC469" s="10">
        <v>41.57047813562815</v>
      </c>
      <c r="AD469" s="10">
        <v>40.658516168031497</v>
      </c>
      <c r="AE469" s="10">
        <v>41.688889654381178</v>
      </c>
      <c r="AF469" s="10">
        <v>17.463141064161722</v>
      </c>
      <c r="AG469" s="10">
        <v>40.776927686784532</v>
      </c>
      <c r="AH469" s="10">
        <v>38.342657585243991</v>
      </c>
      <c r="AI469" s="10">
        <v>40.370587842482102</v>
      </c>
      <c r="AJ469" s="10">
        <v>0.0020951277319949412</v>
      </c>
      <c r="AK469" s="10">
        <v>0.0019355847745956753</v>
      </c>
      <c r="AL469" s="10">
        <v>0.001934259891673531</v>
      </c>
      <c r="AM469" s="10">
        <v>0.0019246175329929018</v>
      </c>
      <c r="AN469" s="10">
        <v>0.001683461212522008</v>
      </c>
      <c r="AO469" s="10">
        <v>0.0019230678905323535</v>
      </c>
      <c r="AP469" s="10">
        <v>0.0018994778088053635</v>
      </c>
      <c r="AQ469" s="10">
        <v>0.0016680794355720854</v>
      </c>
      <c r="AR469" s="10">
        <v>0.65795205968228121</v>
      </c>
      <c r="AS469" s="10">
        <v>0.67018639030002447</v>
      </c>
      <c r="AT469" s="10">
        <v>0.67269747260070245</v>
      </c>
      <c r="AU469" s="10">
        <v>0.67287035451315114</v>
      </c>
      <c r="AV469" s="10">
        <v>0.45216958848152561</v>
      </c>
      <c r="AW469" s="10">
        <v>0.67541747406522168</v>
      </c>
      <c r="AX469" s="10">
        <v>0.67889547457164745</v>
      </c>
      <c r="AY469" s="10">
        <v>0.72474091799310536</v>
      </c>
      <c r="AZ469" s="10">
        <v>0</v>
      </c>
      <c r="BA469" s="10">
        <v>0</v>
      </c>
      <c r="BB469" s="10">
        <v>-0.021937731017220408</v>
      </c>
      <c r="BC469" s="10">
        <v>0.0028484521723972644</v>
      </c>
      <c r="BD469" s="10">
        <v>-0.57991483746743677</v>
      </c>
      <c r="BE469" s="10">
        <v>-0.019089278844823143</v>
      </c>
      <c r="BF469" s="10">
        <v>-0.077646943098730881</v>
      </c>
      <c r="BG469" s="10">
        <v>-0.028864000294422487</v>
      </c>
    </row>
    <row r="470" x14ac:dyDescent="0.3">
      <c r="A470" s="36">
        <v>41.75</v>
      </c>
      <c r="B470" s="36">
        <v>42</v>
      </c>
      <c r="C470" s="37">
        <v>328</v>
      </c>
      <c r="D470" s="2">
        <v>520022717980</v>
      </c>
      <c r="E470" s="2">
        <v>520022717980</v>
      </c>
      <c r="F470" s="2">
        <v>509014194842.57208</v>
      </c>
      <c r="G470" s="2">
        <v>520637117980</v>
      </c>
      <c r="H470" s="2">
        <v>250265257980</v>
      </c>
      <c r="I470" s="2">
        <v>509628594842.57208</v>
      </c>
      <c r="J470" s="2">
        <v>478597344965.7121</v>
      </c>
      <c r="K470" s="2">
        <v>506206975088.59222</v>
      </c>
      <c r="L470" s="10">
        <v>1086331.0661611231</v>
      </c>
      <c r="M470" s="10">
        <v>1086331.0661611231</v>
      </c>
      <c r="N470" s="10">
        <v>1063334.1849417889</v>
      </c>
      <c r="O470" s="10">
        <v>1087614.552024283</v>
      </c>
      <c r="P470" s="10">
        <v>522805.86044503929</v>
      </c>
      <c r="Q470" s="10">
        <v>1064617.670804949</v>
      </c>
      <c r="R470" s="10">
        <v>999793.17449450493</v>
      </c>
      <c r="S470" s="10">
        <v>1057469.883397165</v>
      </c>
      <c r="T470" s="10">
        <v>20027834.314654339</v>
      </c>
      <c r="U470" s="10">
        <v>20027834.314654339</v>
      </c>
      <c r="V470" s="10">
        <v>19603858.84238676</v>
      </c>
      <c r="W470" s="10">
        <v>20051496.937415749</v>
      </c>
      <c r="X470" s="10">
        <v>9638561.832466783</v>
      </c>
      <c r="Y470" s="10">
        <v>19627521.46514817</v>
      </c>
      <c r="Z470" s="10">
        <v>18432403.041236751</v>
      </c>
      <c r="AA470" s="10">
        <v>19495743.311711621</v>
      </c>
      <c r="AB470" s="10">
        <v>41.83828485118903</v>
      </c>
      <c r="AC470" s="10">
        <v>41.83828485118903</v>
      </c>
      <c r="AD470" s="10">
        <v>40.952597147767719</v>
      </c>
      <c r="AE470" s="10">
        <v>41.887716234326327</v>
      </c>
      <c r="AF470" s="10">
        <v>20.135022547469259</v>
      </c>
      <c r="AG470" s="10">
        <v>41.002028530905029</v>
      </c>
      <c r="AH470" s="10">
        <v>38.505417850741573</v>
      </c>
      <c r="AI470" s="10">
        <v>40.726743054002121</v>
      </c>
      <c r="AJ470" s="10">
        <v>0.0016601609810637903</v>
      </c>
      <c r="AK470" s="10">
        <v>0.0015337405301132495</v>
      </c>
      <c r="AL470" s="10">
        <v>0.0015338948698363337</v>
      </c>
      <c r="AM470" s="10">
        <v>0.0015225151983186825</v>
      </c>
      <c r="AN470" s="10">
        <v>0.0015282123917242255</v>
      </c>
      <c r="AO470" s="10">
        <v>0.0015224263891526538</v>
      </c>
      <c r="AP470" s="10">
        <v>0.0015018435642344993</v>
      </c>
      <c r="AQ470" s="10">
        <v>0.0013248971928314928</v>
      </c>
      <c r="AR470" s="10">
        <v>0.65961222066334502</v>
      </c>
      <c r="AS470" s="10">
        <v>0.67172013083013771</v>
      </c>
      <c r="AT470" s="10">
        <v>0.6742313674705388</v>
      </c>
      <c r="AU470" s="10">
        <v>0.67439286971146983</v>
      </c>
      <c r="AV470" s="10">
        <v>0.45369780087324985</v>
      </c>
      <c r="AW470" s="10">
        <v>0.67693990045437435</v>
      </c>
      <c r="AX470" s="10">
        <v>0.680397318135882</v>
      </c>
      <c r="AY470" s="10">
        <v>0.72606581518593682</v>
      </c>
      <c r="AZ470" s="10">
        <v>0</v>
      </c>
      <c r="BA470" s="10">
        <v>0</v>
      </c>
      <c r="BB470" s="10">
        <v>-0.021169311948889269</v>
      </c>
      <c r="BC470" s="10">
        <v>0.0011814868442414639</v>
      </c>
      <c r="BD470" s="10">
        <v>-0.51874168314772517</v>
      </c>
      <c r="BE470" s="10">
        <v>-0.019987825104647916</v>
      </c>
      <c r="BF470" s="10">
        <v>-0.079660698623326476</v>
      </c>
      <c r="BG470" s="10">
        <v>-0.026567575634145801</v>
      </c>
    </row>
    <row r="471" x14ac:dyDescent="0.3">
      <c r="A471" s="36">
        <v>42</v>
      </c>
      <c r="B471" s="36">
        <v>42.25</v>
      </c>
      <c r="C471" s="37">
        <v>329</v>
      </c>
      <c r="D471" s="2">
        <v>251020757960</v>
      </c>
      <c r="E471" s="2">
        <v>289966157960</v>
      </c>
      <c r="F471" s="2">
        <v>281606727308.67938</v>
      </c>
      <c r="G471" s="2">
        <v>291002157960</v>
      </c>
      <c r="H471" s="2">
        <v>171230856360</v>
      </c>
      <c r="I471" s="2">
        <v>282642727308.67938</v>
      </c>
      <c r="J471" s="2">
        <v>262906727024.5394</v>
      </c>
      <c r="K471" s="2">
        <v>278150759925.41937</v>
      </c>
      <c r="L471" s="10">
        <v>524384.10514547501</v>
      </c>
      <c r="M471" s="10">
        <v>605741.31597736513</v>
      </c>
      <c r="N471" s="10">
        <v>588278.40734286525</v>
      </c>
      <c r="O471" s="10">
        <v>607905.52716589684</v>
      </c>
      <c r="P471" s="10">
        <v>357702.44706192822</v>
      </c>
      <c r="Q471" s="10">
        <v>590442.61853139696</v>
      </c>
      <c r="R471" s="10">
        <v>549213.97699491191</v>
      </c>
      <c r="S471" s="10">
        <v>581058.86749918619</v>
      </c>
      <c r="T471" s="10">
        <v>20159071.471249599</v>
      </c>
      <c r="U471" s="10">
        <v>23286713.617089629</v>
      </c>
      <c r="V471" s="10">
        <v>22615381.24868932</v>
      </c>
      <c r="W471" s="10">
        <v>23369913.103115961</v>
      </c>
      <c r="X471" s="10">
        <v>13751273.398650819</v>
      </c>
      <c r="Y471" s="10">
        <v>22698580.734715659</v>
      </c>
      <c r="Z471" s="10">
        <v>21113614.441418201</v>
      </c>
      <c r="AA471" s="10">
        <v>22337838.092308018</v>
      </c>
      <c r="AB471" s="10">
        <v>42.112440181936641</v>
      </c>
      <c r="AC471" s="10">
        <v>48.646106326482908</v>
      </c>
      <c r="AD471" s="10">
        <v>47.243688350695891</v>
      </c>
      <c r="AE471" s="10">
        <v>48.8199106300913</v>
      </c>
      <c r="AF471" s="10">
        <v>28.726505546251861</v>
      </c>
      <c r="AG471" s="10">
        <v>47.417492654304283</v>
      </c>
      <c r="AH471" s="10">
        <v>44.106487069941529</v>
      </c>
      <c r="AI471" s="10">
        <v>46.663898771216367</v>
      </c>
      <c r="AJ471" s="10">
        <v>0.00080137819636233161</v>
      </c>
      <c r="AK471" s="10">
        <v>0.0008552181153777535</v>
      </c>
      <c r="AL471" s="10">
        <v>0.00084861113640215431</v>
      </c>
      <c r="AM471" s="10">
        <v>0.00085098659495624689</v>
      </c>
      <c r="AN471" s="10">
        <v>0.0010455990521697379</v>
      </c>
      <c r="AO471" s="10">
        <v>0.00084434576692019123</v>
      </c>
      <c r="AP471" s="10">
        <v>0.00082500410862924552</v>
      </c>
      <c r="AQ471" s="10">
        <v>0.00072800490539396269</v>
      </c>
      <c r="AR471" s="10">
        <v>0.6604135988597073</v>
      </c>
      <c r="AS471" s="10">
        <v>0.67257534894551541</v>
      </c>
      <c r="AT471" s="10">
        <v>0.67507997860694091</v>
      </c>
      <c r="AU471" s="10">
        <v>0.67524385630642603</v>
      </c>
      <c r="AV471" s="10">
        <v>0.45474339992541957</v>
      </c>
      <c r="AW471" s="10">
        <v>0.67778424622129452</v>
      </c>
      <c r="AX471" s="10">
        <v>0.68122232224451129</v>
      </c>
      <c r="AY471" s="10">
        <v>0.72679382009133076</v>
      </c>
      <c r="AZ471" s="10">
        <v>0</v>
      </c>
      <c r="BA471" s="10">
        <v>0.15514812526462829</v>
      </c>
      <c r="BB471" s="10">
        <v>0.12184637476695537</v>
      </c>
      <c r="BC471" s="10">
        <v>0.15927527398499453</v>
      </c>
      <c r="BD471" s="10">
        <v>-0.31786176668590282</v>
      </c>
      <c r="BE471" s="10">
        <v>0.12597352348732183</v>
      </c>
      <c r="BF471" s="10">
        <v>0.04735054248554782</v>
      </c>
      <c r="BG471" s="10">
        <v>0.10807871901073018</v>
      </c>
    </row>
    <row r="472" x14ac:dyDescent="0.3">
      <c r="A472" s="36">
        <v>42.25</v>
      </c>
      <c r="B472" s="36">
        <v>42.5</v>
      </c>
      <c r="C472" s="37">
        <v>330</v>
      </c>
      <c r="D472" s="2">
        <v>353465356560</v>
      </c>
      <c r="E472" s="2">
        <v>353465356560</v>
      </c>
      <c r="F472" s="2">
        <v>344652273027.71802</v>
      </c>
      <c r="G472" s="2">
        <v>353585356560</v>
      </c>
      <c r="H472" s="2">
        <v>244842256960</v>
      </c>
      <c r="I472" s="2">
        <v>344772273027.71802</v>
      </c>
      <c r="J472" s="2">
        <v>320731835456.75787</v>
      </c>
      <c r="K472" s="2">
        <v>331845252558.34802</v>
      </c>
      <c r="L472" s="10">
        <v>738391.58245700749</v>
      </c>
      <c r="M472" s="10">
        <v>738391.58245700749</v>
      </c>
      <c r="N472" s="10">
        <v>719980.98980640096</v>
      </c>
      <c r="O472" s="10">
        <v>738642.26328965602</v>
      </c>
      <c r="P472" s="10">
        <v>511477.17368548119</v>
      </c>
      <c r="Q472" s="10">
        <v>720231.67063904949</v>
      </c>
      <c r="R472" s="10">
        <v>670011.02974303905</v>
      </c>
      <c r="S472" s="10">
        <v>693227.03518133971</v>
      </c>
      <c r="T472" s="10">
        <v>20290778.218140069</v>
      </c>
      <c r="U472" s="10">
        <v>20290778.218140069</v>
      </c>
      <c r="V472" s="10">
        <v>19784860.678973481</v>
      </c>
      <c r="W472" s="10">
        <v>20297666.851894371</v>
      </c>
      <c r="X472" s="10">
        <v>14055238.631458091</v>
      </c>
      <c r="Y472" s="10">
        <v>19791749.312727779</v>
      </c>
      <c r="Z472" s="10">
        <v>18411701.231731221</v>
      </c>
      <c r="AA472" s="10">
        <v>19049670.066495288</v>
      </c>
      <c r="AB472" s="10">
        <v>42.387576490069307</v>
      </c>
      <c r="AC472" s="10">
        <v>42.387576490069307</v>
      </c>
      <c r="AD472" s="10">
        <v>41.330711240321527</v>
      </c>
      <c r="AE472" s="10">
        <v>42.401966893780482</v>
      </c>
      <c r="AF472" s="10">
        <v>29.36149102672108</v>
      </c>
      <c r="AG472" s="10">
        <v>41.345101644032702</v>
      </c>
      <c r="AH472" s="10">
        <v>38.462171627040128</v>
      </c>
      <c r="AI472" s="10">
        <v>39.794892949560257</v>
      </c>
      <c r="AJ472" s="10">
        <v>0.0011284303028108872</v>
      </c>
      <c r="AK472" s="10">
        <v>0.0010425008842937765</v>
      </c>
      <c r="AL472" s="10">
        <v>0.001038596484795777</v>
      </c>
      <c r="AM472" s="10">
        <v>0.0010340005748230392</v>
      </c>
      <c r="AN472" s="10">
        <v>0.0014950975382044475</v>
      </c>
      <c r="AO472" s="10">
        <v>0.0010299469300141687</v>
      </c>
      <c r="AP472" s="10">
        <v>0.0010064599145663035</v>
      </c>
      <c r="AQ472" s="10">
        <v>0.00086853967883802311</v>
      </c>
      <c r="AR472" s="10">
        <v>0.66154202916251814</v>
      </c>
      <c r="AS472" s="10">
        <v>0.67361784982980921</v>
      </c>
      <c r="AT472" s="10">
        <v>0.67611857509173667</v>
      </c>
      <c r="AU472" s="10">
        <v>0.67627785688124908</v>
      </c>
      <c r="AV472" s="10">
        <v>0.45623849746362399</v>
      </c>
      <c r="AW472" s="10">
        <v>0.67881419315130864</v>
      </c>
      <c r="AX472" s="10">
        <v>0.68222878215907756</v>
      </c>
      <c r="AY472" s="10">
        <v>0.7276623597701688</v>
      </c>
      <c r="AZ472" s="10">
        <v>0</v>
      </c>
      <c r="BA472" s="10">
        <v>0</v>
      </c>
      <c r="BB472" s="10">
        <v>-0.024933372871539072</v>
      </c>
      <c r="BC472" s="10">
        <v>0.0003394957886901917</v>
      </c>
      <c r="BD472" s="10">
        <v>-0.30730904057230135</v>
      </c>
      <c r="BE472" s="10">
        <v>-0.024593877082848881</v>
      </c>
      <c r="BF472" s="10">
        <v>-0.092607438029604139</v>
      </c>
      <c r="BG472" s="10">
        <v>-0.061166118830041527</v>
      </c>
    </row>
    <row r="473" x14ac:dyDescent="0.3">
      <c r="A473" s="36">
        <v>42.5</v>
      </c>
      <c r="B473" s="36">
        <v>42.75</v>
      </c>
      <c r="C473" s="37">
        <v>331</v>
      </c>
      <c r="D473" s="2">
        <v>325402205074.71997</v>
      </c>
      <c r="E473" s="2">
        <v>425547475074.71997</v>
      </c>
      <c r="F473" s="2">
        <v>416157828095.64862</v>
      </c>
      <c r="G473" s="2">
        <v>425547475074.71997</v>
      </c>
      <c r="H473" s="2">
        <v>349268389833.21997</v>
      </c>
      <c r="I473" s="2">
        <v>416157828095.64862</v>
      </c>
      <c r="J473" s="2">
        <v>384940158864.14862</v>
      </c>
      <c r="K473" s="2">
        <v>412920237931.85858</v>
      </c>
      <c r="L473" s="10">
        <v>679767.46428142849</v>
      </c>
      <c r="M473" s="10">
        <v>888971.62819312443</v>
      </c>
      <c r="N473" s="10">
        <v>869356.5905015528</v>
      </c>
      <c r="O473" s="10">
        <v>888971.62819312443</v>
      </c>
      <c r="P473" s="10">
        <v>729624.08984311554</v>
      </c>
      <c r="Q473" s="10">
        <v>869356.5905015528</v>
      </c>
      <c r="R473" s="10">
        <v>804142.66286575096</v>
      </c>
      <c r="S473" s="10">
        <v>862593.24218460859</v>
      </c>
      <c r="T473" s="10">
        <v>20372015.593484011</v>
      </c>
      <c r="U473" s="10">
        <v>26641675.018764161</v>
      </c>
      <c r="V473" s="10">
        <v>26053830.094262101</v>
      </c>
      <c r="W473" s="10">
        <v>26641675.018764161</v>
      </c>
      <c r="X473" s="10">
        <v>21866173.53241219</v>
      </c>
      <c r="Y473" s="10">
        <v>26053830.094262101</v>
      </c>
      <c r="Z473" s="10">
        <v>24099427.71327544</v>
      </c>
      <c r="AA473" s="10">
        <v>25851138.667242128</v>
      </c>
      <c r="AB473" s="10">
        <v>42.557281930847587</v>
      </c>
      <c r="AC473" s="10">
        <v>55.654643973776032</v>
      </c>
      <c r="AD473" s="10">
        <v>54.42663184758986</v>
      </c>
      <c r="AE473" s="10">
        <v>55.654643973776032</v>
      </c>
      <c r="AF473" s="10">
        <v>45.678588232837633</v>
      </c>
      <c r="AG473" s="10">
        <v>54.42663184758986</v>
      </c>
      <c r="AH473" s="10">
        <v>50.343871712624491</v>
      </c>
      <c r="AI473" s="10">
        <v>54.003208050122623</v>
      </c>
      <c r="AJ473" s="10">
        <v>0.0010388393147815218</v>
      </c>
      <c r="AK473" s="10">
        <v>0.0012550978783095353</v>
      </c>
      <c r="AL473" s="10">
        <v>0.0012540757488218434</v>
      </c>
      <c r="AM473" s="10">
        <v>0.0012444416197622903</v>
      </c>
      <c r="AN473" s="10">
        <v>0.0021327621967542512</v>
      </c>
      <c r="AO473" s="10">
        <v>0.0012431988039073502</v>
      </c>
      <c r="AP473" s="10">
        <v>0.0012079463170589575</v>
      </c>
      <c r="AQ473" s="10">
        <v>0.0010807375066364635</v>
      </c>
      <c r="AR473" s="10">
        <v>0.66258086847729969</v>
      </c>
      <c r="AS473" s="10">
        <v>0.67487294770811879</v>
      </c>
      <c r="AT473" s="10">
        <v>0.67737265084055853</v>
      </c>
      <c r="AU473" s="10">
        <v>0.67752229850101142</v>
      </c>
      <c r="AV473" s="10">
        <v>0.45837125966037823</v>
      </c>
      <c r="AW473" s="10">
        <v>0.68005739195521597</v>
      </c>
      <c r="AX473" s="10">
        <v>0.68343672847613657</v>
      </c>
      <c r="AY473" s="10">
        <v>0.72874309727680531</v>
      </c>
      <c r="AZ473" s="10">
        <v>0</v>
      </c>
      <c r="BA473" s="10">
        <v>0.30775842461486791</v>
      </c>
      <c r="BB473" s="10">
        <v>0.27890291339632767</v>
      </c>
      <c r="BC473" s="10">
        <v>0.30775842461486791</v>
      </c>
      <c r="BD473" s="10">
        <v>0.073343647911112919</v>
      </c>
      <c r="BE473" s="10">
        <v>0.27890291339632767</v>
      </c>
      <c r="BF473" s="10">
        <v>0.18296727207413155</v>
      </c>
      <c r="BG473" s="10">
        <v>0.26895341055553823</v>
      </c>
    </row>
    <row r="474" x14ac:dyDescent="0.3">
      <c r="A474" s="36">
        <v>42.75</v>
      </c>
      <c r="B474" s="36">
        <v>43</v>
      </c>
      <c r="C474" s="37">
        <v>332</v>
      </c>
      <c r="D474" s="2">
        <v>166181971000</v>
      </c>
      <c r="E474" s="2">
        <v>183903571000</v>
      </c>
      <c r="F474" s="2">
        <v>179720741048.76208</v>
      </c>
      <c r="G474" s="2">
        <v>183903571000</v>
      </c>
      <c r="H474" s="2">
        <v>87809549000</v>
      </c>
      <c r="I474" s="2">
        <v>179720741048.76208</v>
      </c>
      <c r="J474" s="2">
        <v>169609961669.44199</v>
      </c>
      <c r="K474" s="2">
        <v>180645642650.8721</v>
      </c>
      <c r="L474" s="10">
        <v>347155.29051200021</v>
      </c>
      <c r="M474" s="10">
        <v>384175.83587752283</v>
      </c>
      <c r="N474" s="10">
        <v>375437.87508582958</v>
      </c>
      <c r="O474" s="10">
        <v>384175.83587752283</v>
      </c>
      <c r="P474" s="10">
        <v>183434.75714837149</v>
      </c>
      <c r="Q474" s="10">
        <v>375437.87508582958</v>
      </c>
      <c r="R474" s="10">
        <v>354316.38680639048</v>
      </c>
      <c r="S474" s="10">
        <v>377370.0009502864</v>
      </c>
      <c r="T474" s="10">
        <v>20513760.153067522</v>
      </c>
      <c r="U474" s="10">
        <v>22701341.93309468</v>
      </c>
      <c r="V474" s="10">
        <v>22185006.918746091</v>
      </c>
      <c r="W474" s="10">
        <v>22701341.93309468</v>
      </c>
      <c r="X474" s="10">
        <v>10839346.870756701</v>
      </c>
      <c r="Y474" s="10">
        <v>22185006.918746091</v>
      </c>
      <c r="Z474" s="10">
        <v>20936916.636148881</v>
      </c>
      <c r="AA474" s="10">
        <v>22299178.20650192</v>
      </c>
      <c r="AB474" s="10">
        <v>42.853387299345783</v>
      </c>
      <c r="AC474" s="10">
        <v>47.423260816877267</v>
      </c>
      <c r="AD474" s="10">
        <v>46.344633389190172</v>
      </c>
      <c r="AE474" s="10">
        <v>47.423260816877267</v>
      </c>
      <c r="AF474" s="10">
        <v>22.64347082438853</v>
      </c>
      <c r="AG474" s="10">
        <v>46.344633389190172</v>
      </c>
      <c r="AH474" s="10">
        <v>43.737364128674301</v>
      </c>
      <c r="AI474" s="10">
        <v>46.583138001516652</v>
      </c>
      <c r="AJ474" s="10">
        <v>0.00053053225267186304</v>
      </c>
      <c r="AK474" s="10">
        <v>0.00054240007354084026</v>
      </c>
      <c r="AL474" s="10">
        <v>0.00054158160124226091</v>
      </c>
      <c r="AM474" s="10">
        <v>0.00053779489053512857</v>
      </c>
      <c r="AN474" s="10">
        <v>0.0005361976407617853</v>
      </c>
      <c r="AO474" s="10">
        <v>0.00053688431461587551</v>
      </c>
      <c r="AP474" s="10">
        <v>0.00053223786559359395</v>
      </c>
      <c r="AQ474" s="10">
        <v>0.00047280443894218296</v>
      </c>
      <c r="AR474" s="10">
        <v>0.66311140072997155</v>
      </c>
      <c r="AS474" s="10">
        <v>0.67541534778165968</v>
      </c>
      <c r="AT474" s="10">
        <v>0.67791423244180082</v>
      </c>
      <c r="AU474" s="10">
        <v>0.6780600933915466</v>
      </c>
      <c r="AV474" s="10">
        <v>0.45890745730114002</v>
      </c>
      <c r="AW474" s="10">
        <v>0.68059427626983182</v>
      </c>
      <c r="AX474" s="10">
        <v>0.68396896634173021</v>
      </c>
      <c r="AY474" s="10">
        <v>0.72921590171574746</v>
      </c>
      <c r="AZ474" s="10">
        <v>-1.1102230246251565e-16</v>
      </c>
      <c r="BA474" s="10">
        <v>0.10663972688108259</v>
      </c>
      <c r="BB474" s="10">
        <v>0.081469547913606499</v>
      </c>
      <c r="BC474" s="10">
        <v>0.10663972688108259</v>
      </c>
      <c r="BD474" s="10">
        <v>-0.47160604443667364</v>
      </c>
      <c r="BE474" s="10">
        <v>0.081469547913606499</v>
      </c>
      <c r="BF474" s="10">
        <v>0.020627933636928386</v>
      </c>
      <c r="BG474" s="10">
        <v>0.087035143245906665</v>
      </c>
    </row>
    <row r="475" x14ac:dyDescent="0.3">
      <c r="A475" s="36">
        <v>43</v>
      </c>
      <c r="B475" s="36">
        <v>43.25</v>
      </c>
      <c r="C475" s="37">
        <v>333</v>
      </c>
      <c r="D475" s="2">
        <v>87896076816.23999</v>
      </c>
      <c r="E475" s="2">
        <v>111085855022.24001</v>
      </c>
      <c r="F475" s="2">
        <v>107406017504.8224</v>
      </c>
      <c r="G475" s="2">
        <v>111144655022.24001</v>
      </c>
      <c r="H475" s="2">
        <v>54664017038.239998</v>
      </c>
      <c r="I475" s="2">
        <v>107464817504.8224</v>
      </c>
      <c r="J475" s="2">
        <v>101453508593.8324</v>
      </c>
      <c r="K475" s="2">
        <v>106939576338.2424</v>
      </c>
      <c r="L475" s="10">
        <v>183615.51435689061</v>
      </c>
      <c r="M475" s="10">
        <v>232059.12193699801</v>
      </c>
      <c r="N475" s="10">
        <v>224371.91582968761</v>
      </c>
      <c r="O475" s="10">
        <v>232181.9555449957</v>
      </c>
      <c r="P475" s="10">
        <v>114193.510892124</v>
      </c>
      <c r="Q475" s="10">
        <v>224494.7494376853</v>
      </c>
      <c r="R475" s="10">
        <v>211937.08341173531</v>
      </c>
      <c r="S475" s="10">
        <v>223397.5169961894</v>
      </c>
      <c r="T475" s="10">
        <v>20657127.33636662</v>
      </c>
      <c r="U475" s="10">
        <v>26107133.96527379</v>
      </c>
      <c r="V475" s="10">
        <v>25242307.28667976</v>
      </c>
      <c r="W475" s="10">
        <v>26120953.00170153</v>
      </c>
      <c r="X475" s="10">
        <v>12847007.52955112</v>
      </c>
      <c r="Y475" s="10">
        <v>25256126.323107488</v>
      </c>
      <c r="Z475" s="10">
        <v>23843362.771758489</v>
      </c>
      <c r="AA475" s="10">
        <v>25132685.390891269</v>
      </c>
      <c r="AB475" s="10">
        <v>43.152882340044798</v>
      </c>
      <c r="AC475" s="10">
        <v>54.537984003994829</v>
      </c>
      <c r="AD475" s="10">
        <v>52.731355071606963</v>
      </c>
      <c r="AE475" s="10">
        <v>54.566852066979017</v>
      </c>
      <c r="AF475" s="10">
        <v>26.837487871239489</v>
      </c>
      <c r="AG475" s="10">
        <v>52.760223134591143</v>
      </c>
      <c r="AH475" s="10">
        <v>49.808950273028273</v>
      </c>
      <c r="AI475" s="10">
        <v>52.502354170667303</v>
      </c>
      <c r="AJ475" s="10">
        <v>0.00028060627367537308</v>
      </c>
      <c r="AK475" s="10">
        <v>0.0003276335288421892</v>
      </c>
      <c r="AL475" s="10">
        <v>0.00032366393886353658</v>
      </c>
      <c r="AM475" s="10">
        <v>0.00032502374617429365</v>
      </c>
      <c r="AN475" s="10">
        <v>0.00033379874175719002</v>
      </c>
      <c r="AO475" s="10">
        <v>0.00032103236696393603</v>
      </c>
      <c r="AP475" s="10">
        <v>0.00031836219016545655</v>
      </c>
      <c r="AQ475" s="10">
        <v>0.0002798933074130994</v>
      </c>
      <c r="AR475" s="10">
        <v>0.66339200700364687</v>
      </c>
      <c r="AS475" s="10">
        <v>0.67574298131050192</v>
      </c>
      <c r="AT475" s="10">
        <v>0.67823789638066434</v>
      </c>
      <c r="AU475" s="10">
        <v>0.67838511713772087</v>
      </c>
      <c r="AV475" s="10">
        <v>0.45924125604289723</v>
      </c>
      <c r="AW475" s="10">
        <v>0.68091530863679572</v>
      </c>
      <c r="AX475" s="10">
        <v>0.68428732853189567</v>
      </c>
      <c r="AY475" s="10">
        <v>0.72949579502316053</v>
      </c>
      <c r="AZ475" s="10">
        <v>0</v>
      </c>
      <c r="BA475" s="10">
        <v>0.26383177777640454</v>
      </c>
      <c r="BB475" s="10">
        <v>0.22196600116033482</v>
      </c>
      <c r="BC475" s="10">
        <v>0.26450074961371328</v>
      </c>
      <c r="BD475" s="10">
        <v>-0.37808353889874546</v>
      </c>
      <c r="BE475" s="10">
        <v>0.22263497299764379</v>
      </c>
      <c r="BF475" s="10">
        <v>0.1542438783239013</v>
      </c>
      <c r="BG475" s="10">
        <v>0.21665926639496913</v>
      </c>
    </row>
    <row r="476" x14ac:dyDescent="0.3">
      <c r="A476" s="36">
        <v>43.25</v>
      </c>
      <c r="B476" s="36">
        <v>43.5</v>
      </c>
      <c r="C476" s="37">
        <v>334</v>
      </c>
      <c r="D476" s="2">
        <v>427206567384.40002</v>
      </c>
      <c r="E476" s="2">
        <v>427206567384.40002</v>
      </c>
      <c r="F476" s="2">
        <v>416527668259.39697</v>
      </c>
      <c r="G476" s="2">
        <v>428347299384.40002</v>
      </c>
      <c r="H476" s="2">
        <v>185844235064.39999</v>
      </c>
      <c r="I476" s="2">
        <v>417668400259.39697</v>
      </c>
      <c r="J476" s="2">
        <v>381542406950.32703</v>
      </c>
      <c r="K476" s="2">
        <v>396443465416.53699</v>
      </c>
      <c r="L476" s="10">
        <v>892437.48354005115</v>
      </c>
      <c r="M476" s="10">
        <v>892437.48354005115</v>
      </c>
      <c r="N476" s="10">
        <v>870129.18916984694</v>
      </c>
      <c r="O476" s="10">
        <v>894820.48060329061</v>
      </c>
      <c r="P476" s="10">
        <v>388229.89657381212</v>
      </c>
      <c r="Q476" s="10">
        <v>872512.18623308628</v>
      </c>
      <c r="R476" s="10">
        <v>797044.73554167058</v>
      </c>
      <c r="S476" s="10">
        <v>828173.15007210989</v>
      </c>
      <c r="T476" s="10">
        <v>20805852.402688362</v>
      </c>
      <c r="U476" s="10">
        <v>20805852.402688362</v>
      </c>
      <c r="V476" s="10">
        <v>20285767.703667119</v>
      </c>
      <c r="W476" s="10">
        <v>20861408.434442122</v>
      </c>
      <c r="X476" s="10">
        <v>9051002.5356450584</v>
      </c>
      <c r="Y476" s="10">
        <v>20341323.73542089</v>
      </c>
      <c r="Z476" s="10">
        <v>18581912.38252214</v>
      </c>
      <c r="AA476" s="10">
        <v>19307625.062900551</v>
      </c>
      <c r="AB476" s="10">
        <v>43.463570035555023</v>
      </c>
      <c r="AC476" s="10">
        <v>43.463570035555023</v>
      </c>
      <c r="AD476" s="10">
        <v>42.377109490568692</v>
      </c>
      <c r="AE476" s="10">
        <v>43.579626971377323</v>
      </c>
      <c r="AF476" s="10">
        <v>18.907607099489219</v>
      </c>
      <c r="AG476" s="10">
        <v>42.493166426390992</v>
      </c>
      <c r="AH476" s="10">
        <v>38.817743902092758</v>
      </c>
      <c r="AI476" s="10">
        <v>40.33376272693274</v>
      </c>
      <c r="AJ476" s="10">
        <v>0.0013638474810884257</v>
      </c>
      <c r="AK476" s="10">
        <v>0.0012599911589885793</v>
      </c>
      <c r="AL476" s="10">
        <v>0.0012551902480550299</v>
      </c>
      <c r="AM476" s="10">
        <v>0.0012526292324331828</v>
      </c>
      <c r="AN476" s="10">
        <v>0.0011348337569836503</v>
      </c>
      <c r="AO476" s="10">
        <v>0.0012477113743323287</v>
      </c>
      <c r="AP476" s="10">
        <v>0.0011972841353767672</v>
      </c>
      <c r="AQ476" s="10">
        <v>0.001037612795348848</v>
      </c>
      <c r="AR476" s="10">
        <v>0.66475585448473529</v>
      </c>
      <c r="AS476" s="10">
        <v>0.67700297246949048</v>
      </c>
      <c r="AT476" s="10">
        <v>0.67949308662871932</v>
      </c>
      <c r="AU476" s="10">
        <v>0.67963774637015406</v>
      </c>
      <c r="AV476" s="10">
        <v>0.46037608979988087</v>
      </c>
      <c r="AW476" s="10">
        <v>0.68216302001112805</v>
      </c>
      <c r="AX476" s="10">
        <v>0.68548461266727245</v>
      </c>
      <c r="AY476" s="10">
        <v>0.73053340781850939</v>
      </c>
      <c r="AZ476" s="10">
        <v>0</v>
      </c>
      <c r="BA476" s="10">
        <v>0</v>
      </c>
      <c r="BB476" s="10">
        <v>-0.024997038763671764</v>
      </c>
      <c r="BC476" s="10">
        <v>0.0026702117595809316</v>
      </c>
      <c r="BD476" s="10">
        <v>-0.56497804749996372</v>
      </c>
      <c r="BE476" s="10">
        <v>-0.022326827004090943</v>
      </c>
      <c r="BF476" s="10">
        <v>-0.10689011808422033</v>
      </c>
      <c r="BG476" s="10">
        <v>-0.072009899464355431</v>
      </c>
    </row>
    <row r="477" x14ac:dyDescent="0.3">
      <c r="A477" s="36">
        <v>43.5</v>
      </c>
      <c r="B477" s="36">
        <v>43.75</v>
      </c>
      <c r="C477" s="37">
        <v>335</v>
      </c>
      <c r="D477" s="2">
        <v>210427407202.42001</v>
      </c>
      <c r="E477" s="2">
        <v>288749207202.41998</v>
      </c>
      <c r="F477" s="2">
        <v>281713826380.85718</v>
      </c>
      <c r="G477" s="2">
        <v>288749207202.41998</v>
      </c>
      <c r="H477" s="2">
        <v>128123383200</v>
      </c>
      <c r="I477" s="2">
        <v>281713826380.85718</v>
      </c>
      <c r="J477" s="2">
        <v>262501373721.40729</v>
      </c>
      <c r="K477" s="2">
        <v>271706223754.4772</v>
      </c>
      <c r="L477" s="10">
        <v>439584.31374630332</v>
      </c>
      <c r="M477" s="10">
        <v>603199.09740067925</v>
      </c>
      <c r="N477" s="10">
        <v>588502.13804777712</v>
      </c>
      <c r="O477" s="10">
        <v>603199.09740067925</v>
      </c>
      <c r="P477" s="10">
        <v>267650.63651926682</v>
      </c>
      <c r="Q477" s="10">
        <v>588502.13804777712</v>
      </c>
      <c r="R477" s="10">
        <v>548367.19113202882</v>
      </c>
      <c r="S477" s="10">
        <v>567596.18672114599</v>
      </c>
      <c r="T477" s="10">
        <v>20888168.27500695</v>
      </c>
      <c r="U477" s="10">
        <v>28662815.88270995</v>
      </c>
      <c r="V477" s="10">
        <v>27964445.739612591</v>
      </c>
      <c r="W477" s="10">
        <v>28662815.88270995</v>
      </c>
      <c r="X477" s="10">
        <v>12718223.466349021</v>
      </c>
      <c r="Y477" s="10">
        <v>27964445.739612591</v>
      </c>
      <c r="Z477" s="10">
        <v>26057313.254060678</v>
      </c>
      <c r="AA477" s="10">
        <v>26971036.70383931</v>
      </c>
      <c r="AB477" s="10">
        <v>43.635528463996749</v>
      </c>
      <c r="AC477" s="10">
        <v>59.876821262723773</v>
      </c>
      <c r="AD477" s="10">
        <v>58.417921187986607</v>
      </c>
      <c r="AE477" s="10">
        <v>59.876821262723773</v>
      </c>
      <c r="AF477" s="10">
        <v>26.568457069611551</v>
      </c>
      <c r="AG477" s="10">
        <v>58.417921187986607</v>
      </c>
      <c r="AH477" s="10">
        <v>54.433908192577803</v>
      </c>
      <c r="AI477" s="10">
        <v>56.342682819252133</v>
      </c>
      <c r="AJ477" s="10">
        <v>0.00067178482536471606</v>
      </c>
      <c r="AK477" s="10">
        <v>0.00085162887468591842</v>
      </c>
      <c r="AL477" s="10">
        <v>0.00084893387537297719</v>
      </c>
      <c r="AM477" s="10">
        <v>0.00084439822149799692</v>
      </c>
      <c r="AN477" s="10">
        <v>0.0007823688491812908</v>
      </c>
      <c r="AO477" s="10">
        <v>0.00084157083768792991</v>
      </c>
      <c r="AP477" s="10">
        <v>0.00082373210564813041</v>
      </c>
      <c r="AQ477" s="10">
        <v>0.00071113759952468264</v>
      </c>
      <c r="AR477" s="10">
        <v>0.66542763931009996</v>
      </c>
      <c r="AS477" s="10">
        <v>0.67785460134417641</v>
      </c>
      <c r="AT477" s="10">
        <v>0.68034202050409232</v>
      </c>
      <c r="AU477" s="10">
        <v>0.68048214459165202</v>
      </c>
      <c r="AV477" s="10">
        <v>0.46115845864906219</v>
      </c>
      <c r="AW477" s="10">
        <v>0.68300459084881593</v>
      </c>
      <c r="AX477" s="10">
        <v>0.68630834477292058</v>
      </c>
      <c r="AY477" s="10">
        <v>0.73124454541803408</v>
      </c>
      <c r="AZ477" s="10">
        <v>0</v>
      </c>
      <c r="BA477" s="10">
        <v>0.37220341704186155</v>
      </c>
      <c r="BB477" s="10">
        <v>0.33876965042801399</v>
      </c>
      <c r="BC477" s="10">
        <v>0.37220341704186155</v>
      </c>
      <c r="BD477" s="10">
        <v>-0.39112787206111366</v>
      </c>
      <c r="BE477" s="10">
        <v>0.33876965042801399</v>
      </c>
      <c r="BF477" s="10">
        <v>0.24746760515323407</v>
      </c>
      <c r="BG477" s="10">
        <v>0.29121119423911468</v>
      </c>
    </row>
    <row r="478" x14ac:dyDescent="0.3">
      <c r="A478" s="36">
        <v>43.75</v>
      </c>
      <c r="B478" s="36">
        <v>44</v>
      </c>
      <c r="C478" s="37">
        <v>336</v>
      </c>
      <c r="D478" s="2">
        <v>590093803035.19995</v>
      </c>
      <c r="E478" s="2">
        <v>603797403038.78003</v>
      </c>
      <c r="F478" s="2">
        <v>590284666083.48633</v>
      </c>
      <c r="G478" s="2">
        <v>605044371038.78003</v>
      </c>
      <c r="H478" s="2">
        <v>361660653035.20001</v>
      </c>
      <c r="I478" s="2">
        <v>591531634083.48633</v>
      </c>
      <c r="J478" s="2">
        <v>553244016856.90637</v>
      </c>
      <c r="K478" s="2">
        <v>586790113973.10632</v>
      </c>
      <c r="L478" s="10">
        <v>1232710.0490462701</v>
      </c>
      <c r="M478" s="10">
        <v>1261336.9645394259</v>
      </c>
      <c r="N478" s="10">
        <v>1233108.763278489</v>
      </c>
      <c r="O478" s="10">
        <v>1263941.8893438091</v>
      </c>
      <c r="P478" s="10">
        <v>755511.61365870771</v>
      </c>
      <c r="Q478" s="10">
        <v>1235713.688082872</v>
      </c>
      <c r="R478" s="10">
        <v>1155730.590028838</v>
      </c>
      <c r="S478" s="10">
        <v>1225808.6196721271</v>
      </c>
      <c r="T478" s="10">
        <v>21007255.359031681</v>
      </c>
      <c r="U478" s="10">
        <v>21495101.5677743</v>
      </c>
      <c r="V478" s="10">
        <v>21014050.05637189</v>
      </c>
      <c r="W478" s="10">
        <v>21539493.45100677</v>
      </c>
      <c r="X478" s="10">
        <v>12875067.74778213</v>
      </c>
      <c r="Y478" s="10">
        <v>21058441.939604349</v>
      </c>
      <c r="Z478" s="10">
        <v>19695408.218472991</v>
      </c>
      <c r="AA478" s="10">
        <v>20889644.498864591</v>
      </c>
      <c r="AB478" s="10">
        <v>43.884302208838378</v>
      </c>
      <c r="AC478" s="10">
        <v>44.903416323938274</v>
      </c>
      <c r="AD478" s="10">
        <v>43.898496378728687</v>
      </c>
      <c r="AE478" s="10">
        <v>44.996151276034503</v>
      </c>
      <c r="AF478" s="10">
        <v>26.896105861826548</v>
      </c>
      <c r="AG478" s="10">
        <v>43.991231330824917</v>
      </c>
      <c r="AH478" s="10">
        <v>41.143844429648922</v>
      </c>
      <c r="AI478" s="10">
        <v>43.638612305878489</v>
      </c>
      <c r="AJ478" s="10">
        <v>0.0018838613643111218</v>
      </c>
      <c r="AK478" s="10">
        <v>0.0017808232544435075</v>
      </c>
      <c r="AL478" s="10">
        <v>0.0017788003364592726</v>
      </c>
      <c r="AM478" s="10">
        <v>0.001769349934437632</v>
      </c>
      <c r="AN478" s="10">
        <v>0.0022084339473585142</v>
      </c>
      <c r="AO478" s="10">
        <v>0.0017670974094879457</v>
      </c>
      <c r="AP478" s="10">
        <v>0.0017360856154087407</v>
      </c>
      <c r="AQ478" s="10">
        <v>0.0015358077091849232</v>
      </c>
      <c r="AR478" s="10">
        <v>0.66731150067441103</v>
      </c>
      <c r="AS478" s="10">
        <v>0.67963542459861992</v>
      </c>
      <c r="AT478" s="10">
        <v>0.68212082084055159</v>
      </c>
      <c r="AU478" s="10">
        <v>0.68225149452608969</v>
      </c>
      <c r="AV478" s="10">
        <v>0.46336689259642072</v>
      </c>
      <c r="AW478" s="10">
        <v>0.68477168825830392</v>
      </c>
      <c r="AX478" s="10">
        <v>0.6880444303883293</v>
      </c>
      <c r="AY478" s="10">
        <v>0.73278035312721901</v>
      </c>
      <c r="AZ478" s="10">
        <v>0</v>
      </c>
      <c r="BA478" s="10">
        <v>0.023222748541154692</v>
      </c>
      <c r="BB478" s="10">
        <v>0.00032344526803140816</v>
      </c>
      <c r="BC478" s="10">
        <v>0.02533591765695653</v>
      </c>
      <c r="BD478" s="10">
        <v>-0.38711328406608192</v>
      </c>
      <c r="BE478" s="10">
        <v>0.0024366143838332466</v>
      </c>
      <c r="BF478" s="10">
        <v>-0.062447336319672253</v>
      </c>
      <c r="BG478" s="10">
        <v>-0.0055985828780116265</v>
      </c>
    </row>
    <row r="479" x14ac:dyDescent="0.3">
      <c r="A479" s="36">
        <v>44</v>
      </c>
      <c r="B479" s="36">
        <v>44.25</v>
      </c>
      <c r="C479" s="37">
        <v>337</v>
      </c>
      <c r="D479" s="2">
        <v>447823244000</v>
      </c>
      <c r="E479" s="2">
        <v>447823244000</v>
      </c>
      <c r="F479" s="2">
        <v>437512281756.09082</v>
      </c>
      <c r="G479" s="2">
        <v>448389044000</v>
      </c>
      <c r="H479" s="2">
        <v>256796216000</v>
      </c>
      <c r="I479" s="2">
        <v>438078081756.09082</v>
      </c>
      <c r="J479" s="2">
        <v>404243107098.90082</v>
      </c>
      <c r="K479" s="2">
        <v>420430000861.48077</v>
      </c>
      <c r="L479" s="10">
        <v>935505.86404373753</v>
      </c>
      <c r="M479" s="10">
        <v>935505.86404373753</v>
      </c>
      <c r="N479" s="10">
        <v>913966.19237115548</v>
      </c>
      <c r="O479" s="10">
        <v>936687.824169675</v>
      </c>
      <c r="P479" s="10">
        <v>536449.07706541975</v>
      </c>
      <c r="Q479" s="10">
        <v>915148.15249709296</v>
      </c>
      <c r="R479" s="10">
        <v>844466.6556662306</v>
      </c>
      <c r="S479" s="10">
        <v>878281.18905285979</v>
      </c>
      <c r="T479" s="10">
        <v>21136699.10794355</v>
      </c>
      <c r="U479" s="10">
        <v>21136699.10794355</v>
      </c>
      <c r="V479" s="10">
        <v>20650034.53797568</v>
      </c>
      <c r="W479" s="10">
        <v>21163404.162930101</v>
      </c>
      <c r="X479" s="10">
        <v>12120461.41501864</v>
      </c>
      <c r="Y479" s="10">
        <v>20676739.592962231</v>
      </c>
      <c r="Z479" s="10">
        <v>19079770.94911506</v>
      </c>
      <c r="AA479" s="10">
        <v>19843772.16507674</v>
      </c>
      <c r="AB479" s="10">
        <v>44.154711098491411</v>
      </c>
      <c r="AC479" s="10">
        <v>44.154711098491411</v>
      </c>
      <c r="AD479" s="10">
        <v>43.138065434991063</v>
      </c>
      <c r="AE479" s="10">
        <v>44.210498143657667</v>
      </c>
      <c r="AF479" s="10">
        <v>25.3197279966687</v>
      </c>
      <c r="AG479" s="10">
        <v>43.193852480157311</v>
      </c>
      <c r="AH479" s="10">
        <v>39.857773902215072</v>
      </c>
      <c r="AI479" s="10">
        <v>41.453777743562547</v>
      </c>
      <c r="AJ479" s="10">
        <v>0.0014296657634307475</v>
      </c>
      <c r="AK479" s="10">
        <v>0.0013207974111546623</v>
      </c>
      <c r="AL479" s="10">
        <v>0.0013184265807825132</v>
      </c>
      <c r="AM479" s="10">
        <v>0.0013112379249836912</v>
      </c>
      <c r="AN479" s="10">
        <v>0.0015680928411983283</v>
      </c>
      <c r="AO479" s="10">
        <v>0.0013086817319991032</v>
      </c>
      <c r="AP479" s="10">
        <v>0.0012685191741423816</v>
      </c>
      <c r="AQ479" s="10">
        <v>0.0011003928340300559</v>
      </c>
      <c r="AR479" s="10">
        <v>0.66874116643784176</v>
      </c>
      <c r="AS479" s="10">
        <v>0.68095622200977457</v>
      </c>
      <c r="AT479" s="10">
        <v>0.68343924742133411</v>
      </c>
      <c r="AU479" s="10">
        <v>0.68356273245107335</v>
      </c>
      <c r="AV479" s="10">
        <v>0.46493498543761907</v>
      </c>
      <c r="AW479" s="10">
        <v>0.68608036999030297</v>
      </c>
      <c r="AX479" s="10">
        <v>0.68931294956247169</v>
      </c>
      <c r="AY479" s="10">
        <v>0.73388074596124908</v>
      </c>
      <c r="AZ479" s="10">
        <v>0</v>
      </c>
      <c r="BA479" s="10">
        <v>0</v>
      </c>
      <c r="BB479" s="10">
        <v>-0.023024624965445439</v>
      </c>
      <c r="BC479" s="10">
        <v>0.001263444913993883</v>
      </c>
      <c r="BD479" s="10">
        <v>-0.42656791615756329</v>
      </c>
      <c r="BE479" s="10">
        <v>-0.021761180051451667</v>
      </c>
      <c r="BF479" s="10">
        <v>-0.097315486601001755</v>
      </c>
      <c r="BG479" s="10">
        <v>-0.061169766209185905</v>
      </c>
    </row>
    <row r="480" x14ac:dyDescent="0.3">
      <c r="A480" s="36">
        <v>44.25</v>
      </c>
      <c r="B480" s="36">
        <v>44.5</v>
      </c>
      <c r="C480" s="37">
        <v>338</v>
      </c>
      <c r="D480" s="2">
        <v>785786656372.5</v>
      </c>
      <c r="E480" s="2">
        <v>974702386339.49988</v>
      </c>
      <c r="F480" s="2">
        <v>963146748273.07166</v>
      </c>
      <c r="G480" s="2">
        <v>975394234339.49988</v>
      </c>
      <c r="H480" s="2">
        <v>628227555622.5</v>
      </c>
      <c r="I480" s="2">
        <v>963838596273.07166</v>
      </c>
      <c r="J480" s="2">
        <v>909390060105.16162</v>
      </c>
      <c r="K480" s="2">
        <v>958582459282.31165</v>
      </c>
      <c r="L480" s="10">
        <v>1641513.777529143</v>
      </c>
      <c r="M480" s="10">
        <v>2036160.048266782</v>
      </c>
      <c r="N480" s="10">
        <v>2012020.240164479</v>
      </c>
      <c r="O480" s="10">
        <v>2037605.323539333</v>
      </c>
      <c r="P480" s="10">
        <v>1312371.722801222</v>
      </c>
      <c r="Q480" s="10">
        <v>2013465.51543703</v>
      </c>
      <c r="R480" s="10">
        <v>1899722.1455781909</v>
      </c>
      <c r="S480" s="10">
        <v>2002485.40879238</v>
      </c>
      <c r="T480" s="10">
        <v>21233460.058164671</v>
      </c>
      <c r="U480" s="10">
        <v>26338324.812589511</v>
      </c>
      <c r="V480" s="10">
        <v>26026069.345612232</v>
      </c>
      <c r="W480" s="10">
        <v>26357019.87028129</v>
      </c>
      <c r="X480" s="10">
        <v>16975911.466006432</v>
      </c>
      <c r="Y480" s="10">
        <v>26044764.403304011</v>
      </c>
      <c r="Z480" s="10">
        <v>24573460.699466631</v>
      </c>
      <c r="AA480" s="10">
        <v>25902733.517505109</v>
      </c>
      <c r="AB480" s="10">
        <v>44.35684539490213</v>
      </c>
      <c r="AC480" s="10">
        <v>55.02094328820985</v>
      </c>
      <c r="AD480" s="10">
        <v>54.368639451035733</v>
      </c>
      <c r="AE480" s="10">
        <v>55.059997393448093</v>
      </c>
      <c r="AF480" s="10">
        <v>35.462796843873377</v>
      </c>
      <c r="AG480" s="10">
        <v>54.407693556273962</v>
      </c>
      <c r="AH480" s="10">
        <v>51.334129909968141</v>
      </c>
      <c r="AI480" s="10">
        <v>54.110990050325078</v>
      </c>
      <c r="AJ480" s="10">
        <v>0.0025086064536133921</v>
      </c>
      <c r="AK480" s="10">
        <v>0.0028747600884323076</v>
      </c>
      <c r="AL480" s="10">
        <v>0.0029024060056567404</v>
      </c>
      <c r="AM480" s="10">
        <v>0.0028523754739118519</v>
      </c>
      <c r="AN480" s="10">
        <v>0.0038361902210240001</v>
      </c>
      <c r="AO480" s="10">
        <v>0.0028792994127483313</v>
      </c>
      <c r="AP480" s="10">
        <v>0.0028536756910876888</v>
      </c>
      <c r="AQ480" s="10">
        <v>0.002508901046214099</v>
      </c>
      <c r="AR480" s="10">
        <v>0.67124977289145515</v>
      </c>
      <c r="AS480" s="10">
        <v>0.68383098209820692</v>
      </c>
      <c r="AT480" s="10">
        <v>0.68634165342699083</v>
      </c>
      <c r="AU480" s="10">
        <v>0.68641510792498517</v>
      </c>
      <c r="AV480" s="10">
        <v>0.46877117565864307</v>
      </c>
      <c r="AW480" s="10">
        <v>0.68895966940305131</v>
      </c>
      <c r="AX480" s="10">
        <v>0.69216662525355943</v>
      </c>
      <c r="AY480" s="10">
        <v>0.73638964700746323</v>
      </c>
      <c r="AZ480" s="10">
        <v>0</v>
      </c>
      <c r="BA480" s="10">
        <v>0.24041605750740169</v>
      </c>
      <c r="BB480" s="10">
        <v>0.22571023631189613</v>
      </c>
      <c r="BC480" s="10">
        <v>0.24129651022874721</v>
      </c>
      <c r="BD480" s="10">
        <v>-0.20051129587432126</v>
      </c>
      <c r="BE480" s="10">
        <v>0.22659068903324142</v>
      </c>
      <c r="BF480" s="10">
        <v>0.1572989344248521</v>
      </c>
      <c r="BG480" s="10">
        <v>0.21990167624823886</v>
      </c>
    </row>
    <row r="481" x14ac:dyDescent="0.3">
      <c r="A481" s="36">
        <v>44.5</v>
      </c>
      <c r="B481" s="36">
        <v>44.75</v>
      </c>
      <c r="C481" s="37">
        <v>339</v>
      </c>
      <c r="D481" s="2">
        <v>458180882188</v>
      </c>
      <c r="E481" s="2">
        <v>539540882188</v>
      </c>
      <c r="F481" s="2">
        <v>530414507930.26849</v>
      </c>
      <c r="G481" s="2">
        <v>539540882188</v>
      </c>
      <c r="H481" s="2">
        <v>316478838988</v>
      </c>
      <c r="I481" s="2">
        <v>530414507930.26849</v>
      </c>
      <c r="J481" s="2">
        <v>495026406955.3985</v>
      </c>
      <c r="K481" s="2">
        <v>522211486108.24847</v>
      </c>
      <c r="L481" s="10">
        <v>957143.04208739754</v>
      </c>
      <c r="M481" s="10">
        <v>1127104.646623045</v>
      </c>
      <c r="N481" s="10">
        <v>1108039.5874731319</v>
      </c>
      <c r="O481" s="10">
        <v>1127104.646623045</v>
      </c>
      <c r="P481" s="10">
        <v>661126.49060937949</v>
      </c>
      <c r="Q481" s="10">
        <v>1108039.5874731319</v>
      </c>
      <c r="R481" s="10">
        <v>1034113.598987901</v>
      </c>
      <c r="S481" s="10">
        <v>1090903.4179683209</v>
      </c>
      <c r="T481" s="10">
        <v>21349465.644098599</v>
      </c>
      <c r="U481" s="10">
        <v>25140528.50230651</v>
      </c>
      <c r="V481" s="10">
        <v>24715274.587869551</v>
      </c>
      <c r="W481" s="10">
        <v>25140528.50230651</v>
      </c>
      <c r="X481" s="10">
        <v>14746695.819766089</v>
      </c>
      <c r="Y481" s="10">
        <v>24715274.587869551</v>
      </c>
      <c r="Z481" s="10">
        <v>23066325.28565298</v>
      </c>
      <c r="AA481" s="10">
        <v>24333045.343099039</v>
      </c>
      <c r="AB481" s="10">
        <v>44.599181868850359</v>
      </c>
      <c r="AC481" s="10">
        <v>52.518738484835033</v>
      </c>
      <c r="AD481" s="10">
        <v>51.630380106851128</v>
      </c>
      <c r="AE481" s="10">
        <v>52.518738484835033</v>
      </c>
      <c r="AF481" s="10">
        <v>30.805949890936091</v>
      </c>
      <c r="AG481" s="10">
        <v>51.630380106851128</v>
      </c>
      <c r="AH481" s="10">
        <v>48.185713572895068</v>
      </c>
      <c r="AI481" s="10">
        <v>50.831900562337303</v>
      </c>
      <c r="AJ481" s="10">
        <v>0.0014627322933748398</v>
      </c>
      <c r="AK481" s="10">
        <v>0.001591306860360319</v>
      </c>
      <c r="AL481" s="10">
        <v>0.0015983838974326294</v>
      </c>
      <c r="AM481" s="10">
        <v>0.0015777960596291094</v>
      </c>
      <c r="AN481" s="10">
        <v>0.0019325370503428336</v>
      </c>
      <c r="AO481" s="10">
        <v>0.00158452067296559</v>
      </c>
      <c r="AP481" s="10">
        <v>0.0015533981356820026</v>
      </c>
      <c r="AQ481" s="10">
        <v>0.0013667858525420237</v>
      </c>
      <c r="AR481" s="10">
        <v>0.67271250518482995</v>
      </c>
      <c r="AS481" s="10">
        <v>0.68542228895856727</v>
      </c>
      <c r="AT481" s="10">
        <v>0.68794003732442344</v>
      </c>
      <c r="AU481" s="10">
        <v>0.68799290398461432</v>
      </c>
      <c r="AV481" s="10">
        <v>0.47070371270898592</v>
      </c>
      <c r="AW481" s="10">
        <v>0.69054419007601686</v>
      </c>
      <c r="AX481" s="10">
        <v>0.69372002338924144</v>
      </c>
      <c r="AY481" s="10">
        <v>0.73775643286000525</v>
      </c>
      <c r="AZ481" s="10">
        <v>-1.1102230246251565e-16</v>
      </c>
      <c r="BA481" s="10">
        <v>0.17757179132283496</v>
      </c>
      <c r="BB481" s="10">
        <v>0.15765307665680761</v>
      </c>
      <c r="BC481" s="10">
        <v>0.17757179132283496</v>
      </c>
      <c r="BD481" s="10">
        <v>-0.30927096417317801</v>
      </c>
      <c r="BE481" s="10">
        <v>0.15765307665680761</v>
      </c>
      <c r="BF481" s="10">
        <v>0.080416984208171449</v>
      </c>
      <c r="BG481" s="10">
        <v>0.139749619439546</v>
      </c>
    </row>
    <row r="482" x14ac:dyDescent="0.3">
      <c r="A482" s="36">
        <v>44.75</v>
      </c>
      <c r="B482" s="36">
        <v>45</v>
      </c>
      <c r="C482" s="37">
        <v>340</v>
      </c>
      <c r="D482" s="2">
        <v>116599108250</v>
      </c>
      <c r="E482" s="2">
        <v>116599108250</v>
      </c>
      <c r="F482" s="2">
        <v>112990410368.4895</v>
      </c>
      <c r="G482" s="2">
        <v>116599108250</v>
      </c>
      <c r="H482" s="2">
        <v>48592799398</v>
      </c>
      <c r="I482" s="2">
        <v>112990410368.4895</v>
      </c>
      <c r="J482" s="2">
        <v>103254335441.6595</v>
      </c>
      <c r="K482" s="2">
        <v>110913207741.3795</v>
      </c>
      <c r="L482" s="10">
        <v>243576.34618480309</v>
      </c>
      <c r="M482" s="10">
        <v>243576.34618480309</v>
      </c>
      <c r="N482" s="10">
        <v>236037.75127052201</v>
      </c>
      <c r="O482" s="10">
        <v>243576.34618480309</v>
      </c>
      <c r="P482" s="10">
        <v>101510.6951150798</v>
      </c>
      <c r="Q482" s="10">
        <v>236037.75127052201</v>
      </c>
      <c r="R482" s="10">
        <v>215699.02319231021</v>
      </c>
      <c r="S482" s="10">
        <v>231698.46056932639</v>
      </c>
      <c r="T482" s="10">
        <v>21504815.243452601</v>
      </c>
      <c r="U482" s="10">
        <v>21504815.243452601</v>
      </c>
      <c r="V482" s="10">
        <v>20839249.422443662</v>
      </c>
      <c r="W482" s="10">
        <v>21504815.243452601</v>
      </c>
      <c r="X482" s="10">
        <v>8962154.0756178536</v>
      </c>
      <c r="Y482" s="10">
        <v>20839249.422443662</v>
      </c>
      <c r="Z482" s="10">
        <v>19043588.240807731</v>
      </c>
      <c r="AA482" s="10">
        <v>20456143.072921339</v>
      </c>
      <c r="AB482" s="10">
        <v>44.923708259830882</v>
      </c>
      <c r="AC482" s="10">
        <v>44.923708259830882</v>
      </c>
      <c r="AD482" s="10">
        <v>43.533336641556993</v>
      </c>
      <c r="AE482" s="10">
        <v>44.923708259830882</v>
      </c>
      <c r="AF482" s="10">
        <v>18.722002049996281</v>
      </c>
      <c r="AG482" s="10">
        <v>43.533336641556993</v>
      </c>
      <c r="AH482" s="10">
        <v>39.78218797349875</v>
      </c>
      <c r="AI482" s="10">
        <v>42.733024819130648</v>
      </c>
      <c r="AJ482" s="10">
        <v>0.00037224006423297812</v>
      </c>
      <c r="AK482" s="10">
        <v>0.00034389416445641715</v>
      </c>
      <c r="AL482" s="10">
        <v>0.00034049229385151259</v>
      </c>
      <c r="AM482" s="10">
        <v>0.00034097437214964331</v>
      </c>
      <c r="AN482" s="10">
        <v>0.00029672563738162807</v>
      </c>
      <c r="AO482" s="10">
        <v>0.000337539110259922</v>
      </c>
      <c r="AP482" s="10">
        <v>0.00032401320398774093</v>
      </c>
      <c r="AQ482" s="10">
        <v>0.00029029350604813803</v>
      </c>
      <c r="AR482" s="10">
        <v>0.67308474524906292</v>
      </c>
      <c r="AS482" s="10">
        <v>0.68576618312302373</v>
      </c>
      <c r="AT482" s="10">
        <v>0.68828052961827491</v>
      </c>
      <c r="AU482" s="10">
        <v>0.68833387835676396</v>
      </c>
      <c r="AV482" s="10">
        <v>0.47100043834636757</v>
      </c>
      <c r="AW482" s="10">
        <v>0.69088172918627677</v>
      </c>
      <c r="AX482" s="10">
        <v>0.69404403659322922</v>
      </c>
      <c r="AY482" s="10">
        <v>0.7380467263660534</v>
      </c>
      <c r="AZ482" s="10">
        <v>0</v>
      </c>
      <c r="BA482" s="10">
        <v>0</v>
      </c>
      <c r="BB482" s="10">
        <v>-0.030949618188958139</v>
      </c>
      <c r="BC482" s="10">
        <v>0</v>
      </c>
      <c r="BD482" s="10">
        <v>-0.58324896195764864</v>
      </c>
      <c r="BE482" s="10">
        <v>-0.030949618188958139</v>
      </c>
      <c r="BF482" s="10">
        <v>-0.11445004175956464</v>
      </c>
      <c r="BG482" s="10">
        <v>-0.048764528253761319</v>
      </c>
    </row>
    <row r="483" x14ac:dyDescent="0.3">
      <c r="A483" s="36">
        <v>45</v>
      </c>
      <c r="B483" s="36">
        <v>45.25</v>
      </c>
      <c r="C483" s="37">
        <v>341</v>
      </c>
      <c r="D483" s="2">
        <v>1089447639242</v>
      </c>
      <c r="E483" s="2">
        <v>1179033739261.73</v>
      </c>
      <c r="F483" s="2">
        <v>1157834245602.6741</v>
      </c>
      <c r="G483" s="2">
        <v>1179033739261.73</v>
      </c>
      <c r="H483" s="2">
        <v>516146843242</v>
      </c>
      <c r="I483" s="2">
        <v>1157834245602.6741</v>
      </c>
      <c r="J483" s="2">
        <v>1077540587641.4041</v>
      </c>
      <c r="K483" s="2">
        <v>1142126843090.2041</v>
      </c>
      <c r="L483" s="10">
        <v>2275863.6777672428</v>
      </c>
      <c r="M483" s="10">
        <v>2463009.6623228509</v>
      </c>
      <c r="N483" s="10">
        <v>2418723.7729713712</v>
      </c>
      <c r="O483" s="10">
        <v>2463009.6623228509</v>
      </c>
      <c r="P483" s="10">
        <v>1078234.3369397649</v>
      </c>
      <c r="Q483" s="10">
        <v>2418723.7729713712</v>
      </c>
      <c r="R483" s="10">
        <v>2250989.7643536981</v>
      </c>
      <c r="S483" s="10">
        <v>2385910.9001332852</v>
      </c>
      <c r="T483" s="10">
        <v>21627181.46746337</v>
      </c>
      <c r="U483" s="10">
        <v>23405600.89057311</v>
      </c>
      <c r="V483" s="10">
        <v>22984758.915366549</v>
      </c>
      <c r="W483" s="10">
        <v>23405600.89057311</v>
      </c>
      <c r="X483" s="10">
        <v>10246294.581371341</v>
      </c>
      <c r="Y483" s="10">
        <v>22984758.915366549</v>
      </c>
      <c r="Z483" s="10">
        <v>21390808.505209122</v>
      </c>
      <c r="AA483" s="10">
        <v>22672943.2463216</v>
      </c>
      <c r="AB483" s="10">
        <v>45.179332150856453</v>
      </c>
      <c r="AC483" s="10">
        <v>48.894462665717448</v>
      </c>
      <c r="AD483" s="10">
        <v>48.015320859399118</v>
      </c>
      <c r="AE483" s="10">
        <v>48.894462665717448</v>
      </c>
      <c r="AF483" s="10">
        <v>21.404580476828631</v>
      </c>
      <c r="AG483" s="10">
        <v>48.015320859399118</v>
      </c>
      <c r="AH483" s="10">
        <v>44.685547392577483</v>
      </c>
      <c r="AI483" s="10">
        <v>47.363935763157293</v>
      </c>
      <c r="AJ483" s="10">
        <v>0.0034780373992260652</v>
      </c>
      <c r="AK483" s="10">
        <v>0.0034774092933882953</v>
      </c>
      <c r="AL483" s="10">
        <v>0.0034890893563391556</v>
      </c>
      <c r="AM483" s="10">
        <v>0.003447884765345233</v>
      </c>
      <c r="AN483" s="10">
        <v>0.0031517838638825423</v>
      </c>
      <c r="AO483" s="10">
        <v>0.0034588275218636077</v>
      </c>
      <c r="AP483" s="10">
        <v>0.0033813338368323836</v>
      </c>
      <c r="AQ483" s="10">
        <v>0.0029892923699893271</v>
      </c>
      <c r="AR483" s="10">
        <v>0.67656278264828895</v>
      </c>
      <c r="AS483" s="10">
        <v>0.68924359241641198</v>
      </c>
      <c r="AT483" s="10">
        <v>0.69176961897461409</v>
      </c>
      <c r="AU483" s="10">
        <v>0.69178176312210915</v>
      </c>
      <c r="AV483" s="10">
        <v>0.47415222221025011</v>
      </c>
      <c r="AW483" s="10">
        <v>0.69434055670814043</v>
      </c>
      <c r="AX483" s="10">
        <v>0.69742537043006159</v>
      </c>
      <c r="AY483" s="10">
        <v>0.74103601873604275</v>
      </c>
      <c r="AZ483" s="10">
        <v>0</v>
      </c>
      <c r="BA483" s="10">
        <v>0.082230753266913315</v>
      </c>
      <c r="BB483" s="10">
        <v>0.062771815640681128</v>
      </c>
      <c r="BC483" s="10">
        <v>0.082230753266913315</v>
      </c>
      <c r="BD483" s="10">
        <v>-0.52623070200866451</v>
      </c>
      <c r="BE483" s="10">
        <v>0.062771815640681128</v>
      </c>
      <c r="BF483" s="10">
        <v>-0.010929439076925673</v>
      </c>
      <c r="BG483" s="10">
        <v>0.048354048373409286</v>
      </c>
    </row>
    <row r="484" x14ac:dyDescent="0.3">
      <c r="A484" s="36">
        <v>45.25</v>
      </c>
      <c r="B484" s="36">
        <v>45.5</v>
      </c>
      <c r="C484" s="37">
        <v>342</v>
      </c>
      <c r="D484" s="2">
        <v>47944797280</v>
      </c>
      <c r="E484" s="2">
        <v>47944797280</v>
      </c>
      <c r="F484" s="2">
        <v>46527518560</v>
      </c>
      <c r="G484" s="2">
        <v>47944797280</v>
      </c>
      <c r="H484" s="2">
        <v>9927917280</v>
      </c>
      <c r="I484" s="2">
        <v>46527518560</v>
      </c>
      <c r="J484" s="2">
        <v>43804040370.410004</v>
      </c>
      <c r="K484" s="2">
        <v>47662999465.400002</v>
      </c>
      <c r="L484" s="10">
        <v>100157.0141942615</v>
      </c>
      <c r="M484" s="10">
        <v>100157.0141942615</v>
      </c>
      <c r="N484" s="10">
        <v>97196.309114057149</v>
      </c>
      <c r="O484" s="10">
        <v>100157.0141942615</v>
      </c>
      <c r="P484" s="10">
        <v>20739.488085127519</v>
      </c>
      <c r="Q484" s="10">
        <v>97196.309114057149</v>
      </c>
      <c r="R484" s="10">
        <v>91506.944278504612</v>
      </c>
      <c r="S484" s="10">
        <v>99568.336604241194</v>
      </c>
      <c r="T484" s="10">
        <v>21733815.630099729</v>
      </c>
      <c r="U484" s="10">
        <v>21733815.630099729</v>
      </c>
      <c r="V484" s="10">
        <v>21091350.208522212</v>
      </c>
      <c r="W484" s="10">
        <v>21733815.630099729</v>
      </c>
      <c r="X484" s="10">
        <v>4500415.8114233911</v>
      </c>
      <c r="Y484" s="10">
        <v>21091350.208522212</v>
      </c>
      <c r="Z484" s="10">
        <v>19856772.606713511</v>
      </c>
      <c r="AA484" s="10">
        <v>21606074.100362651</v>
      </c>
      <c r="AB484" s="10">
        <v>45.402091656510223</v>
      </c>
      <c r="AC484" s="10">
        <v>45.402091656510223</v>
      </c>
      <c r="AD484" s="10">
        <v>44.059976932936152</v>
      </c>
      <c r="AE484" s="10">
        <v>45.402091656510223</v>
      </c>
      <c r="AF484" s="10">
        <v>9.4013998572654192</v>
      </c>
      <c r="AG484" s="10">
        <v>44.059976932936152</v>
      </c>
      <c r="AH484" s="10">
        <v>41.480935756348423</v>
      </c>
      <c r="AI484" s="10">
        <v>45.135238714524569</v>
      </c>
      <c r="AJ484" s="10">
        <v>0.00015306270079594981</v>
      </c>
      <c r="AK484" s="10">
        <v>0.00014140705060356157</v>
      </c>
      <c r="AL484" s="10">
        <v>0.00014020890330469389</v>
      </c>
      <c r="AM484" s="10">
        <v>0.00014020645093904419</v>
      </c>
      <c r="AN484" s="10">
        <v>6.0623541332778752e-05</v>
      </c>
      <c r="AO484" s="10">
        <v>0.00013899283280879331</v>
      </c>
      <c r="AP484" s="10">
        <v>0.00013745754507368108</v>
      </c>
      <c r="AQ484" s="10">
        <v>0.00012474852639591868</v>
      </c>
      <c r="AR484" s="10">
        <v>0.67671584534908491</v>
      </c>
      <c r="AS484" s="10">
        <v>0.68938499946701559</v>
      </c>
      <c r="AT484" s="10">
        <v>0.69190982787791877</v>
      </c>
      <c r="AU484" s="10">
        <v>0.69192196957304819</v>
      </c>
      <c r="AV484" s="10">
        <v>0.4742128457515829</v>
      </c>
      <c r="AW484" s="10">
        <v>0.69447954954094926</v>
      </c>
      <c r="AX484" s="10">
        <v>0.69756282797513525</v>
      </c>
      <c r="AY484" s="10">
        <v>0.74116076726243862</v>
      </c>
      <c r="AZ484" s="10">
        <v>0</v>
      </c>
      <c r="BA484" s="10">
        <v>0</v>
      </c>
      <c r="BB484" s="10">
        <v>-0.029560636406970819</v>
      </c>
      <c r="BC484" s="10">
        <v>0</v>
      </c>
      <c r="BD484" s="10">
        <v>-0.79293024805130641</v>
      </c>
      <c r="BE484" s="10">
        <v>-0.029560636406970819</v>
      </c>
      <c r="BF484" s="10">
        <v>-0.086365093701570417</v>
      </c>
      <c r="BG484" s="10">
        <v>-0.0058775473166418069</v>
      </c>
    </row>
    <row r="485" x14ac:dyDescent="0.3">
      <c r="A485" s="36">
        <v>45.5</v>
      </c>
      <c r="B485" s="36">
        <v>45.75</v>
      </c>
      <c r="C485" s="37">
        <v>343</v>
      </c>
      <c r="D485" s="2">
        <v>427865423914</v>
      </c>
      <c r="E485" s="2">
        <v>427865423914</v>
      </c>
      <c r="F485" s="2">
        <v>416842987093.2395</v>
      </c>
      <c r="G485" s="2">
        <v>427996583914</v>
      </c>
      <c r="H485" s="2">
        <v>230294643914</v>
      </c>
      <c r="I485" s="2">
        <v>416974147093.2395</v>
      </c>
      <c r="J485" s="2">
        <v>392795551199.15948</v>
      </c>
      <c r="K485" s="2">
        <v>413064834527.30951</v>
      </c>
      <c r="L485" s="10">
        <v>893813.83940201788</v>
      </c>
      <c r="M485" s="10">
        <v>893813.83940201788</v>
      </c>
      <c r="N485" s="10">
        <v>870787.89240165835</v>
      </c>
      <c r="O485" s="10">
        <v>894087.83355210256</v>
      </c>
      <c r="P485" s="10">
        <v>481087.10909032548</v>
      </c>
      <c r="Q485" s="10">
        <v>871061.88655174314</v>
      </c>
      <c r="R485" s="10">
        <v>820552.63196009072</v>
      </c>
      <c r="S485" s="10">
        <v>862895.30547582335</v>
      </c>
      <c r="T485" s="10">
        <v>21830982.39267309</v>
      </c>
      <c r="U485" s="10">
        <v>21830982.39267309</v>
      </c>
      <c r="V485" s="10">
        <v>21268584.4733527</v>
      </c>
      <c r="W485" s="10">
        <v>21837674.570845451</v>
      </c>
      <c r="X485" s="10">
        <v>11750326.236746769</v>
      </c>
      <c r="Y485" s="10">
        <v>21275276.65152505</v>
      </c>
      <c r="Z485" s="10">
        <v>20041611.87811416</v>
      </c>
      <c r="AA485" s="10">
        <v>21075811.75199293</v>
      </c>
      <c r="AB485" s="10">
        <v>45.605073697740593</v>
      </c>
      <c r="AC485" s="10">
        <v>45.605073697740593</v>
      </c>
      <c r="AD485" s="10">
        <v>44.430220541948998</v>
      </c>
      <c r="AE485" s="10">
        <v>45.619053704377897</v>
      </c>
      <c r="AF485" s="10">
        <v>24.546513040988081</v>
      </c>
      <c r="AG485" s="10">
        <v>44.444200548586309</v>
      </c>
      <c r="AH485" s="10">
        <v>41.867066276855489</v>
      </c>
      <c r="AI485" s="10">
        <v>44.027516989429223</v>
      </c>
      <c r="AJ485" s="10">
        <v>0.0013659508659305528</v>
      </c>
      <c r="AK485" s="10">
        <v>0.0012619343720983883</v>
      </c>
      <c r="AL485" s="10">
        <v>0.0012561404493391874</v>
      </c>
      <c r="AM485" s="10">
        <v>0.0012516036243550627</v>
      </c>
      <c r="AN485" s="10">
        <v>0.0014062644228677481</v>
      </c>
      <c r="AO485" s="10">
        <v>0.0012456374142923953</v>
      </c>
      <c r="AP485" s="10">
        <v>0.0012325966218443263</v>
      </c>
      <c r="AQ485" s="10">
        <v>0.0010811159597847481</v>
      </c>
      <c r="AR485" s="10">
        <v>0.67808179621501541</v>
      </c>
      <c r="AS485" s="10">
        <v>0.69064693383911402</v>
      </c>
      <c r="AT485" s="10">
        <v>0.69316596832725796</v>
      </c>
      <c r="AU485" s="10">
        <v>0.69317357319740325</v>
      </c>
      <c r="AV485" s="10">
        <v>0.47561911017445063</v>
      </c>
      <c r="AW485" s="10">
        <v>0.69572518695524166</v>
      </c>
      <c r="AX485" s="10">
        <v>0.69879542459697952</v>
      </c>
      <c r="AY485" s="10">
        <v>0.7422418832222234</v>
      </c>
      <c r="AZ485" s="10">
        <v>0</v>
      </c>
      <c r="BA485" s="10">
        <v>0</v>
      </c>
      <c r="BB485" s="10">
        <v>-0.025761457235618956</v>
      </c>
      <c r="BC485" s="10">
        <v>0.00030654498510340744</v>
      </c>
      <c r="BD485" s="10">
        <v>-0.46175916294585018</v>
      </c>
      <c r="BE485" s="10">
        <v>-0.025454912250515438</v>
      </c>
      <c r="BF485" s="10">
        <v>-0.081964727119173464</v>
      </c>
      <c r="BG485" s="10">
        <v>-0.034591692993788947</v>
      </c>
    </row>
    <row r="486" x14ac:dyDescent="0.3">
      <c r="A486" s="36">
        <v>45.75</v>
      </c>
      <c r="B486" s="36">
        <v>46</v>
      </c>
      <c r="C486" s="37">
        <v>344</v>
      </c>
      <c r="D486" s="2">
        <v>434388155296.93011</v>
      </c>
      <c r="E486" s="2">
        <v>434506955296.93011</v>
      </c>
      <c r="F486" s="2">
        <v>425229394410.41937</v>
      </c>
      <c r="G486" s="2">
        <v>435463055296.93011</v>
      </c>
      <c r="H486" s="2">
        <v>277826687290</v>
      </c>
      <c r="I486" s="2">
        <v>426185494410.41937</v>
      </c>
      <c r="J486" s="2">
        <v>405385120100.28943</v>
      </c>
      <c r="K486" s="2">
        <v>425573920019.86938</v>
      </c>
      <c r="L486" s="10">
        <v>907439.8705204766</v>
      </c>
      <c r="M486" s="10">
        <v>907688.04454479855</v>
      </c>
      <c r="N486" s="10">
        <v>888307.15547832241</v>
      </c>
      <c r="O486" s="10">
        <v>909685.34407892509</v>
      </c>
      <c r="P486" s="10">
        <v>580381.87751514022</v>
      </c>
      <c r="Q486" s="10">
        <v>890304.45501244895</v>
      </c>
      <c r="R486" s="10">
        <v>846852.32875025936</v>
      </c>
      <c r="S486" s="10">
        <v>889026.8718670361</v>
      </c>
      <c r="T486" s="10">
        <v>21935472.16567843</v>
      </c>
      <c r="U486" s="10">
        <v>21941471.256725252</v>
      </c>
      <c r="V486" s="10">
        <v>21472978.559330381</v>
      </c>
      <c r="W486" s="10">
        <v>21989751.820276219</v>
      </c>
      <c r="X486" s="10">
        <v>14029525.187597839</v>
      </c>
      <c r="Y486" s="10">
        <v>21521259.122881349</v>
      </c>
      <c r="Z486" s="10">
        <v>20470894.31400745</v>
      </c>
      <c r="AA486" s="10">
        <v>21490376.20662877</v>
      </c>
      <c r="AB486" s="10">
        <v>45.823353558575803</v>
      </c>
      <c r="AC486" s="10">
        <v>45.835885701398702</v>
      </c>
      <c r="AD486" s="10">
        <v>44.857201205793181</v>
      </c>
      <c r="AE486" s="10">
        <v>45.936744133662827</v>
      </c>
      <c r="AF486" s="10">
        <v>29.30777546407818</v>
      </c>
      <c r="AG486" s="10">
        <v>44.958059638057307</v>
      </c>
      <c r="AH486" s="10">
        <v>42.763840264114499</v>
      </c>
      <c r="AI486" s="10">
        <v>44.893545011717222</v>
      </c>
      <c r="AJ486" s="10">
        <v>0.0013867745410460644</v>
      </c>
      <c r="AK486" s="10">
        <v>0.0012815227198990141</v>
      </c>
      <c r="AL486" s="10">
        <v>0.0012814125680551667</v>
      </c>
      <c r="AM486" s="10">
        <v>0.0012734380571408543</v>
      </c>
      <c r="AN486" s="10">
        <v>0.0016965126909552887</v>
      </c>
      <c r="AO486" s="10">
        <v>0.0012731547050748269</v>
      </c>
      <c r="AP486" s="10">
        <v>0.0012721028231000048</v>
      </c>
      <c r="AQ486" s="10">
        <v>0.0011138560306837735</v>
      </c>
      <c r="AR486" s="10">
        <v>0.67946857075606149</v>
      </c>
      <c r="AS486" s="10">
        <v>0.69192845655901303</v>
      </c>
      <c r="AT486" s="10">
        <v>0.6944473808953131</v>
      </c>
      <c r="AU486" s="10">
        <v>0.69444701125454411</v>
      </c>
      <c r="AV486" s="10">
        <v>0.47731562286540591</v>
      </c>
      <c r="AW486" s="10">
        <v>0.69699834166031649</v>
      </c>
      <c r="AX486" s="10">
        <v>0.70006752742007949</v>
      </c>
      <c r="AY486" s="10">
        <v>0.74335573925290721</v>
      </c>
      <c r="AZ486" s="10">
        <v>0</v>
      </c>
      <c r="BA486" s="10">
        <v>0.00027348812013250345</v>
      </c>
      <c r="BB486" s="10">
        <v>-0.021084278599286854</v>
      </c>
      <c r="BC486" s="10">
        <v>0.0024745149859466409</v>
      </c>
      <c r="BD486" s="10">
        <v>-0.36041836338725919</v>
      </c>
      <c r="BE486" s="10">
        <v>-0.018883251733472717</v>
      </c>
      <c r="BF486" s="10">
        <v>-0.066767555337266082</v>
      </c>
      <c r="BG486" s="10">
        <v>-0.020291150137451752</v>
      </c>
    </row>
    <row r="487" x14ac:dyDescent="0.3">
      <c r="A487" s="36">
        <v>46</v>
      </c>
      <c r="B487" s="36">
        <v>46.25</v>
      </c>
      <c r="C487" s="37">
        <v>345</v>
      </c>
      <c r="D487" s="2">
        <v>363946552016.96002</v>
      </c>
      <c r="E487" s="2">
        <v>384621152016.96002</v>
      </c>
      <c r="F487" s="2">
        <v>375637949850.25488</v>
      </c>
      <c r="G487" s="2">
        <v>384652802016.96002</v>
      </c>
      <c r="H487" s="2">
        <v>198454402000</v>
      </c>
      <c r="I487" s="2">
        <v>375669599850.25488</v>
      </c>
      <c r="J487" s="2">
        <v>353644107457.93488</v>
      </c>
      <c r="K487" s="2">
        <v>372957253494.01489</v>
      </c>
      <c r="L487" s="10">
        <v>760286.87249285635</v>
      </c>
      <c r="M487" s="10">
        <v>803476.25534846948</v>
      </c>
      <c r="N487" s="10">
        <v>784710.28369014466</v>
      </c>
      <c r="O487" s="10">
        <v>803542.37241808046</v>
      </c>
      <c r="P487" s="10">
        <v>414572.62280091312</v>
      </c>
      <c r="Q487" s="10">
        <v>784776.40075975575</v>
      </c>
      <c r="R487" s="10">
        <v>738764.99432309903</v>
      </c>
      <c r="S487" s="10">
        <v>779110.29040131217</v>
      </c>
      <c r="T487" s="10">
        <v>22093519.821341589</v>
      </c>
      <c r="U487" s="10">
        <v>23348579.616157349</v>
      </c>
      <c r="V487" s="10">
        <v>22803250.764903471</v>
      </c>
      <c r="W487" s="10">
        <v>23350500.941963211</v>
      </c>
      <c r="X487" s="10">
        <v>12047253.202209679</v>
      </c>
      <c r="Y487" s="10">
        <v>22805172.09070934</v>
      </c>
      <c r="Z487" s="10">
        <v>21468105.837305579</v>
      </c>
      <c r="AA487" s="10">
        <v>22640518.029139489</v>
      </c>
      <c r="AB487" s="10">
        <v>46.153516207907273</v>
      </c>
      <c r="AC487" s="10">
        <v>48.775344827807288</v>
      </c>
      <c r="AD487" s="10">
        <v>47.636149073644432</v>
      </c>
      <c r="AE487" s="10">
        <v>48.779358490747313</v>
      </c>
      <c r="AF487" s="10">
        <v>25.166795532138231</v>
      </c>
      <c r="AG487" s="10">
        <v>47.640162736584458</v>
      </c>
      <c r="AH487" s="10">
        <v>44.847022055672859</v>
      </c>
      <c r="AI487" s="10">
        <v>47.296199259473823</v>
      </c>
      <c r="AJ487" s="10">
        <v>0.0011618912865927868</v>
      </c>
      <c r="AK487" s="10">
        <v>0.0011343909202250445</v>
      </c>
      <c r="AL487" s="10">
        <v>0.0011319706405620922</v>
      </c>
      <c r="AM487" s="10">
        <v>0.0011248520647526821</v>
      </c>
      <c r="AN487" s="10">
        <v>0.0012118361085215338</v>
      </c>
      <c r="AO487" s="10">
        <v>0.0011222472957804085</v>
      </c>
      <c r="AP487" s="10">
        <v>0.0011097389745302574</v>
      </c>
      <c r="AQ487" s="10">
        <v>0.00097614225508031607</v>
      </c>
      <c r="AR487" s="10">
        <v>0.68063046204265432</v>
      </c>
      <c r="AS487" s="10">
        <v>0.69306284747923808</v>
      </c>
      <c r="AT487" s="10">
        <v>0.69557935153587525</v>
      </c>
      <c r="AU487" s="10">
        <v>0.69557186331929677</v>
      </c>
      <c r="AV487" s="10">
        <v>0.47852745897392746</v>
      </c>
      <c r="AW487" s="10">
        <v>0.69812058895609685</v>
      </c>
      <c r="AX487" s="10">
        <v>0.70117726639460976</v>
      </c>
      <c r="AY487" s="10">
        <v>0.74433188150798757</v>
      </c>
      <c r="AZ487" s="10">
        <v>0</v>
      </c>
      <c r="BA487" s="10">
        <v>0.056806692865815522</v>
      </c>
      <c r="BB487" s="10">
        <v>0.032123941739527817</v>
      </c>
      <c r="BC487" s="10">
        <v>0.056893656184535235</v>
      </c>
      <c r="BD487" s="10">
        <v>-0.45471553199176351</v>
      </c>
      <c r="BE487" s="10">
        <v>0.032210905058247752</v>
      </c>
      <c r="BF487" s="10">
        <v>-0.028307575664420659</v>
      </c>
      <c r="BG487" s="10">
        <v>0.02475830977685689</v>
      </c>
    </row>
    <row r="488" x14ac:dyDescent="0.3">
      <c r="A488" s="36">
        <v>46.25</v>
      </c>
      <c r="B488" s="36">
        <v>46.5</v>
      </c>
      <c r="C488" s="37">
        <v>346</v>
      </c>
      <c r="D488" s="2">
        <v>365266577900</v>
      </c>
      <c r="E488" s="2">
        <v>377345777900</v>
      </c>
      <c r="F488" s="2">
        <v>362825610983.00012</v>
      </c>
      <c r="G488" s="2">
        <v>377345777900</v>
      </c>
      <c r="H488" s="2">
        <v>140772387900</v>
      </c>
      <c r="I488" s="2">
        <v>362825610983.00012</v>
      </c>
      <c r="J488" s="2">
        <v>340978170204.66998</v>
      </c>
      <c r="K488" s="2">
        <v>361549612340.27002</v>
      </c>
      <c r="L488" s="10">
        <v>763044.41572183941</v>
      </c>
      <c r="M488" s="10">
        <v>788277.94833623199</v>
      </c>
      <c r="N488" s="10">
        <v>757945.21889499889</v>
      </c>
      <c r="O488" s="10">
        <v>788277.94833623199</v>
      </c>
      <c r="P488" s="10">
        <v>294074.49510568439</v>
      </c>
      <c r="Q488" s="10">
        <v>757945.21889499889</v>
      </c>
      <c r="R488" s="10">
        <v>712305.76351542061</v>
      </c>
      <c r="S488" s="10">
        <v>755279.64887651685</v>
      </c>
      <c r="T488" s="10">
        <v>22206005.100614019</v>
      </c>
      <c r="U488" s="10">
        <v>22940347.613836709</v>
      </c>
      <c r="V488" s="10">
        <v>22057609.032950331</v>
      </c>
      <c r="W488" s="10">
        <v>22940347.613836709</v>
      </c>
      <c r="X488" s="10">
        <v>8558112.2195878178</v>
      </c>
      <c r="Y488" s="10">
        <v>22057609.032950331</v>
      </c>
      <c r="Z488" s="10">
        <v>20729416.390338019</v>
      </c>
      <c r="AA488" s="10">
        <v>21980036.010716159</v>
      </c>
      <c r="AB488" s="10">
        <v>46.388498736813148</v>
      </c>
      <c r="AC488" s="10">
        <v>47.922545342344947</v>
      </c>
      <c r="AD488" s="10">
        <v>46.078498321782412</v>
      </c>
      <c r="AE488" s="10">
        <v>47.922545342344947</v>
      </c>
      <c r="AF488" s="10">
        <v>17.87795580920934</v>
      </c>
      <c r="AG488" s="10">
        <v>46.078498321782412</v>
      </c>
      <c r="AH488" s="10">
        <v>43.303894675385777</v>
      </c>
      <c r="AI488" s="10">
        <v>45.916447740076407</v>
      </c>
      <c r="AJ488" s="10">
        <v>0.0011661054399157988</v>
      </c>
      <c r="AK488" s="10">
        <v>0.0011129331343070308</v>
      </c>
      <c r="AL488" s="10">
        <v>0.0010933611458599553</v>
      </c>
      <c r="AM488" s="10">
        <v>0.0011034839085295599</v>
      </c>
      <c r="AN488" s="10">
        <v>0.00085960835849849195</v>
      </c>
      <c r="AO488" s="10">
        <v>0.0010838781230311204</v>
      </c>
      <c r="AP488" s="10">
        <v>0.0010699931285724686</v>
      </c>
      <c r="AQ488" s="10">
        <v>0.00094628499809806983</v>
      </c>
      <c r="AR488" s="10">
        <v>0.68179656748257012</v>
      </c>
      <c r="AS488" s="10">
        <v>0.69417578061354512</v>
      </c>
      <c r="AT488" s="10">
        <v>0.69667271268173525</v>
      </c>
      <c r="AU488" s="10">
        <v>0.69667534722782631</v>
      </c>
      <c r="AV488" s="10">
        <v>0.47938706733242592</v>
      </c>
      <c r="AW488" s="10">
        <v>0.69920446707912798</v>
      </c>
      <c r="AX488" s="10">
        <v>0.70224725952318223</v>
      </c>
      <c r="AY488" s="10">
        <v>0.74527816650608569</v>
      </c>
      <c r="AZ488" s="10">
        <v>0</v>
      </c>
      <c r="BA488" s="10">
        <v>0.033069546273425843</v>
      </c>
      <c r="BB488" s="10">
        <v>-0.0066826998819151662</v>
      </c>
      <c r="BC488" s="10">
        <v>0.033069546273425843</v>
      </c>
      <c r="BD488" s="10">
        <v>-0.6146036992781212</v>
      </c>
      <c r="BE488" s="10">
        <v>-0.0066826998819151662</v>
      </c>
      <c r="BF488" s="10">
        <v>-0.066495018063162381</v>
      </c>
      <c r="BG488" s="10">
        <v>-0.010176035215429979</v>
      </c>
    </row>
    <row r="489" x14ac:dyDescent="0.3">
      <c r="A489" s="36">
        <v>46.5</v>
      </c>
      <c r="B489" s="36">
        <v>46.75</v>
      </c>
      <c r="C489" s="37">
        <v>347</v>
      </c>
      <c r="D489" s="2">
        <v>331885119254</v>
      </c>
      <c r="E489" s="2">
        <v>331885119254</v>
      </c>
      <c r="F489" s="2">
        <v>323937978833.86292</v>
      </c>
      <c r="G489" s="2">
        <v>333858279254</v>
      </c>
      <c r="H489" s="2">
        <v>68547485254</v>
      </c>
      <c r="I489" s="2">
        <v>325911138833.86292</v>
      </c>
      <c r="J489" s="2">
        <v>303519637790.47302</v>
      </c>
      <c r="K489" s="2">
        <v>324286138671.46301</v>
      </c>
      <c r="L489" s="10">
        <v>693310.31698518118</v>
      </c>
      <c r="M489" s="10">
        <v>693310.31698518118</v>
      </c>
      <c r="N489" s="10">
        <v>676708.68550439726</v>
      </c>
      <c r="O489" s="10">
        <v>697432.26191641961</v>
      </c>
      <c r="P489" s="10">
        <v>143196.172328582</v>
      </c>
      <c r="Q489" s="10">
        <v>680830.63043563557</v>
      </c>
      <c r="R489" s="10">
        <v>634054.62938725587</v>
      </c>
      <c r="S489" s="10">
        <v>677435.99382093328</v>
      </c>
      <c r="T489" s="10">
        <v>22304107.476747312</v>
      </c>
      <c r="U489" s="10">
        <v>22304107.476747312</v>
      </c>
      <c r="V489" s="10">
        <v>21770025.459264979</v>
      </c>
      <c r="W489" s="10">
        <v>22436712.31545699</v>
      </c>
      <c r="X489" s="10">
        <v>4606685.8369623655</v>
      </c>
      <c r="Y489" s="10">
        <v>21902630.297974661</v>
      </c>
      <c r="Z489" s="10">
        <v>20397825.12032748</v>
      </c>
      <c r="AA489" s="10">
        <v>21793423.297813371</v>
      </c>
      <c r="AB489" s="10">
        <v>46.593435281262167</v>
      </c>
      <c r="AC489" s="10">
        <v>46.593435281262167</v>
      </c>
      <c r="AD489" s="10">
        <v>45.47773424088691</v>
      </c>
      <c r="AE489" s="10">
        <v>46.870447709436803</v>
      </c>
      <c r="AF489" s="10">
        <v>9.6233986779961036</v>
      </c>
      <c r="AG489" s="10">
        <v>45.754746669061532</v>
      </c>
      <c r="AH489" s="10">
        <v>42.611198211509127</v>
      </c>
      <c r="AI489" s="10">
        <v>45.526612487965949</v>
      </c>
      <c r="AJ489" s="10">
        <v>0.0010595358743584436</v>
      </c>
      <c r="AK489" s="10">
        <v>0.0009788527330471474</v>
      </c>
      <c r="AL489" s="10">
        <v>0.00097617474898139211</v>
      </c>
      <c r="AM489" s="10">
        <v>0.0009763120736010684</v>
      </c>
      <c r="AN489" s="10">
        <v>0.00041857634268623869</v>
      </c>
      <c r="AO489" s="10">
        <v>0.00097360258686571429</v>
      </c>
      <c r="AP489" s="10">
        <v>0.0009524478550274149</v>
      </c>
      <c r="AQ489" s="10">
        <v>0.00084875518502049965</v>
      </c>
      <c r="AR489" s="10">
        <v>0.68285610335692859</v>
      </c>
      <c r="AS489" s="10">
        <v>0.69515463334659222</v>
      </c>
      <c r="AT489" s="10">
        <v>0.69764888743071662</v>
      </c>
      <c r="AU489" s="10">
        <v>0.69765165930142736</v>
      </c>
      <c r="AV489" s="10">
        <v>0.47980564367511214</v>
      </c>
      <c r="AW489" s="10">
        <v>0.70017806966599372</v>
      </c>
      <c r="AX489" s="10">
        <v>0.70319970737820969</v>
      </c>
      <c r="AY489" s="10">
        <v>0.74612692169110617</v>
      </c>
      <c r="AZ489" s="10">
        <v>0</v>
      </c>
      <c r="BA489" s="10">
        <v>0</v>
      </c>
      <c r="BB489" s="10">
        <v>-0.0239454556986477</v>
      </c>
      <c r="BC489" s="10">
        <v>0.0059453102460129692</v>
      </c>
      <c r="BD489" s="10">
        <v>-0.7934602027108697</v>
      </c>
      <c r="BE489" s="10">
        <v>-0.018000145452634841</v>
      </c>
      <c r="BF489" s="10">
        <v>-0.085467771279670313</v>
      </c>
      <c r="BG489" s="10">
        <v>-0.022896418494501081</v>
      </c>
    </row>
    <row r="490" x14ac:dyDescent="0.3">
      <c r="A490" s="36">
        <v>46.75</v>
      </c>
      <c r="B490" s="36">
        <v>47</v>
      </c>
      <c r="C490" s="37">
        <v>348</v>
      </c>
      <c r="D490" s="2">
        <v>166799982840</v>
      </c>
      <c r="E490" s="2">
        <v>166799982840</v>
      </c>
      <c r="F490" s="2">
        <v>163190398378.173</v>
      </c>
      <c r="G490" s="2">
        <v>166799982840</v>
      </c>
      <c r="H490" s="2">
        <v>68815326840</v>
      </c>
      <c r="I490" s="2">
        <v>163190398378.173</v>
      </c>
      <c r="J490" s="2">
        <v>148086751687.14301</v>
      </c>
      <c r="K490" s="2">
        <v>153122374746.1131</v>
      </c>
      <c r="L490" s="10">
        <v>348446.32153398183</v>
      </c>
      <c r="M490" s="10">
        <v>348446.32153398183</v>
      </c>
      <c r="N490" s="10">
        <v>340905.87454726791</v>
      </c>
      <c r="O490" s="10">
        <v>348446.32153398183</v>
      </c>
      <c r="P490" s="10">
        <v>143755.69526021829</v>
      </c>
      <c r="Q490" s="10">
        <v>340905.87454726791</v>
      </c>
      <c r="R490" s="10">
        <v>309354.25180947332</v>
      </c>
      <c r="S490" s="10">
        <v>319873.70332052588</v>
      </c>
      <c r="T490" s="10">
        <v>22446505.56318127</v>
      </c>
      <c r="U490" s="10">
        <v>22446505.56318127</v>
      </c>
      <c r="V490" s="10">
        <v>21960758.764388781</v>
      </c>
      <c r="W490" s="10">
        <v>22446505.56318127</v>
      </c>
      <c r="X490" s="10">
        <v>9260574.1945902295</v>
      </c>
      <c r="Y490" s="10">
        <v>21960758.764388781</v>
      </c>
      <c r="Z490" s="10">
        <v>19928240.033258379</v>
      </c>
      <c r="AA490" s="10">
        <v>20605890.828436699</v>
      </c>
      <c r="AB490" s="10">
        <v>46.890905871885593</v>
      </c>
      <c r="AC490" s="10">
        <v>46.890905871885593</v>
      </c>
      <c r="AD490" s="10">
        <v>45.876177438738779</v>
      </c>
      <c r="AE490" s="10">
        <v>46.890905871885593</v>
      </c>
      <c r="AF490" s="10">
        <v>19.345403749188311</v>
      </c>
      <c r="AG490" s="10">
        <v>45.876177438738779</v>
      </c>
      <c r="AH490" s="10">
        <v>41.630231706294353</v>
      </c>
      <c r="AI490" s="10">
        <v>43.045848919462507</v>
      </c>
      <c r="AJ490" s="10">
        <v>0.00053250524174931887</v>
      </c>
      <c r="AK490" s="10">
        <v>0.00049195522668250358</v>
      </c>
      <c r="AL490" s="10">
        <v>0.00049176804382880751</v>
      </c>
      <c r="AM490" s="10">
        <v>0.00048777833962070874</v>
      </c>
      <c r="AN490" s="10">
        <v>0.00042021188264910873</v>
      </c>
      <c r="AO490" s="10">
        <v>0.00048750280392726309</v>
      </c>
      <c r="AP490" s="10">
        <v>0.00046469780350674874</v>
      </c>
      <c r="AQ490" s="10">
        <v>0.00040076769867762531</v>
      </c>
      <c r="AR490" s="10">
        <v>0.68338860859867789</v>
      </c>
      <c r="AS490" s="10">
        <v>0.69564658857327477</v>
      </c>
      <c r="AT490" s="10">
        <v>0.6981406554745454</v>
      </c>
      <c r="AU490" s="10">
        <v>0.69813943764104802</v>
      </c>
      <c r="AV490" s="10">
        <v>0.48022585555776126</v>
      </c>
      <c r="AW490" s="10">
        <v>0.70066557246992101</v>
      </c>
      <c r="AX490" s="10">
        <v>0.70366440518171647</v>
      </c>
      <c r="AY490" s="10">
        <v>0.74652768938978376</v>
      </c>
      <c r="AZ490" s="10">
        <v>0</v>
      </c>
      <c r="BA490" s="10">
        <v>0</v>
      </c>
      <c r="BB490" s="10">
        <v>-0.021640196841563375</v>
      </c>
      <c r="BC490" s="10">
        <v>0</v>
      </c>
      <c r="BD490" s="10">
        <v>-0.58743804604578465</v>
      </c>
      <c r="BE490" s="10">
        <v>-0.021640196841563375</v>
      </c>
      <c r="BF490" s="10">
        <v>-0.11218964675078735</v>
      </c>
      <c r="BG490" s="10">
        <v>-0.082000056960478851</v>
      </c>
    </row>
    <row r="491" x14ac:dyDescent="0.3">
      <c r="A491" s="36">
        <v>47</v>
      </c>
      <c r="B491" s="36">
        <v>47.25</v>
      </c>
      <c r="C491" s="37">
        <v>349</v>
      </c>
      <c r="D491" s="2">
        <v>284164432230</v>
      </c>
      <c r="E491" s="2">
        <v>317047492230</v>
      </c>
      <c r="F491" s="2">
        <v>294360761309.97101</v>
      </c>
      <c r="G491" s="2">
        <v>322910361072.46002</v>
      </c>
      <c r="H491" s="2">
        <v>278306361072.46002</v>
      </c>
      <c r="I491" s="2">
        <v>300223630152.43103</v>
      </c>
      <c r="J491" s="2">
        <v>279285906647.83112</v>
      </c>
      <c r="K491" s="2">
        <v>300109008924.59113</v>
      </c>
      <c r="L491" s="10">
        <v>593621.47067074582</v>
      </c>
      <c r="M491" s="10">
        <v>662314.41117765266</v>
      </c>
      <c r="N491" s="10">
        <v>614921.6728684518</v>
      </c>
      <c r="O491" s="10">
        <v>674561.98487045709</v>
      </c>
      <c r="P491" s="10">
        <v>581383.91937502939</v>
      </c>
      <c r="Q491" s="10">
        <v>627169.246561256</v>
      </c>
      <c r="R491" s="10">
        <v>583430.19687878876</v>
      </c>
      <c r="S491" s="10">
        <v>626929.80202097166</v>
      </c>
      <c r="T491" s="10">
        <v>22527701.93673696</v>
      </c>
      <c r="U491" s="10">
        <v>25134572.081021089</v>
      </c>
      <c r="V491" s="10">
        <v>23336036.254159741</v>
      </c>
      <c r="W491" s="10">
        <v>25599362.697991122</v>
      </c>
      <c r="X491" s="10">
        <v>22063291.665804662</v>
      </c>
      <c r="Y491" s="10">
        <v>23800826.871129781</v>
      </c>
      <c r="Z491" s="10">
        <v>22140947.094326232</v>
      </c>
      <c r="AA491" s="10">
        <v>23791740.04475908</v>
      </c>
      <c r="AB491" s="10">
        <v>47.060525659643723</v>
      </c>
      <c r="AC491" s="10">
        <v>52.506295479439721</v>
      </c>
      <c r="AD491" s="10">
        <v>48.749141657559207</v>
      </c>
      <c r="AE491" s="10">
        <v>53.477246303350007</v>
      </c>
      <c r="AF491" s="10">
        <v>46.090369381245402</v>
      </c>
      <c r="AG491" s="10">
        <v>49.720092481469479</v>
      </c>
      <c r="AH491" s="10">
        <v>46.252592110257552</v>
      </c>
      <c r="AI491" s="10">
        <v>49.70111003812999</v>
      </c>
      <c r="AJ491" s="10">
        <v>0.00090718864057884384</v>
      </c>
      <c r="AK491" s="10">
        <v>0.00093509104889263385</v>
      </c>
      <c r="AL491" s="10">
        <v>0.00088704493161360204</v>
      </c>
      <c r="AM491" s="10">
        <v>0.00094429673845551631</v>
      </c>
      <c r="AN491" s="10">
        <v>0.0016994417567962983</v>
      </c>
      <c r="AO491" s="10">
        <v>0.00089686564258125876</v>
      </c>
      <c r="AP491" s="10">
        <v>0.00087640214867989357</v>
      </c>
      <c r="AQ491" s="10">
        <v>0.0007854763032414658</v>
      </c>
      <c r="AR491" s="10">
        <v>0.68429579723925671</v>
      </c>
      <c r="AS491" s="10">
        <v>0.69658167962216744</v>
      </c>
      <c r="AT491" s="10">
        <v>0.69902770040615902</v>
      </c>
      <c r="AU491" s="10">
        <v>0.69908373437950355</v>
      </c>
      <c r="AV491" s="10">
        <v>0.48192529731455758</v>
      </c>
      <c r="AW491" s="10">
        <v>0.7015624381125023</v>
      </c>
      <c r="AX491" s="10">
        <v>0.70454080733039637</v>
      </c>
      <c r="AY491" s="10">
        <v>0.74731316569302519</v>
      </c>
      <c r="AZ491" s="10">
        <v>-1.1102230246251565e-16</v>
      </c>
      <c r="BA491" s="10">
        <v>0.11571842310435509</v>
      </c>
      <c r="BB491" s="10">
        <v>0.035881792101687626</v>
      </c>
      <c r="BC491" s="10">
        <v>0.13635038184898329</v>
      </c>
      <c r="BD491" s="10">
        <v>-0.020615075263179072</v>
      </c>
      <c r="BE491" s="10">
        <v>0.056513750846315824</v>
      </c>
      <c r="BF491" s="10">
        <v>-0.017167966954500069</v>
      </c>
      <c r="BG491" s="10">
        <v>0.056110388515075327</v>
      </c>
    </row>
    <row r="492" x14ac:dyDescent="0.3">
      <c r="A492" s="36">
        <v>47.25</v>
      </c>
      <c r="B492" s="36">
        <v>47.5</v>
      </c>
      <c r="C492" s="37">
        <v>350</v>
      </c>
      <c r="D492" s="2">
        <v>143363705660</v>
      </c>
      <c r="E492" s="2">
        <v>143363705660</v>
      </c>
      <c r="F492" s="2">
        <v>139671015345.8522</v>
      </c>
      <c r="G492" s="2">
        <v>143363705660</v>
      </c>
      <c r="H492" s="2">
        <v>49601129660</v>
      </c>
      <c r="I492" s="2">
        <v>139671015345.8522</v>
      </c>
      <c r="J492" s="2">
        <v>132578922946.7822</v>
      </c>
      <c r="K492" s="2">
        <v>136515291899.12219</v>
      </c>
      <c r="L492" s="10">
        <v>299487.77588679688</v>
      </c>
      <c r="M492" s="10">
        <v>299487.77588679688</v>
      </c>
      <c r="N492" s="10">
        <v>291773.72019793501</v>
      </c>
      <c r="O492" s="10">
        <v>299487.77588679688</v>
      </c>
      <c r="P492" s="10">
        <v>103617.1040289364</v>
      </c>
      <c r="Q492" s="10">
        <v>291773.72019793501</v>
      </c>
      <c r="R492" s="10">
        <v>276958.2899661134</v>
      </c>
      <c r="S492" s="10">
        <v>285181.39202098083</v>
      </c>
      <c r="T492" s="10">
        <v>22662615.501106549</v>
      </c>
      <c r="U492" s="10">
        <v>22662615.501106549</v>
      </c>
      <c r="V492" s="10">
        <v>22078883.235196359</v>
      </c>
      <c r="W492" s="10">
        <v>22662615.501106549</v>
      </c>
      <c r="X492" s="10">
        <v>7840836.1776794186</v>
      </c>
      <c r="Y492" s="10">
        <v>22078883.235196359</v>
      </c>
      <c r="Z492" s="10">
        <v>20957781.053870089</v>
      </c>
      <c r="AA492" s="10">
        <v>21580033.496541601</v>
      </c>
      <c r="AB492" s="10">
        <v>47.342361031741532</v>
      </c>
      <c r="AC492" s="10">
        <v>47.342361031741532</v>
      </c>
      <c r="AD492" s="10">
        <v>46.12294027789045</v>
      </c>
      <c r="AE492" s="10">
        <v>47.342361031741532</v>
      </c>
      <c r="AF492" s="10">
        <v>16.379561180672841</v>
      </c>
      <c r="AG492" s="10">
        <v>46.12294027789045</v>
      </c>
      <c r="AH492" s="10">
        <v>43.780950042066607</v>
      </c>
      <c r="AI492" s="10">
        <v>45.080839712453503</v>
      </c>
      <c r="AJ492" s="10">
        <v>0.00045768544720886553</v>
      </c>
      <c r="AK492" s="10">
        <v>0.00042283292309245788</v>
      </c>
      <c r="AL492" s="10">
        <v>0.00042089327974457547</v>
      </c>
      <c r="AM492" s="10">
        <v>0.00041924291068893974</v>
      </c>
      <c r="AN492" s="10">
        <v>0.00030288287556073674</v>
      </c>
      <c r="AO492" s="10">
        <v>0.00041724275622319888</v>
      </c>
      <c r="AP492" s="10">
        <v>0.00041603407180420393</v>
      </c>
      <c r="AQ492" s="10">
        <v>0.00035730192572724754</v>
      </c>
      <c r="AR492" s="10">
        <v>0.68475348268646552</v>
      </c>
      <c r="AS492" s="10">
        <v>0.69700451254525986</v>
      </c>
      <c r="AT492" s="10">
        <v>0.69944859368590362</v>
      </c>
      <c r="AU492" s="10">
        <v>0.69950297729019251</v>
      </c>
      <c r="AV492" s="10">
        <v>0.48222818019011832</v>
      </c>
      <c r="AW492" s="10">
        <v>0.70197968086872553</v>
      </c>
      <c r="AX492" s="10">
        <v>0.70495684140220061</v>
      </c>
      <c r="AY492" s="10">
        <v>0.74767046761875244</v>
      </c>
      <c r="AZ492" s="10">
        <v>0</v>
      </c>
      <c r="BA492" s="10">
        <v>0</v>
      </c>
      <c r="BB492" s="10">
        <v>-0.025757497667543094</v>
      </c>
      <c r="BC492" s="10">
        <v>0</v>
      </c>
      <c r="BD492" s="10">
        <v>-0.65401892039793141</v>
      </c>
      <c r="BE492" s="10">
        <v>-0.025757497667543094</v>
      </c>
      <c r="BF492" s="10">
        <v>-0.075226729551724159</v>
      </c>
      <c r="BG492" s="10">
        <v>-0.047769508533208827</v>
      </c>
    </row>
    <row r="493" x14ac:dyDescent="0.3">
      <c r="A493" s="36">
        <v>47.5</v>
      </c>
      <c r="B493" s="36">
        <v>47.75</v>
      </c>
      <c r="C493" s="37">
        <v>351</v>
      </c>
      <c r="D493" s="2">
        <v>627097193180</v>
      </c>
      <c r="E493" s="2">
        <v>647525033180</v>
      </c>
      <c r="F493" s="2">
        <v>631016311588.20215</v>
      </c>
      <c r="G493" s="2">
        <v>647525033180</v>
      </c>
      <c r="H493" s="2">
        <v>539293433180</v>
      </c>
      <c r="I493" s="2">
        <v>631016311588.20215</v>
      </c>
      <c r="J493" s="2">
        <v>579753869136.61218</v>
      </c>
      <c r="K493" s="2">
        <v>606484881557.26208</v>
      </c>
      <c r="L493" s="10">
        <v>1310010.3878155521</v>
      </c>
      <c r="M493" s="10">
        <v>1352684.2873189619</v>
      </c>
      <c r="N493" s="10">
        <v>1318197.4533640179</v>
      </c>
      <c r="O493" s="10">
        <v>1352684.2873189619</v>
      </c>
      <c r="P493" s="10">
        <v>1126587.7239283491</v>
      </c>
      <c r="Q493" s="10">
        <v>1318197.4533640179</v>
      </c>
      <c r="R493" s="10">
        <v>1211109.8553860381</v>
      </c>
      <c r="S493" s="10">
        <v>1266951.125812242</v>
      </c>
      <c r="T493" s="10">
        <v>22794416.530842211</v>
      </c>
      <c r="U493" s="10">
        <v>23536950.06288394</v>
      </c>
      <c r="V493" s="10">
        <v>22936872.94493847</v>
      </c>
      <c r="W493" s="10">
        <v>23536950.06288394</v>
      </c>
      <c r="X493" s="10">
        <v>19602829.16578823</v>
      </c>
      <c r="Y493" s="10">
        <v>22936872.94493847</v>
      </c>
      <c r="Z493" s="10">
        <v>21073529.465908621</v>
      </c>
      <c r="AA493" s="10">
        <v>22045177.621942569</v>
      </c>
      <c r="AB493" s="10">
        <v>47.617694297392021</v>
      </c>
      <c r="AC493" s="10">
        <v>49.168851998072128</v>
      </c>
      <c r="AD493" s="10">
        <v>47.915286734906708</v>
      </c>
      <c r="AE493" s="10">
        <v>49.168851998072128</v>
      </c>
      <c r="AF493" s="10">
        <v>40.950446146208741</v>
      </c>
      <c r="AG493" s="10">
        <v>47.915286734906708</v>
      </c>
      <c r="AH493" s="10">
        <v>44.022749277962923</v>
      </c>
      <c r="AI493" s="10">
        <v>46.052529017928897</v>
      </c>
      <c r="AJ493" s="10">
        <v>0.0020019938657604912</v>
      </c>
      <c r="AK493" s="10">
        <v>0.0019097923096684567</v>
      </c>
      <c r="AL493" s="10">
        <v>0.0019015435972812994</v>
      </c>
      <c r="AM493" s="10">
        <v>0.0018935774462900102</v>
      </c>
      <c r="AN493" s="10">
        <v>0.0032931255181533788</v>
      </c>
      <c r="AO493" s="10">
        <v>0.0018850509851088952</v>
      </c>
      <c r="AP493" s="10">
        <v>0.0018192738141187353</v>
      </c>
      <c r="AQ493" s="10">
        <v>0.0015873548896265792</v>
      </c>
      <c r="AR493" s="10">
        <v>0.68675547655222602</v>
      </c>
      <c r="AS493" s="10">
        <v>0.69891430485492834</v>
      </c>
      <c r="AT493" s="10">
        <v>0.70135013728318496</v>
      </c>
      <c r="AU493" s="10">
        <v>0.70139655473648255</v>
      </c>
      <c r="AV493" s="10">
        <v>0.48552130570827168</v>
      </c>
      <c r="AW493" s="10">
        <v>0.70386473185383447</v>
      </c>
      <c r="AX493" s="10">
        <v>0.70677611521631933</v>
      </c>
      <c r="AY493" s="10">
        <v>0.74925782250837902</v>
      </c>
      <c r="AZ493" s="10">
        <v>0</v>
      </c>
      <c r="BA493" s="10">
        <v>0.032575237494543385</v>
      </c>
      <c r="BB493" s="10">
        <v>0.0062496188004419473</v>
      </c>
      <c r="BC493" s="10">
        <v>0.032575237494543385</v>
      </c>
      <c r="BD493" s="10">
        <v>-0.1400161904006435</v>
      </c>
      <c r="BE493" s="10">
        <v>0.0062496188004419473</v>
      </c>
      <c r="BF493" s="10">
        <v>-0.075495990985560923</v>
      </c>
      <c r="BG493" s="10">
        <v>-0.03286940500915525</v>
      </c>
    </row>
    <row r="494" x14ac:dyDescent="0.3">
      <c r="A494" s="36">
        <v>47.75</v>
      </c>
      <c r="B494" s="36">
        <v>48</v>
      </c>
      <c r="C494" s="37">
        <v>352</v>
      </c>
      <c r="D494" s="2">
        <v>365458110200</v>
      </c>
      <c r="E494" s="2">
        <v>365458110200</v>
      </c>
      <c r="F494" s="2">
        <v>327532349596.11517</v>
      </c>
      <c r="G494" s="2">
        <v>365458110200</v>
      </c>
      <c r="H494" s="2">
        <v>312304450200</v>
      </c>
      <c r="I494" s="2">
        <v>327532349596.11517</v>
      </c>
      <c r="J494" s="2">
        <v>301729586668.47522</v>
      </c>
      <c r="K494" s="2">
        <v>320802762036.63531</v>
      </c>
      <c r="L494" s="10">
        <v>763444.52802553156</v>
      </c>
      <c r="M494" s="10">
        <v>763444.52802553156</v>
      </c>
      <c r="N494" s="10">
        <v>684217.35096713586</v>
      </c>
      <c r="O494" s="10">
        <v>763444.52802553156</v>
      </c>
      <c r="P494" s="10">
        <v>652406.16346626135</v>
      </c>
      <c r="Q494" s="10">
        <v>684217.35096713586</v>
      </c>
      <c r="R494" s="10">
        <v>630315.2001727086</v>
      </c>
      <c r="S494" s="10">
        <v>670159.19586054352</v>
      </c>
      <c r="T494" s="10">
        <v>22911297.73681901</v>
      </c>
      <c r="U494" s="10">
        <v>22911297.73681901</v>
      </c>
      <c r="V494" s="10">
        <v>20533656.171783291</v>
      </c>
      <c r="W494" s="10">
        <v>22911297.73681901</v>
      </c>
      <c r="X494" s="10">
        <v>19578988.790671431</v>
      </c>
      <c r="Y494" s="10">
        <v>20533656.171783291</v>
      </c>
      <c r="Z494" s="10">
        <v>18916029.50714533</v>
      </c>
      <c r="AA494" s="10">
        <v>20111764.907318361</v>
      </c>
      <c r="AB494" s="10">
        <v>47.86185994768551</v>
      </c>
      <c r="AC494" s="10">
        <v>47.86185994768551</v>
      </c>
      <c r="AD494" s="10">
        <v>42.894950220496263</v>
      </c>
      <c r="AE494" s="10">
        <v>47.86185994768551</v>
      </c>
      <c r="AF494" s="10">
        <v>40.900643437167659</v>
      </c>
      <c r="AG494" s="10">
        <v>42.894950220496263</v>
      </c>
      <c r="AH494" s="10">
        <v>39.515716893781487</v>
      </c>
      <c r="AI494" s="10">
        <v>42.013616441636479</v>
      </c>
      <c r="AJ494" s="10">
        <v>0.0011667169025309488</v>
      </c>
      <c r="AK494" s="10">
        <v>0.001077871978073642</v>
      </c>
      <c r="AL494" s="10">
        <v>0.00098700624823695542</v>
      </c>
      <c r="AM494" s="10">
        <v>0.0010687204348532413</v>
      </c>
      <c r="AN494" s="10">
        <v>0.0019070466857385462</v>
      </c>
      <c r="AO494" s="10">
        <v>0.00097844567077389551</v>
      </c>
      <c r="AP494" s="10">
        <v>0.00094683065554751445</v>
      </c>
      <c r="AQ494" s="10">
        <v>0.00083963813181464381</v>
      </c>
      <c r="AR494" s="10">
        <v>0.68792219345475691</v>
      </c>
      <c r="AS494" s="10">
        <v>0.69999217683300197</v>
      </c>
      <c r="AT494" s="10">
        <v>0.70233714353142196</v>
      </c>
      <c r="AU494" s="10">
        <v>0.70246527517133583</v>
      </c>
      <c r="AV494" s="10">
        <v>0.48742835239401022</v>
      </c>
      <c r="AW494" s="10">
        <v>0.70484317752460834</v>
      </c>
      <c r="AX494" s="10">
        <v>0.70772294587186679</v>
      </c>
      <c r="AY494" s="10">
        <v>0.75009746064019367</v>
      </c>
      <c r="AZ494" s="10">
        <v>-1.1102230246251565e-16</v>
      </c>
      <c r="BA494" s="10">
        <v>-1.1102230246251565e-16</v>
      </c>
      <c r="BB494" s="10">
        <v>-0.10377594461682538</v>
      </c>
      <c r="BC494" s="10">
        <v>-1.1102230246251565e-16</v>
      </c>
      <c r="BD494" s="10">
        <v>-0.14544391960794423</v>
      </c>
      <c r="BE494" s="10">
        <v>-0.10377594461682538</v>
      </c>
      <c r="BF494" s="10">
        <v>-0.17437983110198008</v>
      </c>
      <c r="BG494" s="10">
        <v>-0.1221900593174049</v>
      </c>
    </row>
    <row r="495" x14ac:dyDescent="0.3">
      <c r="A495" s="36">
        <v>48</v>
      </c>
      <c r="B495" s="36">
        <v>48.25</v>
      </c>
      <c r="C495" s="37">
        <v>353</v>
      </c>
      <c r="D495" s="2">
        <v>320376576760</v>
      </c>
      <c r="E495" s="2">
        <v>320376576760</v>
      </c>
      <c r="F495" s="2">
        <v>315603399536.24799</v>
      </c>
      <c r="G495" s="2">
        <v>320376576760</v>
      </c>
      <c r="H495" s="2">
        <v>181472300760</v>
      </c>
      <c r="I495" s="2">
        <v>315603399536.24799</v>
      </c>
      <c r="J495" s="2">
        <v>291473699121.12799</v>
      </c>
      <c r="K495" s="2">
        <v>302226283991.08801</v>
      </c>
      <c r="L495" s="10">
        <v>669268.89186046505</v>
      </c>
      <c r="M495" s="10">
        <v>669268.89186046505</v>
      </c>
      <c r="N495" s="10">
        <v>659297.69152022537</v>
      </c>
      <c r="O495" s="10">
        <v>669268.89186046505</v>
      </c>
      <c r="P495" s="10">
        <v>379096.89547621802</v>
      </c>
      <c r="Q495" s="10">
        <v>659297.69152022537</v>
      </c>
      <c r="R495" s="10">
        <v>608890.57992339332</v>
      </c>
      <c r="S495" s="10">
        <v>631352.80432609876</v>
      </c>
      <c r="T495" s="10">
        <v>23037073.183288991</v>
      </c>
      <c r="U495" s="10">
        <v>23037073.183288991</v>
      </c>
      <c r="V495" s="10">
        <v>22693851.98362321</v>
      </c>
      <c r="W495" s="10">
        <v>23037073.183288991</v>
      </c>
      <c r="X495" s="10">
        <v>13048989.772057241</v>
      </c>
      <c r="Y495" s="10">
        <v>22693851.98362321</v>
      </c>
      <c r="Z495" s="10">
        <v>20958776.092696339</v>
      </c>
      <c r="AA495" s="10">
        <v>21731953.979369242</v>
      </c>
      <c r="AB495" s="10">
        <v>48.124605728084063</v>
      </c>
      <c r="AC495" s="10">
        <v>48.124605728084063</v>
      </c>
      <c r="AD495" s="10">
        <v>47.407614260460583</v>
      </c>
      <c r="AE495" s="10">
        <v>48.124605728084063</v>
      </c>
      <c r="AF495" s="10">
        <v>27.259430177336451</v>
      </c>
      <c r="AG495" s="10">
        <v>47.407614260460583</v>
      </c>
      <c r="AH495" s="10">
        <v>43.783028685078968</v>
      </c>
      <c r="AI495" s="10">
        <v>45.398202655216707</v>
      </c>
      <c r="AJ495" s="10">
        <v>0.0010227951079710255</v>
      </c>
      <c r="AK495" s="10">
        <v>0.00094490975814377548</v>
      </c>
      <c r="AL495" s="10">
        <v>0.00095105881202641265</v>
      </c>
      <c r="AM495" s="10">
        <v>0.00093688711476224362</v>
      </c>
      <c r="AN495" s="10">
        <v>0.0011081371062630688</v>
      </c>
      <c r="AO495" s="10">
        <v>0.00094281001659394126</v>
      </c>
      <c r="AP495" s="10">
        <v>0.00091464757122722913</v>
      </c>
      <c r="AQ495" s="10">
        <v>0.00079101785428698998</v>
      </c>
      <c r="AR495" s="10">
        <v>0.6889449885627279</v>
      </c>
      <c r="AS495" s="10">
        <v>0.70093708659114573</v>
      </c>
      <c r="AT495" s="10">
        <v>0.70328820234344835</v>
      </c>
      <c r="AU495" s="10">
        <v>0.70340216228609809</v>
      </c>
      <c r="AV495" s="10">
        <v>0.48853648950027329</v>
      </c>
      <c r="AW495" s="10">
        <v>0.70578598754120225</v>
      </c>
      <c r="AX495" s="10">
        <v>0.70863759344309407</v>
      </c>
      <c r="AY495" s="10">
        <v>0.7508884784944807</v>
      </c>
      <c r="AZ495" s="10">
        <v>0</v>
      </c>
      <c r="BA495" s="10">
        <v>0</v>
      </c>
      <c r="BB495" s="10">
        <v>-0.014898646062154852</v>
      </c>
      <c r="BC495" s="10">
        <v>0</v>
      </c>
      <c r="BD495" s="10">
        <v>-0.43356564142345455</v>
      </c>
      <c r="BE495" s="10">
        <v>-0.014898646062154852</v>
      </c>
      <c r="BF495" s="10">
        <v>-0.090215327010387814</v>
      </c>
      <c r="BG495" s="10">
        <v>-0.056652995523167493</v>
      </c>
    </row>
    <row r="496" x14ac:dyDescent="0.3">
      <c r="A496" s="36">
        <v>48.25</v>
      </c>
      <c r="B496" s="36">
        <v>48.5</v>
      </c>
      <c r="C496" s="37">
        <v>354</v>
      </c>
      <c r="D496" s="2">
        <v>409410046504</v>
      </c>
      <c r="E496" s="2">
        <v>409410046504</v>
      </c>
      <c r="F496" s="2">
        <v>404454502507.24292</v>
      </c>
      <c r="G496" s="2">
        <v>409410046504</v>
      </c>
      <c r="H496" s="2">
        <v>323748186504</v>
      </c>
      <c r="I496" s="2">
        <v>404454502507.24292</v>
      </c>
      <c r="J496" s="2">
        <v>374090522956.98291</v>
      </c>
      <c r="K496" s="2">
        <v>392927048068.11292</v>
      </c>
      <c r="L496" s="10">
        <v>855260.42793551669</v>
      </c>
      <c r="M496" s="10">
        <v>855260.42793551669</v>
      </c>
      <c r="N496" s="10">
        <v>844908.26214107429</v>
      </c>
      <c r="O496" s="10">
        <v>855260.42793551669</v>
      </c>
      <c r="P496" s="10">
        <v>676312.20801039448</v>
      </c>
      <c r="Q496" s="10">
        <v>844908.26214107429</v>
      </c>
      <c r="R496" s="10">
        <v>781477.69817291107</v>
      </c>
      <c r="S496" s="10">
        <v>820827.32983175653</v>
      </c>
      <c r="T496" s="10">
        <v>23138354.611958861</v>
      </c>
      <c r="U496" s="10">
        <v>23138354.611958861</v>
      </c>
      <c r="V496" s="10">
        <v>22858285.436150271</v>
      </c>
      <c r="W496" s="10">
        <v>23138354.611958861</v>
      </c>
      <c r="X496" s="10">
        <v>18297060.38792811</v>
      </c>
      <c r="Y496" s="10">
        <v>22858285.436150271</v>
      </c>
      <c r="Z496" s="10">
        <v>21142224.649993379</v>
      </c>
      <c r="AA496" s="10">
        <v>22206795.979886562</v>
      </c>
      <c r="AB496" s="10">
        <v>48.336183335340607</v>
      </c>
      <c r="AC496" s="10">
        <v>48.336183335340607</v>
      </c>
      <c r="AD496" s="10">
        <v>47.7511168837501</v>
      </c>
      <c r="AE496" s="10">
        <v>48.336183335340607</v>
      </c>
      <c r="AF496" s="10">
        <v>38.22268610887275</v>
      </c>
      <c r="AG496" s="10">
        <v>47.7511168837501</v>
      </c>
      <c r="AH496" s="10">
        <v>44.166253994173793</v>
      </c>
      <c r="AI496" s="10">
        <v>46.390150889101193</v>
      </c>
      <c r="AJ496" s="10">
        <v>0.0013070324833146872</v>
      </c>
      <c r="AK496" s="10">
        <v>0.0012075025956517636</v>
      </c>
      <c r="AL496" s="10">
        <v>0.001218808223354048</v>
      </c>
      <c r="AM496" s="10">
        <v>0.0011972504391641234</v>
      </c>
      <c r="AN496" s="10">
        <v>0.0019769263796623219</v>
      </c>
      <c r="AO496" s="10">
        <v>0.0012082371634167136</v>
      </c>
      <c r="AP496" s="10">
        <v>0.0011739000440637913</v>
      </c>
      <c r="AQ496" s="10">
        <v>0.001028409264573841</v>
      </c>
      <c r="AR496" s="10">
        <v>0.69025202104604255</v>
      </c>
      <c r="AS496" s="10">
        <v>0.70214458918679745</v>
      </c>
      <c r="AT496" s="10">
        <v>0.70450701056680243</v>
      </c>
      <c r="AU496" s="10">
        <v>0.70459941272526216</v>
      </c>
      <c r="AV496" s="10">
        <v>0.49051341587993563</v>
      </c>
      <c r="AW496" s="10">
        <v>0.70699422470461892</v>
      </c>
      <c r="AX496" s="10">
        <v>0.70981149348715789</v>
      </c>
      <c r="AY496" s="10">
        <v>0.75191688775905452</v>
      </c>
      <c r="AZ496" s="10">
        <v>0</v>
      </c>
      <c r="BA496" s="10">
        <v>0</v>
      </c>
      <c r="BB496" s="10">
        <v>-0.012104109410780328</v>
      </c>
      <c r="BC496" s="10">
        <v>0</v>
      </c>
      <c r="BD496" s="10">
        <v>-0.20923243269547631</v>
      </c>
      <c r="BE496" s="10">
        <v>-0.012104109410780328</v>
      </c>
      <c r="BF496" s="10">
        <v>-0.086269313243811707</v>
      </c>
      <c r="BG496" s="10">
        <v>-0.040260366292027561</v>
      </c>
    </row>
    <row r="497" x14ac:dyDescent="0.3">
      <c r="A497" s="36">
        <v>48.5</v>
      </c>
      <c r="B497" s="36">
        <v>48.75</v>
      </c>
      <c r="C497" s="37">
        <v>355</v>
      </c>
      <c r="D497" s="2">
        <v>446235975760</v>
      </c>
      <c r="E497" s="2">
        <v>446235975760</v>
      </c>
      <c r="F497" s="2">
        <v>433728107840.297</v>
      </c>
      <c r="G497" s="2">
        <v>446235975760</v>
      </c>
      <c r="H497" s="2">
        <v>213669635760</v>
      </c>
      <c r="I497" s="2">
        <v>433728107840.297</v>
      </c>
      <c r="J497" s="2">
        <v>395966472459.76703</v>
      </c>
      <c r="K497" s="2">
        <v>424471621117.96698</v>
      </c>
      <c r="L497" s="10">
        <v>932190.04967674066</v>
      </c>
      <c r="M497" s="10">
        <v>932190.04967674066</v>
      </c>
      <c r="N497" s="10">
        <v>906061.02680367441</v>
      </c>
      <c r="O497" s="10">
        <v>932190.04967674066</v>
      </c>
      <c r="P497" s="10">
        <v>446357.35170005937</v>
      </c>
      <c r="Q497" s="10">
        <v>906061.02680367441</v>
      </c>
      <c r="R497" s="10">
        <v>827176.70847568871</v>
      </c>
      <c r="S497" s="10">
        <v>886724.16181239963</v>
      </c>
      <c r="T497" s="10">
        <v>23279043.025718611</v>
      </c>
      <c r="U497" s="10">
        <v>23279043.025718611</v>
      </c>
      <c r="V497" s="10">
        <v>22626538.047905311</v>
      </c>
      <c r="W497" s="10">
        <v>23279043.025718611</v>
      </c>
      <c r="X497" s="10">
        <v>11146624.015858941</v>
      </c>
      <c r="Y497" s="10">
        <v>22626538.047905311</v>
      </c>
      <c r="Z497" s="10">
        <v>20656605.585047059</v>
      </c>
      <c r="AA497" s="10">
        <v>22143649.700973809</v>
      </c>
      <c r="AB497" s="10">
        <v>48.630082407884643</v>
      </c>
      <c r="AC497" s="10">
        <v>48.630082407884643</v>
      </c>
      <c r="AD497" s="10">
        <v>47.266994981672198</v>
      </c>
      <c r="AE497" s="10">
        <v>48.630082407884643</v>
      </c>
      <c r="AF497" s="10">
        <v>23.28537491262243</v>
      </c>
      <c r="AG497" s="10">
        <v>47.266994981672198</v>
      </c>
      <c r="AH497" s="10">
        <v>43.151792397917923</v>
      </c>
      <c r="AI497" s="10">
        <v>46.258237874297023</v>
      </c>
      <c r="AJ497" s="10">
        <v>0.0014245984448167345</v>
      </c>
      <c r="AK497" s="10">
        <v>0.0013161159663875835</v>
      </c>
      <c r="AL497" s="10">
        <v>0.0013070231169600558</v>
      </c>
      <c r="AM497" s="10">
        <v>0.0013049416410553848</v>
      </c>
      <c r="AN497" s="10">
        <v>0.0013047459632999823</v>
      </c>
      <c r="AO497" s="10">
        <v>0.0012956869449158234</v>
      </c>
      <c r="AP497" s="10">
        <v>0.0012425470065216149</v>
      </c>
      <c r="AQ497" s="10">
        <v>0.0011109709801161946</v>
      </c>
      <c r="AR497" s="10">
        <v>0.69167661949085923</v>
      </c>
      <c r="AS497" s="10">
        <v>0.70346070515318504</v>
      </c>
      <c r="AT497" s="10">
        <v>0.7058140336837625</v>
      </c>
      <c r="AU497" s="10">
        <v>0.7059043543663176</v>
      </c>
      <c r="AV497" s="10">
        <v>0.49181816184323562</v>
      </c>
      <c r="AW497" s="10">
        <v>0.7082899116495347</v>
      </c>
      <c r="AX497" s="10">
        <v>0.71105404049367948</v>
      </c>
      <c r="AY497" s="10">
        <v>0.75302785873917066</v>
      </c>
      <c r="AZ497" s="10">
        <v>0</v>
      </c>
      <c r="BA497" s="10">
        <v>0</v>
      </c>
      <c r="BB497" s="10">
        <v>-0.028029716560616591</v>
      </c>
      <c r="BC497" s="10">
        <v>0</v>
      </c>
      <c r="BD497" s="10">
        <v>-0.52117344327495818</v>
      </c>
      <c r="BE497" s="10">
        <v>-0.028029716560616591</v>
      </c>
      <c r="BF497" s="10">
        <v>-0.11265228719987719</v>
      </c>
      <c r="BG497" s="10">
        <v>-0.048773195852184204</v>
      </c>
    </row>
    <row r="498" x14ac:dyDescent="0.3">
      <c r="A498" s="36">
        <v>48.75</v>
      </c>
      <c r="B498" s="36">
        <v>49</v>
      </c>
      <c r="C498" s="37">
        <v>356</v>
      </c>
      <c r="D498" s="2">
        <v>364663501928.47998</v>
      </c>
      <c r="E498" s="2">
        <v>374021161928.47998</v>
      </c>
      <c r="F498" s="2">
        <v>363646752075.54828</v>
      </c>
      <c r="G498" s="2">
        <v>374021161928.47998</v>
      </c>
      <c r="H498" s="2">
        <v>175636578528.48001</v>
      </c>
      <c r="I498" s="2">
        <v>363646752075.54828</v>
      </c>
      <c r="J498" s="2">
        <v>332086109089.98828</v>
      </c>
      <c r="K498" s="2">
        <v>360641026648.61829</v>
      </c>
      <c r="L498" s="10">
        <v>761784.58583274845</v>
      </c>
      <c r="M498" s="10">
        <v>781332.8025030907</v>
      </c>
      <c r="N498" s="10">
        <v>759660.5883350143</v>
      </c>
      <c r="O498" s="10">
        <v>781332.8025030907</v>
      </c>
      <c r="P498" s="10">
        <v>366906.0312420305</v>
      </c>
      <c r="Q498" s="10">
        <v>759660.5883350143</v>
      </c>
      <c r="R498" s="10">
        <v>693730.18614717643</v>
      </c>
      <c r="S498" s="10">
        <v>753381.60706221906</v>
      </c>
      <c r="T498" s="10">
        <v>23398363.935096569</v>
      </c>
      <c r="U498" s="10">
        <v>23998791.269071542</v>
      </c>
      <c r="V498" s="10">
        <v>23333124.932662711</v>
      </c>
      <c r="W498" s="10">
        <v>23998791.269071542</v>
      </c>
      <c r="X498" s="10">
        <v>11269591.179241581</v>
      </c>
      <c r="Y498" s="10">
        <v>23333124.932662711</v>
      </c>
      <c r="Z498" s="10">
        <v>21308059.614372041</v>
      </c>
      <c r="AA498" s="10">
        <v>23140264.783356961</v>
      </c>
      <c r="AB498" s="10">
        <v>48.879344615511613</v>
      </c>
      <c r="AC498" s="10">
        <v>50.133641482392733</v>
      </c>
      <c r="AD498" s="10">
        <v>48.743059886750999</v>
      </c>
      <c r="AE498" s="10">
        <v>50.133641482392733</v>
      </c>
      <c r="AF498" s="10">
        <v>23.542254170165581</v>
      </c>
      <c r="AG498" s="10">
        <v>48.743059886750999</v>
      </c>
      <c r="AH498" s="10">
        <v>44.512684385446043</v>
      </c>
      <c r="AI498" s="10">
        <v>48.340173696645429</v>
      </c>
      <c r="AJ498" s="10">
        <v>0.0011641801332668436</v>
      </c>
      <c r="AK498" s="10">
        <v>0.0011031276044978923</v>
      </c>
      <c r="AL498" s="10">
        <v>0.0010958356232360941</v>
      </c>
      <c r="AM498" s="10">
        <v>0.0010937616313994713</v>
      </c>
      <c r="AN498" s="10">
        <v>0.0010725020241072302</v>
      </c>
      <c r="AO498" s="10">
        <v>0.0010863311385823752</v>
      </c>
      <c r="AP498" s="10">
        <v>0.0010420897461188505</v>
      </c>
      <c r="AQ498" s="10">
        <v>0.00094390695375740151</v>
      </c>
      <c r="AR498" s="10">
        <v>0.69284079962412604</v>
      </c>
      <c r="AS498" s="10">
        <v>0.70456383275768297</v>
      </c>
      <c r="AT498" s="10">
        <v>0.70690986930699862</v>
      </c>
      <c r="AU498" s="10">
        <v>0.70699811599771711</v>
      </c>
      <c r="AV498" s="10">
        <v>0.49289066386734287</v>
      </c>
      <c r="AW498" s="10">
        <v>0.70937624278811706</v>
      </c>
      <c r="AX498" s="10">
        <v>0.71209613023979834</v>
      </c>
      <c r="AY498" s="10">
        <v>0.75397176569292812</v>
      </c>
      <c r="AZ498" s="10">
        <v>0</v>
      </c>
      <c r="BA498" s="10">
        <v>0.025661081930363538</v>
      </c>
      <c r="BB498" s="10">
        <v>-0.0027881864994844241</v>
      </c>
      <c r="BC498" s="10">
        <v>0.025661081930363538</v>
      </c>
      <c r="BD498" s="10">
        <v>-0.51835986436907822</v>
      </c>
      <c r="BE498" s="10">
        <v>-0.0027881864994844241</v>
      </c>
      <c r="BF498" s="10">
        <v>-0.089335490572020504</v>
      </c>
      <c r="BG498" s="10">
        <v>-0.011030649512740687</v>
      </c>
    </row>
    <row r="499" x14ac:dyDescent="0.3">
      <c r="A499" s="36">
        <v>49</v>
      </c>
      <c r="B499" s="36">
        <v>49.25</v>
      </c>
      <c r="C499" s="37">
        <v>357</v>
      </c>
      <c r="D499" s="2">
        <v>489715060074.62</v>
      </c>
      <c r="E499" s="2">
        <v>491103524074.62</v>
      </c>
      <c r="F499" s="2">
        <v>480069949379.96362</v>
      </c>
      <c r="G499" s="2">
        <v>491203988074.62</v>
      </c>
      <c r="H499" s="2">
        <v>209540380084</v>
      </c>
      <c r="I499" s="2">
        <v>480170413379.96362</v>
      </c>
      <c r="J499" s="2">
        <v>451485125236.36359</v>
      </c>
      <c r="K499" s="2">
        <v>484192163492.01349</v>
      </c>
      <c r="L499" s="10">
        <v>1023018.158499915</v>
      </c>
      <c r="M499" s="10">
        <v>1025918.669430102</v>
      </c>
      <c r="N499" s="10">
        <v>1002869.455333891</v>
      </c>
      <c r="O499" s="10">
        <v>1026128.5394231949</v>
      </c>
      <c r="P499" s="10">
        <v>437731.307941076</v>
      </c>
      <c r="Q499" s="10">
        <v>1003079.325326984</v>
      </c>
      <c r="R499" s="10">
        <v>943155.55935533217</v>
      </c>
      <c r="S499" s="10">
        <v>1011480.7892169229</v>
      </c>
      <c r="T499" s="10">
        <v>23517987.805533301</v>
      </c>
      <c r="U499" s="10">
        <v>23584667.150488399</v>
      </c>
      <c r="V499" s="10">
        <v>23054792.74744099</v>
      </c>
      <c r="W499" s="10">
        <v>23589491.815522261</v>
      </c>
      <c r="X499" s="10">
        <v>10062929.45704269</v>
      </c>
      <c r="Y499" s="10">
        <v>23059617.412474841</v>
      </c>
      <c r="Z499" s="10">
        <v>21682040.303335909</v>
      </c>
      <c r="AA499" s="10">
        <v>23252757.215195391</v>
      </c>
      <c r="AB499" s="10">
        <v>49.129239710892541</v>
      </c>
      <c r="AC499" s="10">
        <v>49.268533325174182</v>
      </c>
      <c r="AD499" s="10">
        <v>48.161622020548968</v>
      </c>
      <c r="AE499" s="10">
        <v>49.278612083906992</v>
      </c>
      <c r="AF499" s="10">
        <v>21.0215294597837</v>
      </c>
      <c r="AG499" s="10">
        <v>48.171700779281778</v>
      </c>
      <c r="AH499" s="10">
        <v>45.293932639645213</v>
      </c>
      <c r="AI499" s="10">
        <v>48.575171167311296</v>
      </c>
      <c r="AJ499" s="10">
        <v>0.0015634044561231306</v>
      </c>
      <c r="AK499" s="10">
        <v>0.0014484470645447101</v>
      </c>
      <c r="AL499" s="10">
        <v>0.0014466724896429681</v>
      </c>
      <c r="AM499" s="10">
        <v>0.0014364429878145697</v>
      </c>
      <c r="AN499" s="10">
        <v>0.0012795311981999655</v>
      </c>
      <c r="AO499" s="10">
        <v>0.0014344252187140593</v>
      </c>
      <c r="AP499" s="10">
        <v>0.0014167651300539862</v>
      </c>
      <c r="AQ499" s="10">
        <v>0.0012672777535104192</v>
      </c>
      <c r="AR499" s="10">
        <v>0.69440420408024917</v>
      </c>
      <c r="AS499" s="10">
        <v>0.7060122798222277</v>
      </c>
      <c r="AT499" s="10">
        <v>0.70835654179664154</v>
      </c>
      <c r="AU499" s="10">
        <v>0.70843455898553165</v>
      </c>
      <c r="AV499" s="10">
        <v>0.49417019506554283</v>
      </c>
      <c r="AW499" s="10">
        <v>0.71081066800683113</v>
      </c>
      <c r="AX499" s="10">
        <v>0.7135128953698523</v>
      </c>
      <c r="AY499" s="10">
        <v>0.75523904344643855</v>
      </c>
      <c r="AZ499" s="10">
        <v>0</v>
      </c>
      <c r="BA499" s="10">
        <v>0.0028352487256333436</v>
      </c>
      <c r="BB499" s="10">
        <v>-0.019695352422256951</v>
      </c>
      <c r="BC499" s="10">
        <v>0.0030403965926086851</v>
      </c>
      <c r="BD499" s="10">
        <v>-0.57211775342977722</v>
      </c>
      <c r="BE499" s="10">
        <v>-0.019490204555281609</v>
      </c>
      <c r="BF499" s="10">
        <v>-0.078065671152590554</v>
      </c>
      <c r="BG499" s="10">
        <v>-0.011277775655428979</v>
      </c>
    </row>
    <row r="500" x14ac:dyDescent="0.3">
      <c r="A500" s="36">
        <v>49.25</v>
      </c>
      <c r="B500" s="36">
        <v>49.5</v>
      </c>
      <c r="C500" s="37">
        <v>358</v>
      </c>
      <c r="D500" s="2">
        <v>702154146614</v>
      </c>
      <c r="E500" s="2">
        <v>795604646614</v>
      </c>
      <c r="F500" s="2">
        <v>761258884557.05481</v>
      </c>
      <c r="G500" s="2">
        <v>795604646614</v>
      </c>
      <c r="H500" s="2">
        <v>788131046614</v>
      </c>
      <c r="I500" s="2">
        <v>761258884557.05481</v>
      </c>
      <c r="J500" s="2">
        <v>705481178251.63489</v>
      </c>
      <c r="K500" s="2">
        <v>774358784097.90491</v>
      </c>
      <c r="L500" s="10">
        <v>1466804.884339642</v>
      </c>
      <c r="M500" s="10">
        <v>1662023.627268089</v>
      </c>
      <c r="N500" s="10">
        <v>1590275.092014919</v>
      </c>
      <c r="O500" s="10">
        <v>1662023.627268089</v>
      </c>
      <c r="P500" s="10">
        <v>1646411.2250107441</v>
      </c>
      <c r="Q500" s="10">
        <v>1590275.092014919</v>
      </c>
      <c r="R500" s="10">
        <v>1473755.076516059</v>
      </c>
      <c r="S500" s="10">
        <v>1617640.873052513</v>
      </c>
      <c r="T500" s="10">
        <v>23669447.04581156</v>
      </c>
      <c r="U500" s="10">
        <v>26819640.87692567</v>
      </c>
      <c r="V500" s="10">
        <v>25661853.516165681</v>
      </c>
      <c r="W500" s="10">
        <v>26819640.87692567</v>
      </c>
      <c r="X500" s="10">
        <v>26567707.622248441</v>
      </c>
      <c r="Y500" s="10">
        <v>25661853.516165681</v>
      </c>
      <c r="Z500" s="10">
        <v>23781600.480419181</v>
      </c>
      <c r="AA500" s="10">
        <v>26103447.972287372</v>
      </c>
      <c r="AB500" s="10">
        <v>49.445639114769662</v>
      </c>
      <c r="AC500" s="10">
        <v>56.026415886333709</v>
      </c>
      <c r="AD500" s="10">
        <v>53.607790056124017</v>
      </c>
      <c r="AE500" s="10">
        <v>56.026415886333709</v>
      </c>
      <c r="AF500" s="10">
        <v>55.500125569214362</v>
      </c>
      <c r="AG500" s="10">
        <v>53.607790056124017</v>
      </c>
      <c r="AH500" s="10">
        <v>49.679928417868162</v>
      </c>
      <c r="AI500" s="10">
        <v>54.530283939070053</v>
      </c>
      <c r="AJ500" s="10">
        <v>0.0022416115231056865</v>
      </c>
      <c r="AK500" s="10">
        <v>0.0023465341998871125</v>
      </c>
      <c r="AL500" s="10">
        <v>0.0022940246253850341</v>
      </c>
      <c r="AM500" s="10">
        <v>0.0023266112316819329</v>
      </c>
      <c r="AN500" s="10">
        <v>0.0048126201833190536</v>
      </c>
      <c r="AO500" s="10">
        <v>0.002274127916987439</v>
      </c>
      <c r="AP500" s="10">
        <v>0.0022138074487682256</v>
      </c>
      <c r="AQ500" s="10">
        <v>0.0020267318108688043</v>
      </c>
      <c r="AR500" s="10">
        <v>0.69664581560335481</v>
      </c>
      <c r="AS500" s="10">
        <v>0.70835881402211476</v>
      </c>
      <c r="AT500" s="10">
        <v>0.71065056642202662</v>
      </c>
      <c r="AU500" s="10">
        <v>0.71076117021721363</v>
      </c>
      <c r="AV500" s="10">
        <v>0.4989828152488619</v>
      </c>
      <c r="AW500" s="10">
        <v>0.71308479592381857</v>
      </c>
      <c r="AX500" s="10">
        <v>0.7157267028186205</v>
      </c>
      <c r="AY500" s="10">
        <v>0.75726577525730732</v>
      </c>
      <c r="AZ500" s="10">
        <v>0</v>
      </c>
      <c r="BA500" s="10">
        <v>0.133091145940883</v>
      </c>
      <c r="BB500" s="10">
        <v>0.084176299788409459</v>
      </c>
      <c r="BC500" s="10">
        <v>0.133091145940883</v>
      </c>
      <c r="BD500" s="10">
        <v>0.12244732928603597</v>
      </c>
      <c r="BE500" s="10">
        <v>0.084176299788409459</v>
      </c>
      <c r="BF500" s="10">
        <v>0.0047383208568643198</v>
      </c>
      <c r="BG500" s="10">
        <v>0.10283302866200761</v>
      </c>
    </row>
    <row r="501" x14ac:dyDescent="0.3">
      <c r="A501" s="36">
        <v>49.5</v>
      </c>
      <c r="B501" s="36">
        <v>49.75</v>
      </c>
      <c r="C501" s="37">
        <v>359</v>
      </c>
      <c r="D501" s="2">
        <v>89714217600</v>
      </c>
      <c r="E501" s="2">
        <v>89714217600</v>
      </c>
      <c r="F501" s="2">
        <v>86926638289.430527</v>
      </c>
      <c r="G501" s="2">
        <v>89714217600</v>
      </c>
      <c r="H501" s="2">
        <v>13656777600</v>
      </c>
      <c r="I501" s="2">
        <v>86926638289.430527</v>
      </c>
      <c r="J501" s="2">
        <v>84799711007.49054</v>
      </c>
      <c r="K501" s="2">
        <v>88952520931.930527</v>
      </c>
      <c r="L501" s="10">
        <v>187413.62306976609</v>
      </c>
      <c r="M501" s="10">
        <v>187413.62306976609</v>
      </c>
      <c r="N501" s="10">
        <v>181590.35054770659</v>
      </c>
      <c r="O501" s="10">
        <v>187413.62306976609</v>
      </c>
      <c r="P501" s="10">
        <v>28529.103167188801</v>
      </c>
      <c r="Q501" s="10">
        <v>181590.35054770659</v>
      </c>
      <c r="R501" s="10">
        <v>177147.18469754481</v>
      </c>
      <c r="S501" s="10">
        <v>185822.43344495611</v>
      </c>
      <c r="T501" s="10">
        <v>23733920</v>
      </c>
      <c r="U501" s="10">
        <v>23733920</v>
      </c>
      <c r="V501" s="10">
        <v>22996465.155933999</v>
      </c>
      <c r="W501" s="10">
        <v>23733920</v>
      </c>
      <c r="X501" s="10">
        <v>3612904.1269841269</v>
      </c>
      <c r="Y501" s="10">
        <v>22996465.155933999</v>
      </c>
      <c r="Z501" s="10">
        <v>22433785.980817601</v>
      </c>
      <c r="AA501" s="10">
        <v>23532412.94495517</v>
      </c>
      <c r="AB501" s="10">
        <v>49.580323563430191</v>
      </c>
      <c r="AC501" s="10">
        <v>49.580323563430191</v>
      </c>
      <c r="AD501" s="10">
        <v>48.039775277171067</v>
      </c>
      <c r="AE501" s="10">
        <v>49.580323563430191</v>
      </c>
      <c r="AF501" s="10">
        <v>7.5473817902615874</v>
      </c>
      <c r="AG501" s="10">
        <v>48.039775277171067</v>
      </c>
      <c r="AH501" s="10">
        <v>46.864334576070057</v>
      </c>
      <c r="AI501" s="10">
        <v>49.159373927237048</v>
      </c>
      <c r="AJ501" s="10">
        <v>0.00028641064775926687</v>
      </c>
      <c r="AK501" s="10">
        <v>0.00026460061628655888</v>
      </c>
      <c r="AL501" s="10">
        <v>0.0002619501103805452</v>
      </c>
      <c r="AM501" s="10">
        <v>0.0002623540563746677</v>
      </c>
      <c r="AN501" s="10">
        <v>8.3393344037428055e-05</v>
      </c>
      <c r="AO501" s="10">
        <v>0.00025967814481257106</v>
      </c>
      <c r="AP501" s="10">
        <v>0.00026610239602283876</v>
      </c>
      <c r="AQ501" s="10">
        <v>0.00023281572771172046</v>
      </c>
      <c r="AR501" s="10">
        <v>0.69693222625111406</v>
      </c>
      <c r="AS501" s="10">
        <v>0.70862341463840128</v>
      </c>
      <c r="AT501" s="10">
        <v>0.71091251653240717</v>
      </c>
      <c r="AU501" s="10">
        <v>0.71102352427358828</v>
      </c>
      <c r="AV501" s="10">
        <v>0.49906620859289935</v>
      </c>
      <c r="AW501" s="10">
        <v>0.71334447406863111</v>
      </c>
      <c r="AX501" s="10">
        <v>0.71599280521464337</v>
      </c>
      <c r="AY501" s="10">
        <v>0.75749859098501904</v>
      </c>
      <c r="AZ501" s="10">
        <v>-1.1102230246251565e-16</v>
      </c>
      <c r="BA501" s="10">
        <v>-1.1102230246251565e-16</v>
      </c>
      <c r="BB501" s="10">
        <v>-0.031071767498415781</v>
      </c>
      <c r="BC501" s="10">
        <v>-1.1102230246251565e-16</v>
      </c>
      <c r="BD501" s="10">
        <v>-0.8477746563996118</v>
      </c>
      <c r="BE501" s="10">
        <v>-0.031071767498415781</v>
      </c>
      <c r="BF501" s="10">
        <v>-0.054779573672718129</v>
      </c>
      <c r="BG501" s="10">
        <v>-0.0084902559309559811</v>
      </c>
    </row>
    <row r="502" x14ac:dyDescent="0.3">
      <c r="A502" s="36">
        <v>49.75</v>
      </c>
      <c r="B502" s="36">
        <v>50</v>
      </c>
      <c r="C502" s="37">
        <v>360</v>
      </c>
      <c r="D502" s="2">
        <v>601604596216</v>
      </c>
      <c r="E502" s="2">
        <v>617449396216</v>
      </c>
      <c r="F502" s="2">
        <v>607874519388.61792</v>
      </c>
      <c r="G502" s="2">
        <v>618567196216</v>
      </c>
      <c r="H502" s="2">
        <v>372217356216</v>
      </c>
      <c r="I502" s="2">
        <v>608992319388.61792</v>
      </c>
      <c r="J502" s="2">
        <v>577098950314.10791</v>
      </c>
      <c r="K502" s="2">
        <v>602041480180.93787</v>
      </c>
      <c r="L502" s="10">
        <v>1256756.1758713289</v>
      </c>
      <c r="M502" s="10">
        <v>1289856.07301423</v>
      </c>
      <c r="N502" s="10">
        <v>1269854.0888842761</v>
      </c>
      <c r="O502" s="10">
        <v>1292191.16497035</v>
      </c>
      <c r="P502" s="10">
        <v>777564.63985358633</v>
      </c>
      <c r="Q502" s="10">
        <v>1272189.1808403961</v>
      </c>
      <c r="R502" s="10">
        <v>1205563.7115440429</v>
      </c>
      <c r="S502" s="10">
        <v>1257668.8295055069</v>
      </c>
      <c r="T502" s="10">
        <v>23888365.478716649</v>
      </c>
      <c r="U502" s="10">
        <v>24517526.851016521</v>
      </c>
      <c r="V502" s="10">
        <v>24137330.026549309</v>
      </c>
      <c r="W502" s="10">
        <v>24561912.17503177</v>
      </c>
      <c r="X502" s="10">
        <v>14779914.081003809</v>
      </c>
      <c r="Y502" s="10">
        <v>24181715.350564562</v>
      </c>
      <c r="Z502" s="10">
        <v>22915301.394302249</v>
      </c>
      <c r="AA502" s="10">
        <v>23905713.158391751</v>
      </c>
      <c r="AB502" s="10">
        <v>49.902961240125819</v>
      </c>
      <c r="AC502" s="10">
        <v>51.217283712445592</v>
      </c>
      <c r="AD502" s="10">
        <v>50.423049908047801</v>
      </c>
      <c r="AE502" s="10">
        <v>51.310004962291522</v>
      </c>
      <c r="AF502" s="10">
        <v>30.875343069154479</v>
      </c>
      <c r="AG502" s="10">
        <v>50.515771157893752</v>
      </c>
      <c r="AH502" s="10">
        <v>47.870223615948341</v>
      </c>
      <c r="AI502" s="10">
        <v>49.939200663338113</v>
      </c>
      <c r="AJ502" s="10">
        <v>0.0019206093159661768</v>
      </c>
      <c r="AK502" s="10">
        <v>0.0018210880631312253</v>
      </c>
      <c r="AL502" s="10">
        <v>0.0018318066887757531</v>
      </c>
      <c r="AM502" s="10">
        <v>0.0018088951496086235</v>
      </c>
      <c r="AN502" s="10">
        <v>0.0022728970883748446</v>
      </c>
      <c r="AO502" s="10">
        <v>0.0018192581562557638</v>
      </c>
      <c r="AP502" s="10">
        <v>0.0018109426505862074</v>
      </c>
      <c r="AQ502" s="10">
        <v>0.0015757251604844923</v>
      </c>
      <c r="AR502" s="10">
        <v>0.69885283556708022</v>
      </c>
      <c r="AS502" s="10">
        <v>0.71044450270153248</v>
      </c>
      <c r="AT502" s="10">
        <v>0.71274432322118297</v>
      </c>
      <c r="AU502" s="10">
        <v>0.71283241942319686</v>
      </c>
      <c r="AV502" s="10">
        <v>0.50133910568127416</v>
      </c>
      <c r="AW502" s="10">
        <v>0.71516373222488683</v>
      </c>
      <c r="AX502" s="10">
        <v>0.7178037478652296</v>
      </c>
      <c r="AY502" s="10">
        <v>0.75907431614550358</v>
      </c>
      <c r="AZ502" s="10">
        <v>0</v>
      </c>
      <c r="BA502" s="10">
        <v>0.026337564738802444</v>
      </c>
      <c r="BB502" s="10">
        <v>0.010422000117776387</v>
      </c>
      <c r="BC502" s="10">
        <v>0.028195595756236091</v>
      </c>
      <c r="BD502" s="10">
        <v>-0.38129236618671192</v>
      </c>
      <c r="BE502" s="10">
        <v>0.012280031135210034</v>
      </c>
      <c r="BF502" s="10">
        <v>-0.040733807647130416</v>
      </c>
      <c r="BG502" s="10">
        <v>0.00072619785102334689</v>
      </c>
    </row>
    <row r="503" x14ac:dyDescent="0.3">
      <c r="A503" s="36">
        <v>50</v>
      </c>
      <c r="B503" s="36">
        <v>100</v>
      </c>
      <c r="C503" s="37">
        <v>361</v>
      </c>
      <c r="D503" s="2">
        <v>38432645097201.188</v>
      </c>
      <c r="E503" s="2">
        <v>40251786649375.383</v>
      </c>
      <c r="F503" s="2">
        <v>38962901306223.273</v>
      </c>
      <c r="G503" s="2">
        <v>40266574265493.023</v>
      </c>
      <c r="H503" s="2">
        <v>29014625350625.449</v>
      </c>
      <c r="I503" s="2">
        <v>38977688922340.906</v>
      </c>
      <c r="J503" s="2">
        <v>36343588492178.93</v>
      </c>
      <c r="K503" s="2">
        <v>37752246872581.156</v>
      </c>
      <c r="L503" s="10">
        <v>80286062.282071978</v>
      </c>
      <c r="M503" s="10">
        <v>84086261.607108757</v>
      </c>
      <c r="N503" s="10">
        <v>81393771.182027519</v>
      </c>
      <c r="O503" s="10">
        <v>84117153.039785892</v>
      </c>
      <c r="P503" s="10">
        <v>60611753.682312652</v>
      </c>
      <c r="Q503" s="10">
        <v>81424662.614704639</v>
      </c>
      <c r="R503" s="10">
        <v>75922008.538766012</v>
      </c>
      <c r="S503" s="10">
        <v>78864705.669736341</v>
      </c>
      <c r="T503" s="10">
        <v>32444412.353523679</v>
      </c>
      <c r="U503" s="10">
        <v>33980111.45773305</v>
      </c>
      <c r="V503" s="10">
        <v>32892048.758850921</v>
      </c>
      <c r="W503" s="10">
        <v>33992594.999103487</v>
      </c>
      <c r="X503" s="10">
        <v>24493824.632102858</v>
      </c>
      <c r="Y503" s="10">
        <v>32904532.300221361</v>
      </c>
      <c r="Z503" s="10">
        <v>30680853.95800408</v>
      </c>
      <c r="AA503" s="10">
        <v>31870027.72534243</v>
      </c>
      <c r="AB503" s="10">
        <v>67.776602529757213</v>
      </c>
      <c r="AC503" s="10">
        <v>70.984688614262879</v>
      </c>
      <c r="AD503" s="10">
        <v>68.711718086517138</v>
      </c>
      <c r="AE503" s="10">
        <v>71.010766818805735</v>
      </c>
      <c r="AF503" s="10">
        <v>51.167769612671478</v>
      </c>
      <c r="AG503" s="10">
        <v>68.737796291059993</v>
      </c>
      <c r="AH503" s="10">
        <v>64.092516804648795</v>
      </c>
      <c r="AI503" s="10">
        <v>66.576709055982676</v>
      </c>
      <c r="AJ503" s="10">
        <v>0.12269536615109937</v>
      </c>
      <c r="AK503" s="10">
        <v>0.11871749917662783</v>
      </c>
      <c r="AL503" s="10">
        <v>0.11741321761378262</v>
      </c>
      <c r="AM503" s="10">
        <v>0.11775278631938825</v>
      </c>
      <c r="AN503" s="10">
        <v>0.17717405268295428</v>
      </c>
      <c r="AO503" s="10">
        <v>0.11643903580780356</v>
      </c>
      <c r="AP503" s="10">
        <v>0.11404656764670593</v>
      </c>
      <c r="AQ503" s="10">
        <v>0.098809080802986879</v>
      </c>
      <c r="AR503" s="10">
        <v>0.82154820171817955</v>
      </c>
      <c r="AS503" s="10">
        <v>0.82916200187816025</v>
      </c>
      <c r="AT503" s="10">
        <v>0.83015754083496562</v>
      </c>
      <c r="AU503" s="10">
        <v>0.8305852057425851</v>
      </c>
      <c r="AV503" s="10">
        <v>0.67851315836422843</v>
      </c>
      <c r="AW503" s="10">
        <v>0.8316027680326904</v>
      </c>
      <c r="AX503" s="10">
        <v>0.83185031551193556</v>
      </c>
      <c r="AY503" s="10">
        <v>0.85788339694849047</v>
      </c>
      <c r="AZ503" s="10">
        <v>0</v>
      </c>
      <c r="BA503" s="10">
        <v>0.047333238385579568</v>
      </c>
      <c r="BB503" s="10">
        <v>0.013797026139652946</v>
      </c>
      <c r="BC503" s="10">
        <v>0.047718005452229262</v>
      </c>
      <c r="BD503" s="10">
        <v>-0.24505260365911152</v>
      </c>
      <c r="BE503" s="10">
        <v>0.014181793206302418</v>
      </c>
      <c r="BF503" s="10">
        <v>-0.054356305680724248</v>
      </c>
      <c r="BG503" s="10">
        <v>-0.017703653310856216</v>
      </c>
    </row>
    <row r="504" x14ac:dyDescent="0.3">
      <c r="A504" s="36" t="s">
        <v>46</v>
      </c>
      <c r="B504" s="36"/>
      <c r="C504" s="37">
        <v>362</v>
      </c>
      <c r="D504" s="2">
        <v>55897584770042.742</v>
      </c>
      <c r="E504" s="2">
        <v>57923513380077</v>
      </c>
      <c r="F504" s="2">
        <v>56361243721479.391</v>
      </c>
      <c r="G504" s="2">
        <v>57932840554077</v>
      </c>
      <c r="H504" s="2">
        <v>52647778407538.742</v>
      </c>
      <c r="I504" s="2">
        <v>56370570895479.391</v>
      </c>
      <c r="J504" s="2">
        <v>53584803683484.359</v>
      </c>
      <c r="K504" s="2">
        <v>54298866455308.711</v>
      </c>
      <c r="L504" s="10">
        <v>116770442.4432621</v>
      </c>
      <c r="M504" s="10">
        <v>121002621.3670096</v>
      </c>
      <c r="N504" s="10">
        <v>117739029.2100208</v>
      </c>
      <c r="O504" s="10">
        <v>121022105.8982144</v>
      </c>
      <c r="P504" s="10">
        <v>109981574.4024394</v>
      </c>
      <c r="Q504" s="10">
        <v>117758513.7412256</v>
      </c>
      <c r="R504" s="10">
        <v>111939026.7056618</v>
      </c>
      <c r="S504" s="10">
        <v>113430708.7906967</v>
      </c>
      <c r="T504" s="10">
        <v>98194279.839514345</v>
      </c>
      <c r="U504" s="10">
        <v>101753192.1196599</v>
      </c>
      <c r="V504" s="10">
        <v>99008781.163941279</v>
      </c>
      <c r="W504" s="10">
        <v>101769576.99814139</v>
      </c>
      <c r="X504" s="10">
        <v>92485403.56701082</v>
      </c>
      <c r="Y504" s="10">
        <v>99025166.042422801</v>
      </c>
      <c r="Z504" s="10">
        <v>94131458.983204991</v>
      </c>
      <c r="AA504" s="10">
        <v>95385840.186399266</v>
      </c>
      <c r="AB504" s="10">
        <v>205.1285319290337</v>
      </c>
      <c r="AC504" s="10">
        <v>212.5631243766143</v>
      </c>
      <c r="AD504" s="10">
        <v>206.830030847372</v>
      </c>
      <c r="AE504" s="10">
        <v>212.59735250145249</v>
      </c>
      <c r="AF504" s="10">
        <v>193.20264978338241</v>
      </c>
      <c r="AG504" s="10">
        <v>206.86425897221031</v>
      </c>
      <c r="AH504" s="10">
        <v>196.64127096935781</v>
      </c>
      <c r="AI504" s="10">
        <v>199.26168200665191</v>
      </c>
      <c r="AJ504" s="10">
        <v>0.17845179828181962</v>
      </c>
      <c r="AK504" s="10">
        <v>0.17083799812183967</v>
      </c>
      <c r="AL504" s="10">
        <v>0.1698424591650346</v>
      </c>
      <c r="AM504" s="10">
        <v>0.16941479425741493</v>
      </c>
      <c r="AN504" s="10">
        <v>0.32148684163577174</v>
      </c>
      <c r="AO504" s="10">
        <v>0.16839723196730905</v>
      </c>
      <c r="AP504" s="10">
        <v>0.16814968448806497</v>
      </c>
      <c r="AQ504" s="10">
        <v>0.14211660305150911</v>
      </c>
      <c r="AR504" s="10">
        <v>0.99999999999999911</v>
      </c>
      <c r="AS504" s="10">
        <v>0.99999999999999989</v>
      </c>
      <c r="AT504" s="10">
        <v>1.0000000000000002</v>
      </c>
      <c r="AU504" s="10">
        <v>1</v>
      </c>
      <c r="AV504" s="10">
        <v>1.0000000000000002</v>
      </c>
      <c r="AW504" s="10">
        <v>0.99999999999999944</v>
      </c>
      <c r="AX504" s="10">
        <v>1.0000000000000004</v>
      </c>
      <c r="AY504" s="10">
        <v>0.99999999999999956</v>
      </c>
      <c r="AZ504" s="10">
        <v>-1.1102230246251565e-16</v>
      </c>
      <c r="BA504" s="10">
        <v>0.036243580440348699</v>
      </c>
      <c r="BB504" s="10">
        <v>0.0082947940120148278</v>
      </c>
      <c r="BC504" s="10">
        <v>0.036410442283098643</v>
      </c>
      <c r="BD504" s="10">
        <v>-0.058138582836331665</v>
      </c>
      <c r="BE504" s="10">
        <v>0.0084616558547647713</v>
      </c>
      <c r="BF504" s="10">
        <v>-0.041375331261143788</v>
      </c>
      <c r="BG504" s="10">
        <v>-0.028600847806054763</v>
      </c>
    </row>
    <row r="505" x14ac:dyDescent="0.3">
      <c r="A505" s="36"/>
      <c r="B505" s="36"/>
      <c r="C505" s="37" t="s">
        <v>47</v>
      </c>
      <c r="D505" s="2">
        <v>313236321002305.63</v>
      </c>
      <c r="E505" s="2">
        <v>339055210297925.81</v>
      </c>
      <c r="F505" s="2">
        <v>331844251423100.31</v>
      </c>
      <c r="G505" s="2">
        <v>341958568659899.69</v>
      </c>
      <c r="H505" s="2">
        <v>163763400516360.81</v>
      </c>
      <c r="I505" s="2">
        <v>334747609785074.19</v>
      </c>
      <c r="J505" s="2">
        <v>318673233593178.31</v>
      </c>
      <c r="K505" s="2">
        <v>382072645204082.81</v>
      </c>
      <c r="L505" s="10">
        <v>654352848.03828418</v>
      </c>
      <c r="M505" s="10">
        <v>708288686.92731869</v>
      </c>
      <c r="N505" s="10">
        <v>693224943.80286062</v>
      </c>
      <c r="O505" s="10">
        <v>714353822.69112241</v>
      </c>
      <c r="P505" s="10">
        <v>342102879.9898532</v>
      </c>
      <c r="Q505" s="10">
        <v>699290079.56666434</v>
      </c>
      <c r="R505" s="10">
        <v>665710596.16592407</v>
      </c>
      <c r="S505" s="10">
        <v>798152406.93295014</v>
      </c>
      <c r="T505" s="10">
        <v>6635819.7768289726</v>
      </c>
      <c r="U505" s="10">
        <v>7182785.3894227091</v>
      </c>
      <c r="V505" s="10">
        <v>7030023.3362918533</v>
      </c>
      <c r="W505" s="10">
        <v>7244292.1865143087</v>
      </c>
      <c r="X505" s="10">
        <v>3469279.706740113</v>
      </c>
      <c r="Y505" s="10">
        <v>7091530.1333834548</v>
      </c>
      <c r="Z505" s="10">
        <v>6750999.1786938598</v>
      </c>
      <c r="AA505" s="10">
        <v>8094097.1567979492</v>
      </c>
      <c r="AB505" s="10">
        <v>13.862273558004301</v>
      </c>
      <c r="AC505" s="10">
        <v>15.004888517963179</v>
      </c>
      <c r="AD505" s="10">
        <v>14.685767528997109</v>
      </c>
      <c r="AE505" s="10">
        <v>15.133376643867029</v>
      </c>
      <c r="AF505" s="10">
        <v>7.247349379799755</v>
      </c>
      <c r="AG505" s="10">
        <v>14.814255654900959</v>
      </c>
      <c r="AH505" s="10">
        <v>14.102884127699641</v>
      </c>
      <c r="AI505" s="10">
        <v>16.908625123362789</v>
      </c>
      <c r="AJ505" s="10">
        <v>1</v>
      </c>
      <c r="AK505" s="10">
        <v>1</v>
      </c>
      <c r="AL505" s="10">
        <v>1</v>
      </c>
      <c r="AM505" s="10">
        <v>1</v>
      </c>
      <c r="AN505" s="10">
        <v>1</v>
      </c>
      <c r="AO505" s="10">
        <v>1</v>
      </c>
      <c r="AP505" s="10">
        <v>1</v>
      </c>
      <c r="AQ505" s="10">
        <v>1</v>
      </c>
      <c r="AR505" s="10">
        <v>0.99999999999999911</v>
      </c>
      <c r="AS505" s="10">
        <v>0.99999999999999989</v>
      </c>
      <c r="AT505" s="10">
        <v>1.0000000000000002</v>
      </c>
      <c r="AU505" s="10">
        <v>1</v>
      </c>
      <c r="AV505" s="10">
        <v>1.0000000000000002</v>
      </c>
      <c r="AW505" s="10">
        <v>0.99999999999999944</v>
      </c>
      <c r="AX505" s="10">
        <v>1.0000000000000004</v>
      </c>
      <c r="AY505" s="10">
        <v>0.99999999999999956</v>
      </c>
      <c r="AZ505" s="10">
        <v>0</v>
      </c>
      <c r="BA505" s="10">
        <v>0.082426230818328783</v>
      </c>
      <c r="BB505" s="10">
        <v>0.059405404715686672</v>
      </c>
      <c r="BC505" s="10">
        <v>0.091695137925536629</v>
      </c>
      <c r="BD505" s="10">
        <v>-0.47718897989752784</v>
      </c>
      <c r="BE505" s="10">
        <v>0.068674311822894296</v>
      </c>
      <c r="BF505" s="10">
        <v>0.017357222730350896</v>
      </c>
      <c r="BG505" s="10">
        <v>0.21975843663822925</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6635819.7768289726</v>
      </c>
      <c r="E9" s="19">
        <v>7182785.3894227091</v>
      </c>
      <c r="F9" s="19">
        <v>7030023.3362918533</v>
      </c>
      <c r="G9" s="19">
        <v>7244292.1865143087</v>
      </c>
      <c r="H9" s="19">
        <v>3469279.706740113</v>
      </c>
      <c r="I9" s="19">
        <v>7091530.1333834548</v>
      </c>
      <c r="J9" s="19">
        <v>6750999.1786938598</v>
      </c>
      <c r="K9" s="19">
        <v>8094097.1567979492</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3600000</v>
      </c>
      <c r="E10" s="19">
        <v>3841463.1428571432</v>
      </c>
      <c r="F10" s="19">
        <v>3795824.8644980555</v>
      </c>
      <c r="G10" s="19">
        <v>3900000</v>
      </c>
      <c r="H10" s="19">
        <v>712000</v>
      </c>
      <c r="I10" s="19">
        <v>3852483.5772333331</v>
      </c>
      <c r="J10" s="19">
        <v>3712006.8100000001</v>
      </c>
      <c r="K10" s="19">
        <v>5051354.6715446673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17127994.186401896</v>
      </c>
      <c r="E11" s="19">
        <v>17740947.328283012</v>
      </c>
      <c r="F11" s="19">
        <v>17433631.528426997</v>
      </c>
      <c r="G11" s="19">
        <v>17729779.673244104</v>
      </c>
      <c r="H11" s="19">
        <v>16893212.211663827</v>
      </c>
      <c r="I11" s="19">
        <v>17422586.705892559</v>
      </c>
      <c r="J11" s="19">
        <v>16722712.051597603</v>
      </c>
      <c r="K11" s="19">
        <v>16747712.682320395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0.56045490492841665</v>
      </c>
      <c r="E12" s="19">
        <v>0.57526168145217205</v>
      </c>
      <c r="F12" s="19">
        <v>0.57258372281252967</v>
      </c>
      <c r="G12" s="19">
        <v>0.56803772567525546</v>
      </c>
      <c r="H12" s="19">
        <v>0.74387844327756314</v>
      </c>
      <c r="I12" s="19">
        <v>0.56522729009720607</v>
      </c>
      <c r="J12" s="19">
        <v>0.55792178250793278</v>
      </c>
      <c r="K12" s="19">
        <v>0.46557461715173248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0.0030768072557691983</v>
      </c>
      <c r="E13" s="19">
        <v>0</v>
      </c>
      <c r="F13" s="19">
        <v>0.0025964930722626178</v>
      </c>
      <c r="G13" s="19">
        <v>0.0070272666772190906</v>
      </c>
      <c r="H13" s="19">
        <v>-0.23818351825532724</v>
      </c>
      <c r="I13" s="19">
        <v>0.0097448862398270553</v>
      </c>
      <c r="J13" s="19">
        <v>0.01669368447009556</v>
      </c>
      <c r="K13" s="19">
        <v>0.10429323691253767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0.014806776523755394</v>
      </c>
      <c r="E14" s="19">
        <v>0</v>
      </c>
      <c r="F14" s="19">
        <v>0.0026779586396423749</v>
      </c>
      <c r="G14" s="19">
        <v>0.0072239557769165907</v>
      </c>
      <c r="H14" s="19">
        <v>-0.16861676182539109</v>
      </c>
      <c r="I14" s="19">
        <v>0.010034391354965977</v>
      </c>
      <c r="J14" s="19">
        <v>0.017339898944239263</v>
      </c>
      <c r="K14" s="19">
        <v>0.10968706430043956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0.011729969267986196</v>
      </c>
      <c r="E15" s="19">
        <v>0</v>
      </c>
      <c r="F15" s="19">
        <v>8.1465567379757076e-05</v>
      </c>
      <c r="G15" s="19">
        <v>0.00019668909969750015</v>
      </c>
      <c r="H15" s="19">
        <v>0.06956675642993615</v>
      </c>
      <c r="I15" s="19">
        <v>0.00028950511513892163</v>
      </c>
      <c r="J15" s="19">
        <v>0.00064621447414370259</v>
      </c>
      <c r="K15" s="19">
        <v>0.005393827387901895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2925570757334.2231</v>
      </c>
      <c r="E18" s="19">
        <v>2941026214532.2832</v>
      </c>
      <c r="F18" s="19">
        <v>2934429285637.4658</v>
      </c>
      <c r="G18" s="19">
        <v>3487072268306.3809</v>
      </c>
      <c r="H18" s="19">
        <v>1616758593838.47</v>
      </c>
      <c r="I18" s="19">
        <v>3480475339411.564</v>
      </c>
      <c r="J18" s="19">
        <v>3497367670748.4438</v>
      </c>
      <c r="K18" s="19">
        <v>10357256872101.17</v>
      </c>
      <c r="L18" s="19">
        <v>6111537.611837415</v>
      </c>
      <c r="M18" s="19">
        <v>6143824.1691655153</v>
      </c>
      <c r="N18" s="19">
        <v>6130043.1389298886</v>
      </c>
      <c r="O18" s="19">
        <v>7284518.1643695943</v>
      </c>
      <c r="P18" s="19">
        <v>3377419.9207913289</v>
      </c>
      <c r="Q18" s="19">
        <v>7270737.1341339666</v>
      </c>
      <c r="R18" s="19">
        <v>7306025.331508155</v>
      </c>
      <c r="S18" s="19">
        <v>21636381.472101409</v>
      </c>
      <c r="T18" s="19">
        <v>620274.53769075242</v>
      </c>
      <c r="U18" s="19">
        <v>623551.37744733412</v>
      </c>
      <c r="V18" s="19">
        <v>622152.70779965841</v>
      </c>
      <c r="W18" s="19">
        <v>739323.13333923754</v>
      </c>
      <c r="X18" s="19">
        <v>342782.40812896611</v>
      </c>
      <c r="Y18" s="19">
        <v>737924.46369156172</v>
      </c>
      <c r="Z18" s="19">
        <v>741505.94705997279</v>
      </c>
      <c r="AA18" s="19">
        <v>2195927.9918222791</v>
      </c>
      <c r="AB18" s="20">
        <v>1.2957578131579011</v>
      </c>
      <c r="AC18" s="20">
        <v>1.3026031541465299</v>
      </c>
      <c r="AD18" s="20">
        <v>1.299681323547534</v>
      </c>
      <c r="AE18" s="20">
        <v>1.5444511555144891</v>
      </c>
      <c r="AF18" s="20">
        <v>0.71607482905840747</v>
      </c>
      <c r="AG18" s="20">
        <v>1.5415293249154931</v>
      </c>
      <c r="AH18" s="20">
        <v>1.5490110685230749</v>
      </c>
      <c r="AI18" s="20">
        <v>4.5873088118836698</v>
      </c>
      <c r="AJ18" s="19">
        <v>0.0093398196862128548</v>
      </c>
      <c r="AK18" s="19">
        <v>0.0086741808567047853</v>
      </c>
      <c r="AL18" s="19">
        <v>0.0088427907762550877</v>
      </c>
      <c r="AM18" s="19">
        <v>0.010197353094475324</v>
      </c>
      <c r="AN18" s="19">
        <v>0.009872527003840198</v>
      </c>
      <c r="AO18" s="19">
        <v>0.010397311997675546</v>
      </c>
      <c r="AP18" s="19">
        <v>0.010974776988057997</v>
      </c>
      <c r="AQ18" s="19">
        <v>0.027108082722250047</v>
      </c>
      <c r="AR18" s="19">
        <v>0.0093398196862128548</v>
      </c>
      <c r="AS18" s="19">
        <v>0.0086741808567047853</v>
      </c>
      <c r="AT18" s="19">
        <v>0.0088427907762550877</v>
      </c>
      <c r="AU18" s="19">
        <v>0.010197353094475324</v>
      </c>
      <c r="AV18" s="19">
        <v>0.009872527003840198</v>
      </c>
      <c r="AW18" s="19">
        <v>0.010397311997675546</v>
      </c>
      <c r="AX18" s="19">
        <v>0.010974776988057997</v>
      </c>
      <c r="AY18" s="19">
        <v>0.027108082722250047</v>
      </c>
      <c r="AZ18" s="21">
        <v>-0.0052551239161660046</v>
      </c>
      <c r="BA18" s="21">
        <v>0</v>
      </c>
      <c r="BB18" s="21">
        <v>-0.0022430704161086057</v>
      </c>
      <c r="BC18" s="21">
        <v>0.18566514336933126</v>
      </c>
      <c r="BD18" s="21">
        <v>-0.45027399421001546</v>
      </c>
      <c r="BE18" s="21">
        <v>0.18342207295322277</v>
      </c>
      <c r="BF18" s="21">
        <v>0.1891657590357918</v>
      </c>
      <c r="BG18" s="21">
        <v>2.5216472471151721</v>
      </c>
      <c r="BH18" s="21"/>
      <c r="BI18" s="21"/>
      <c r="BJ18" s="21"/>
      <c r="BK18" s="21"/>
      <c r="BL18" s="21"/>
      <c r="BM18" s="21"/>
      <c r="BN18" s="21"/>
      <c r="BO18" s="21"/>
    </row>
    <row r="19" s="16" customFormat="true" x14ac:dyDescent="0.3">
      <c r="A19" s="17"/>
      <c r="B19" s="17"/>
      <c r="C19" s="28">
        <f t="shared" ref="C19:C27" si="0">C18+1</f>
        <v>2</v>
      </c>
      <c r="D19" s="19">
        <v>6585379876124.7197</v>
      </c>
      <c r="E19" s="19">
        <v>6631371156633.21</v>
      </c>
      <c r="F19" s="19">
        <v>6595501493942.3379</v>
      </c>
      <c r="G19" s="19">
        <v>7116760387690.3896</v>
      </c>
      <c r="H19" s="19">
        <v>2122156680392.1599</v>
      </c>
      <c r="I19" s="19">
        <v>7080890724999.5186</v>
      </c>
      <c r="J19" s="19">
        <v>7025587934831.1787</v>
      </c>
      <c r="K19" s="19">
        <v>13353114622593.789</v>
      </c>
      <c r="L19" s="19">
        <v>13756904.25544391</v>
      </c>
      <c r="M19" s="19">
        <v>13852980.35954755</v>
      </c>
      <c r="N19" s="19">
        <v>13778048.38529616</v>
      </c>
      <c r="O19" s="19">
        <v>14866961.83121424</v>
      </c>
      <c r="P19" s="19">
        <v>4433200.0304264184</v>
      </c>
      <c r="Q19" s="19">
        <v>14792029.85696286</v>
      </c>
      <c r="R19" s="19">
        <v>14676501.94456967</v>
      </c>
      <c r="S19" s="19">
        <v>27894749.100349668</v>
      </c>
      <c r="T19" s="19">
        <v>1394674.256163632</v>
      </c>
      <c r="U19" s="19">
        <v>1404414.446728149</v>
      </c>
      <c r="V19" s="19">
        <v>1396817.8469763871</v>
      </c>
      <c r="W19" s="19">
        <v>1507211.836933204</v>
      </c>
      <c r="X19" s="19">
        <v>449437.59439285612</v>
      </c>
      <c r="Y19" s="19">
        <v>1499615.2371814421</v>
      </c>
      <c r="Z19" s="19">
        <v>1487903.0232784241</v>
      </c>
      <c r="AA19" s="19">
        <v>2827968.24997936</v>
      </c>
      <c r="AB19" s="20">
        <v>2.9134841984037698</v>
      </c>
      <c r="AC19" s="20">
        <v>2.933831524077668</v>
      </c>
      <c r="AD19" s="20">
        <v>2.9179621744854272</v>
      </c>
      <c r="AE19" s="20">
        <v>3.1485759855000879</v>
      </c>
      <c r="AF19" s="20">
        <v>0.93887825321596685</v>
      </c>
      <c r="AG19" s="20">
        <v>3.1327066359078479</v>
      </c>
      <c r="AH19" s="20">
        <v>3.1082397397964709</v>
      </c>
      <c r="AI19" s="20">
        <v>5.9076452967349704</v>
      </c>
      <c r="AJ19" s="19">
        <v>0.021023679039048115</v>
      </c>
      <c r="AK19" s="19">
        <v>0.019558381511985211</v>
      </c>
      <c r="AL19" s="19">
        <v>0.019875292296484881</v>
      </c>
      <c r="AM19" s="19">
        <v>0.020811762125395011</v>
      </c>
      <c r="AN19" s="19">
        <v>0.012958674976831258</v>
      </c>
      <c r="AO19" s="19">
        <v>0.021152923928406325</v>
      </c>
      <c r="AP19" s="19">
        <v>0.022046369742493403</v>
      </c>
      <c r="AQ19" s="19">
        <v>0.034949151137112333</v>
      </c>
      <c r="AR19" s="19">
        <v>0.030363498725260972</v>
      </c>
      <c r="AS19" s="19">
        <v>0.028232562368689998</v>
      </c>
      <c r="AT19" s="19">
        <v>0.028718083072739969</v>
      </c>
      <c r="AU19" s="19">
        <v>0.031009115219870334</v>
      </c>
      <c r="AV19" s="19">
        <v>0.022831201980671456</v>
      </c>
      <c r="AW19" s="19">
        <v>0.031550235926081874</v>
      </c>
      <c r="AX19" s="19">
        <v>0.033021146730551398</v>
      </c>
      <c r="AY19" s="19">
        <v>0.062057233859362376</v>
      </c>
      <c r="AZ19" s="21">
        <v>-0.0069354104033954034</v>
      </c>
      <c r="BA19" s="21">
        <v>0</v>
      </c>
      <c r="BB19" s="21">
        <v>-0.0054090868756445643</v>
      </c>
      <c r="BC19" s="21">
        <v>0.073195907692733542</v>
      </c>
      <c r="BD19" s="21">
        <v>-0.67998221932285985</v>
      </c>
      <c r="BE19" s="21">
        <v>0.067786820817089088</v>
      </c>
      <c r="BF19" s="21">
        <v>0.05944724988038752</v>
      </c>
      <c r="BG19" s="21">
        <v>1.0136279974673066</v>
      </c>
      <c r="BH19" s="21"/>
      <c r="BI19" s="21"/>
      <c r="BJ19" s="21"/>
      <c r="BK19" s="21"/>
      <c r="BL19" s="21"/>
      <c r="BM19" s="21"/>
      <c r="BN19" s="21"/>
      <c r="BO19" s="21"/>
    </row>
    <row r="20" s="16" customFormat="true" x14ac:dyDescent="0.3">
      <c r="A20" s="17"/>
      <c r="B20" s="17"/>
      <c r="C20" s="28">
        <f t="shared" si="0"/>
        <v>3</v>
      </c>
      <c r="D20" s="19">
        <v>9339006939224.9609</v>
      </c>
      <c r="E20" s="19">
        <v>9479020344959.2695</v>
      </c>
      <c r="F20" s="19">
        <v>9394153765338.6543</v>
      </c>
      <c r="G20" s="19">
        <v>9853889528740.2246</v>
      </c>
      <c r="H20" s="19">
        <v>2531490310438.4902</v>
      </c>
      <c r="I20" s="19">
        <v>9769022949119.6094</v>
      </c>
      <c r="J20" s="19">
        <v>9646674769955.1992</v>
      </c>
      <c r="K20" s="19">
        <v>15696561666078.91</v>
      </c>
      <c r="L20" s="19">
        <v>19509250.29695446</v>
      </c>
      <c r="M20" s="19">
        <v>19801739.273049641</v>
      </c>
      <c r="N20" s="19">
        <v>19624452.399355289</v>
      </c>
      <c r="O20" s="19">
        <v>20584843.59908675</v>
      </c>
      <c r="P20" s="19">
        <v>5288300.8238516292</v>
      </c>
      <c r="Q20" s="19">
        <v>20407556.725392401</v>
      </c>
      <c r="R20" s="19">
        <v>20151970.530176099</v>
      </c>
      <c r="S20" s="19">
        <v>32790226.23475292</v>
      </c>
      <c r="T20" s="19">
        <v>1978109.47590304</v>
      </c>
      <c r="U20" s="19">
        <v>2007765.9315025341</v>
      </c>
      <c r="V20" s="19">
        <v>1989790.21026927</v>
      </c>
      <c r="W20" s="19">
        <v>2087167.5519838959</v>
      </c>
      <c r="X20" s="19">
        <v>536198.87037482811</v>
      </c>
      <c r="Y20" s="19">
        <v>2069191.8307506321</v>
      </c>
      <c r="Z20" s="19">
        <v>2043277.0740597369</v>
      </c>
      <c r="AA20" s="19">
        <v>3324712.9564017518</v>
      </c>
      <c r="AB20" s="20">
        <v>4.1322844207429714</v>
      </c>
      <c r="AC20" s="20">
        <v>4.1942369622686622</v>
      </c>
      <c r="AD20" s="20">
        <v>4.1566855558835716</v>
      </c>
      <c r="AE20" s="20">
        <v>4.3601074984011916</v>
      </c>
      <c r="AF20" s="20">
        <v>1.1201231607559869</v>
      </c>
      <c r="AG20" s="20">
        <v>4.3225560920161028</v>
      </c>
      <c r="AH20" s="20">
        <v>4.2684199854731393</v>
      </c>
      <c r="AI20" s="20">
        <v>6.9453484352322503</v>
      </c>
      <c r="AJ20" s="19">
        <v>0.029814572299092415</v>
      </c>
      <c r="AK20" s="19">
        <v>0.027957158766650749</v>
      </c>
      <c r="AL20" s="19">
        <v>0.028308924216864432</v>
      </c>
      <c r="AM20" s="19">
        <v>0.028816033379004364</v>
      </c>
      <c r="AN20" s="19">
        <v>0.015458217785271145</v>
      </c>
      <c r="AO20" s="19">
        <v>0.029183249300545694</v>
      </c>
      <c r="AP20" s="19">
        <v>0.030271368138405527</v>
      </c>
      <c r="AQ20" s="19">
        <v>0.041082662847256819</v>
      </c>
      <c r="AR20" s="19">
        <v>0.060178071024353387</v>
      </c>
      <c r="AS20" s="19">
        <v>0.056189721135340751</v>
      </c>
      <c r="AT20" s="19">
        <v>0.057027007289604401</v>
      </c>
      <c r="AU20" s="19">
        <v>0.059825148598874694</v>
      </c>
      <c r="AV20" s="19">
        <v>0.038289419765942599</v>
      </c>
      <c r="AW20" s="19">
        <v>0.060733485226627568</v>
      </c>
      <c r="AX20" s="19">
        <v>0.063292514868956928</v>
      </c>
      <c r="AY20" s="19">
        <v>0.10313989670661919</v>
      </c>
      <c r="AZ20" s="21">
        <v>-0.014770873005749419</v>
      </c>
      <c r="BA20" s="21">
        <v>0</v>
      </c>
      <c r="BB20" s="21">
        <v>-0.0089530960512965718</v>
      </c>
      <c r="BC20" s="21">
        <v>0.039547249624831027</v>
      </c>
      <c r="BD20" s="21">
        <v>-0.73293755912395731</v>
      </c>
      <c r="BE20" s="21">
        <v>0.030594153573534344</v>
      </c>
      <c r="BF20" s="21">
        <v>0.017686893676210458</v>
      </c>
      <c r="BG20" s="21">
        <v>0.65592657203505111</v>
      </c>
      <c r="BH20" s="21"/>
      <c r="BI20" s="21"/>
      <c r="BJ20" s="21"/>
      <c r="BK20" s="21"/>
      <c r="BL20" s="21"/>
      <c r="BM20" s="21"/>
      <c r="BN20" s="21"/>
      <c r="BO20" s="21"/>
    </row>
    <row r="21" s="16" customFormat="true" x14ac:dyDescent="0.3">
      <c r="A21" s="17"/>
      <c r="B21" s="17"/>
      <c r="C21" s="28">
        <f t="shared" si="0"/>
        <v>4</v>
      </c>
      <c r="D21" s="19">
        <v>12341244266461.77</v>
      </c>
      <c r="E21" s="19">
        <v>12571284944310.641</v>
      </c>
      <c r="F21" s="19">
        <v>12426807952400.391</v>
      </c>
      <c r="G21" s="19">
        <v>12908648194809.811</v>
      </c>
      <c r="H21" s="19">
        <v>2997256567299.5298</v>
      </c>
      <c r="I21" s="19">
        <v>12764171202899.561</v>
      </c>
      <c r="J21" s="19">
        <v>12491879625454.369</v>
      </c>
      <c r="K21" s="19">
        <v>18645641594442.121</v>
      </c>
      <c r="L21" s="19">
        <v>25780944.905287549</v>
      </c>
      <c r="M21" s="19">
        <v>26261501.477505609</v>
      </c>
      <c r="N21" s="19">
        <v>25959688.038917251</v>
      </c>
      <c r="O21" s="19">
        <v>26966255.648673259</v>
      </c>
      <c r="P21" s="19">
        <v>6261289.7662639273</v>
      </c>
      <c r="Q21" s="19">
        <v>26664442.2100849</v>
      </c>
      <c r="R21" s="19">
        <v>26095623.21544224</v>
      </c>
      <c r="S21" s="19">
        <v>38950874.667993851</v>
      </c>
      <c r="T21" s="19">
        <v>2614562.3785588881</v>
      </c>
      <c r="U21" s="19">
        <v>2663297.7968729339</v>
      </c>
      <c r="V21" s="19">
        <v>2632689.5292250421</v>
      </c>
      <c r="W21" s="19">
        <v>2734770.1090335902</v>
      </c>
      <c r="X21" s="19">
        <v>634985.75107586232</v>
      </c>
      <c r="Y21" s="19">
        <v>2704161.841385697</v>
      </c>
      <c r="Z21" s="19">
        <v>2646475.3310942389</v>
      </c>
      <c r="AA21" s="19">
        <v>3950184.5992468791</v>
      </c>
      <c r="AB21" s="20">
        <v>5.4618389505703782</v>
      </c>
      <c r="AC21" s="20">
        <v>5.5636475775906744</v>
      </c>
      <c r="AD21" s="20">
        <v>5.4997066940915049</v>
      </c>
      <c r="AE21" s="20">
        <v>5.7129537336218643</v>
      </c>
      <c r="AF21" s="20">
        <v>1.326489639996637</v>
      </c>
      <c r="AG21" s="20">
        <v>5.6490128501226957</v>
      </c>
      <c r="AH21" s="20">
        <v>5.5285053298523126</v>
      </c>
      <c r="AI21" s="20">
        <v>8.2519630371189852</v>
      </c>
      <c r="AJ21" s="19">
        <v>0.039399148307488037</v>
      </c>
      <c r="AK21" s="19">
        <v>0.037077397905976216</v>
      </c>
      <c r="AL21" s="19">
        <v>0.037447711988707173</v>
      </c>
      <c r="AM21" s="19">
        <v>0.03774915845915916</v>
      </c>
      <c r="AN21" s="19">
        <v>0.018302359122056022</v>
      </c>
      <c r="AO21" s="19">
        <v>0.038130731422084951</v>
      </c>
      <c r="AP21" s="19">
        <v>0.039199651268489143</v>
      </c>
      <c r="AQ21" s="19">
        <v>0.048801299513297043</v>
      </c>
      <c r="AR21" s="19">
        <v>0.099577219331841424</v>
      </c>
      <c r="AS21" s="19">
        <v>0.093267119041316959</v>
      </c>
      <c r="AT21" s="19">
        <v>0.094474719278311581</v>
      </c>
      <c r="AU21" s="19">
        <v>0.097574307058033855</v>
      </c>
      <c r="AV21" s="19">
        <v>0.056591778887998621</v>
      </c>
      <c r="AW21" s="19">
        <v>0.098864216648712519</v>
      </c>
      <c r="AX21" s="19">
        <v>0.10249216613744608</v>
      </c>
      <c r="AY21" s="19">
        <v>0.15194119621991622</v>
      </c>
      <c r="AZ21" s="21">
        <v>-0.018298899346242292</v>
      </c>
      <c r="BA21" s="21">
        <v>0</v>
      </c>
      <c r="BB21" s="21">
        <v>-0.011492619294707462</v>
      </c>
      <c r="BC21" s="21">
        <v>0.026836019706310887</v>
      </c>
      <c r="BD21" s="21">
        <v>-0.76157914003405103</v>
      </c>
      <c r="BE21" s="21">
        <v>0.015343400411603314</v>
      </c>
      <c r="BF21" s="21">
        <v>-0.0063164043459382757</v>
      </c>
      <c r="BG21" s="21">
        <v>0.48319298122985743</v>
      </c>
      <c r="BH21" s="21"/>
      <c r="BI21" s="21"/>
      <c r="BJ21" s="21"/>
      <c r="BK21" s="21"/>
      <c r="BL21" s="21"/>
      <c r="BM21" s="21"/>
      <c r="BN21" s="21"/>
      <c r="BO21" s="21"/>
    </row>
    <row r="22" s="16" customFormat="true" x14ac:dyDescent="0.3">
      <c r="A22" s="17"/>
      <c r="B22" s="17"/>
      <c r="C22" s="28">
        <f t="shared" si="0"/>
        <v>5</v>
      </c>
      <c r="D22" s="19">
        <v>15631977000366.471</v>
      </c>
      <c r="E22" s="19">
        <v>16032421119472.119</v>
      </c>
      <c r="F22" s="19">
        <v>15815102506870.539</v>
      </c>
      <c r="G22" s="19">
        <v>16335881331707.84</v>
      </c>
      <c r="H22" s="19">
        <v>3802976385876.46</v>
      </c>
      <c r="I22" s="19">
        <v>16118562719106.26</v>
      </c>
      <c r="J22" s="19">
        <v>15674815199348.199</v>
      </c>
      <c r="K22" s="19">
        <v>21639535866035.352</v>
      </c>
      <c r="L22" s="19">
        <v>32655308.419943631</v>
      </c>
      <c r="M22" s="19">
        <v>33491838.963331781</v>
      </c>
      <c r="N22" s="19">
        <v>33037858.873690359</v>
      </c>
      <c r="O22" s="19">
        <v>34125769.452322818</v>
      </c>
      <c r="P22" s="19">
        <v>7944444.057949096</v>
      </c>
      <c r="Q22" s="19">
        <v>33671789.362681396</v>
      </c>
      <c r="R22" s="19">
        <v>32744797.714859448</v>
      </c>
      <c r="S22" s="19">
        <v>45205140.575197227</v>
      </c>
      <c r="T22" s="19">
        <v>3314010.8325333381</v>
      </c>
      <c r="U22" s="19">
        <v>3398905.7980587659</v>
      </c>
      <c r="V22" s="19">
        <v>3352833.8113704608</v>
      </c>
      <c r="W22" s="19">
        <v>3463239.9786021779</v>
      </c>
      <c r="X22" s="19">
        <v>806238.70789776673</v>
      </c>
      <c r="Y22" s="19">
        <v>3417167.9919138728</v>
      </c>
      <c r="Z22" s="19">
        <v>3323092.6176119829</v>
      </c>
      <c r="AA22" s="19">
        <v>4587625.4980002586</v>
      </c>
      <c r="AB22" s="20">
        <v>6.9229916242119103</v>
      </c>
      <c r="AC22" s="20">
        <v>7.1003377962583718</v>
      </c>
      <c r="AD22" s="20">
        <v>7.0040930963851027</v>
      </c>
      <c r="AE22" s="20">
        <v>7.2347323458115218</v>
      </c>
      <c r="AF22" s="20">
        <v>1.6842382550768329</v>
      </c>
      <c r="AG22" s="20">
        <v>7.1384876459382527</v>
      </c>
      <c r="AH22" s="20">
        <v>6.9419635362573189</v>
      </c>
      <c r="AI22" s="20">
        <v>9.5835814976495826</v>
      </c>
      <c r="AJ22" s="19">
        <v>0.049904739496194658</v>
      </c>
      <c r="AK22" s="19">
        <v>0.047285576603835477</v>
      </c>
      <c r="AL22" s="19">
        <v>0.047658208448837447</v>
      </c>
      <c r="AM22" s="19">
        <v>0.047771522134176875</v>
      </c>
      <c r="AN22" s="19">
        <v>0.02322238286384706</v>
      </c>
      <c r="AO22" s="19">
        <v>0.048151390026220757</v>
      </c>
      <c r="AP22" s="19">
        <v>0.049187736988789081</v>
      </c>
      <c r="AQ22" s="19">
        <v>0.05663722890833147</v>
      </c>
      <c r="AR22" s="19">
        <v>0.14948195882803608</v>
      </c>
      <c r="AS22" s="19">
        <v>0.14055269564515244</v>
      </c>
      <c r="AT22" s="19">
        <v>0.14213292772714903</v>
      </c>
      <c r="AU22" s="19">
        <v>0.14534582919221073</v>
      </c>
      <c r="AV22" s="19">
        <v>0.079814161751845678</v>
      </c>
      <c r="AW22" s="19">
        <v>0.14701560667493327</v>
      </c>
      <c r="AX22" s="19">
        <v>0.15167990312623517</v>
      </c>
      <c r="AY22" s="19">
        <v>0.2085784251282477</v>
      </c>
      <c r="AZ22" s="21">
        <v>-0.024977145754940921</v>
      </c>
      <c r="BA22" s="21">
        <v>0</v>
      </c>
      <c r="BB22" s="21">
        <v>-0.013554946628593578</v>
      </c>
      <c r="BC22" s="21">
        <v>0.018927909264256693</v>
      </c>
      <c r="BD22" s="21">
        <v>-0.76279462986051627</v>
      </c>
      <c r="BE22" s="21">
        <v>0.0053729626356631144</v>
      </c>
      <c r="BF22" s="21">
        <v>-0.022305172591156053</v>
      </c>
      <c r="BG22" s="21">
        <v>0.34973599463109983</v>
      </c>
      <c r="BH22" s="21"/>
      <c r="BI22" s="21"/>
      <c r="BJ22" s="21"/>
      <c r="BK22" s="21"/>
      <c r="BL22" s="21"/>
      <c r="BM22" s="21"/>
      <c r="BN22" s="21"/>
      <c r="BO22" s="21"/>
    </row>
    <row r="23" s="16" customFormat="true" x14ac:dyDescent="0.3">
      <c r="A23" s="17"/>
      <c r="B23" s="17"/>
      <c r="C23" s="28">
        <f t="shared" si="0"/>
        <v>6</v>
      </c>
      <c r="D23" s="19">
        <v>19716458229173.34</v>
      </c>
      <c r="E23" s="19">
        <v>20537544246822.77</v>
      </c>
      <c r="F23" s="19">
        <v>20199849125078.609</v>
      </c>
      <c r="G23" s="19">
        <v>20770739288118.75</v>
      </c>
      <c r="H23" s="19">
        <v>5085804666403.0498</v>
      </c>
      <c r="I23" s="19">
        <v>20433044166374.59</v>
      </c>
      <c r="J23" s="19">
        <v>19740772513456.211</v>
      </c>
      <c r="K23" s="19">
        <v>26071716953686.449</v>
      </c>
      <c r="L23" s="19">
        <v>41187818.048062436</v>
      </c>
      <c r="M23" s="19">
        <v>42903072.436232083</v>
      </c>
      <c r="N23" s="19">
        <v>42197624.983730853</v>
      </c>
      <c r="O23" s="19">
        <v>43390218.495578453</v>
      </c>
      <c r="P23" s="19">
        <v>10624281.23717727</v>
      </c>
      <c r="Q23" s="19">
        <v>42684771.04307723</v>
      </c>
      <c r="R23" s="19">
        <v>41238610.756639764</v>
      </c>
      <c r="S23" s="19">
        <v>54463997.621039517</v>
      </c>
      <c r="T23" s="19">
        <v>4175984.165088038</v>
      </c>
      <c r="U23" s="19">
        <v>4349891.7791242022</v>
      </c>
      <c r="V23" s="19">
        <v>4278367.2961445702</v>
      </c>
      <c r="W23" s="19">
        <v>4399282.9420049749</v>
      </c>
      <c r="X23" s="19">
        <v>1077183.310854733</v>
      </c>
      <c r="Y23" s="19">
        <v>4327758.4590253439</v>
      </c>
      <c r="Z23" s="19">
        <v>4181133.9777455898</v>
      </c>
      <c r="AA23" s="19">
        <v>5522040.3121974291</v>
      </c>
      <c r="AB23" s="20">
        <v>8.7236598969249819</v>
      </c>
      <c r="AC23" s="20">
        <v>9.0869541093457347</v>
      </c>
      <c r="AD23" s="20">
        <v>8.9375389681117028</v>
      </c>
      <c r="AE23" s="20">
        <v>9.1901325913159617</v>
      </c>
      <c r="AF23" s="20">
        <v>2.2502434106672919</v>
      </c>
      <c r="AG23" s="20">
        <v>9.0407174500819316</v>
      </c>
      <c r="AH23" s="20">
        <v>8.7344178912998043</v>
      </c>
      <c r="AI23" s="20">
        <v>11.53558052816617</v>
      </c>
      <c r="AJ23" s="19">
        <v>0.062944355131243593</v>
      </c>
      <c r="AK23" s="19">
        <v>0.060572861360179517</v>
      </c>
      <c r="AL23" s="19">
        <v>0.060871475213002464</v>
      </c>
      <c r="AM23" s="19">
        <v>0.060740514178419719</v>
      </c>
      <c r="AN23" s="19">
        <v>0.031055807649127021</v>
      </c>
      <c r="AO23" s="19">
        <v>0.061040149560720368</v>
      </c>
      <c r="AP23" s="19">
        <v>0.061946754331609455</v>
      </c>
      <c r="AQ23" s="19">
        <v>0.068237591151704483</v>
      </c>
      <c r="AR23" s="19">
        <v>0.21242631395927969</v>
      </c>
      <c r="AS23" s="19">
        <v>0.20112555700533197</v>
      </c>
      <c r="AT23" s="19">
        <v>0.20300440294015148</v>
      </c>
      <c r="AU23" s="19">
        <v>0.20608634337063045</v>
      </c>
      <c r="AV23" s="19">
        <v>0.1108699694009727</v>
      </c>
      <c r="AW23" s="19">
        <v>0.20805575623565364</v>
      </c>
      <c r="AX23" s="19">
        <v>0.21362665745784462</v>
      </c>
      <c r="AY23" s="19">
        <v>0.27681601627995217</v>
      </c>
      <c r="AZ23" s="21">
        <v>-0.039979756478258355</v>
      </c>
      <c r="BA23" s="21">
        <v>0</v>
      </c>
      <c r="BB23" s="21">
        <v>-0.016442818950781035</v>
      </c>
      <c r="BC23" s="21">
        <v>0.011354572800594598</v>
      </c>
      <c r="BD23" s="21">
        <v>-0.75236549193607494</v>
      </c>
      <c r="BE23" s="21">
        <v>-0.0050882461501864373</v>
      </c>
      <c r="BF23" s="21">
        <v>-0.038795862046155927</v>
      </c>
      <c r="BG23" s="21">
        <v>0.26946613676656272</v>
      </c>
      <c r="BH23" s="21"/>
      <c r="BI23" s="21"/>
      <c r="BJ23" s="21"/>
      <c r="BK23" s="21"/>
      <c r="BL23" s="21"/>
      <c r="BM23" s="21"/>
      <c r="BN23" s="21"/>
      <c r="BO23" s="21"/>
    </row>
    <row r="24" s="16" customFormat="true" x14ac:dyDescent="0.3">
      <c r="A24" s="17"/>
      <c r="B24" s="17"/>
      <c r="C24" s="28">
        <f t="shared" si="0"/>
        <v>7</v>
      </c>
      <c r="D24" s="19">
        <v>25094891260668.219</v>
      </c>
      <c r="E24" s="19">
        <v>26671184862369.852</v>
      </c>
      <c r="F24" s="19">
        <v>26178282334076.969</v>
      </c>
      <c r="G24" s="19">
        <v>26898039403104.961</v>
      </c>
      <c r="H24" s="19">
        <v>6473262665400.4805</v>
      </c>
      <c r="I24" s="19">
        <v>26405136874812.078</v>
      </c>
      <c r="J24" s="19">
        <v>25364654216777.578</v>
      </c>
      <c r="K24" s="19">
        <v>31615754726104.422</v>
      </c>
      <c r="L24" s="19">
        <v>52423401.970387816</v>
      </c>
      <c r="M24" s="19">
        <v>55716290.241829343</v>
      </c>
      <c r="N24" s="19">
        <v>54686613.440104492</v>
      </c>
      <c r="O24" s="19">
        <v>56190190.951508991</v>
      </c>
      <c r="P24" s="19">
        <v>13522690.624289131</v>
      </c>
      <c r="Q24" s="19">
        <v>55160514.14978414</v>
      </c>
      <c r="R24" s="19">
        <v>52986938.65751449</v>
      </c>
      <c r="S24" s="19">
        <v>66045530.996241003</v>
      </c>
      <c r="T24" s="19">
        <v>5312412.5465921918</v>
      </c>
      <c r="U24" s="19">
        <v>5646102.851117136</v>
      </c>
      <c r="V24" s="19">
        <v>5541758.8414798379</v>
      </c>
      <c r="W24" s="19">
        <v>5694126.3669767734</v>
      </c>
      <c r="X24" s="19">
        <v>1370344.324024165</v>
      </c>
      <c r="Y24" s="19">
        <v>5589782.3573394772</v>
      </c>
      <c r="Z24" s="19">
        <v>5369519.4731676131</v>
      </c>
      <c r="AA24" s="19">
        <v>6692833.6262679705</v>
      </c>
      <c r="AB24" s="20">
        <v>11.09766667126488</v>
      </c>
      <c r="AC24" s="20">
        <v>11.794748032806771</v>
      </c>
      <c r="AD24" s="20">
        <v>11.57677267265881</v>
      </c>
      <c r="AE24" s="20">
        <v>11.8950694906601</v>
      </c>
      <c r="AF24" s="20">
        <v>2.8626588013454208</v>
      </c>
      <c r="AG24" s="20">
        <v>11.677094130512151</v>
      </c>
      <c r="AH24" s="20">
        <v>11.216963437130881</v>
      </c>
      <c r="AI24" s="20">
        <v>13.98137588508648</v>
      </c>
      <c r="AJ24" s="19">
        <v>0.080114883166704995</v>
      </c>
      <c r="AK24" s="19">
        <v>0.078663250268102475</v>
      </c>
      <c r="AL24" s="19">
        <v>0.078887255758725641</v>
      </c>
      <c r="AM24" s="19">
        <v>0.07865876707963658</v>
      </c>
      <c r="AN24" s="19">
        <v>0.039528140262046943</v>
      </c>
      <c r="AO24" s="19">
        <v>0.078880733134332415</v>
      </c>
      <c r="AP24" s="19">
        <v>0.079594554995347899</v>
      </c>
      <c r="AQ24" s="19">
        <v>0.082748019579410012</v>
      </c>
      <c r="AR24" s="19">
        <v>0.2925411971259847</v>
      </c>
      <c r="AS24" s="19">
        <v>0.27978880727343447</v>
      </c>
      <c r="AT24" s="19">
        <v>0.28189165869887711</v>
      </c>
      <c r="AU24" s="19">
        <v>0.28474511045026701</v>
      </c>
      <c r="AV24" s="19">
        <v>0.15039810966301964</v>
      </c>
      <c r="AW24" s="19">
        <v>0.28693648936998606</v>
      </c>
      <c r="AX24" s="19">
        <v>0.29322121245319255</v>
      </c>
      <c r="AY24" s="19">
        <v>0.3595640358593622</v>
      </c>
      <c r="AZ24" s="21">
        <v>-0.059100996443754217</v>
      </c>
      <c r="BA24" s="21">
        <v>0</v>
      </c>
      <c r="BB24" s="21">
        <v>-0.01848071358045722</v>
      </c>
      <c r="BC24" s="21">
        <v>0.0085056041531614834</v>
      </c>
      <c r="BD24" s="21">
        <v>-0.75729377233129402</v>
      </c>
      <c r="BE24" s="21">
        <v>-0.0099751094272957364</v>
      </c>
      <c r="BF24" s="21">
        <v>-0.048986599295618327</v>
      </c>
      <c r="BG24" s="21">
        <v>0.18538995883571796</v>
      </c>
      <c r="BH24" s="21"/>
      <c r="BI24" s="21"/>
      <c r="BJ24" s="21"/>
      <c r="BK24" s="21"/>
      <c r="BL24" s="21"/>
      <c r="BM24" s="21"/>
      <c r="BN24" s="21"/>
      <c r="BO24" s="21"/>
    </row>
    <row r="25" s="16" customFormat="true" x14ac:dyDescent="0.3">
      <c r="A25" s="17"/>
      <c r="B25" s="17"/>
      <c r="C25" s="28">
        <f t="shared" si="0"/>
        <v>8</v>
      </c>
      <c r="D25" s="19">
        <v>33203202376892.898</v>
      </c>
      <c r="E25" s="19">
        <v>35309600615880.547</v>
      </c>
      <c r="F25" s="19">
        <v>34584247023315.629</v>
      </c>
      <c r="G25" s="19">
        <v>35475744532020.047</v>
      </c>
      <c r="H25" s="19">
        <v>8947553440597.5</v>
      </c>
      <c r="I25" s="19">
        <v>34750390939455.129</v>
      </c>
      <c r="J25" s="19">
        <v>33063750999552.91</v>
      </c>
      <c r="K25" s="19">
        <v>39351275391358.578</v>
      </c>
      <c r="L25" s="19">
        <v>69361720.153619975</v>
      </c>
      <c r="M25" s="19">
        <v>73762000.690608695</v>
      </c>
      <c r="N25" s="19">
        <v>72246732.002702713</v>
      </c>
      <c r="O25" s="19">
        <v>74109076.484253064</v>
      </c>
      <c r="P25" s="19">
        <v>18691501.22212879</v>
      </c>
      <c r="Q25" s="19">
        <v>72593807.796347082</v>
      </c>
      <c r="R25" s="19">
        <v>69070405.258740291</v>
      </c>
      <c r="S25" s="19">
        <v>82205087.34070082</v>
      </c>
      <c r="T25" s="19">
        <v>7036589.3585862285</v>
      </c>
      <c r="U25" s="19">
        <v>7482987.8494655369</v>
      </c>
      <c r="V25" s="19">
        <v>7329267.2741813082</v>
      </c>
      <c r="W25" s="19">
        <v>7518197.9023703933</v>
      </c>
      <c r="X25" s="19">
        <v>1896210.4501494069</v>
      </c>
      <c r="Y25" s="19">
        <v>7364477.3270861646</v>
      </c>
      <c r="Z25" s="19">
        <v>7007036.1225250671</v>
      </c>
      <c r="AA25" s="19">
        <v>8339519.8608412528</v>
      </c>
      <c r="AB25" s="20">
        <v>14.69948399512996</v>
      </c>
      <c r="AC25" s="20">
        <v>15.63201354001859</v>
      </c>
      <c r="AD25" s="20">
        <v>15.31089019162318</v>
      </c>
      <c r="AE25" s="20">
        <v>15.705567584850129</v>
      </c>
      <c r="AF25" s="20">
        <v>3.961196787667828</v>
      </c>
      <c r="AG25" s="20">
        <v>15.384444236454719</v>
      </c>
      <c r="AH25" s="20">
        <v>14.637747079936061</v>
      </c>
      <c r="AI25" s="20">
        <v>17.421314855032861</v>
      </c>
      <c r="AJ25" s="19">
        <v>0.1060004863760627</v>
      </c>
      <c r="AK25" s="19">
        <v>0.10414115325009815</v>
      </c>
      <c r="AL25" s="19">
        <v>0.1042183098697733</v>
      </c>
      <c r="AM25" s="19">
        <v>0.10374281501716955</v>
      </c>
      <c r="AN25" s="19">
        <v>0.054637076491969847</v>
      </c>
      <c r="AO25" s="19">
        <v>0.10381072164119927</v>
      </c>
      <c r="AP25" s="19">
        <v>0.10375440267368816</v>
      </c>
      <c r="AQ25" s="19">
        <v>0.10299422344234885</v>
      </c>
      <c r="AR25" s="19">
        <v>0.39854168350204738</v>
      </c>
      <c r="AS25" s="19">
        <v>0.38392996052353262</v>
      </c>
      <c r="AT25" s="19">
        <v>0.38610996856865043</v>
      </c>
      <c r="AU25" s="19">
        <v>0.38848792546743655</v>
      </c>
      <c r="AV25" s="19">
        <v>0.2050351861549895</v>
      </c>
      <c r="AW25" s="19">
        <v>0.39074721101118531</v>
      </c>
      <c r="AX25" s="19">
        <v>0.39697561512688073</v>
      </c>
      <c r="AY25" s="19">
        <v>0.46255825930171102</v>
      </c>
      <c r="AZ25" s="21">
        <v>-0.059655113687133943</v>
      </c>
      <c r="BA25" s="21">
        <v>0</v>
      </c>
      <c r="BB25" s="21">
        <v>-0.020542673378148857</v>
      </c>
      <c r="BC25" s="21">
        <v>0.0047053467963831253</v>
      </c>
      <c r="BD25" s="21">
        <v>-0.74659714965528878</v>
      </c>
      <c r="BE25" s="21">
        <v>-0.015837326581765732</v>
      </c>
      <c r="BF25" s="21">
        <v>-0.063604503510514387</v>
      </c>
      <c r="BG25" s="21">
        <v>0.1144639051414329</v>
      </c>
      <c r="BH25" s="21"/>
      <c r="BI25" s="21"/>
      <c r="BJ25" s="21"/>
      <c r="BK25" s="21"/>
      <c r="BL25" s="21"/>
      <c r="BM25" s="21"/>
      <c r="BN25" s="21"/>
      <c r="BO25" s="21"/>
    </row>
    <row r="26" s="16" customFormat="true" x14ac:dyDescent="0.3">
      <c r="A26" s="17"/>
      <c r="B26" s="17"/>
      <c r="C26" s="28">
        <f t="shared" si="0"/>
        <v>9</v>
      </c>
      <c r="D26" s="19">
        <v>46925516125732.477</v>
      </c>
      <c r="E26" s="19">
        <v>51789857405211.242</v>
      </c>
      <c r="F26" s="19">
        <v>50695622909197.867</v>
      </c>
      <c r="G26" s="19">
        <v>51938551864679.813</v>
      </c>
      <c r="H26" s="19">
        <v>16358443567689.119</v>
      </c>
      <c r="I26" s="19">
        <v>50844317368666.438</v>
      </c>
      <c r="J26" s="19">
        <v>48039762054040.352</v>
      </c>
      <c r="K26" s="19">
        <v>54667952885969.68</v>
      </c>
      <c r="L26" s="19">
        <v>98027728.790472761</v>
      </c>
      <c r="M26" s="19">
        <v>108189371.47568899</v>
      </c>
      <c r="N26" s="19">
        <v>105903508.0209116</v>
      </c>
      <c r="O26" s="19">
        <v>108499995.2332706</v>
      </c>
      <c r="P26" s="19">
        <v>34172902.119841129</v>
      </c>
      <c r="Q26" s="19">
        <v>106214131.7784932</v>
      </c>
      <c r="R26" s="19">
        <v>100355396.2661674</v>
      </c>
      <c r="S26" s="19">
        <v>114201732.9053411</v>
      </c>
      <c r="T26" s="19">
        <v>9947186.9274166431</v>
      </c>
      <c r="U26" s="19">
        <v>10978321.28630312</v>
      </c>
      <c r="V26" s="19">
        <v>10746367.41615051</v>
      </c>
      <c r="W26" s="19">
        <v>11009841.27170812</v>
      </c>
      <c r="X26" s="19">
        <v>3467633.5913579711</v>
      </c>
      <c r="Y26" s="19">
        <v>10777887.401555501</v>
      </c>
      <c r="Z26" s="19">
        <v>10183382.785173301</v>
      </c>
      <c r="AA26" s="19">
        <v>11588414.81548986</v>
      </c>
      <c r="AB26" s="20">
        <v>20.7797425122879</v>
      </c>
      <c r="AC26" s="20">
        <v>22.933789342771941</v>
      </c>
      <c r="AD26" s="20">
        <v>22.44923609855622</v>
      </c>
      <c r="AE26" s="20">
        <v>22.999634810991871</v>
      </c>
      <c r="AF26" s="20">
        <v>7.2439106333444956</v>
      </c>
      <c r="AG26" s="20">
        <v>22.51508156677615</v>
      </c>
      <c r="AH26" s="20">
        <v>21.273157298042509</v>
      </c>
      <c r="AI26" s="20">
        <v>24.20827895852161</v>
      </c>
      <c r="AJ26" s="19">
        <v>0.14980866834209522</v>
      </c>
      <c r="AK26" s="19">
        <v>0.15274756391356972</v>
      </c>
      <c r="AL26" s="19">
        <v>0.15276932685074937</v>
      </c>
      <c r="AM26" s="19">
        <v>0.15188551077465798</v>
      </c>
      <c r="AN26" s="19">
        <v>0.099890717438142276</v>
      </c>
      <c r="AO26" s="19">
        <v>0.15188851505560025</v>
      </c>
      <c r="AP26" s="19">
        <v>0.15074928481558145</v>
      </c>
      <c r="AQ26" s="19">
        <v>0.14308261418916546</v>
      </c>
      <c r="AR26" s="19">
        <v>0.5483503518441426</v>
      </c>
      <c r="AS26" s="19">
        <v>0.53667752443710237</v>
      </c>
      <c r="AT26" s="19">
        <v>0.53887929541939983</v>
      </c>
      <c r="AU26" s="19">
        <v>0.54037343624209455</v>
      </c>
      <c r="AV26" s="19">
        <v>0.30492590359313176</v>
      </c>
      <c r="AW26" s="19">
        <v>0.54263572606678556</v>
      </c>
      <c r="AX26" s="19">
        <v>0.54772489994246221</v>
      </c>
      <c r="AY26" s="19">
        <v>0.60564087349087647</v>
      </c>
      <c r="AZ26" s="21">
        <v>-0.093924593022519209</v>
      </c>
      <c r="BA26" s="21">
        <v>-1.1102230246251565e-16</v>
      </c>
      <c r="BB26" s="21">
        <v>-0.021128355064813809</v>
      </c>
      <c r="BC26" s="21">
        <v>0.0028711115828174982</v>
      </c>
      <c r="BD26" s="21">
        <v>-0.68413808441876334</v>
      </c>
      <c r="BE26" s="21">
        <v>-0.018257243481996199</v>
      </c>
      <c r="BF26" s="21">
        <v>-0.072409841213301851</v>
      </c>
      <c r="BG26" s="21">
        <v>0.055572570093016527</v>
      </c>
      <c r="BH26" s="21"/>
      <c r="BI26" s="21"/>
      <c r="BJ26" s="21"/>
      <c r="BK26" s="21"/>
      <c r="BL26" s="21"/>
      <c r="BM26" s="21"/>
      <c r="BN26" s="21"/>
      <c r="BO26" s="21"/>
    </row>
    <row r="27" s="16" customFormat="true" x14ac:dyDescent="0.3">
      <c r="A27" s="17"/>
      <c r="B27" s="17"/>
      <c r="C27" s="28">
        <f t="shared" si="0"/>
        <v>10</v>
      </c>
      <c r="D27" s="19">
        <v>141473074170326.5</v>
      </c>
      <c r="E27" s="19">
        <v>157091899387733.91</v>
      </c>
      <c r="F27" s="19">
        <v>153020255027241.81</v>
      </c>
      <c r="G27" s="19">
        <v>157173241860721.5</v>
      </c>
      <c r="H27" s="19">
        <v>113827697638425.5</v>
      </c>
      <c r="I27" s="19">
        <v>153101597500229.41</v>
      </c>
      <c r="J27" s="19">
        <v>144127968609013.81</v>
      </c>
      <c r="K27" s="19">
        <v>150673834625712.31</v>
      </c>
      <c r="L27" s="19">
        <v>295538233.58627433</v>
      </c>
      <c r="M27" s="19">
        <v>328166067.84035951</v>
      </c>
      <c r="N27" s="19">
        <v>319660374.51922202</v>
      </c>
      <c r="O27" s="19">
        <v>328335992.83084458</v>
      </c>
      <c r="P27" s="19">
        <v>237786850.1871345</v>
      </c>
      <c r="Q27" s="19">
        <v>319830299.50970721</v>
      </c>
      <c r="R27" s="19">
        <v>301084326.49030662</v>
      </c>
      <c r="S27" s="19">
        <v>314758686.01923257</v>
      </c>
      <c r="T27" s="19">
        <v>29936044.05272932</v>
      </c>
      <c r="U27" s="19">
        <v>33241025.177245349</v>
      </c>
      <c r="V27" s="19">
        <v>32379455.400398709</v>
      </c>
      <c r="W27" s="19">
        <v>33258237.440914571</v>
      </c>
      <c r="X27" s="19">
        <v>24086215.634376738</v>
      </c>
      <c r="Y27" s="19">
        <v>32396667.66406792</v>
      </c>
      <c r="Z27" s="19">
        <v>30497826.12566429</v>
      </c>
      <c r="AA27" s="19">
        <v>31882947.17847484</v>
      </c>
      <c r="AB27" s="20">
        <v>62.536603744489717</v>
      </c>
      <c r="AC27" s="20">
        <v>69.440732245998703</v>
      </c>
      <c r="AD27" s="20">
        <v>67.640907003959924</v>
      </c>
      <c r="AE27" s="20">
        <v>69.47668878423508</v>
      </c>
      <c r="AF27" s="20">
        <v>50.316271588129958</v>
      </c>
      <c r="AG27" s="20">
        <v>67.676863542196301</v>
      </c>
      <c r="AH27" s="20">
        <v>63.710170392908992</v>
      </c>
      <c r="AI27" s="20">
        <v>66.603697883220974</v>
      </c>
      <c r="AJ27" s="19">
        <v>0.45164964815585729</v>
      </c>
      <c r="AK27" s="19">
        <v>0.4633224755628978</v>
      </c>
      <c r="AL27" s="19">
        <v>0.46112070458060006</v>
      </c>
      <c r="AM27" s="19">
        <v>0.4596265637579055</v>
      </c>
      <c r="AN27" s="19">
        <v>0.69507409640686801</v>
      </c>
      <c r="AO27" s="19">
        <v>0.45736427393321433</v>
      </c>
      <c r="AP27" s="19">
        <v>0.45227510005753774</v>
      </c>
      <c r="AQ27" s="19">
        <v>0.39435912650912341</v>
      </c>
      <c r="AR27" s="19">
        <v>0.99999999999999989</v>
      </c>
      <c r="AS27" s="19">
        <v>1.0000000000000002</v>
      </c>
      <c r="AT27" s="19">
        <v>0.99999999999999989</v>
      </c>
      <c r="AU27" s="19">
        <v>1</v>
      </c>
      <c r="AV27" s="19">
        <v>0.99999999999999978</v>
      </c>
      <c r="AW27" s="19">
        <v>0.99999999999999989</v>
      </c>
      <c r="AX27" s="19">
        <v>1</v>
      </c>
      <c r="AY27" s="19">
        <v>0.99999999999999989</v>
      </c>
      <c r="AZ27" s="21">
        <v>-0.099424765237939194</v>
      </c>
      <c r="BA27" s="21">
        <v>0</v>
      </c>
      <c r="BB27" s="21">
        <v>-0.025918868995545519</v>
      </c>
      <c r="BC27" s="21">
        <v>0.00051780183004113134</v>
      </c>
      <c r="BD27" s="21">
        <v>-0.2754069555332308</v>
      </c>
      <c r="BE27" s="21">
        <v>-0.025401067165504387</v>
      </c>
      <c r="BF27" s="21">
        <v>-0.082524502086021245</v>
      </c>
      <c r="BG27" s="21">
        <v>-0.040855478780484678</v>
      </c>
      <c r="BH27" s="21"/>
      <c r="BI27" s="21"/>
      <c r="BJ27" s="21"/>
      <c r="BK27" s="21"/>
      <c r="BL27" s="21"/>
      <c r="BM27" s="21"/>
      <c r="BN27" s="21"/>
      <c r="BO27" s="21"/>
    </row>
    <row r="28" s="16" customFormat="true" x14ac:dyDescent="0.3">
      <c r="A28" s="17"/>
      <c r="B28" s="17"/>
      <c r="C28" s="28" t="s">
        <v>33</v>
      </c>
      <c r="D28" s="19">
        <v>313236321002305.63</v>
      </c>
      <c r="E28" s="19">
        <v>339055210297925.81</v>
      </c>
      <c r="F28" s="19">
        <v>331844251423100.31</v>
      </c>
      <c r="G28" s="19">
        <v>341958568659899.69</v>
      </c>
      <c r="H28" s="19">
        <v>163763400516360.81</v>
      </c>
      <c r="I28" s="19">
        <v>334747609785074.19</v>
      </c>
      <c r="J28" s="19">
        <v>318673233593178.31</v>
      </c>
      <c r="K28" s="19">
        <v>382072645204082.81</v>
      </c>
      <c r="L28" s="19">
        <v>654352848.03828418</v>
      </c>
      <c r="M28" s="19">
        <v>708288686.92731869</v>
      </c>
      <c r="N28" s="19">
        <v>693224943.80286062</v>
      </c>
      <c r="O28" s="19">
        <v>714353822.69112241</v>
      </c>
      <c r="P28" s="19">
        <v>342102879.9898532</v>
      </c>
      <c r="Q28" s="19">
        <v>699290079.56666434</v>
      </c>
      <c r="R28" s="19">
        <v>665710596.16592407</v>
      </c>
      <c r="S28" s="19">
        <v>798152406.93295014</v>
      </c>
      <c r="T28" s="19">
        <v>6635819.7768289726</v>
      </c>
      <c r="U28" s="19">
        <v>7182785.3894227091</v>
      </c>
      <c r="V28" s="19">
        <v>7030023.3362918533</v>
      </c>
      <c r="W28" s="19">
        <v>7244292.1865143087</v>
      </c>
      <c r="X28" s="19">
        <v>3469279.706740113</v>
      </c>
      <c r="Y28" s="19">
        <v>7091530.1333834548</v>
      </c>
      <c r="Z28" s="19">
        <v>6750999.1786938598</v>
      </c>
      <c r="AA28" s="19">
        <v>8094097.1567979492</v>
      </c>
      <c r="AB28" s="20">
        <v>13.862273558004301</v>
      </c>
      <c r="AC28" s="20">
        <v>15.004888517963179</v>
      </c>
      <c r="AD28" s="20">
        <v>14.685767528997109</v>
      </c>
      <c r="AE28" s="20">
        <v>15.133376643867029</v>
      </c>
      <c r="AF28" s="20">
        <v>7.247349379799755</v>
      </c>
      <c r="AG28" s="20">
        <v>14.814255654900959</v>
      </c>
      <c r="AH28" s="20">
        <v>14.102884127699641</v>
      </c>
      <c r="AI28" s="20">
        <v>16.908625123362789</v>
      </c>
      <c r="AJ28" s="19">
        <v>1</v>
      </c>
      <c r="AK28" s="19">
        <v>1</v>
      </c>
      <c r="AL28" s="19">
        <v>1</v>
      </c>
      <c r="AM28" s="19">
        <v>1</v>
      </c>
      <c r="AN28" s="19">
        <v>1</v>
      </c>
      <c r="AO28" s="19">
        <v>1</v>
      </c>
      <c r="AP28" s="19">
        <v>1</v>
      </c>
      <c r="AQ28" s="19">
        <v>1</v>
      </c>
      <c r="AR28" s="19">
        <v>0.99999999999999989</v>
      </c>
      <c r="AS28" s="19">
        <v>1.0000000000000002</v>
      </c>
      <c r="AT28" s="19">
        <v>0.99999999999999989</v>
      </c>
      <c r="AU28" s="19">
        <v>1</v>
      </c>
      <c r="AV28" s="19">
        <v>0.99999999999999978</v>
      </c>
      <c r="AW28" s="19">
        <v>0.99999999999999989</v>
      </c>
      <c r="AX28" s="19">
        <v>1</v>
      </c>
      <c r="AY28" s="19">
        <v>0.99999999999999989</v>
      </c>
      <c r="AZ28" s="21">
        <v>-0.07614951344630061</v>
      </c>
      <c r="BA28" s="21">
        <v>0</v>
      </c>
      <c r="BB28" s="21">
        <v>-0.021267801395794095</v>
      </c>
      <c r="BC28" s="21">
        <v>0.0085630843408148749</v>
      </c>
      <c r="BD28" s="21">
        <v>-0.51700078470269517</v>
      </c>
      <c r="BE28" s="21">
        <v>-0.01270471705497922</v>
      </c>
      <c r="BF28" s="21">
        <v>-0.06011403478164512</v>
      </c>
      <c r="BG28" s="21">
        <v>0.12687442516620773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1951053501440.6831</v>
      </c>
      <c r="E31" s="19">
        <v>1955580857445.6431</v>
      </c>
      <c r="F31" s="19">
        <v>1951423476661.6289</v>
      </c>
      <c r="G31" s="19">
        <v>2388849449988.4409</v>
      </c>
      <c r="H31" s="19">
        <v>1210311553519.01</v>
      </c>
      <c r="I31" s="19">
        <v>2384692069204.4268</v>
      </c>
      <c r="J31" s="19">
        <v>2400470290661.8369</v>
      </c>
      <c r="K31" s="19">
        <v>7855319390068.1172</v>
      </c>
      <c r="L31" s="19">
        <v>4075764.302356815</v>
      </c>
      <c r="M31" s="19">
        <v>4085221.9804653092</v>
      </c>
      <c r="N31" s="19">
        <v>4076537.1831605332</v>
      </c>
      <c r="O31" s="19">
        <v>4990323.0766240526</v>
      </c>
      <c r="P31" s="19">
        <v>2528349.233334837</v>
      </c>
      <c r="Q31" s="19">
        <v>4981638.2793192761</v>
      </c>
      <c r="R31" s="19">
        <v>5014599.0934247356</v>
      </c>
      <c r="S31" s="19">
        <v>16409816.71184803</v>
      </c>
      <c r="T31" s="19">
        <v>523043.72038776631</v>
      </c>
      <c r="U31" s="19">
        <v>524257.42627876601</v>
      </c>
      <c r="V31" s="19">
        <v>523142.90434959618</v>
      </c>
      <c r="W31" s="19">
        <v>640409.24702761706</v>
      </c>
      <c r="X31" s="19">
        <v>324463.60764245113</v>
      </c>
      <c r="Y31" s="19">
        <v>639294.72509844729</v>
      </c>
      <c r="Z31" s="19">
        <v>643524.5935495646</v>
      </c>
      <c r="AA31" s="19">
        <v>2105875.351742784</v>
      </c>
      <c r="AB31" s="20">
        <v>1.0926419611528879</v>
      </c>
      <c r="AC31" s="20">
        <v>1.0951774011807729</v>
      </c>
      <c r="AD31" s="20">
        <v>1.0928491571373631</v>
      </c>
      <c r="AE31" s="20">
        <v>1.337819360672065</v>
      </c>
      <c r="AF31" s="20">
        <v>0.67780672773273798</v>
      </c>
      <c r="AG31" s="20">
        <v>1.3354911166286549</v>
      </c>
      <c r="AH31" s="20">
        <v>1.3443273411729839</v>
      </c>
      <c r="AI31" s="20">
        <v>4.3991882219060123</v>
      </c>
      <c r="AJ31" s="19">
        <v>0.0062286949840223739</v>
      </c>
      <c r="AK31" s="19">
        <v>0.0057677357493703925</v>
      </c>
      <c r="AL31" s="19">
        <v>0.0058805402483033233</v>
      </c>
      <c r="AM31" s="19">
        <v>0.0069857862002116076</v>
      </c>
      <c r="AN31" s="19">
        <v>0.00739061078179122</v>
      </c>
      <c r="AO31" s="19">
        <v>0.0071238509237915876</v>
      </c>
      <c r="AP31" s="19">
        <v>0.0075327013304365038</v>
      </c>
      <c r="AQ31" s="19">
        <v>0.020559753462256438</v>
      </c>
      <c r="AR31" s="19">
        <v>0.0062286949840223739</v>
      </c>
      <c r="AS31" s="19">
        <v>0.0057677357493703925</v>
      </c>
      <c r="AT31" s="19">
        <v>0.0058805402483033233</v>
      </c>
      <c r="AU31" s="19">
        <v>0.0069857862002116076</v>
      </c>
      <c r="AV31" s="19">
        <v>0.00739061078179122</v>
      </c>
      <c r="AW31" s="19">
        <v>0.0071238509237915876</v>
      </c>
      <c r="AX31" s="19">
        <v>0.0075327013304365038</v>
      </c>
      <c r="AY31" s="19">
        <v>0.020559753462256438</v>
      </c>
      <c r="AZ31" s="21">
        <v>-0.0023150952760263577</v>
      </c>
      <c r="BA31" s="21">
        <v>0</v>
      </c>
      <c r="BB31" s="21">
        <v>-0.0021259058495001204</v>
      </c>
      <c r="BC31" s="21">
        <v>0.22155493642371216</v>
      </c>
      <c r="BD31" s="21">
        <v>-0.38109869049347067</v>
      </c>
      <c r="BE31" s="21">
        <v>0.21942903057421193</v>
      </c>
      <c r="BF31" s="21">
        <v>0.22749733488253887</v>
      </c>
      <c r="BG31" s="21">
        <v>3.0168727159298561</v>
      </c>
      <c r="BH31" s="21"/>
      <c r="BI31" s="21"/>
      <c r="BJ31" s="21"/>
      <c r="BK31" s="21"/>
      <c r="BL31" s="21"/>
      <c r="BM31" s="21"/>
      <c r="BN31" s="21"/>
      <c r="BO31" s="21"/>
    </row>
    <row r="32" s="16" customFormat="true" x14ac:dyDescent="0.3">
      <c r="A32" s="29">
        <v>1.8999999999999999</v>
      </c>
      <c r="B32" s="29">
        <v>3.2000000000000002</v>
      </c>
      <c r="C32" s="30" t="s">
        <v>37</v>
      </c>
      <c r="D32" s="19">
        <v>5288584895448</v>
      </c>
      <c r="E32" s="19">
        <v>5316036152680.4805</v>
      </c>
      <c r="F32" s="19">
        <v>5290193980560.6982</v>
      </c>
      <c r="G32" s="19">
        <v>5771582989373.7402</v>
      </c>
      <c r="H32" s="19">
        <v>1842347798911.22</v>
      </c>
      <c r="I32" s="19">
        <v>5745740817253.958</v>
      </c>
      <c r="J32" s="19">
        <v>5718137646943.6084</v>
      </c>
      <c r="K32" s="19">
        <v>11582628273329.25</v>
      </c>
      <c r="L32" s="19">
        <v>11047890.54269086</v>
      </c>
      <c r="M32" s="19">
        <v>11105236.40952657</v>
      </c>
      <c r="N32" s="19">
        <v>11051251.932656299</v>
      </c>
      <c r="O32" s="19">
        <v>12056876.912298501</v>
      </c>
      <c r="P32" s="19">
        <v>3848677.335492481</v>
      </c>
      <c r="Q32" s="19">
        <v>12002892.435428239</v>
      </c>
      <c r="R32" s="19">
        <v>11945229.22111878</v>
      </c>
      <c r="S32" s="19">
        <v>24196190.83179681</v>
      </c>
      <c r="T32" s="19">
        <v>1233097.7607919681</v>
      </c>
      <c r="U32" s="19">
        <v>1239498.3546168739</v>
      </c>
      <c r="V32" s="19">
        <v>1233472.9385169391</v>
      </c>
      <c r="W32" s="19">
        <v>1345714.6289827861</v>
      </c>
      <c r="X32" s="19">
        <v>429565.75158561207</v>
      </c>
      <c r="Y32" s="19">
        <v>1339689.212882851</v>
      </c>
      <c r="Z32" s="19">
        <v>1333253.198679931</v>
      </c>
      <c r="AA32" s="19">
        <v>2700630.3709374699</v>
      </c>
      <c r="AB32" s="20">
        <v>2.5759497784355472</v>
      </c>
      <c r="AC32" s="20">
        <v>2.589320663347813</v>
      </c>
      <c r="AD32" s="20">
        <v>2.5767335273062719</v>
      </c>
      <c r="AE32" s="20">
        <v>2.811207197505003</v>
      </c>
      <c r="AF32" s="20">
        <v>0.89736583570614215</v>
      </c>
      <c r="AG32" s="20">
        <v>2.7986200614634611</v>
      </c>
      <c r="AH32" s="20">
        <v>2.7851751831357512</v>
      </c>
      <c r="AI32" s="20">
        <v>5.6416355838524046</v>
      </c>
      <c r="AJ32" s="19">
        <v>0.01688368985603388</v>
      </c>
      <c r="AK32" s="19">
        <v>0.015678969062322655</v>
      </c>
      <c r="AL32" s="19">
        <v>0.015941797870157221</v>
      </c>
      <c r="AM32" s="19">
        <v>0.016878018328337196</v>
      </c>
      <c r="AN32" s="19">
        <v>0.011250058273717637</v>
      </c>
      <c r="AO32" s="19">
        <v>0.017164396844963375</v>
      </c>
      <c r="AP32" s="19">
        <v>0.017943576818388974</v>
      </c>
      <c r="AQ32" s="19">
        <v>0.030315251350021218</v>
      </c>
      <c r="AR32" s="19">
        <v>0.023112384840056253</v>
      </c>
      <c r="AS32" s="19">
        <v>0.021446704811693047</v>
      </c>
      <c r="AT32" s="19">
        <v>0.021822338118460544</v>
      </c>
      <c r="AU32" s="19">
        <v>0.023863804528548804</v>
      </c>
      <c r="AV32" s="19">
        <v>0.018640669055508857</v>
      </c>
      <c r="AW32" s="19">
        <v>0.024288247768754961</v>
      </c>
      <c r="AX32" s="19">
        <v>0.025476278148825478</v>
      </c>
      <c r="AY32" s="19">
        <v>0.050875004812277656</v>
      </c>
      <c r="AZ32" s="21">
        <v>-0.0051638582665843868</v>
      </c>
      <c r="BA32" s="21">
        <v>-1.1102230246251565e-16</v>
      </c>
      <c r="BB32" s="21">
        <v>-0.0048611731330593377</v>
      </c>
      <c r="BC32" s="21">
        <v>0.085692953096935032</v>
      </c>
      <c r="BD32" s="21">
        <v>-0.65343580329447892</v>
      </c>
      <c r="BE32" s="21">
        <v>0.080831779963875805</v>
      </c>
      <c r="BF32" s="21">
        <v>0.07563934531565919</v>
      </c>
      <c r="BG32" s="21">
        <v>1.1788091616888261</v>
      </c>
      <c r="BH32" s="21"/>
      <c r="BI32" s="21"/>
      <c r="BJ32" s="21"/>
      <c r="BK32" s="21"/>
      <c r="BL32" s="21"/>
      <c r="BM32" s="21"/>
      <c r="BN32" s="21"/>
      <c r="BO32" s="21"/>
    </row>
    <row r="33" s="16" customFormat="true" x14ac:dyDescent="0.3">
      <c r="A33" s="29">
        <v>3.2000000000000002</v>
      </c>
      <c r="B33" s="29">
        <v>5.5</v>
      </c>
      <c r="C33" s="30" t="s">
        <v>38</v>
      </c>
      <c r="D33" s="19">
        <v>16628948888735.211</v>
      </c>
      <c r="E33" s="19">
        <v>16875514704181.551</v>
      </c>
      <c r="F33" s="19">
        <v>16728635230746.631</v>
      </c>
      <c r="G33" s="19">
        <v>17533764712683.539</v>
      </c>
      <c r="H33" s="19">
        <v>4565913310545.29</v>
      </c>
      <c r="I33" s="19">
        <v>17386885239248.619</v>
      </c>
      <c r="J33" s="19">
        <v>17147876598998.811</v>
      </c>
      <c r="K33" s="19">
        <v>27731875473213.898</v>
      </c>
      <c r="L33" s="19">
        <v>34737989.612471707</v>
      </c>
      <c r="M33" s="19">
        <v>35253067.311794467</v>
      </c>
      <c r="N33" s="19">
        <v>34946235.07263089</v>
      </c>
      <c r="O33" s="19">
        <v>36628156.146978863</v>
      </c>
      <c r="P33" s="19">
        <v>9538224.5874009933</v>
      </c>
      <c r="Q33" s="19">
        <v>36321323.90781527</v>
      </c>
      <c r="R33" s="19">
        <v>35822033.199915312</v>
      </c>
      <c r="S33" s="19">
        <v>57932080.28773582</v>
      </c>
      <c r="T33" s="19">
        <v>2027244.1888578651</v>
      </c>
      <c r="U33" s="19">
        <v>2057303.1613088059</v>
      </c>
      <c r="V33" s="19">
        <v>2039397.0049440381</v>
      </c>
      <c r="W33" s="19">
        <v>2137550.777287425</v>
      </c>
      <c r="X33" s="19">
        <v>556632.97106542136</v>
      </c>
      <c r="Y33" s="19">
        <v>2119644.6209226558</v>
      </c>
      <c r="Z33" s="19">
        <v>2090506.947803613</v>
      </c>
      <c r="AA33" s="19">
        <v>3380807.997869723</v>
      </c>
      <c r="AB33" s="20">
        <v>4.2349271770384549</v>
      </c>
      <c r="AC33" s="20">
        <v>4.2977205790597761</v>
      </c>
      <c r="AD33" s="20">
        <v>4.2603144941676643</v>
      </c>
      <c r="AE33" s="20">
        <v>4.4653584056562172</v>
      </c>
      <c r="AF33" s="20">
        <v>1.1628101388854879</v>
      </c>
      <c r="AG33" s="20">
        <v>4.4279523207641036</v>
      </c>
      <c r="AH33" s="20">
        <v>4.3670835194397712</v>
      </c>
      <c r="AI33" s="20">
        <v>7.0625313660875859</v>
      </c>
      <c r="AJ33" s="19">
        <v>0.053087550114001021</v>
      </c>
      <c r="AK33" s="19">
        <v>0.049772173355935562</v>
      </c>
      <c r="AL33" s="19">
        <v>0.050411104483523733</v>
      </c>
      <c r="AM33" s="19">
        <v>0.051274529488752253</v>
      </c>
      <c r="AN33" s="19">
        <v>0.027881158403822544</v>
      </c>
      <c r="AO33" s="19">
        <v>0.051940281964707458</v>
      </c>
      <c r="AP33" s="19">
        <v>0.053810219344904174</v>
      </c>
      <c r="AQ33" s="19">
        <v>0.072582729544537303</v>
      </c>
      <c r="AR33" s="19">
        <v>0.076199934954057275</v>
      </c>
      <c r="AS33" s="19">
        <v>0.071218878167628605</v>
      </c>
      <c r="AT33" s="19">
        <v>0.072233442601984277</v>
      </c>
      <c r="AU33" s="19">
        <v>0.075138334017301051</v>
      </c>
      <c r="AV33" s="19">
        <v>0.046521827459331401</v>
      </c>
      <c r="AW33" s="19">
        <v>0.076228529733462419</v>
      </c>
      <c r="AX33" s="19">
        <v>0.079286497493729652</v>
      </c>
      <c r="AY33" s="19">
        <v>0.12345773435681495</v>
      </c>
      <c r="AZ33" s="21">
        <v>-0.014610861936272923</v>
      </c>
      <c r="BA33" s="21">
        <v>0</v>
      </c>
      <c r="BB33" s="21">
        <v>-0.0087037033245881412</v>
      </c>
      <c r="BC33" s="21">
        <v>0.039006218183015307</v>
      </c>
      <c r="BD33" s="21">
        <v>-0.72943561185639505</v>
      </c>
      <c r="BE33" s="21">
        <v>0.030302514858427276</v>
      </c>
      <c r="BF33" s="21">
        <v>0.016139471867472555</v>
      </c>
      <c r="BG33" s="21">
        <v>0.64332027551979021</v>
      </c>
      <c r="BH33" s="21"/>
      <c r="BI33" s="21"/>
      <c r="BJ33" s="21"/>
      <c r="BK33" s="21"/>
      <c r="BL33" s="21"/>
      <c r="BM33" s="21"/>
      <c r="BN33" s="21"/>
      <c r="BO33" s="21"/>
    </row>
    <row r="34" s="16" customFormat="true" x14ac:dyDescent="0.3">
      <c r="A34" s="29">
        <v>5.5</v>
      </c>
      <c r="B34" s="29">
        <v>11.5</v>
      </c>
      <c r="C34" s="30" t="s">
        <v>39</v>
      </c>
      <c r="D34" s="19">
        <v>52479583540876.578</v>
      </c>
      <c r="E34" s="19">
        <v>54333195661972.219</v>
      </c>
      <c r="F34" s="19">
        <v>53497149522549.18</v>
      </c>
      <c r="G34" s="19">
        <v>55149343316359.797</v>
      </c>
      <c r="H34" s="19">
        <v>12923563435771.439</v>
      </c>
      <c r="I34" s="19">
        <v>54313297176936.773</v>
      </c>
      <c r="J34" s="19">
        <v>52629555847515.07</v>
      </c>
      <c r="K34" s="19">
        <v>71037977168032.172</v>
      </c>
      <c r="L34" s="19">
        <v>109630214.1589222</v>
      </c>
      <c r="M34" s="19">
        <v>113502422.7416181</v>
      </c>
      <c r="N34" s="19">
        <v>111755916.555259</v>
      </c>
      <c r="O34" s="19">
        <v>115207360.85466769</v>
      </c>
      <c r="P34" s="19">
        <v>26997413.690535039</v>
      </c>
      <c r="Q34" s="19">
        <v>113460854.66830871</v>
      </c>
      <c r="R34" s="19">
        <v>109943507.3481084</v>
      </c>
      <c r="S34" s="19">
        <v>148398827.2178638</v>
      </c>
      <c r="T34" s="19">
        <v>3730640.2044700352</v>
      </c>
      <c r="U34" s="19">
        <v>3862408.778758856</v>
      </c>
      <c r="V34" s="19">
        <v>3802976.3837190941</v>
      </c>
      <c r="W34" s="19">
        <v>3920426.6410742202</v>
      </c>
      <c r="X34" s="19">
        <v>918703.27631228976</v>
      </c>
      <c r="Y34" s="19">
        <v>3860994.2460344592</v>
      </c>
      <c r="Z34" s="19">
        <v>3741301.354558371</v>
      </c>
      <c r="AA34" s="19">
        <v>5049909.2368151546</v>
      </c>
      <c r="AB34" s="20">
        <v>7.7933332730693312</v>
      </c>
      <c r="AC34" s="20">
        <v>8.068598739066168</v>
      </c>
      <c r="AD34" s="20">
        <v>7.9444440534423437</v>
      </c>
      <c r="AE34" s="20">
        <v>8.189798456013655</v>
      </c>
      <c r="AF34" s="20">
        <v>1.9191775188568401</v>
      </c>
      <c r="AG34" s="20">
        <v>8.0656437703898316</v>
      </c>
      <c r="AH34" s="20">
        <v>7.8156044895787833</v>
      </c>
      <c r="AI34" s="20">
        <v>10.549295435699211</v>
      </c>
      <c r="AJ34" s="19">
        <v>0.16753990524773879</v>
      </c>
      <c r="AK34" s="19">
        <v>0.16024881497685867</v>
      </c>
      <c r="AL34" s="19">
        <v>0.16121162049102514</v>
      </c>
      <c r="AM34" s="19">
        <v>0.16127492734714727</v>
      </c>
      <c r="AN34" s="19">
        <v>0.078916066685366063</v>
      </c>
      <c r="AO34" s="19">
        <v>0.16225148616239204</v>
      </c>
      <c r="AP34" s="19">
        <v>0.16515210660805774</v>
      </c>
      <c r="AQ34" s="19">
        <v>0.18592793297224269</v>
      </c>
      <c r="AR34" s="19">
        <v>0.24373984020179607</v>
      </c>
      <c r="AS34" s="19">
        <v>0.23146769314448729</v>
      </c>
      <c r="AT34" s="19">
        <v>0.23344506309300941</v>
      </c>
      <c r="AU34" s="19">
        <v>0.23641326136444832</v>
      </c>
      <c r="AV34" s="19">
        <v>0.12543789414469747</v>
      </c>
      <c r="AW34" s="19">
        <v>0.23848001589585446</v>
      </c>
      <c r="AX34" s="19">
        <v>0.24443860410178739</v>
      </c>
      <c r="AY34" s="19">
        <v>0.30938566732905765</v>
      </c>
      <c r="AZ34" s="21">
        <v>-0.034115646954169243</v>
      </c>
      <c r="BA34" s="21">
        <v>-1.1102230246251565e-16</v>
      </c>
      <c r="BB34" s="21">
        <v>-0.015387391248333881</v>
      </c>
      <c r="BC34" s="21">
        <v>0.015021160534439026</v>
      </c>
      <c r="BD34" s="21">
        <v>-0.76214240155918833</v>
      </c>
      <c r="BE34" s="21">
        <v>-0.00036623071389441098</v>
      </c>
      <c r="BF34" s="21">
        <v>-0.031355413457661352</v>
      </c>
      <c r="BG34" s="21">
        <v>0.30745074539673389</v>
      </c>
      <c r="BH34" s="21"/>
      <c r="BI34" s="21"/>
      <c r="BJ34" s="21"/>
      <c r="BK34" s="21"/>
      <c r="BL34" s="21"/>
      <c r="BM34" s="21"/>
      <c r="BN34" s="21"/>
      <c r="BO34" s="21"/>
    </row>
    <row r="35" s="16" customFormat="true" x14ac:dyDescent="0.3">
      <c r="A35" s="29">
        <v>11.5</v>
      </c>
      <c r="B35" s="29">
        <v>57.600000000000001</v>
      </c>
      <c r="C35" s="30" t="s">
        <v>40</v>
      </c>
      <c r="D35" s="19">
        <v>147155871636809.19</v>
      </c>
      <c r="E35" s="19">
        <v>161241732741210.09</v>
      </c>
      <c r="F35" s="19">
        <v>157806553668429.81</v>
      </c>
      <c r="G35" s="19">
        <v>161761805714940.69</v>
      </c>
      <c r="H35" s="19">
        <v>58626653081072.391</v>
      </c>
      <c r="I35" s="19">
        <v>158326626642160.41</v>
      </c>
      <c r="J35" s="19">
        <v>149680199967183.09</v>
      </c>
      <c r="K35" s="19">
        <v>170505027734099.81</v>
      </c>
      <c r="L35" s="19">
        <v>307409636.92519403</v>
      </c>
      <c r="M35" s="19">
        <v>336835098.51037377</v>
      </c>
      <c r="N35" s="19">
        <v>329658985.59153152</v>
      </c>
      <c r="O35" s="19">
        <v>337921534.56114662</v>
      </c>
      <c r="P35" s="19">
        <v>122471485.08129039</v>
      </c>
      <c r="Q35" s="19">
        <v>330745421.64230442</v>
      </c>
      <c r="R35" s="19">
        <v>312682976.3229956</v>
      </c>
      <c r="S35" s="19">
        <v>356186186.02608871</v>
      </c>
      <c r="T35" s="19">
        <v>9653013.8528707977</v>
      </c>
      <c r="U35" s="19">
        <v>10577006.968864029</v>
      </c>
      <c r="V35" s="19">
        <v>10351668.823618419</v>
      </c>
      <c r="W35" s="19">
        <v>10611122.30224546</v>
      </c>
      <c r="X35" s="19">
        <v>3845744.5703273141</v>
      </c>
      <c r="Y35" s="19">
        <v>10385784.156999851</v>
      </c>
      <c r="Z35" s="19">
        <v>9818602.7354023345</v>
      </c>
      <c r="AA35" s="19">
        <v>11184653.227861321</v>
      </c>
      <c r="AB35" s="20">
        <v>20.165212918372021</v>
      </c>
      <c r="AC35" s="20">
        <v>22.09544094902715</v>
      </c>
      <c r="AD35" s="20">
        <v>21.62470800004694</v>
      </c>
      <c r="AE35" s="20">
        <v>22.166708117178299</v>
      </c>
      <c r="AF35" s="20">
        <v>8.0337870920241166</v>
      </c>
      <c r="AG35" s="20">
        <v>21.695975168198078</v>
      </c>
      <c r="AH35" s="20">
        <v>20.511129242958109</v>
      </c>
      <c r="AI35" s="20">
        <v>23.36481820037012</v>
      </c>
      <c r="AJ35" s="19">
        <v>0.46979185289220027</v>
      </c>
      <c r="AK35" s="19">
        <v>0.47556187854930154</v>
      </c>
      <c r="AL35" s="19">
        <v>0.47554403305672149</v>
      </c>
      <c r="AM35" s="19">
        <v>0.47304504270464254</v>
      </c>
      <c r="AN35" s="19">
        <v>0.3579960656423673</v>
      </c>
      <c r="AO35" s="19">
        <v>0.47297313562243071</v>
      </c>
      <c r="AP35" s="19">
        <v>0.46969806117531182</v>
      </c>
      <c r="AQ35" s="19">
        <v>0.44626337392729365</v>
      </c>
      <c r="AR35" s="19">
        <v>0.71353169309399633</v>
      </c>
      <c r="AS35" s="19">
        <v>0.70702957169378888</v>
      </c>
      <c r="AT35" s="19">
        <v>0.70898909614973094</v>
      </c>
      <c r="AU35" s="19">
        <v>0.70945830406909083</v>
      </c>
      <c r="AV35" s="19">
        <v>0.48343395978706477</v>
      </c>
      <c r="AW35" s="19">
        <v>0.71145315151828514</v>
      </c>
      <c r="AX35" s="19">
        <v>0.71413666527709918</v>
      </c>
      <c r="AY35" s="19">
        <v>0.75564904125635124</v>
      </c>
      <c r="AZ35" s="21">
        <v>-0.087358656254385769</v>
      </c>
      <c r="BA35" s="21">
        <v>0</v>
      </c>
      <c r="BB35" s="21">
        <v>-0.021304528389642696</v>
      </c>
      <c r="BC35" s="21">
        <v>0.0032254241187379407</v>
      </c>
      <c r="BD35" s="21">
        <v>-0.63640521542169826</v>
      </c>
      <c r="BE35" s="21">
        <v>-0.018079104270904756</v>
      </c>
      <c r="BF35" s="21">
        <v>-0.071703104261370387</v>
      </c>
      <c r="BG35" s="21">
        <v>0.057449736091320203</v>
      </c>
      <c r="BH35" s="21"/>
      <c r="BI35" s="21"/>
      <c r="BJ35" s="21"/>
      <c r="BK35" s="21"/>
      <c r="BL35" s="21"/>
      <c r="BM35" s="21"/>
      <c r="BN35" s="21"/>
      <c r="BO35" s="21"/>
    </row>
    <row r="36" s="16" customFormat="true" x14ac:dyDescent="0.3">
      <c r="A36" s="73">
        <v>57.600000000000001</v>
      </c>
      <c r="B36" s="73"/>
      <c r="C36" s="30" t="s">
        <v>42</v>
      </c>
      <c r="D36" s="19">
        <v>89732278538995.922</v>
      </c>
      <c r="E36" s="19">
        <v>99333150180435.828</v>
      </c>
      <c r="F36" s="19">
        <v>96570295544152.313</v>
      </c>
      <c r="G36" s="19">
        <v>99353222476553.469</v>
      </c>
      <c r="H36" s="19">
        <v>84594611336541.406</v>
      </c>
      <c r="I36" s="19">
        <v>96590367840269.953</v>
      </c>
      <c r="J36" s="19">
        <v>91096993241875.844</v>
      </c>
      <c r="K36" s="19">
        <v>93359817165339.453</v>
      </c>
      <c r="L36" s="19">
        <v>187451352.4966487</v>
      </c>
      <c r="M36" s="19">
        <v>207507639.97354051</v>
      </c>
      <c r="N36" s="19">
        <v>201736017.4676224</v>
      </c>
      <c r="O36" s="19">
        <v>207549571.13940659</v>
      </c>
      <c r="P36" s="19">
        <v>176718730.06179941</v>
      </c>
      <c r="Q36" s="19">
        <v>201777948.63348851</v>
      </c>
      <c r="R36" s="19">
        <v>190302250.98036131</v>
      </c>
      <c r="S36" s="19">
        <v>195029305.85761699</v>
      </c>
      <c r="T36" s="19">
        <v>53720901.790768549</v>
      </c>
      <c r="U36" s="19">
        <v>59468749.621595956</v>
      </c>
      <c r="V36" s="19">
        <v>57814684.38448672</v>
      </c>
      <c r="W36" s="19">
        <v>59480766.499647059</v>
      </c>
      <c r="X36" s="19">
        <v>50645084.26211004</v>
      </c>
      <c r="Y36" s="19">
        <v>57826701.262537822</v>
      </c>
      <c r="Z36" s="19">
        <v>54537928.904305726</v>
      </c>
      <c r="AA36" s="19">
        <v>55892635.858608268</v>
      </c>
      <c r="AB36" s="20">
        <v>112.2233365961274</v>
      </c>
      <c r="AC36" s="20">
        <v>124.23063059753061</v>
      </c>
      <c r="AD36" s="20">
        <v>120.7752768400857</v>
      </c>
      <c r="AE36" s="20">
        <v>124.2557339391613</v>
      </c>
      <c r="AF36" s="20">
        <v>105.7979324364707</v>
      </c>
      <c r="AG36" s="20">
        <v>120.80038018171641</v>
      </c>
      <c r="AH36" s="20">
        <v>113.9301119054429</v>
      </c>
      <c r="AI36" s="20">
        <v>116.76010413293631</v>
      </c>
      <c r="AJ36" s="19">
        <v>0.2864683069060035</v>
      </c>
      <c r="AK36" s="19">
        <v>0.29297042830621117</v>
      </c>
      <c r="AL36" s="19">
        <v>0.2910109038502689</v>
      </c>
      <c r="AM36" s="19">
        <v>0.29054169593090906</v>
      </c>
      <c r="AN36" s="19">
        <v>0.51656604021293495</v>
      </c>
      <c r="AO36" s="19">
        <v>0.28854684848171469</v>
      </c>
      <c r="AP36" s="19">
        <v>0.28586333472290065</v>
      </c>
      <c r="AQ36" s="19">
        <v>0.2443509587436484</v>
      </c>
      <c r="AR36" s="19">
        <v>0.99999999999999978</v>
      </c>
      <c r="AS36" s="19">
        <v>1</v>
      </c>
      <c r="AT36" s="19">
        <v>0.99999999999999978</v>
      </c>
      <c r="AU36" s="19">
        <v>0.99999999999999989</v>
      </c>
      <c r="AV36" s="19">
        <v>0.99999999999999978</v>
      </c>
      <c r="AW36" s="19">
        <v>0.99999999999999978</v>
      </c>
      <c r="AX36" s="19">
        <v>0.99999999999999978</v>
      </c>
      <c r="AY36" s="19">
        <v>0.99999999999999967</v>
      </c>
      <c r="AZ36" s="21">
        <v>-0.096653248427138405</v>
      </c>
      <c r="BA36" s="21">
        <v>0</v>
      </c>
      <c r="BB36" s="21">
        <v>-0.027814024132576831</v>
      </c>
      <c r="BC36" s="21">
        <v>0.0002020704677259122</v>
      </c>
      <c r="BD36" s="21">
        <v>-0.14837482569637916</v>
      </c>
      <c r="BE36" s="21">
        <v>-0.027611953664850919</v>
      </c>
      <c r="BF36" s="21">
        <v>-0.082914484475718697</v>
      </c>
      <c r="BG36" s="21">
        <v>-0.060134335861149912</v>
      </c>
      <c r="BH36" s="21"/>
      <c r="BI36" s="21"/>
      <c r="BJ36" s="21"/>
      <c r="BK36" s="21"/>
      <c r="BL36" s="21"/>
      <c r="BM36" s="21"/>
      <c r="BN36" s="21"/>
      <c r="BO36" s="21"/>
    </row>
    <row r="37" s="16" customFormat="true" x14ac:dyDescent="0.3">
      <c r="A37" s="31"/>
      <c r="B37" s="31"/>
      <c r="C37" s="30" t="s">
        <v>43</v>
      </c>
      <c r="D37" s="19">
        <v>313236321002305.63</v>
      </c>
      <c r="E37" s="19">
        <v>339055210297925.81</v>
      </c>
      <c r="F37" s="19">
        <v>331844251423100.31</v>
      </c>
      <c r="G37" s="19">
        <v>341958568659899.69</v>
      </c>
      <c r="H37" s="19">
        <v>163763400516360.81</v>
      </c>
      <c r="I37" s="19">
        <v>334747609785074.19</v>
      </c>
      <c r="J37" s="19">
        <v>318673233593178.31</v>
      </c>
      <c r="K37" s="19">
        <v>382072645204082.81</v>
      </c>
      <c r="L37" s="19">
        <v>654352848.03828418</v>
      </c>
      <c r="M37" s="19">
        <v>708288686.92731869</v>
      </c>
      <c r="N37" s="19">
        <v>693224943.80286062</v>
      </c>
      <c r="O37" s="19">
        <v>714353822.69112241</v>
      </c>
      <c r="P37" s="19">
        <v>342102879.9898532</v>
      </c>
      <c r="Q37" s="19">
        <v>699290079.56666434</v>
      </c>
      <c r="R37" s="19">
        <v>665710596.16592407</v>
      </c>
      <c r="S37" s="19">
        <v>798152406.93295014</v>
      </c>
      <c r="T37" s="19">
        <v>6635819.7768289726</v>
      </c>
      <c r="U37" s="19">
        <v>7182785.3894227091</v>
      </c>
      <c r="V37" s="19">
        <v>7030023.3362918533</v>
      </c>
      <c r="W37" s="19">
        <v>7244292.1865143087</v>
      </c>
      <c r="X37" s="19">
        <v>3469279.706740113</v>
      </c>
      <c r="Y37" s="19">
        <v>7091530.1333834548</v>
      </c>
      <c r="Z37" s="19">
        <v>6750999.1786938598</v>
      </c>
      <c r="AA37" s="19">
        <v>8094097.1567979492</v>
      </c>
      <c r="AB37" s="20">
        <v>13.862273558004301</v>
      </c>
      <c r="AC37" s="20">
        <v>15.004888517963179</v>
      </c>
      <c r="AD37" s="20">
        <v>14.685767528997109</v>
      </c>
      <c r="AE37" s="20">
        <v>15.133376643867029</v>
      </c>
      <c r="AF37" s="20">
        <v>7.247349379799755</v>
      </c>
      <c r="AG37" s="20">
        <v>14.814255654900959</v>
      </c>
      <c r="AH37" s="20">
        <v>14.102884127699641</v>
      </c>
      <c r="AI37" s="20">
        <v>16.908625123362789</v>
      </c>
      <c r="AJ37" s="19">
        <v>1</v>
      </c>
      <c r="AK37" s="19">
        <v>1</v>
      </c>
      <c r="AL37" s="19">
        <v>1</v>
      </c>
      <c r="AM37" s="19">
        <v>1</v>
      </c>
      <c r="AN37" s="19">
        <v>1</v>
      </c>
      <c r="AO37" s="19">
        <v>1</v>
      </c>
      <c r="AP37" s="19">
        <v>1</v>
      </c>
      <c r="AQ37" s="19">
        <v>1</v>
      </c>
      <c r="AR37" s="19">
        <v>0.99999999999999978</v>
      </c>
      <c r="AS37" s="19">
        <v>1</v>
      </c>
      <c r="AT37" s="19">
        <v>0.99999999999999978</v>
      </c>
      <c r="AU37" s="19">
        <v>0.99999999999999989</v>
      </c>
      <c r="AV37" s="19">
        <v>0.99999999999999978</v>
      </c>
      <c r="AW37" s="19">
        <v>0.99999999999999978</v>
      </c>
      <c r="AX37" s="19">
        <v>0.99999999999999978</v>
      </c>
      <c r="AY37" s="19">
        <v>0.99999999999999967</v>
      </c>
      <c r="AZ37" s="21">
        <v>-0.07614951344630061</v>
      </c>
      <c r="BA37" s="21">
        <v>0</v>
      </c>
      <c r="BB37" s="21">
        <v>-0.021267801395794095</v>
      </c>
      <c r="BC37" s="21">
        <v>0.0085630843408148749</v>
      </c>
      <c r="BD37" s="21">
        <v>-0.51700078470269517</v>
      </c>
      <c r="BE37" s="21">
        <v>-0.01270471705497922</v>
      </c>
      <c r="BF37" s="21">
        <v>-0.06011403478164512</v>
      </c>
      <c r="BG37" s="21">
        <v>0.12687442516620773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8116733658.9127331</v>
      </c>
      <c r="E40" s="2">
        <v>8116733658.9127331</v>
      </c>
      <c r="F40" s="2">
        <v>8090603931.9171743</v>
      </c>
      <c r="G40" s="2">
        <v>54672755544.126732</v>
      </c>
      <c r="H40" s="2">
        <v>52138479335.510002</v>
      </c>
      <c r="I40" s="2">
        <v>54646625817.131172</v>
      </c>
      <c r="J40" s="2">
        <v>56721231545.951172</v>
      </c>
      <c r="K40" s="2">
        <v>774072113155.61121</v>
      </c>
      <c r="L40" s="10">
        <v>16955.912933349311</v>
      </c>
      <c r="M40" s="10">
        <v>16955.912933349311</v>
      </c>
      <c r="N40" s="10">
        <v>16901.32775234829</v>
      </c>
      <c r="O40" s="10">
        <v>114211.7656915556</v>
      </c>
      <c r="P40" s="10">
        <v>108917.64510707901</v>
      </c>
      <c r="Q40" s="10">
        <v>114157.18051055459</v>
      </c>
      <c r="R40" s="10">
        <v>118491.0462732032</v>
      </c>
      <c r="S40" s="10">
        <v>1617042.0154649271</v>
      </c>
      <c r="T40" s="10">
        <v>17207.44300690214</v>
      </c>
      <c r="U40" s="10">
        <v>17207.44300690214</v>
      </c>
      <c r="V40" s="10">
        <v>17152.048089814001</v>
      </c>
      <c r="W40" s="10">
        <v>115906.02385022381</v>
      </c>
      <c r="X40" s="10">
        <v>110533.3683885486</v>
      </c>
      <c r="Y40" s="10">
        <v>115850.6289331357</v>
      </c>
      <c r="Z40" s="10">
        <v>120248.784809701</v>
      </c>
      <c r="AA40" s="10">
        <v>1641029.7947538821</v>
      </c>
      <c r="AB40" s="10">
        <v>0.035946467839341002</v>
      </c>
      <c r="AC40" s="10">
        <v>0.035946467839341002</v>
      </c>
      <c r="AD40" s="10">
        <v>0.035830747473173101</v>
      </c>
      <c r="AE40" s="10">
        <v>0.24212848806454029</v>
      </c>
      <c r="AF40" s="10">
        <v>0.2309049735256572</v>
      </c>
      <c r="AG40" s="10">
        <v>0.24201276769837241</v>
      </c>
      <c r="AH40" s="10">
        <v>0.25120054584216461</v>
      </c>
      <c r="AI40" s="10">
        <v>3.4281226279151049</v>
      </c>
      <c r="AJ40" s="10">
        <v>2.5912491989883219e-05</v>
      </c>
      <c r="AK40" s="10">
        <v>2.393926833267245e-05</v>
      </c>
      <c r="AL40" s="10">
        <v>2.4380726492084627e-05</v>
      </c>
      <c r="AM40" s="10">
        <v>0.00015988122701058089</v>
      </c>
      <c r="AN40" s="10">
        <v>0.00031837687280010469</v>
      </c>
      <c r="AO40" s="10">
        <v>0.00016324724723865009</v>
      </c>
      <c r="AP40" s="10">
        <v>0.000177991828514729</v>
      </c>
      <c r="AQ40" s="10">
        <v>0.0020259815060618726</v>
      </c>
      <c r="AR40" s="10">
        <v>2.5912491989883219e-05</v>
      </c>
      <c r="AS40" s="10">
        <v>2.393926833267245e-05</v>
      </c>
      <c r="AT40" s="10">
        <v>2.4380726492084627e-05</v>
      </c>
      <c r="AU40" s="10">
        <v>0.00015988122701058089</v>
      </c>
      <c r="AV40" s="10">
        <v>0.00031837687280010469</v>
      </c>
      <c r="AW40" s="10">
        <v>0.00016324724723865009</v>
      </c>
      <c r="AX40" s="10">
        <v>0.000177991828514729</v>
      </c>
      <c r="AY40" s="10">
        <v>0.0020259815060618726</v>
      </c>
      <c r="AZ40" s="10">
        <v>0</v>
      </c>
      <c r="BA40" s="10">
        <v>0</v>
      </c>
      <c r="BB40" s="10">
        <v>-0.0032192416424637882</v>
      </c>
      <c r="BC40" s="10">
        <v>5.7358075109551336</v>
      </c>
      <c r="BD40" s="10">
        <v>5.4235789329194457</v>
      </c>
      <c r="BE40" s="10">
        <v>5.7325882693126697</v>
      </c>
      <c r="BF40" s="10">
        <v>5.9881844014516048</v>
      </c>
      <c r="BG40" s="10">
        <v>94.367440362617614</v>
      </c>
    </row>
    <row r="41" x14ac:dyDescent="0.3">
      <c r="A41" s="33"/>
      <c r="B41" s="33"/>
      <c r="C41" s="34">
        <f t="shared" ref="C41:C104" si="1">C40+1</f>
        <v>2</v>
      </c>
      <c r="D41" s="2">
        <v>111317781351.46001</v>
      </c>
      <c r="E41" s="2">
        <v>111829433351.46001</v>
      </c>
      <c r="F41" s="2">
        <v>110464091621.77811</v>
      </c>
      <c r="G41" s="2">
        <v>175135557720.026</v>
      </c>
      <c r="H41" s="2">
        <v>120134337758.77</v>
      </c>
      <c r="I41" s="2">
        <v>173770215990.34409</v>
      </c>
      <c r="J41" s="2">
        <v>175400836077.34409</v>
      </c>
      <c r="K41" s="2">
        <v>938650755809.08398</v>
      </c>
      <c r="L41" s="10">
        <v>232543.61764801439</v>
      </c>
      <c r="M41" s="10">
        <v>233612.4622262331</v>
      </c>
      <c r="N41" s="10">
        <v>230760.25387918021</v>
      </c>
      <c r="O41" s="10">
        <v>365859.39529671852</v>
      </c>
      <c r="P41" s="10">
        <v>250961.46515865161</v>
      </c>
      <c r="Q41" s="10">
        <v>363007.18694966572</v>
      </c>
      <c r="R41" s="10">
        <v>366413.56362585258</v>
      </c>
      <c r="S41" s="10">
        <v>1960847.9419359581</v>
      </c>
      <c r="T41" s="10">
        <v>235751.35350374749</v>
      </c>
      <c r="U41" s="10">
        <v>236834.94185826261</v>
      </c>
      <c r="V41" s="10">
        <v>233943.3897911997</v>
      </c>
      <c r="W41" s="10">
        <v>370906.10572601302</v>
      </c>
      <c r="X41" s="10">
        <v>254423.25911515241</v>
      </c>
      <c r="Y41" s="10">
        <v>368014.55365895008</v>
      </c>
      <c r="Z41" s="10">
        <v>371467.91832265042</v>
      </c>
      <c r="AA41" s="10">
        <v>1987896.1246149989</v>
      </c>
      <c r="AB41" s="10">
        <v>0.49248621328598108</v>
      </c>
      <c r="AC41" s="10">
        <v>0.49474983687729768</v>
      </c>
      <c r="AD41" s="10">
        <v>0.48870936454548392</v>
      </c>
      <c r="AE41" s="10">
        <v>0.7748254284815812</v>
      </c>
      <c r="AF41" s="10">
        <v>0.53149195366764923</v>
      </c>
      <c r="AG41" s="10">
        <v>0.7687849561497675</v>
      </c>
      <c r="AH41" s="10">
        <v>0.77599905889422671</v>
      </c>
      <c r="AI41" s="10">
        <v>4.1527287978092353</v>
      </c>
      <c r="AJ41" s="10">
        <v>0.00035537954537092346</v>
      </c>
      <c r="AK41" s="10">
        <v>0.00032982661806965342</v>
      </c>
      <c r="AL41" s="10">
        <v>0.00033287932862497219</v>
      </c>
      <c r="AM41" s="10">
        <v>0.00051215431859585848</v>
      </c>
      <c r="AN41" s="10">
        <v>0.00073358477767300619</v>
      </c>
      <c r="AO41" s="10">
        <v>0.00051910816062858173</v>
      </c>
      <c r="AP41" s="10">
        <v>0.000550409691142315</v>
      </c>
      <c r="AQ41" s="10">
        <v>0.002456733732685068</v>
      </c>
      <c r="AR41" s="10">
        <v>0.0003812920373608067</v>
      </c>
      <c r="AS41" s="10">
        <v>0.00035376588640232586</v>
      </c>
      <c r="AT41" s="10">
        <v>0.00035726005511705684</v>
      </c>
      <c r="AU41" s="10">
        <v>0.00067203554560643934</v>
      </c>
      <c r="AV41" s="10">
        <v>0.0010519616504731108</v>
      </c>
      <c r="AW41" s="10">
        <v>0.00068235540786723179</v>
      </c>
      <c r="AX41" s="10">
        <v>0.00072840151965704401</v>
      </c>
      <c r="AY41" s="10">
        <v>0.0044827152387469406</v>
      </c>
      <c r="AZ41" s="10">
        <v>-0.0045752892120267674</v>
      </c>
      <c r="BA41" s="10">
        <v>0</v>
      </c>
      <c r="BB41" s="10">
        <v>-0.012209144665795479</v>
      </c>
      <c r="BC41" s="10">
        <v>0.56609536927193504</v>
      </c>
      <c r="BD41" s="10">
        <v>0.074264030125317237</v>
      </c>
      <c r="BE41" s="10">
        <v>0.55388622460613934</v>
      </c>
      <c r="BF41" s="10">
        <v>0.56846753864960098</v>
      </c>
      <c r="BG41" s="10">
        <v>7.393593061131515</v>
      </c>
    </row>
    <row r="42" x14ac:dyDescent="0.3">
      <c r="A42" s="33"/>
      <c r="B42" s="33"/>
      <c r="C42" s="34">
        <f t="shared" si="1"/>
        <v>3</v>
      </c>
      <c r="D42" s="2">
        <v>189781845449.32999</v>
      </c>
      <c r="E42" s="2">
        <v>190083685449.32999</v>
      </c>
      <c r="F42" s="2">
        <v>189311171124.32169</v>
      </c>
      <c r="G42" s="2">
        <v>249025156270.60001</v>
      </c>
      <c r="H42" s="2">
        <v>152742170121.26999</v>
      </c>
      <c r="I42" s="2">
        <v>248252641945.59161</v>
      </c>
      <c r="J42" s="2">
        <v>254156539397.66171</v>
      </c>
      <c r="K42" s="2">
        <v>993674910079.13159</v>
      </c>
      <c r="L42" s="10">
        <v>396455.59198997391</v>
      </c>
      <c r="M42" s="10">
        <v>397086.1378443623</v>
      </c>
      <c r="N42" s="10">
        <v>395472.35005914612</v>
      </c>
      <c r="O42" s="10">
        <v>520215.27936936298</v>
      </c>
      <c r="P42" s="10">
        <v>319079.45322108892</v>
      </c>
      <c r="Q42" s="10">
        <v>518601.4915841468</v>
      </c>
      <c r="R42" s="10">
        <v>530934.77432711306</v>
      </c>
      <c r="S42" s="10">
        <v>2075793.782004226</v>
      </c>
      <c r="T42" s="10">
        <v>404179.00037978991</v>
      </c>
      <c r="U42" s="10">
        <v>404821.82998862729</v>
      </c>
      <c r="V42" s="10">
        <v>403176.60377153748</v>
      </c>
      <c r="W42" s="10">
        <v>530349.66802314564</v>
      </c>
      <c r="X42" s="10">
        <v>325295.48592643149</v>
      </c>
      <c r="Y42" s="10">
        <v>528704.44180605572</v>
      </c>
      <c r="Z42" s="10">
        <v>541277.99100341322</v>
      </c>
      <c r="AA42" s="10">
        <v>2116232.6191284219</v>
      </c>
      <c r="AB42" s="10">
        <v>0.84433273628518835</v>
      </c>
      <c r="AC42" s="10">
        <v>0.84567561179847539</v>
      </c>
      <c r="AD42" s="10">
        <v>0.84223872281518231</v>
      </c>
      <c r="AE42" s="10">
        <v>1.1079041364572451</v>
      </c>
      <c r="AF42" s="10">
        <v>0.67954452724015779</v>
      </c>
      <c r="AG42" s="10">
        <v>1.1044672474739521</v>
      </c>
      <c r="AH42" s="10">
        <v>1.130733478991784</v>
      </c>
      <c r="AI42" s="10">
        <v>4.420824625340968</v>
      </c>
      <c r="AJ42" s="10">
        <v>0.00060587432786229499</v>
      </c>
      <c r="AK42" s="10">
        <v>0.00056062753108057119</v>
      </c>
      <c r="AL42" s="10">
        <v>0.00057048199663688182</v>
      </c>
      <c r="AM42" s="10">
        <v>0.00072823195291319613</v>
      </c>
      <c r="AN42" s="10">
        <v>0.00093270028369989947</v>
      </c>
      <c r="AO42" s="10">
        <v>0.00074161139523888772</v>
      </c>
      <c r="AP42" s="10">
        <v>0.00079754592669091463</v>
      </c>
      <c r="AQ42" s="10">
        <v>0.0026007486339367832</v>
      </c>
      <c r="AR42" s="10">
        <v>0.00098716636522310159</v>
      </c>
      <c r="AS42" s="10">
        <v>0.0009143934174828971</v>
      </c>
      <c r="AT42" s="10">
        <v>0.00092774205175393865</v>
      </c>
      <c r="AU42" s="10">
        <v>0.0014002674985196355</v>
      </c>
      <c r="AV42" s="10">
        <v>0.0019846619341730102</v>
      </c>
      <c r="AW42" s="10">
        <v>0.0014239668031061194</v>
      </c>
      <c r="AX42" s="10">
        <v>0.0015259474463479587</v>
      </c>
      <c r="AY42" s="10">
        <v>0.0070834638726837238</v>
      </c>
      <c r="AZ42" s="10">
        <v>-0.0015879321746444797</v>
      </c>
      <c r="BA42" s="10">
        <v>0</v>
      </c>
      <c r="BB42" s="10">
        <v>-0.0040640748477818178</v>
      </c>
      <c r="BC42" s="10">
        <v>0.31008169208178504</v>
      </c>
      <c r="BD42" s="10">
        <v>-0.19644776583424362</v>
      </c>
      <c r="BE42" s="10">
        <v>0.30601761723400278</v>
      </c>
      <c r="BF42" s="10">
        <v>0.33707708158579153</v>
      </c>
      <c r="BG42" s="10">
        <v>4.2275654679686463</v>
      </c>
    </row>
    <row r="43" x14ac:dyDescent="0.3">
      <c r="A43" s="33"/>
      <c r="B43" s="33"/>
      <c r="C43" s="34">
        <f t="shared" si="1"/>
        <v>4</v>
      </c>
      <c r="D43" s="2">
        <v>252633022068.87</v>
      </c>
      <c r="E43" s="2">
        <v>252649222068.87</v>
      </c>
      <c r="F43" s="2">
        <v>252468257164.33578</v>
      </c>
      <c r="G43" s="10">
        <v>309141263357.45001</v>
      </c>
      <c r="H43" s="10">
        <v>166646051378.60001</v>
      </c>
      <c r="I43" s="10">
        <v>308960298452.91577</v>
      </c>
      <c r="J43" s="10">
        <v>310435839284.94568</v>
      </c>
      <c r="K43" s="10">
        <v>978716258763.27576</v>
      </c>
      <c r="L43" s="10">
        <v>527752.13605598116</v>
      </c>
      <c r="M43" s="10">
        <v>527785.9779683887</v>
      </c>
      <c r="N43" s="10">
        <v>527407.94102714886</v>
      </c>
      <c r="O43" s="10">
        <v>645798.2442036526</v>
      </c>
      <c r="P43" s="10">
        <v>348124.75764302729</v>
      </c>
      <c r="Q43" s="10">
        <v>645420.20726241264</v>
      </c>
      <c r="R43" s="10">
        <v>648502.62229891319</v>
      </c>
      <c r="S43" s="10">
        <v>2044545.0556112551</v>
      </c>
      <c r="T43" s="10">
        <v>535448.18757496565</v>
      </c>
      <c r="U43" s="10">
        <v>535482.52299385774</v>
      </c>
      <c r="V43" s="10">
        <v>535098.97325299645</v>
      </c>
      <c r="W43" s="10">
        <v>655215.72680335131</v>
      </c>
      <c r="X43" s="10">
        <v>353201.35683953069</v>
      </c>
      <c r="Y43" s="10">
        <v>654832.17706249002</v>
      </c>
      <c r="Z43" s="10">
        <v>657959.54203533952</v>
      </c>
      <c r="AA43" s="10">
        <v>2074360.0445158191</v>
      </c>
      <c r="AB43" s="10">
        <v>1.1185549791782841</v>
      </c>
      <c r="AC43" s="10">
        <v>1.118626706106594</v>
      </c>
      <c r="AD43" s="10">
        <v>1.117825468036584</v>
      </c>
      <c r="AE43" s="10">
        <v>1.3687501996618441</v>
      </c>
      <c r="AF43" s="10">
        <v>0.73784008520912236</v>
      </c>
      <c r="AG43" s="10">
        <v>1.3679489615918341</v>
      </c>
      <c r="AH43" s="10">
        <v>1.37448204872008</v>
      </c>
      <c r="AI43" s="10">
        <v>4.3333525264324546</v>
      </c>
      <c r="AJ43" s="10">
        <v>0.00080652531373272783</v>
      </c>
      <c r="AK43" s="10">
        <v>0.00074515658333894536</v>
      </c>
      <c r="AL43" s="10">
        <v>0.00076080346753525519</v>
      </c>
      <c r="AM43" s="10">
        <v>0.00090403134089881907</v>
      </c>
      <c r="AN43" s="10">
        <v>0.0010176025342240693</v>
      </c>
      <c r="AO43" s="10">
        <v>0.00092296491273316267</v>
      </c>
      <c r="AP43" s="10">
        <v>0.00097415096895540161</v>
      </c>
      <c r="AQ43" s="10">
        <v>0.0025615973062936702</v>
      </c>
      <c r="AR43" s="10">
        <v>0.0017936916789558295</v>
      </c>
      <c r="AS43" s="10">
        <v>0.0016595500008218425</v>
      </c>
      <c r="AT43" s="10">
        <v>0.0016885455192891937</v>
      </c>
      <c r="AU43" s="10">
        <v>0.0023042988394184546</v>
      </c>
      <c r="AV43" s="10">
        <v>0.0030022644683970795</v>
      </c>
      <c r="AW43" s="10">
        <v>0.002346931715839282</v>
      </c>
      <c r="AX43" s="10">
        <v>0.0025000984153033604</v>
      </c>
      <c r="AY43" s="10">
        <v>0.0096450611789773936</v>
      </c>
      <c r="AZ43" s="10">
        <v>-6.4120521992228063e-05</v>
      </c>
      <c r="BA43" s="10">
        <v>0</v>
      </c>
      <c r="BB43" s="10">
        <v>-0.00071626939142077628</v>
      </c>
      <c r="BC43" s="10">
        <v>0.22359871455761215</v>
      </c>
      <c r="BD43" s="10">
        <v>-0.34040544429947328</v>
      </c>
      <c r="BE43" s="10">
        <v>0.22288244516619127</v>
      </c>
      <c r="BF43" s="10">
        <v>0.22872271975697411</v>
      </c>
      <c r="BG43" s="10">
        <v>2.8738146539651179</v>
      </c>
    </row>
    <row r="44" x14ac:dyDescent="0.3">
      <c r="A44" s="33"/>
      <c r="B44" s="33"/>
      <c r="C44" s="34">
        <f t="shared" si="1"/>
        <v>5</v>
      </c>
      <c r="D44" s="2">
        <v>289585100687.47998</v>
      </c>
      <c r="E44" s="2">
        <v>290408620687.47998</v>
      </c>
      <c r="F44" s="2">
        <v>290204633350.04071</v>
      </c>
      <c r="G44" s="10">
        <v>340370830161.28998</v>
      </c>
      <c r="H44" s="10">
        <v>176828014151.81</v>
      </c>
      <c r="I44" s="10">
        <v>340166842823.85071</v>
      </c>
      <c r="J44" s="10">
        <v>342120881969.93073</v>
      </c>
      <c r="K44" s="10">
        <v>979058008327.4707</v>
      </c>
      <c r="L44" s="10">
        <v>604945.28469101468</v>
      </c>
      <c r="M44" s="10">
        <v>606665.62368520338</v>
      </c>
      <c r="N44" s="10">
        <v>606239.49272187834</v>
      </c>
      <c r="O44" s="10">
        <v>711037.02595062682</v>
      </c>
      <c r="P44" s="10">
        <v>369394.9485262254</v>
      </c>
      <c r="Q44" s="10">
        <v>710610.89498730167</v>
      </c>
      <c r="R44" s="10">
        <v>714692.89632202662</v>
      </c>
      <c r="S44" s="10">
        <v>2045258.9728221691</v>
      </c>
      <c r="T44" s="10">
        <v>619504.92824300553</v>
      </c>
      <c r="U44" s="10">
        <v>621266.67184547521</v>
      </c>
      <c r="V44" s="10">
        <v>620830.28488860896</v>
      </c>
      <c r="W44" s="10">
        <v>728150.05404108705</v>
      </c>
      <c r="X44" s="10">
        <v>378285.43650348921</v>
      </c>
      <c r="Y44" s="10">
        <v>727713.66708422091</v>
      </c>
      <c r="Z44" s="10">
        <v>731893.91281544976</v>
      </c>
      <c r="AA44" s="10">
        <v>2094483.65870597</v>
      </c>
      <c r="AB44" s="10">
        <v>1.294150093681441</v>
      </c>
      <c r="AC44" s="10">
        <v>1.297830388291275</v>
      </c>
      <c r="AD44" s="10">
        <v>1.296918772910407</v>
      </c>
      <c r="AE44" s="10">
        <v>1.5211105153335931</v>
      </c>
      <c r="AF44" s="10">
        <v>0.79024090167896488</v>
      </c>
      <c r="AG44" s="10">
        <v>1.5201988999527249</v>
      </c>
      <c r="AH44" s="10">
        <v>1.5289314622908881</v>
      </c>
      <c r="AI44" s="10">
        <v>4.3753908961081462</v>
      </c>
      <c r="AJ44" s="10">
        <v>0.00092449400427400768</v>
      </c>
      <c r="AK44" s="10">
        <v>0.00085652310263068855</v>
      </c>
      <c r="AL44" s="10">
        <v>0.0008745205984600009</v>
      </c>
      <c r="AM44" s="10">
        <v>0.00099535692728849618</v>
      </c>
      <c r="AN44" s="10">
        <v>0.0010797773714655123</v>
      </c>
      <c r="AO44" s="10">
        <v>0.0010161890119014022</v>
      </c>
      <c r="AP44" s="10">
        <v>0.0010735789702585625</v>
      </c>
      <c r="AQ44" s="10">
        <v>0.0025624917685601652</v>
      </c>
      <c r="AR44" s="10">
        <v>0.002718185683229837</v>
      </c>
      <c r="AS44" s="10">
        <v>0.002516073103452531</v>
      </c>
      <c r="AT44" s="10">
        <v>0.0025630661177491946</v>
      </c>
      <c r="AU44" s="10">
        <v>0.0032996557667069508</v>
      </c>
      <c r="AV44" s="10">
        <v>0.0040820418398625916</v>
      </c>
      <c r="AW44" s="10">
        <v>0.0033631207277406844</v>
      </c>
      <c r="AX44" s="10">
        <v>0.0035736773855619226</v>
      </c>
      <c r="AY44" s="10">
        <v>0.012207552947537559</v>
      </c>
      <c r="AZ44" s="10">
        <v>-0.002835728491979661</v>
      </c>
      <c r="BA44" s="10">
        <v>0</v>
      </c>
      <c r="BB44" s="10">
        <v>-0.00070241488340250235</v>
      </c>
      <c r="BC44" s="10">
        <v>0.17204106873802583</v>
      </c>
      <c r="BD44" s="10">
        <v>-0.39110618089363991</v>
      </c>
      <c r="BE44" s="10">
        <v>0.17133865385462332</v>
      </c>
      <c r="BF44" s="10">
        <v>0.17806723905107602</v>
      </c>
      <c r="BG44" s="10">
        <v>2.3713117951173808</v>
      </c>
    </row>
    <row r="45" x14ac:dyDescent="0.3">
      <c r="A45" s="33"/>
      <c r="B45" s="33"/>
      <c r="C45" s="34">
        <f t="shared" si="1"/>
        <v>6</v>
      </c>
      <c r="D45" s="2">
        <v>344363925468.23999</v>
      </c>
      <c r="E45" s="2">
        <v>344363925468.23999</v>
      </c>
      <c r="F45" s="2">
        <v>344302089868.63782</v>
      </c>
      <c r="G45" s="10">
        <v>401164018468.23999</v>
      </c>
      <c r="H45" s="10">
        <v>172452674380</v>
      </c>
      <c r="I45" s="10">
        <v>401102182868.63782</v>
      </c>
      <c r="J45" s="10">
        <v>400953092454.43781</v>
      </c>
      <c r="K45" s="10">
        <v>1040597334633.7581</v>
      </c>
      <c r="L45" s="10">
        <v>719378.6297538837</v>
      </c>
      <c r="M45" s="10">
        <v>719378.6297538837</v>
      </c>
      <c r="N45" s="10">
        <v>719249.45475725364</v>
      </c>
      <c r="O45" s="10">
        <v>838034.41815179377</v>
      </c>
      <c r="P45" s="10">
        <v>360254.83338358212</v>
      </c>
      <c r="Q45" s="10">
        <v>837905.24315516371</v>
      </c>
      <c r="R45" s="10">
        <v>837593.79224540084</v>
      </c>
      <c r="S45" s="10">
        <v>2173815.0524812061</v>
      </c>
      <c r="T45" s="10">
        <v>719153.81034453667</v>
      </c>
      <c r="U45" s="10">
        <v>719153.81034453667</v>
      </c>
      <c r="V45" s="10">
        <v>719024.67571753287</v>
      </c>
      <c r="W45" s="10">
        <v>837772.51656741416</v>
      </c>
      <c r="X45" s="10">
        <v>360142.24694369378</v>
      </c>
      <c r="Y45" s="10">
        <v>837643.38194041036</v>
      </c>
      <c r="Z45" s="10">
        <v>837332.0283649395</v>
      </c>
      <c r="AA45" s="10">
        <v>2173135.6942185131</v>
      </c>
      <c r="AB45" s="10">
        <v>1.50231729982893</v>
      </c>
      <c r="AC45" s="10">
        <v>1.50231729982893</v>
      </c>
      <c r="AD45" s="10">
        <v>1.502047536697088</v>
      </c>
      <c r="AE45" s="10">
        <v>1.7501126001925329</v>
      </c>
      <c r="AF45" s="10">
        <v>0.75233965279773063</v>
      </c>
      <c r="AG45" s="10">
        <v>1.7498428370606911</v>
      </c>
      <c r="AH45" s="10">
        <v>1.749192417281132</v>
      </c>
      <c r="AI45" s="10">
        <v>4.5396955440396418</v>
      </c>
      <c r="AJ45" s="10">
        <v>0.0010993741861299196</v>
      </c>
      <c r="AK45" s="10">
        <v>0.0010156573767607035</v>
      </c>
      <c r="AL45" s="10">
        <v>0.0010375412211967288</v>
      </c>
      <c r="AM45" s="10">
        <v>0.0011731363247903404</v>
      </c>
      <c r="AN45" s="10">
        <v>0.0010530599256991559</v>
      </c>
      <c r="AO45" s="10">
        <v>0.0011982226941849318</v>
      </c>
      <c r="AP45" s="10">
        <v>0.001258195073158541</v>
      </c>
      <c r="AQ45" s="10">
        <v>0.0027235588511654021</v>
      </c>
      <c r="AR45" s="10">
        <v>0.0038175598693597568</v>
      </c>
      <c r="AS45" s="10">
        <v>0.0035317304802132345</v>
      </c>
      <c r="AT45" s="10">
        <v>0.0036006073389459234</v>
      </c>
      <c r="AU45" s="10">
        <v>0.0044727920914972913</v>
      </c>
      <c r="AV45" s="10">
        <v>0.0051351017655617472</v>
      </c>
      <c r="AW45" s="10">
        <v>0.0045613434219256167</v>
      </c>
      <c r="AX45" s="10">
        <v>0.0048318724587204636</v>
      </c>
      <c r="AY45" s="10">
        <v>0.014931111798702962</v>
      </c>
      <c r="AZ45" s="10">
        <v>0</v>
      </c>
      <c r="BA45" s="10">
        <v>0</v>
      </c>
      <c r="BB45" s="10">
        <v>-0.00017956468441948648</v>
      </c>
      <c r="BC45" s="10">
        <v>0.1649420534475774</v>
      </c>
      <c r="BD45" s="10">
        <v>-0.49921387919622562</v>
      </c>
      <c r="BE45" s="10">
        <v>0.1647624887631578</v>
      </c>
      <c r="BF45" s="10">
        <v>0.16432954441802283</v>
      </c>
      <c r="BG45" s="10">
        <v>2.021795425344953</v>
      </c>
    </row>
    <row r="46" x14ac:dyDescent="0.3">
      <c r="A46" s="33"/>
      <c r="B46" s="33"/>
      <c r="C46" s="34">
        <f t="shared" si="1"/>
        <v>7</v>
      </c>
      <c r="D46" s="2">
        <v>377819135405.77002</v>
      </c>
      <c r="E46" s="2">
        <v>379001855405.77002</v>
      </c>
      <c r="F46" s="2">
        <v>378267367126.98468</v>
      </c>
      <c r="G46" s="2">
        <v>434925073909.47803</v>
      </c>
      <c r="H46" s="2">
        <v>189222771861.39999</v>
      </c>
      <c r="I46" s="2">
        <v>434190585630.69269</v>
      </c>
      <c r="J46" s="2">
        <v>435766736464.35272</v>
      </c>
      <c r="K46" s="2">
        <v>1103818340853.2229</v>
      </c>
      <c r="L46" s="10">
        <v>789266.7954502888</v>
      </c>
      <c r="M46" s="10">
        <v>791737.50573687186</v>
      </c>
      <c r="N46" s="10">
        <v>790203.15462606831</v>
      </c>
      <c r="O46" s="10">
        <v>908561.49722762639</v>
      </c>
      <c r="P46" s="10">
        <v>395287.6833855235</v>
      </c>
      <c r="Q46" s="10">
        <v>907027.14611682284</v>
      </c>
      <c r="R46" s="10">
        <v>910319.73614483478</v>
      </c>
      <c r="S46" s="10">
        <v>2305884.1731476071</v>
      </c>
      <c r="T46" s="10">
        <v>800674.61664880184</v>
      </c>
      <c r="U46" s="10">
        <v>803181.03782724706</v>
      </c>
      <c r="V46" s="10">
        <v>801624.50967411918</v>
      </c>
      <c r="W46" s="10">
        <v>921693.56760987639</v>
      </c>
      <c r="X46" s="10">
        <v>401001.05082987901</v>
      </c>
      <c r="Y46" s="10">
        <v>920137.03945674852</v>
      </c>
      <c r="Z46" s="10">
        <v>923477.21957538137</v>
      </c>
      <c r="AA46" s="10">
        <v>2339212.7187083531</v>
      </c>
      <c r="AB46" s="10">
        <v>1.672614829849979</v>
      </c>
      <c r="AC46" s="10">
        <v>1.677850761083149</v>
      </c>
      <c r="AD46" s="10">
        <v>1.6745991629709249</v>
      </c>
      <c r="AE46" s="10">
        <v>1.925424258126343</v>
      </c>
      <c r="AF46" s="10">
        <v>0.83769397762446807</v>
      </c>
      <c r="AG46" s="10">
        <v>1.92217266001412</v>
      </c>
      <c r="AH46" s="10">
        <v>1.929150319458576</v>
      </c>
      <c r="AI46" s="10">
        <v>4.8866316005637218</v>
      </c>
      <c r="AJ46" s="10">
        <v>0.0012061792010479814</v>
      </c>
      <c r="AK46" s="10">
        <v>0.0011178175232073365</v>
      </c>
      <c r="AL46" s="10">
        <v>0.0011398942892781802</v>
      </c>
      <c r="AM46" s="10">
        <v>0.0012718648215598294</v>
      </c>
      <c r="AN46" s="10">
        <v>0.0011554643544574887</v>
      </c>
      <c r="AO46" s="10">
        <v>0.0012970685165144755</v>
      </c>
      <c r="AP46" s="10">
        <v>0.0013674406587302441</v>
      </c>
      <c r="AQ46" s="10">
        <v>0.0028890274001783667</v>
      </c>
      <c r="AR46" s="10">
        <v>0.005023739070407738</v>
      </c>
      <c r="AS46" s="10">
        <v>0.004649548003420571</v>
      </c>
      <c r="AT46" s="10">
        <v>0.0047405016282241041</v>
      </c>
      <c r="AU46" s="10">
        <v>0.0057446569130571203</v>
      </c>
      <c r="AV46" s="10">
        <v>0.0062905661200192359</v>
      </c>
      <c r="AW46" s="10">
        <v>0.0058584119384400921</v>
      </c>
      <c r="AX46" s="10">
        <v>0.0061993131174507077</v>
      </c>
      <c r="AY46" s="10">
        <v>0.017820139198881327</v>
      </c>
      <c r="AZ46" s="10">
        <v>-0.0031206179683045399</v>
      </c>
      <c r="BA46" s="10">
        <v>-1.1102230246251565e-16</v>
      </c>
      <c r="BB46" s="10">
        <v>-0.0019379543089544926</v>
      </c>
      <c r="BC46" s="10">
        <v>0.14755394388197662</v>
      </c>
      <c r="BD46" s="10">
        <v>-0.50073391683317015</v>
      </c>
      <c r="BE46" s="10">
        <v>0.14561598957302202</v>
      </c>
      <c r="BF46" s="10">
        <v>0.1497746785376779</v>
      </c>
      <c r="BG46" s="10">
        <v>1.9124351902484591</v>
      </c>
    </row>
    <row r="47" x14ac:dyDescent="0.3">
      <c r="A47" s="33"/>
      <c r="B47" s="33"/>
      <c r="C47" s="34">
        <f t="shared" si="1"/>
        <v>8</v>
      </c>
      <c r="D47" s="2">
        <v>417047632320.62</v>
      </c>
      <c r="E47" s="2">
        <v>420832096325.58002</v>
      </c>
      <c r="F47" s="2">
        <v>420017402047.27148</v>
      </c>
      <c r="G47" s="2">
        <v>472312737527.22998</v>
      </c>
      <c r="H47" s="2">
        <v>200230389501.64999</v>
      </c>
      <c r="I47" s="2">
        <v>471498043248.92151</v>
      </c>
      <c r="J47" s="2">
        <v>472750424701.4115</v>
      </c>
      <c r="K47" s="2">
        <v>1165155116291.9419</v>
      </c>
      <c r="L47" s="10">
        <v>871215.39770163561</v>
      </c>
      <c r="M47" s="10">
        <v>879121.16926739772</v>
      </c>
      <c r="N47" s="10">
        <v>877419.26726706198</v>
      </c>
      <c r="O47" s="10">
        <v>986664.58594827726</v>
      </c>
      <c r="P47" s="10">
        <v>418282.67301497021</v>
      </c>
      <c r="Q47" s="10">
        <v>984962.68394794152</v>
      </c>
      <c r="R47" s="10">
        <v>987578.91749213869</v>
      </c>
      <c r="S47" s="10">
        <v>2434017.1226388472</v>
      </c>
      <c r="T47" s="10">
        <v>883066.60636374797</v>
      </c>
      <c r="U47" s="10">
        <v>891079.92073546606</v>
      </c>
      <c r="V47" s="10">
        <v>889354.86763405742</v>
      </c>
      <c r="W47" s="10">
        <v>1000086.25861205</v>
      </c>
      <c r="X47" s="10">
        <v>423972.60371491429</v>
      </c>
      <c r="Y47" s="10">
        <v>998361.2055106411</v>
      </c>
      <c r="Z47" s="10">
        <v>1001013.027876756</v>
      </c>
      <c r="AA47" s="10">
        <v>2467127.240852606</v>
      </c>
      <c r="AB47" s="10">
        <v>1.844732268060854</v>
      </c>
      <c r="AC47" s="10">
        <v>1.861472137385654</v>
      </c>
      <c r="AD47" s="10">
        <v>1.857868489487122</v>
      </c>
      <c r="AE47" s="10">
        <v>2.089187133576154</v>
      </c>
      <c r="AF47" s="10">
        <v>0.88568171099487203</v>
      </c>
      <c r="AG47" s="10">
        <v>2.085583485677621</v>
      </c>
      <c r="AH47" s="10">
        <v>2.0911231610007341</v>
      </c>
      <c r="AI47" s="10">
        <v>5.1538459248882997</v>
      </c>
      <c r="AJ47" s="10">
        <v>0.0013314153064565915</v>
      </c>
      <c r="AK47" s="10">
        <v>0.0012411904714745346</v>
      </c>
      <c r="AL47" s="10">
        <v>0.0012657064277776223</v>
      </c>
      <c r="AM47" s="10">
        <v>0.0013811987205882127</v>
      </c>
      <c r="AN47" s="10">
        <v>0.0012226809462328302</v>
      </c>
      <c r="AO47" s="10">
        <v>0.0014085180281097403</v>
      </c>
      <c r="AP47" s="10">
        <v>0.001483495866191667</v>
      </c>
      <c r="AQ47" s="10">
        <v>0.0030495643457269187</v>
      </c>
      <c r="AR47" s="10">
        <v>0.0063551543768643297</v>
      </c>
      <c r="AS47" s="10">
        <v>0.0058907384748951054</v>
      </c>
      <c r="AT47" s="10">
        <v>0.0060062080560017266</v>
      </c>
      <c r="AU47" s="10">
        <v>0.0071258556336453328</v>
      </c>
      <c r="AV47" s="10">
        <v>0.0075132470662520661</v>
      </c>
      <c r="AW47" s="10">
        <v>0.0072669299665498325</v>
      </c>
      <c r="AX47" s="10">
        <v>0.0076828089836423752</v>
      </c>
      <c r="AY47" s="10">
        <v>0.020869703544608244</v>
      </c>
      <c r="AZ47" s="10">
        <v>-0.008992812188051702</v>
      </c>
      <c r="BA47" s="10">
        <v>0</v>
      </c>
      <c r="BB47" s="10">
        <v>-0.0019359128864502306</v>
      </c>
      <c r="BC47" s="10">
        <v>0.12233059610030694</v>
      </c>
      <c r="BD47" s="10">
        <v>-0.52420361647810199</v>
      </c>
      <c r="BE47" s="10">
        <v>0.12039468321385693</v>
      </c>
      <c r="BF47" s="10">
        <v>0.12337064788818886</v>
      </c>
      <c r="BG47" s="10">
        <v>1.7686935632174561</v>
      </c>
    </row>
    <row r="48" x14ac:dyDescent="0.3">
      <c r="A48" s="33"/>
      <c r="B48" s="33"/>
      <c r="C48" s="34">
        <f t="shared" si="1"/>
        <v>9</v>
      </c>
      <c r="D48" s="2">
        <v>449033059434.58002</v>
      </c>
      <c r="E48" s="2">
        <v>453632209434.58002</v>
      </c>
      <c r="F48" s="2">
        <v>452740744699.58679</v>
      </c>
      <c r="G48" s="2">
        <v>504167731397.53601</v>
      </c>
      <c r="H48" s="2">
        <v>179856307410.32001</v>
      </c>
      <c r="I48" s="2">
        <v>503276266662.54279</v>
      </c>
      <c r="J48" s="2">
        <v>505166700336.06281</v>
      </c>
      <c r="K48" s="2">
        <v>1159174845919.2129</v>
      </c>
      <c r="L48" s="10">
        <v>938033.17688116641</v>
      </c>
      <c r="M48" s="10">
        <v>947640.83314345893</v>
      </c>
      <c r="N48" s="10">
        <v>945778.55712641869</v>
      </c>
      <c r="O48" s="10">
        <v>1053209.8891767729</v>
      </c>
      <c r="P48" s="10">
        <v>375721.07415578351</v>
      </c>
      <c r="Q48" s="10">
        <v>1051347.6131597329</v>
      </c>
      <c r="R48" s="10">
        <v>1055296.742220938</v>
      </c>
      <c r="S48" s="10">
        <v>2421524.2963346932</v>
      </c>
      <c r="T48" s="10">
        <v>954096.3830607878</v>
      </c>
      <c r="U48" s="10">
        <v>963868.56416852062</v>
      </c>
      <c r="V48" s="10">
        <v>961974.39788964065</v>
      </c>
      <c r="W48" s="10">
        <v>1071245.4214129699</v>
      </c>
      <c r="X48" s="10">
        <v>382155.05242962198</v>
      </c>
      <c r="Y48" s="10">
        <v>1069351.2551340901</v>
      </c>
      <c r="Z48" s="10">
        <v>1073368.01045405</v>
      </c>
      <c r="AA48" s="10">
        <v>2462991.3201027811</v>
      </c>
      <c r="AB48" s="10">
        <v>1.9931139644379141</v>
      </c>
      <c r="AC48" s="10">
        <v>2.013528118578563</v>
      </c>
      <c r="AD48" s="10">
        <v>2.009571192078861</v>
      </c>
      <c r="AE48" s="10">
        <v>2.2378391184219959</v>
      </c>
      <c r="AF48" s="10">
        <v>0.79832455619890375</v>
      </c>
      <c r="AG48" s="10">
        <v>2.233882191922294</v>
      </c>
      <c r="AH48" s="10">
        <v>2.242273221656899</v>
      </c>
      <c r="AI48" s="10">
        <v>5.145205957743852</v>
      </c>
      <c r="AJ48" s="10">
        <v>0.0014335280723440588</v>
      </c>
      <c r="AK48" s="10">
        <v>0.0013379302121208404</v>
      </c>
      <c r="AL48" s="10">
        <v>0.001364316973272934</v>
      </c>
      <c r="AM48" s="10">
        <v>0.0014743532626578632</v>
      </c>
      <c r="AN48" s="10">
        <v>0.0010982692521235931</v>
      </c>
      <c r="AO48" s="10">
        <v>0.0015034499185391434</v>
      </c>
      <c r="AP48" s="10">
        <v>0.00158521848427648</v>
      </c>
      <c r="AQ48" s="10">
        <v>0.0030339121642692936</v>
      </c>
      <c r="AR48" s="10">
        <v>0.0077886824492083883</v>
      </c>
      <c r="AS48" s="10">
        <v>0.0072286686870159456</v>
      </c>
      <c r="AT48" s="10">
        <v>0.0073705250292746601</v>
      </c>
      <c r="AU48" s="10">
        <v>0.0086002088963031964</v>
      </c>
      <c r="AV48" s="10">
        <v>0.0086115163183756588</v>
      </c>
      <c r="AW48" s="10">
        <v>0.0087703798850889761</v>
      </c>
      <c r="AX48" s="10">
        <v>0.0092680274679188546</v>
      </c>
      <c r="AY48" s="10">
        <v>0.023903615708877536</v>
      </c>
      <c r="AZ48" s="10">
        <v>-0.010138499657536548</v>
      </c>
      <c r="BA48" s="10">
        <v>0</v>
      </c>
      <c r="BB48" s="10">
        <v>-0.0019651707185969203</v>
      </c>
      <c r="BC48" s="10">
        <v>0.1114019703890623</v>
      </c>
      <c r="BD48" s="10">
        <v>-0.60351953924414237</v>
      </c>
      <c r="BE48" s="10">
        <v>0.10943679967046549</v>
      </c>
      <c r="BF48" s="10">
        <v>0.11360412649206908</v>
      </c>
      <c r="BG48" s="10">
        <v>1.5553186520067457</v>
      </c>
    </row>
    <row r="49" x14ac:dyDescent="0.3">
      <c r="A49" s="33"/>
      <c r="B49" s="33"/>
      <c r="C49" s="34">
        <f t="shared" si="1"/>
        <v>10</v>
      </c>
      <c r="D49" s="2">
        <v>485872521488.96002</v>
      </c>
      <c r="E49" s="2">
        <v>490108432682.06</v>
      </c>
      <c r="F49" s="2">
        <v>488562924702.59198</v>
      </c>
      <c r="G49" s="2">
        <v>546157143950.40399</v>
      </c>
      <c r="H49" s="2">
        <v>206507397939.14001</v>
      </c>
      <c r="I49" s="2">
        <v>544611635970.93597</v>
      </c>
      <c r="J49" s="2">
        <v>543895388516.34589</v>
      </c>
      <c r="K49" s="2">
        <v>1224339188268.4661</v>
      </c>
      <c r="L49" s="10">
        <v>1014991.0687321071</v>
      </c>
      <c r="M49" s="10">
        <v>1023839.916606367</v>
      </c>
      <c r="N49" s="10">
        <v>1020611.339713384</v>
      </c>
      <c r="O49" s="10">
        <v>1140926.063353207</v>
      </c>
      <c r="P49" s="10">
        <v>431395.38719539793</v>
      </c>
      <c r="Q49" s="10">
        <v>1137697.486460225</v>
      </c>
      <c r="R49" s="10">
        <v>1136201.240557733</v>
      </c>
      <c r="S49" s="10">
        <v>2557653.0596605199</v>
      </c>
      <c r="T49" s="10">
        <v>1033221.736286996</v>
      </c>
      <c r="U49" s="10">
        <v>1042229.521918256</v>
      </c>
      <c r="V49" s="10">
        <v>1038942.9552420879</v>
      </c>
      <c r="W49" s="10">
        <v>1161418.700585654</v>
      </c>
      <c r="X49" s="10">
        <v>439143.85526664538</v>
      </c>
      <c r="Y49" s="10">
        <v>1158132.133909486</v>
      </c>
      <c r="Z49" s="10">
        <v>1156609.0133255629</v>
      </c>
      <c r="AA49" s="10">
        <v>2603592.1068973229</v>
      </c>
      <c r="AB49" s="10">
        <v>2.1584073763574838</v>
      </c>
      <c r="AC49" s="10">
        <v>2.1772247030438421</v>
      </c>
      <c r="AD49" s="10">
        <v>2.1703590424527048</v>
      </c>
      <c r="AE49" s="10">
        <v>2.4262117243024068</v>
      </c>
      <c r="AF49" s="10">
        <v>0.91737456075576362</v>
      </c>
      <c r="AG49" s="10">
        <v>2.41934606371127</v>
      </c>
      <c r="AH49" s="10">
        <v>2.4161642542429211</v>
      </c>
      <c r="AI49" s="10">
        <v>5.4389219769495369</v>
      </c>
      <c r="AJ49" s="10">
        <v>0.0015511372370044651</v>
      </c>
      <c r="AK49" s="10">
        <v>0.001445512169688838</v>
      </c>
      <c r="AL49" s="10">
        <v>0.0014722657469804286</v>
      </c>
      <c r="AM49" s="10">
        <v>0.0015971441981721278</v>
      </c>
      <c r="AN49" s="10">
        <v>0.0012610106854645392</v>
      </c>
      <c r="AO49" s="10">
        <v>0.0016269321125865713</v>
      </c>
      <c r="AP49" s="10">
        <v>0.0017067495201391423</v>
      </c>
      <c r="AQ49" s="10">
        <v>0.0032044670133725209</v>
      </c>
      <c r="AR49" s="10">
        <v>0.0093398196862128531</v>
      </c>
      <c r="AS49" s="10">
        <v>0.0086741808567047836</v>
      </c>
      <c r="AT49" s="10">
        <v>0.0088427907762550894</v>
      </c>
      <c r="AU49" s="10">
        <v>0.010197353094475324</v>
      </c>
      <c r="AV49" s="10">
        <v>0.009872527003840198</v>
      </c>
      <c r="AW49" s="10">
        <v>0.010397311997675547</v>
      </c>
      <c r="AX49" s="10">
        <v>0.010974776988057997</v>
      </c>
      <c r="AY49" s="10">
        <v>0.027108082722250057</v>
      </c>
      <c r="AZ49" s="10">
        <v>-0.008642804144216476</v>
      </c>
      <c r="BA49" s="10">
        <v>0</v>
      </c>
      <c r="BB49" s="10">
        <v>-0.0031534000976281007</v>
      </c>
      <c r="BC49" s="10">
        <v>0.11435981821741792</v>
      </c>
      <c r="BD49" s="10">
        <v>-0.57864957187320187</v>
      </c>
      <c r="BE49" s="10">
        <v>0.11120641811978982</v>
      </c>
      <c r="BF49" s="10">
        <v>0.10974501201691877</v>
      </c>
      <c r="BG49" s="10">
        <v>1.4980985974234637</v>
      </c>
    </row>
    <row r="50" x14ac:dyDescent="0.3">
      <c r="A50" s="33"/>
      <c r="B50" s="33"/>
      <c r="C50" s="34">
        <f t="shared" si="1"/>
        <v>11</v>
      </c>
      <c r="D50" s="2">
        <v>537754200999.45001</v>
      </c>
      <c r="E50" s="2">
        <v>538565101004.21997</v>
      </c>
      <c r="F50" s="2">
        <v>537018118044.10632</v>
      </c>
      <c r="G50" s="2">
        <v>597926439178.64001</v>
      </c>
      <c r="H50" s="2">
        <v>203012040799.42001</v>
      </c>
      <c r="I50" s="2">
        <v>596379456218.52637</v>
      </c>
      <c r="J50" s="2">
        <v>595169240211.77637</v>
      </c>
      <c r="K50" s="2">
        <v>1250116008903.7061</v>
      </c>
      <c r="L50" s="10">
        <v>1123372.257222852</v>
      </c>
      <c r="M50" s="10">
        <v>1125066.232959439</v>
      </c>
      <c r="N50" s="10">
        <v>1121834.574821654</v>
      </c>
      <c r="O50" s="10">
        <v>1249072.4802985189</v>
      </c>
      <c r="P50" s="10">
        <v>424093.56187715859</v>
      </c>
      <c r="Q50" s="10">
        <v>1245840.8221607341</v>
      </c>
      <c r="R50" s="10">
        <v>1243312.672525262</v>
      </c>
      <c r="S50" s="10">
        <v>2611501.0168261179</v>
      </c>
      <c r="T50" s="10">
        <v>1131685.2582167811</v>
      </c>
      <c r="U50" s="10">
        <v>1133391.7694436209</v>
      </c>
      <c r="V50" s="10">
        <v>1130136.1969024499</v>
      </c>
      <c r="W50" s="10">
        <v>1258315.6681229011</v>
      </c>
      <c r="X50" s="10">
        <v>427231.87171055179</v>
      </c>
      <c r="Y50" s="10">
        <v>1255060.0955817299</v>
      </c>
      <c r="Z50" s="10">
        <v>1252513.2375347789</v>
      </c>
      <c r="AA50" s="10">
        <v>2630826.231962007</v>
      </c>
      <c r="AB50" s="10">
        <v>2.3640983568812919</v>
      </c>
      <c r="AC50" s="10">
        <v>2.3676632706751941</v>
      </c>
      <c r="AD50" s="10">
        <v>2.360862357047127</v>
      </c>
      <c r="AE50" s="10">
        <v>2.6286301618302939</v>
      </c>
      <c r="AF50" s="10">
        <v>0.89249034445296238</v>
      </c>
      <c r="AG50" s="10">
        <v>2.6218292482022258</v>
      </c>
      <c r="AH50" s="10">
        <v>2.616508844070168</v>
      </c>
      <c r="AI50" s="10">
        <v>5.4958142531800958</v>
      </c>
      <c r="AJ50" s="10">
        <v>0.0017167683469104843</v>
      </c>
      <c r="AK50" s="10">
        <v>0.0015884289184967427</v>
      </c>
      <c r="AL50" s="10">
        <v>0.0016182836247460258</v>
      </c>
      <c r="AM50" s="10">
        <v>0.0017485347465391844</v>
      </c>
      <c r="AN50" s="10">
        <v>0.0012396667396946124</v>
      </c>
      <c r="AO50" s="10">
        <v>0.0017815794311464503</v>
      </c>
      <c r="AP50" s="10">
        <v>0.0018676474126834758</v>
      </c>
      <c r="AQ50" s="10">
        <v>0.0032719327714130406</v>
      </c>
      <c r="AR50" s="10">
        <v>0.011056588033123337</v>
      </c>
      <c r="AS50" s="10">
        <v>0.010262609775201527</v>
      </c>
      <c r="AT50" s="10">
        <v>0.010461074401001115</v>
      </c>
      <c r="AU50" s="10">
        <v>0.011945887841014509</v>
      </c>
      <c r="AV50" s="10">
        <v>0.011112193743534809</v>
      </c>
      <c r="AW50" s="10">
        <v>0.012178891428821998</v>
      </c>
      <c r="AX50" s="10">
        <v>0.012842424400741473</v>
      </c>
      <c r="AY50" s="10">
        <v>0.030380015493663096</v>
      </c>
      <c r="AZ50" s="10">
        <v>-0.001505667566015445</v>
      </c>
      <c r="BA50" s="10">
        <v>0</v>
      </c>
      <c r="BB50" s="10">
        <v>-0.0028724159014927864</v>
      </c>
      <c r="BC50" s="10">
        <v>0.11022128627297545</v>
      </c>
      <c r="BD50" s="10">
        <v>-0.62305013744693172</v>
      </c>
      <c r="BE50" s="10">
        <v>0.10734887037148266</v>
      </c>
      <c r="BF50" s="10">
        <v>0.1051017585469447</v>
      </c>
      <c r="BG50" s="10">
        <v>1.3211975795919808</v>
      </c>
    </row>
    <row r="51" x14ac:dyDescent="0.3">
      <c r="A51" s="33"/>
      <c r="B51" s="33"/>
      <c r="C51" s="34">
        <f t="shared" si="1"/>
        <v>12</v>
      </c>
      <c r="D51" s="2">
        <v>563369488210.70996</v>
      </c>
      <c r="E51" s="2">
        <v>563369488210.70996</v>
      </c>
      <c r="F51" s="2">
        <v>558413143816.94885</v>
      </c>
      <c r="G51" s="2">
        <v>605373388210.70996</v>
      </c>
      <c r="H51" s="2">
        <v>152835430160</v>
      </c>
      <c r="I51" s="2">
        <v>600417043816.94885</v>
      </c>
      <c r="J51" s="2">
        <v>600465773908.57886</v>
      </c>
      <c r="K51" s="2">
        <v>1174856100682.6589</v>
      </c>
      <c r="L51" s="10">
        <v>1176882.7699449169</v>
      </c>
      <c r="M51" s="10">
        <v>1176882.7699449169</v>
      </c>
      <c r="N51" s="10">
        <v>1166528.93211558</v>
      </c>
      <c r="O51" s="10">
        <v>1264629.208498935</v>
      </c>
      <c r="P51" s="10">
        <v>319274.27408910269</v>
      </c>
      <c r="Q51" s="10">
        <v>1254275.3706695971</v>
      </c>
      <c r="R51" s="10">
        <v>1254377.168169138</v>
      </c>
      <c r="S51" s="10">
        <v>2454282.5463436358</v>
      </c>
      <c r="T51" s="10">
        <v>1198212.3426611579</v>
      </c>
      <c r="U51" s="10">
        <v>1198212.3426611579</v>
      </c>
      <c r="V51" s="10">
        <v>1187670.854079755</v>
      </c>
      <c r="W51" s="10">
        <v>1287549.0789827399</v>
      </c>
      <c r="X51" s="10">
        <v>325060.73304620618</v>
      </c>
      <c r="Y51" s="10">
        <v>1277007.590401337</v>
      </c>
      <c r="Z51" s="10">
        <v>1277111.232857083</v>
      </c>
      <c r="AA51" s="10">
        <v>2498763.4405969251</v>
      </c>
      <c r="AB51" s="10">
        <v>2.5030738978995419</v>
      </c>
      <c r="AC51" s="10">
        <v>2.5030738978995419</v>
      </c>
      <c r="AD51" s="10">
        <v>2.4810526551083738</v>
      </c>
      <c r="AE51" s="10">
        <v>2.6896989599594501</v>
      </c>
      <c r="AF51" s="10">
        <v>0.67905412684447852</v>
      </c>
      <c r="AG51" s="10">
        <v>2.6676777171682819</v>
      </c>
      <c r="AH51" s="10">
        <v>2.6678942269774821</v>
      </c>
      <c r="AI51" s="10">
        <v>5.2199341656694536</v>
      </c>
      <c r="AJ51" s="10">
        <v>0.001798544582595079</v>
      </c>
      <c r="AK51" s="10">
        <v>0.0016615862877189839</v>
      </c>
      <c r="AL51" s="10">
        <v>0.0016827567192205899</v>
      </c>
      <c r="AM51" s="10">
        <v>0.0017703120895116206</v>
      </c>
      <c r="AN51" s="10">
        <v>0.00093326976405042929</v>
      </c>
      <c r="AO51" s="10">
        <v>0.0017936410186840425</v>
      </c>
      <c r="AP51" s="10">
        <v>0.0018842679918174112</v>
      </c>
      <c r="AQ51" s="10">
        <v>0.0030749547643095817</v>
      </c>
      <c r="AR51" s="10">
        <v>0.012855132615718416</v>
      </c>
      <c r="AS51" s="10">
        <v>0.011924196062920511</v>
      </c>
      <c r="AT51" s="10">
        <v>0.012143831120221705</v>
      </c>
      <c r="AU51" s="10">
        <v>0.013716199930526128</v>
      </c>
      <c r="AV51" s="10">
        <v>0.012045463507585239</v>
      </c>
      <c r="AW51" s="10">
        <v>0.01397253244750604</v>
      </c>
      <c r="AX51" s="10">
        <v>0.014726692392558884</v>
      </c>
      <c r="AY51" s="10">
        <v>0.033454970257972678</v>
      </c>
      <c r="AZ51" s="10">
        <v>0</v>
      </c>
      <c r="BA51" s="10">
        <v>0</v>
      </c>
      <c r="BB51" s="10">
        <v>-0.0087976798486242291</v>
      </c>
      <c r="BC51" s="10">
        <v>0.074558350920647998</v>
      </c>
      <c r="BD51" s="10">
        <v>-0.72871191401328272</v>
      </c>
      <c r="BE51" s="10">
        <v>0.065760671072023769</v>
      </c>
      <c r="BF51" s="10">
        <v>0.065847168641824272</v>
      </c>
      <c r="BG51" s="10">
        <v>1.0854095318758947</v>
      </c>
    </row>
    <row r="52" x14ac:dyDescent="0.3">
      <c r="A52" s="33"/>
      <c r="B52" s="33"/>
      <c r="C52" s="34">
        <f t="shared" si="1"/>
        <v>13</v>
      </c>
      <c r="D52" s="2">
        <v>577279080096.41003</v>
      </c>
      <c r="E52" s="2">
        <v>577489080096.41003</v>
      </c>
      <c r="F52" s="2">
        <v>575309572695.04456</v>
      </c>
      <c r="G52" s="2">
        <v>629299280644.96997</v>
      </c>
      <c r="H52" s="2">
        <v>233931254279.56</v>
      </c>
      <c r="I52" s="2">
        <v>627119773243.60461</v>
      </c>
      <c r="J52" s="2">
        <v>623103732798.41455</v>
      </c>
      <c r="K52" s="2">
        <v>1307967395172.3149</v>
      </c>
      <c r="L52" s="10">
        <v>1205940.003909145</v>
      </c>
      <c r="M52" s="10">
        <v>1206378.6953662799</v>
      </c>
      <c r="N52" s="10">
        <v>1201825.6892817989</v>
      </c>
      <c r="O52" s="10">
        <v>1314610.5638095799</v>
      </c>
      <c r="P52" s="10">
        <v>488684.01337746339</v>
      </c>
      <c r="Q52" s="10">
        <v>1310057.5577250989</v>
      </c>
      <c r="R52" s="10">
        <v>1301668.0213688491</v>
      </c>
      <c r="S52" s="10">
        <v>2732352.9641567981</v>
      </c>
      <c r="T52" s="10">
        <v>1217436.3107715489</v>
      </c>
      <c r="U52" s="10">
        <v>1217879.18430374</v>
      </c>
      <c r="V52" s="10">
        <v>1213282.774107177</v>
      </c>
      <c r="W52" s="10">
        <v>1327142.8344010869</v>
      </c>
      <c r="X52" s="10">
        <v>493342.67082172021</v>
      </c>
      <c r="Y52" s="10">
        <v>1322546.4242045251</v>
      </c>
      <c r="Z52" s="10">
        <v>1314076.909836041</v>
      </c>
      <c r="AA52" s="10">
        <v>2758400.6680479711</v>
      </c>
      <c r="AB52" s="10">
        <v>2.543232900672209</v>
      </c>
      <c r="AC52" s="10">
        <v>2.5441580665539369</v>
      </c>
      <c r="AD52" s="10">
        <v>2.5345561337600362</v>
      </c>
      <c r="AE52" s="10">
        <v>2.7724105897590352</v>
      </c>
      <c r="AF52" s="10">
        <v>1.0305962625216449</v>
      </c>
      <c r="AG52" s="10">
        <v>2.762808656965134</v>
      </c>
      <c r="AH52" s="10">
        <v>2.7451157826816379</v>
      </c>
      <c r="AI52" s="10">
        <v>5.7623181353691413</v>
      </c>
      <c r="AJ52" s="10">
        <v>0.001842950645854894</v>
      </c>
      <c r="AK52" s="10">
        <v>0.0017032302190223645</v>
      </c>
      <c r="AL52" s="10">
        <v>0.001733673463463216</v>
      </c>
      <c r="AM52" s="10">
        <v>0.0018402793154478592</v>
      </c>
      <c r="AN52" s="10">
        <v>0.0014284709131707916</v>
      </c>
      <c r="AO52" s="10">
        <v>0.0018734107575741883</v>
      </c>
      <c r="AP52" s="10">
        <v>0.0019553061478450855</v>
      </c>
      <c r="AQ52" s="10">
        <v>0.003423347396340475</v>
      </c>
      <c r="AR52" s="10">
        <v>0.014698083261573309</v>
      </c>
      <c r="AS52" s="10">
        <v>0.013627426281942875</v>
      </c>
      <c r="AT52" s="10">
        <v>0.01387750458368492</v>
      </c>
      <c r="AU52" s="10">
        <v>0.015556479245973987</v>
      </c>
      <c r="AV52" s="10">
        <v>0.013473934420756031</v>
      </c>
      <c r="AW52" s="10">
        <v>0.015845943205080228</v>
      </c>
      <c r="AX52" s="10">
        <v>0.016681998540403968</v>
      </c>
      <c r="AY52" s="10">
        <v>0.036878317654313153</v>
      </c>
      <c r="AZ52" s="10">
        <v>-0.00036364323973869794</v>
      </c>
      <c r="BA52" s="10">
        <v>0</v>
      </c>
      <c r="BB52" s="10">
        <v>-0.0037741101546051592</v>
      </c>
      <c r="BC52" s="10">
        <v>0.089716329423770835</v>
      </c>
      <c r="BD52" s="10">
        <v>-0.59491657532207198</v>
      </c>
      <c r="BE52" s="10">
        <v>0.085942219269165898</v>
      </c>
      <c r="BF52" s="10">
        <v>0.078987905181495899</v>
      </c>
      <c r="BG52" s="10">
        <v>1.2649214335861623</v>
      </c>
    </row>
    <row r="53" x14ac:dyDescent="0.3">
      <c r="A53" s="33"/>
      <c r="B53" s="33"/>
      <c r="C53" s="34">
        <f t="shared" si="1"/>
        <v>14</v>
      </c>
      <c r="D53" s="2">
        <v>608471859665.94995</v>
      </c>
      <c r="E53" s="2">
        <v>608600859665.94995</v>
      </c>
      <c r="F53" s="2">
        <v>607150591789.10962</v>
      </c>
      <c r="G53" s="2">
        <v>658080408634.17004</v>
      </c>
      <c r="H53" s="2">
        <v>213915328595.22</v>
      </c>
      <c r="I53" s="2">
        <v>656630140757.32971</v>
      </c>
      <c r="J53" s="2">
        <v>654209106013.63965</v>
      </c>
      <c r="K53" s="2">
        <v>1275633324217.28</v>
      </c>
      <c r="L53" s="10">
        <v>1271101.9368684101</v>
      </c>
      <c r="M53" s="10">
        <v>1271371.4187635069</v>
      </c>
      <c r="N53" s="10">
        <v>1268341.7991057599</v>
      </c>
      <c r="O53" s="10">
        <v>1374734.5398836981</v>
      </c>
      <c r="P53" s="10">
        <v>446870.60573763191</v>
      </c>
      <c r="Q53" s="10">
        <v>1371704.9202259509</v>
      </c>
      <c r="R53" s="10">
        <v>1366647.36184746</v>
      </c>
      <c r="S53" s="10">
        <v>2664806.865574114</v>
      </c>
      <c r="T53" s="10">
        <v>1295003.968548039</v>
      </c>
      <c r="U53" s="10">
        <v>1295278.5178296349</v>
      </c>
      <c r="V53" s="10">
        <v>1292191.9286536011</v>
      </c>
      <c r="W53" s="10">
        <v>1400585.2978522801</v>
      </c>
      <c r="X53" s="10">
        <v>455273.64176899119</v>
      </c>
      <c r="Y53" s="10">
        <v>1397498.708676246</v>
      </c>
      <c r="Z53" s="10">
        <v>1392346.047051446</v>
      </c>
      <c r="AA53" s="10">
        <v>2714916.3778591529</v>
      </c>
      <c r="AB53" s="10">
        <v>2.705272275988877</v>
      </c>
      <c r="AC53" s="10">
        <v>2.7058458113431558</v>
      </c>
      <c r="AD53" s="10">
        <v>2.699397905137392</v>
      </c>
      <c r="AE53" s="10">
        <v>2.9258324055065188</v>
      </c>
      <c r="AF53" s="10">
        <v>0.95106979667951141</v>
      </c>
      <c r="AG53" s="10">
        <v>2.9193844993007541</v>
      </c>
      <c r="AH53" s="10">
        <v>2.9086205534135829</v>
      </c>
      <c r="AI53" s="10">
        <v>5.6714791514386462</v>
      </c>
      <c r="AJ53" s="10">
        <v>0.0019425329020559886</v>
      </c>
      <c r="AK53" s="10">
        <v>0.0017949904357204124</v>
      </c>
      <c r="AL53" s="10">
        <v>0.001829625160554596</v>
      </c>
      <c r="AM53" s="10">
        <v>0.0019244448566185055</v>
      </c>
      <c r="AN53" s="10">
        <v>0.0013062462547841925</v>
      </c>
      <c r="AO53" s="10">
        <v>0.0019615678247229943</v>
      </c>
      <c r="AP53" s="10">
        <v>0.0020529151401802704</v>
      </c>
      <c r="AQ53" s="10">
        <v>0.0033387193253154902</v>
      </c>
      <c r="AR53" s="10">
        <v>0.016640616163629298</v>
      </c>
      <c r="AS53" s="10">
        <v>0.015422416717663288</v>
      </c>
      <c r="AT53" s="10">
        <v>0.015707129744239517</v>
      </c>
      <c r="AU53" s="10">
        <v>0.017480924102592492</v>
      </c>
      <c r="AV53" s="10">
        <v>0.014780180675540223</v>
      </c>
      <c r="AW53" s="10">
        <v>0.017807511029803224</v>
      </c>
      <c r="AX53" s="10">
        <v>0.018734913680584237</v>
      </c>
      <c r="AY53" s="10">
        <v>0.04021703697962864</v>
      </c>
      <c r="AZ53" s="10">
        <v>-0.00021196158032188439</v>
      </c>
      <c r="BA53" s="10">
        <v>0</v>
      </c>
      <c r="BB53" s="10">
        <v>-0.0023829540392636961</v>
      </c>
      <c r="BC53" s="10">
        <v>0.081300491417936049</v>
      </c>
      <c r="BD53" s="10">
        <v>-0.64851293717752179</v>
      </c>
      <c r="BE53" s="10">
        <v>0.078917537378672353</v>
      </c>
      <c r="BF53" s="10">
        <v>0.074939503655520934</v>
      </c>
      <c r="BG53" s="10">
        <v>1.0960097311026673</v>
      </c>
    </row>
    <row r="54" x14ac:dyDescent="0.3">
      <c r="A54" s="33"/>
      <c r="B54" s="33"/>
      <c r="C54" s="34">
        <f t="shared" si="1"/>
        <v>15</v>
      </c>
      <c r="D54" s="2">
        <v>648028627770.16003</v>
      </c>
      <c r="E54" s="2">
        <v>649432787773.83997</v>
      </c>
      <c r="F54" s="2">
        <v>645554548172.91626</v>
      </c>
      <c r="G54" s="2">
        <v>701230128170.50793</v>
      </c>
      <c r="H54" s="2">
        <v>219625860894.51999</v>
      </c>
      <c r="I54" s="2">
        <v>697351888569.58423</v>
      </c>
      <c r="J54" s="2">
        <v>694024105030.47424</v>
      </c>
      <c r="K54" s="2">
        <v>1341194164137.2141</v>
      </c>
      <c r="L54" s="10">
        <v>1353736.299912117</v>
      </c>
      <c r="M54" s="10">
        <v>1356669.599902902</v>
      </c>
      <c r="N54" s="10">
        <v>1348567.9304664871</v>
      </c>
      <c r="O54" s="10">
        <v>1464874.603399666</v>
      </c>
      <c r="P54" s="10">
        <v>458799.94733475172</v>
      </c>
      <c r="Q54" s="10">
        <v>1456772.933963252</v>
      </c>
      <c r="R54" s="10">
        <v>1449821.1710594359</v>
      </c>
      <c r="S54" s="10">
        <v>2801763.915076287</v>
      </c>
      <c r="T54" s="10">
        <v>1376570.086775654</v>
      </c>
      <c r="U54" s="10">
        <v>1379552.8634235989</v>
      </c>
      <c r="V54" s="10">
        <v>1371314.541233497</v>
      </c>
      <c r="W54" s="10">
        <v>1489582.98602781</v>
      </c>
      <c r="X54" s="10">
        <v>466538.6333780557</v>
      </c>
      <c r="Y54" s="10">
        <v>1481344.6638377081</v>
      </c>
      <c r="Z54" s="10">
        <v>1474275.6439226989</v>
      </c>
      <c r="AA54" s="10">
        <v>2849021.9224762172</v>
      </c>
      <c r="AB54" s="10">
        <v>2.875664462932213</v>
      </c>
      <c r="AC54" s="10">
        <v>2.8818955040464731</v>
      </c>
      <c r="AD54" s="10">
        <v>2.864685591827798</v>
      </c>
      <c r="AE54" s="10">
        <v>3.1117491936367592</v>
      </c>
      <c r="AF54" s="10">
        <v>0.97460244231566184</v>
      </c>
      <c r="AG54" s="10">
        <v>3.0945392814180841</v>
      </c>
      <c r="AH54" s="10">
        <v>3.0797720497655598</v>
      </c>
      <c r="AI54" s="10">
        <v>5.951626564666805</v>
      </c>
      <c r="AJ54" s="10">
        <v>0.0020688170059480113</v>
      </c>
      <c r="AK54" s="10">
        <v>0.0019154189879671433</v>
      </c>
      <c r="AL54" s="10">
        <v>0.001945354018954622</v>
      </c>
      <c r="AM54" s="10">
        <v>0.0020506289136679812</v>
      </c>
      <c r="AN54" s="10">
        <v>0.0013411168808294149</v>
      </c>
      <c r="AO54" s="10">
        <v>0.0020832169317573958</v>
      </c>
      <c r="AP54" s="10">
        <v>0.0021778550310142235</v>
      </c>
      <c r="AQ54" s="10">
        <v>0.0035103119288239538</v>
      </c>
      <c r="AR54" s="10">
        <v>0.018709433169577308</v>
      </c>
      <c r="AS54" s="10">
        <v>0.017337835705630432</v>
      </c>
      <c r="AT54" s="10">
        <v>0.01765248376319414</v>
      </c>
      <c r="AU54" s="10">
        <v>0.019531553016260472</v>
      </c>
      <c r="AV54" s="10">
        <v>0.016121297556369638</v>
      </c>
      <c r="AW54" s="10">
        <v>0.01989072796156062</v>
      </c>
      <c r="AX54" s="10">
        <v>0.020912768711598459</v>
      </c>
      <c r="AY54" s="10">
        <v>0.04372734890845259</v>
      </c>
      <c r="AZ54" s="10">
        <v>-0.0021621329106175091</v>
      </c>
      <c r="BA54" s="10">
        <v>0</v>
      </c>
      <c r="BB54" s="10">
        <v>-0.0059717336018985101</v>
      </c>
      <c r="BC54" s="10">
        <v>0.0797578153918308</v>
      </c>
      <c r="BD54" s="10">
        <v>-0.6618189518158375</v>
      </c>
      <c r="BE54" s="10">
        <v>0.07378608178993229</v>
      </c>
      <c r="BF54" s="10">
        <v>0.068661943308231832</v>
      </c>
      <c r="BG54" s="10">
        <v>1.0651777818835271</v>
      </c>
    </row>
    <row r="55" x14ac:dyDescent="0.3">
      <c r="A55" s="33"/>
      <c r="B55" s="33"/>
      <c r="C55" s="34">
        <f t="shared" si="1"/>
        <v>16</v>
      </c>
      <c r="D55" s="2">
        <v>670712462930.88</v>
      </c>
      <c r="E55" s="2">
        <v>683466870961.80994</v>
      </c>
      <c r="F55" s="2">
        <v>680056730793.73962</v>
      </c>
      <c r="G55" s="2">
        <v>724907789335.90198</v>
      </c>
      <c r="H55" s="2">
        <v>188521952049.04001</v>
      </c>
      <c r="I55" s="2">
        <v>721497649167.83167</v>
      </c>
      <c r="J55" s="2">
        <v>713951323521.48157</v>
      </c>
      <c r="K55" s="2">
        <v>1359332629851.6321</v>
      </c>
      <c r="L55" s="10">
        <v>1401122.9889600291</v>
      </c>
      <c r="M55" s="10">
        <v>1427767.035836125</v>
      </c>
      <c r="N55" s="10">
        <v>1420643.22936296</v>
      </c>
      <c r="O55" s="10">
        <v>1514337.401867239</v>
      </c>
      <c r="P55" s="10">
        <v>393823.66593469912</v>
      </c>
      <c r="Q55" s="10">
        <v>1507213.595394074</v>
      </c>
      <c r="R55" s="10">
        <v>1491449.26875688</v>
      </c>
      <c r="S55" s="10">
        <v>2839655.2958117491</v>
      </c>
      <c r="T55" s="10">
        <v>1423132.6646711919</v>
      </c>
      <c r="U55" s="10">
        <v>1450195.2521293759</v>
      </c>
      <c r="V55" s="10">
        <v>1442959.5406546241</v>
      </c>
      <c r="W55" s="10">
        <v>1538125.5171112281</v>
      </c>
      <c r="X55" s="10">
        <v>400010.0830036517</v>
      </c>
      <c r="Y55" s="10">
        <v>1530889.805636476</v>
      </c>
      <c r="Z55" s="10">
        <v>1514877.8435526979</v>
      </c>
      <c r="AA55" s="10">
        <v>2884262.295114995</v>
      </c>
      <c r="AB55" s="10">
        <v>2.9729340112414748</v>
      </c>
      <c r="AC55" s="10">
        <v>3.0294679442218011</v>
      </c>
      <c r="AD55" s="10">
        <v>3.0143524927443441</v>
      </c>
      <c r="AE55" s="10">
        <v>3.213154877893877</v>
      </c>
      <c r="AF55" s="10">
        <v>0.83562383895941394</v>
      </c>
      <c r="AG55" s="10">
        <v>3.1980394264164209</v>
      </c>
      <c r="AH55" s="10">
        <v>3.1645903265206141</v>
      </c>
      <c r="AI55" s="10">
        <v>6.0252439476328918</v>
      </c>
      <c r="AJ55" s="10">
        <v>0.0021412346460484163</v>
      </c>
      <c r="AK55" s="10">
        <v>0.0020157981656180762</v>
      </c>
      <c r="AL55" s="10">
        <v>0.0020493250308762155</v>
      </c>
      <c r="AM55" s="10">
        <v>0.0021198702292407547</v>
      </c>
      <c r="AN55" s="10">
        <v>0.0011511848890204603</v>
      </c>
      <c r="AO55" s="10">
        <v>0.002155348173004347</v>
      </c>
      <c r="AP55" s="10">
        <v>0.00224038685480852</v>
      </c>
      <c r="AQ55" s="10">
        <v>0.0035577857952263218</v>
      </c>
      <c r="AR55" s="10">
        <v>0.020850667815625723</v>
      </c>
      <c r="AS55" s="10">
        <v>0.019353633871248509</v>
      </c>
      <c r="AT55" s="10">
        <v>0.019701808794070356</v>
      </c>
      <c r="AU55" s="10">
        <v>0.021651423245501226</v>
      </c>
      <c r="AV55" s="10">
        <v>0.017272482445390099</v>
      </c>
      <c r="AW55" s="10">
        <v>0.022046076134564968</v>
      </c>
      <c r="AX55" s="10">
        <v>0.023153155566406979</v>
      </c>
      <c r="AY55" s="10">
        <v>0.047285134703678913</v>
      </c>
      <c r="AZ55" s="10">
        <v>-0.018661340546003768</v>
      </c>
      <c r="BA55" s="10">
        <v>0</v>
      </c>
      <c r="BB55" s="10">
        <v>-0.0049894739788504117</v>
      </c>
      <c r="BC55" s="10">
        <v>0.060633397366831154</v>
      </c>
      <c r="BD55" s="10">
        <v>-0.72416811983331075</v>
      </c>
      <c r="BE55" s="10">
        <v>0.055643923387980632</v>
      </c>
      <c r="BF55" s="10">
        <v>0.044602677693466486</v>
      </c>
      <c r="BG55" s="10">
        <v>0.98887859471331652</v>
      </c>
    </row>
    <row r="56" x14ac:dyDescent="0.3">
      <c r="A56" s="33"/>
      <c r="B56" s="33"/>
      <c r="C56" s="34">
        <f t="shared" si="1"/>
        <v>17</v>
      </c>
      <c r="D56" s="2">
        <v>714994667874.30005</v>
      </c>
      <c r="E56" s="2">
        <v>716209355874.30005</v>
      </c>
      <c r="F56" s="2">
        <v>710228214266.39612</v>
      </c>
      <c r="G56" s="2">
        <v>763529004874.30005</v>
      </c>
      <c r="H56" s="2">
        <v>225752679814</v>
      </c>
      <c r="I56" s="2">
        <v>757547863266.39612</v>
      </c>
      <c r="J56" s="2">
        <v>747221882228.29614</v>
      </c>
      <c r="K56" s="2">
        <v>1382094759412.0559</v>
      </c>
      <c r="L56" s="10">
        <v>1493628.8223494091</v>
      </c>
      <c r="M56" s="10">
        <v>1496166.3140098101</v>
      </c>
      <c r="N56" s="10">
        <v>1483671.6676893299</v>
      </c>
      <c r="O56" s="10">
        <v>1595017.389109412</v>
      </c>
      <c r="P56" s="10">
        <v>471598.91456993087</v>
      </c>
      <c r="Q56" s="10">
        <v>1582522.7427889321</v>
      </c>
      <c r="R56" s="10">
        <v>1560951.6967510739</v>
      </c>
      <c r="S56" s="10">
        <v>2887205.542403907</v>
      </c>
      <c r="T56" s="10">
        <v>1504279.6926498029</v>
      </c>
      <c r="U56" s="10">
        <v>1506835.2788288409</v>
      </c>
      <c r="V56" s="10">
        <v>1494251.5348320061</v>
      </c>
      <c r="W56" s="10">
        <v>1606391.2479182931</v>
      </c>
      <c r="X56" s="10">
        <v>474961.82428199041</v>
      </c>
      <c r="Y56" s="10">
        <v>1593807.5039214571</v>
      </c>
      <c r="Z56" s="10">
        <v>1572082.637596956</v>
      </c>
      <c r="AA56" s="10">
        <v>2907793.824648187</v>
      </c>
      <c r="AB56" s="10">
        <v>3.1424507157466839</v>
      </c>
      <c r="AC56" s="10">
        <v>3.1477893530072349</v>
      </c>
      <c r="AD56" s="10">
        <v>3.121501824482555</v>
      </c>
      <c r="AE56" s="10">
        <v>3.355762463227792</v>
      </c>
      <c r="AF56" s="10">
        <v>0.99219854656028816</v>
      </c>
      <c r="AG56" s="10">
        <v>3.3294749347031121</v>
      </c>
      <c r="AH56" s="10">
        <v>3.284091538208092</v>
      </c>
      <c r="AI56" s="10">
        <v>6.0744014761068259</v>
      </c>
      <c r="AJ56" s="10">
        <v>0.0022826046021305339</v>
      </c>
      <c r="AK56" s="10">
        <v>0.0021123679392656175</v>
      </c>
      <c r="AL56" s="10">
        <v>0.0021402456460240366</v>
      </c>
      <c r="AM56" s="10">
        <v>0.0022328114422355064</v>
      </c>
      <c r="AN56" s="10">
        <v>0.0013785295072170057</v>
      </c>
      <c r="AO56" s="10">
        <v>0.0022630418892394251</v>
      </c>
      <c r="AP56" s="10">
        <v>0.0023447902222695229</v>
      </c>
      <c r="AQ56" s="10">
        <v>0.0036173611923298373</v>
      </c>
      <c r="AR56" s="10">
        <v>0.023133272417756257</v>
      </c>
      <c r="AS56" s="10">
        <v>0.021466001810514126</v>
      </c>
      <c r="AT56" s="10">
        <v>0.021842054440094391</v>
      </c>
      <c r="AU56" s="10">
        <v>0.023884234687736733</v>
      </c>
      <c r="AV56" s="10">
        <v>0.018651011952607103</v>
      </c>
      <c r="AW56" s="10">
        <v>0.024309118023804394</v>
      </c>
      <c r="AX56" s="10">
        <v>0.0254979457886765</v>
      </c>
      <c r="AY56" s="10">
        <v>0.050902495896008752</v>
      </c>
      <c r="AZ56" s="10">
        <v>-0.0016959957169466744</v>
      </c>
      <c r="BA56" s="10">
        <v>0</v>
      </c>
      <c r="BB56" s="10">
        <v>-0.0083511078972188235</v>
      </c>
      <c r="BC56" s="10">
        <v>0.066069576740219293</v>
      </c>
      <c r="BD56" s="10">
        <v>-0.68479512594691483</v>
      </c>
      <c r="BE56" s="10">
        <v>0.057718468843000359</v>
      </c>
      <c r="BF56" s="10">
        <v>0.043300923256075263</v>
      </c>
      <c r="BG56" s="10">
        <v>0.92973569540276113</v>
      </c>
    </row>
    <row r="57" x14ac:dyDescent="0.3">
      <c r="A57" s="33"/>
      <c r="B57" s="33"/>
      <c r="C57" s="34">
        <f t="shared" si="1"/>
        <v>18</v>
      </c>
      <c r="D57" s="2">
        <v>717007806114.42004</v>
      </c>
      <c r="E57" s="2">
        <v>737192030127.30005</v>
      </c>
      <c r="F57" s="2">
        <v>734179345144.46655</v>
      </c>
      <c r="G57" s="2">
        <v>786075425654.87</v>
      </c>
      <c r="H57" s="2">
        <v>233828599681.57001</v>
      </c>
      <c r="I57" s="2">
        <v>783062740672.03662</v>
      </c>
      <c r="J57" s="2">
        <v>773417122975.30664</v>
      </c>
      <c r="K57" s="2">
        <v>1369158156036.6169</v>
      </c>
      <c r="L57" s="10">
        <v>1497834.282101657</v>
      </c>
      <c r="M57" s="10">
        <v>1539999.266117587</v>
      </c>
      <c r="N57" s="10">
        <v>1533705.746284219</v>
      </c>
      <c r="O57" s="10">
        <v>1642117.0185637081</v>
      </c>
      <c r="P57" s="10">
        <v>488469.56720996898</v>
      </c>
      <c r="Q57" s="10">
        <v>1635823.49873034</v>
      </c>
      <c r="R57" s="10">
        <v>1615673.736433466</v>
      </c>
      <c r="S57" s="10">
        <v>2860180.8881889251</v>
      </c>
      <c r="T57" s="10">
        <v>1524286.93297339</v>
      </c>
      <c r="U57" s="10">
        <v>1567196.575870822</v>
      </c>
      <c r="V57" s="10">
        <v>1560791.90870634</v>
      </c>
      <c r="W57" s="10">
        <v>1671117.789010521</v>
      </c>
      <c r="X57" s="10">
        <v>497096.23244074592</v>
      </c>
      <c r="Y57" s="10">
        <v>1664713.1218460391</v>
      </c>
      <c r="Z57" s="10">
        <v>1644207.502673971</v>
      </c>
      <c r="AA57" s="10">
        <v>2910693.3963945089</v>
      </c>
      <c r="AB57" s="10">
        <v>3.184245979607637</v>
      </c>
      <c r="AC57" s="10">
        <v>3.2738845213591019</v>
      </c>
      <c r="AD57" s="10">
        <v>3.2605051272121979</v>
      </c>
      <c r="AE57" s="10">
        <v>3.4909766566899059</v>
      </c>
      <c r="AF57" s="10">
        <v>1.038437478788766</v>
      </c>
      <c r="AG57" s="10">
        <v>3.4775972625430018</v>
      </c>
      <c r="AH57" s="10">
        <v>3.4347608818094519</v>
      </c>
      <c r="AI57" s="10">
        <v>6.0804587016042566</v>
      </c>
      <c r="AJ57" s="10">
        <v>0.0022890315012643199</v>
      </c>
      <c r="AK57" s="10">
        <v>0.0021742536546762803</v>
      </c>
      <c r="AL57" s="10">
        <v>0.0022124214657809164</v>
      </c>
      <c r="AM57" s="10">
        <v>0.002298744636624894</v>
      </c>
      <c r="AN57" s="10">
        <v>0.0014278440661606151</v>
      </c>
      <c r="AO57" s="10">
        <v>0.0023392631277481105</v>
      </c>
      <c r="AP57" s="10">
        <v>0.0024269911666401807</v>
      </c>
      <c r="AQ57" s="10">
        <v>0.0035835021774596968</v>
      </c>
      <c r="AR57" s="10">
        <v>0.025422303919020575</v>
      </c>
      <c r="AS57" s="10">
        <v>0.023640255465190406</v>
      </c>
      <c r="AT57" s="10">
        <v>0.024054475905875308</v>
      </c>
      <c r="AU57" s="10">
        <v>0.026182979324361626</v>
      </c>
      <c r="AV57" s="10">
        <v>0.020078856018767719</v>
      </c>
      <c r="AW57" s="10">
        <v>0.026648381151552505</v>
      </c>
      <c r="AX57" s="10">
        <v>0.027924936955316681</v>
      </c>
      <c r="AY57" s="10">
        <v>0.054485998073468447</v>
      </c>
      <c r="AZ57" s="10">
        <v>-0.027379872798400262</v>
      </c>
      <c r="BA57" s="10">
        <v>0</v>
      </c>
      <c r="BB57" s="10">
        <v>-0.0040867031380049657</v>
      </c>
      <c r="BC57" s="10">
        <v>0.066310260461075021</v>
      </c>
      <c r="BD57" s="10">
        <v>-0.68281181818909253</v>
      </c>
      <c r="BE57" s="10">
        <v>0.062223557323070278</v>
      </c>
      <c r="BF57" s="10">
        <v>0.049139289856065416</v>
      </c>
      <c r="BG57" s="10">
        <v>0.85726120207809031</v>
      </c>
    </row>
    <row r="58" x14ac:dyDescent="0.3">
      <c r="A58" s="33"/>
      <c r="B58" s="33"/>
      <c r="C58" s="34">
        <f t="shared" si="1"/>
        <v>19</v>
      </c>
      <c r="D58" s="2">
        <v>762803715058.68994</v>
      </c>
      <c r="E58" s="2">
        <v>764584835058.68994</v>
      </c>
      <c r="F58" s="2">
        <v>759111025778.02722</v>
      </c>
      <c r="G58" s="2">
        <v>812295660315.57996</v>
      </c>
      <c r="H58" s="2">
        <v>235706542963.63</v>
      </c>
      <c r="I58" s="2">
        <v>806821851034.91711</v>
      </c>
      <c r="J58" s="2">
        <v>799447383633.06714</v>
      </c>
      <c r="K58" s="2">
        <v>1426089937598.3269</v>
      </c>
      <c r="L58" s="10">
        <v>1593502.2536520071</v>
      </c>
      <c r="M58" s="10">
        <v>1597223.0256907309</v>
      </c>
      <c r="N58" s="10">
        <v>1585788.2001221031</v>
      </c>
      <c r="O58" s="10">
        <v>1696891.270705245</v>
      </c>
      <c r="P58" s="10">
        <v>492392.60375674698</v>
      </c>
      <c r="Q58" s="10">
        <v>1685456.4451366169</v>
      </c>
      <c r="R58" s="10">
        <v>1670051.1315646621</v>
      </c>
      <c r="S58" s="10">
        <v>2979111.7749060011</v>
      </c>
      <c r="T58" s="10">
        <v>1613702.6872179841</v>
      </c>
      <c r="U58" s="10">
        <v>1617470.6265626899</v>
      </c>
      <c r="V58" s="10">
        <v>1605890.84454125</v>
      </c>
      <c r="W58" s="10">
        <v>1718402.341244373</v>
      </c>
      <c r="X58" s="10">
        <v>498634.54289286741</v>
      </c>
      <c r="Y58" s="10">
        <v>1706822.5592229329</v>
      </c>
      <c r="Z58" s="10">
        <v>1691221.956304722</v>
      </c>
      <c r="AA58" s="10">
        <v>3016877.237337376</v>
      </c>
      <c r="AB58" s="10">
        <v>3.371036110657001</v>
      </c>
      <c r="AC58" s="10">
        <v>3.3789073620928338</v>
      </c>
      <c r="AD58" s="10">
        <v>3.3547171171009831</v>
      </c>
      <c r="AE58" s="10">
        <v>3.5897544144014968</v>
      </c>
      <c r="AF58" s="10">
        <v>1.04165101999718</v>
      </c>
      <c r="AG58" s="10">
        <v>3.565564169409646</v>
      </c>
      <c r="AH58" s="10">
        <v>3.532974401665022</v>
      </c>
      <c r="AI58" s="10">
        <v>6.3022774821156604</v>
      </c>
      <c r="AJ58" s="10">
        <v>0.0024352339237603141</v>
      </c>
      <c r="AK58" s="10">
        <v>0.0022550452310903992</v>
      </c>
      <c r="AL58" s="10">
        <v>0.0022875521348422068</v>
      </c>
      <c r="AM58" s="10">
        <v>0.0023754212783697239</v>
      </c>
      <c r="AN58" s="10">
        <v>0.0014393114836430238</v>
      </c>
      <c r="AO58" s="10">
        <v>0.0024102393189691174</v>
      </c>
      <c r="AP58" s="10">
        <v>0.0025086744017341926</v>
      </c>
      <c r="AQ58" s="10">
        <v>0.0037325099179413533</v>
      </c>
      <c r="AR58" s="10">
        <v>0.027857537842780888</v>
      </c>
      <c r="AS58" s="10">
        <v>0.025895300696280807</v>
      </c>
      <c r="AT58" s="10">
        <v>0.026342028040717516</v>
      </c>
      <c r="AU58" s="10">
        <v>0.028558400602731349</v>
      </c>
      <c r="AV58" s="10">
        <v>0.021518167502410743</v>
      </c>
      <c r="AW58" s="10">
        <v>0.029058620470521622</v>
      </c>
      <c r="AX58" s="10">
        <v>0.030433611357050874</v>
      </c>
      <c r="AY58" s="10">
        <v>0.058218507991409804</v>
      </c>
      <c r="AZ58" s="10">
        <v>-0.0023295256697881683</v>
      </c>
      <c r="BA58" s="10">
        <v>0</v>
      </c>
      <c r="BB58" s="10">
        <v>-0.0071591915372510861</v>
      </c>
      <c r="BC58" s="10">
        <v>0.062400956792751039</v>
      </c>
      <c r="BD58" s="10">
        <v>-0.69171956837786741</v>
      </c>
      <c r="BE58" s="10">
        <v>0.055241765255499953</v>
      </c>
      <c r="BF58" s="10">
        <v>0.045596704218834327</v>
      </c>
      <c r="BG58" s="10">
        <v>0.86518208602562674</v>
      </c>
    </row>
    <row r="59" x14ac:dyDescent="0.3">
      <c r="A59" s="33"/>
      <c r="B59" s="33"/>
      <c r="C59" s="34">
        <f t="shared" si="1"/>
        <v>20</v>
      </c>
      <c r="D59" s="2">
        <v>784957967403.75</v>
      </c>
      <c r="E59" s="2">
        <v>792460747859.97998</v>
      </c>
      <c r="F59" s="2">
        <v>788480203441.58301</v>
      </c>
      <c r="G59" s="2">
        <v>838042862670.73999</v>
      </c>
      <c r="H59" s="2">
        <v>215026991155.20001</v>
      </c>
      <c r="I59" s="2">
        <v>834062318252.34302</v>
      </c>
      <c r="J59" s="2">
        <v>824578264510.14307</v>
      </c>
      <c r="K59" s="2">
        <v>1466672146581.9829</v>
      </c>
      <c r="L59" s="10">
        <v>1639782.640523369</v>
      </c>
      <c r="M59" s="10">
        <v>1655456.000956255</v>
      </c>
      <c r="N59" s="10">
        <v>1647140.616046272</v>
      </c>
      <c r="O59" s="10">
        <v>1750677.355078242</v>
      </c>
      <c r="P59" s="10">
        <v>449192.87653896428</v>
      </c>
      <c r="Q59" s="10">
        <v>1742361.970168259</v>
      </c>
      <c r="R59" s="10">
        <v>1722549.716093448</v>
      </c>
      <c r="S59" s="10">
        <v>3063888.2910621348</v>
      </c>
      <c r="T59" s="10">
        <v>1663173.3933176049</v>
      </c>
      <c r="U59" s="10">
        <v>1679070.3271011771</v>
      </c>
      <c r="V59" s="10">
        <v>1670636.3270113459</v>
      </c>
      <c r="W59" s="10">
        <v>1775649.9704866051</v>
      </c>
      <c r="X59" s="10">
        <v>455600.40841081098</v>
      </c>
      <c r="Y59" s="10">
        <v>1767215.9703967739</v>
      </c>
      <c r="Z59" s="10">
        <v>1747121.103537861</v>
      </c>
      <c r="AA59" s="10">
        <v>3107593.262583551</v>
      </c>
      <c r="AB59" s="10">
        <v>3.4743807589633309</v>
      </c>
      <c r="AC59" s="10">
        <v>3.5075895639418579</v>
      </c>
      <c r="AD59" s="10">
        <v>3.489970879232891</v>
      </c>
      <c r="AE59" s="10">
        <v>3.709345109114766</v>
      </c>
      <c r="AF59" s="10">
        <v>0.95175241446162062</v>
      </c>
      <c r="AG59" s="10">
        <v>3.6917264244057999</v>
      </c>
      <c r="AH59" s="10">
        <v>3.649748108104534</v>
      </c>
      <c r="AI59" s="10">
        <v>6.4917838883095644</v>
      </c>
      <c r="AJ59" s="10">
        <v>0.0025059608824800753</v>
      </c>
      <c r="AK59" s="10">
        <v>0.002337261672409191</v>
      </c>
      <c r="AL59" s="10">
        <v>0.0023760550320224573</v>
      </c>
      <c r="AM59" s="10">
        <v>0.0024507146171389811</v>
      </c>
      <c r="AN59" s="10">
        <v>0.0013130344782607132</v>
      </c>
      <c r="AO59" s="10">
        <v>0.0024916154555602518</v>
      </c>
      <c r="AP59" s="10">
        <v>0.0025875353735005198</v>
      </c>
      <c r="AQ59" s="10">
        <v>0.0038387258679525851</v>
      </c>
      <c r="AR59" s="10">
        <v>0.030363498725260965</v>
      </c>
      <c r="AS59" s="10">
        <v>0.028232562368689998</v>
      </c>
      <c r="AT59" s="10">
        <v>0.028718083072739972</v>
      </c>
      <c r="AU59" s="10">
        <v>0.031009115219870331</v>
      </c>
      <c r="AV59" s="10">
        <v>0.022831201980671456</v>
      </c>
      <c r="AW59" s="10">
        <v>0.031550235926081874</v>
      </c>
      <c r="AX59" s="10">
        <v>0.033021146730551391</v>
      </c>
      <c r="AY59" s="10">
        <v>0.06205723385936239</v>
      </c>
      <c r="AZ59" s="10">
        <v>-0.0094676997901674831</v>
      </c>
      <c r="BA59" s="10">
        <v>0</v>
      </c>
      <c r="BB59" s="10">
        <v>-0.0050230177698343814</v>
      </c>
      <c r="BC59" s="10">
        <v>0.057519713037968545</v>
      </c>
      <c r="BD59" s="10">
        <v>-0.72865912698404944</v>
      </c>
      <c r="BE59" s="10">
        <v>0.052496695268134275</v>
      </c>
      <c r="BF59" s="10">
        <v>0.040528842263664933</v>
      </c>
      <c r="BG59" s="10">
        <v>0.85078207411874174</v>
      </c>
    </row>
    <row r="60" x14ac:dyDescent="0.3">
      <c r="A60" s="33"/>
      <c r="B60" s="33"/>
      <c r="C60" s="34">
        <f t="shared" si="1"/>
        <v>21</v>
      </c>
      <c r="D60" s="2">
        <v>794861533425.58997</v>
      </c>
      <c r="E60" s="2">
        <v>823156168416.26001</v>
      </c>
      <c r="F60" s="2">
        <v>819371607550.09351</v>
      </c>
      <c r="G60" s="2">
        <v>865353613416.26001</v>
      </c>
      <c r="H60" s="2">
        <v>246018771393</v>
      </c>
      <c r="I60" s="2">
        <v>861569052550.09351</v>
      </c>
      <c r="J60" s="2">
        <v>847658285438.94348</v>
      </c>
      <c r="K60" s="2">
        <v>1474517234806.563</v>
      </c>
      <c r="L60" s="10">
        <v>1660471.2586612341</v>
      </c>
      <c r="M60" s="10">
        <v>1719578.9474857759</v>
      </c>
      <c r="N60" s="10">
        <v>1711672.973576281</v>
      </c>
      <c r="O60" s="10">
        <v>1807729.7028877509</v>
      </c>
      <c r="P60" s="10">
        <v>513934.9204995425</v>
      </c>
      <c r="Q60" s="10">
        <v>1799823.728978256</v>
      </c>
      <c r="R60" s="10">
        <v>1770764.0399599089</v>
      </c>
      <c r="S60" s="10">
        <v>3080276.734798288</v>
      </c>
      <c r="T60" s="10">
        <v>1680464.8054139209</v>
      </c>
      <c r="U60" s="10">
        <v>1740284.2032390209</v>
      </c>
      <c r="V60" s="10">
        <v>1732283.034391246</v>
      </c>
      <c r="W60" s="10">
        <v>1829496.3719236529</v>
      </c>
      <c r="X60" s="10">
        <v>520123.15279037459</v>
      </c>
      <c r="Y60" s="10">
        <v>1821495.2030758781</v>
      </c>
      <c r="Z60" s="10">
        <v>1792085.609626499</v>
      </c>
      <c r="AA60" s="10">
        <v>3117365.9988172608</v>
      </c>
      <c r="AB60" s="10">
        <v>3.5105026388130969</v>
      </c>
      <c r="AC60" s="10">
        <v>3.6354657759408031</v>
      </c>
      <c r="AD60" s="10">
        <v>3.618751278699794</v>
      </c>
      <c r="AE60" s="10">
        <v>3.821830615342781</v>
      </c>
      <c r="AF60" s="10">
        <v>1.086540875176887</v>
      </c>
      <c r="AG60" s="10">
        <v>3.8051161181017719</v>
      </c>
      <c r="AH60" s="10">
        <v>3.7436792733205828</v>
      </c>
      <c r="AI60" s="10">
        <v>6.5121992021122326</v>
      </c>
      <c r="AJ60" s="10">
        <v>0.0025375777971154861</v>
      </c>
      <c r="AK60" s="10">
        <v>0.0024277938914224547</v>
      </c>
      <c r="AL60" s="10">
        <v>0.0024691451005592301</v>
      </c>
      <c r="AM60" s="10">
        <v>0.002530580288739339</v>
      </c>
      <c r="AN60" s="10">
        <v>0.0015022817712460816</v>
      </c>
      <c r="AO60" s="10">
        <v>0.002573787018533954</v>
      </c>
      <c r="AP60" s="10">
        <v>0.0026599607249131983</v>
      </c>
      <c r="AQ60" s="10">
        <v>0.0038592588433515166</v>
      </c>
      <c r="AR60" s="10">
        <v>0.032901076522376449</v>
      </c>
      <c r="AS60" s="10">
        <v>0.030660356260112452</v>
      </c>
      <c r="AT60" s="10">
        <v>0.031187228173299202</v>
      </c>
      <c r="AU60" s="10">
        <v>0.03353969550860967</v>
      </c>
      <c r="AV60" s="10">
        <v>0.024333483751917538</v>
      </c>
      <c r="AW60" s="10">
        <v>0.034124022944615827</v>
      </c>
      <c r="AX60" s="10">
        <v>0.035681107455464586</v>
      </c>
      <c r="AY60" s="10">
        <v>0.065916492702713908</v>
      </c>
      <c r="AZ60" s="10">
        <v>-0.034373349889497251</v>
      </c>
      <c r="BA60" s="10">
        <v>0</v>
      </c>
      <c r="BB60" s="10">
        <v>-0.0045976219475436508</v>
      </c>
      <c r="BC60" s="10">
        <v>0.051262988262831488</v>
      </c>
      <c r="BD60" s="10">
        <v>-0.70112746422548666</v>
      </c>
      <c r="BE60" s="10">
        <v>0.046665366315287837</v>
      </c>
      <c r="BF60" s="10">
        <v>0.029766061365761542</v>
      </c>
      <c r="BG60" s="10">
        <v>0.791297072636304</v>
      </c>
    </row>
    <row r="61" x14ac:dyDescent="0.3">
      <c r="A61" s="33"/>
      <c r="B61" s="33"/>
      <c r="C61" s="34">
        <f t="shared" si="1"/>
        <v>22</v>
      </c>
      <c r="D61" s="2">
        <v>836023616888.27002</v>
      </c>
      <c r="E61" s="2">
        <v>850607216888.27002</v>
      </c>
      <c r="F61" s="2">
        <v>846515498192.87195</v>
      </c>
      <c r="G61" s="2">
        <v>896044054317.15796</v>
      </c>
      <c r="H61" s="2">
        <v>330994684362.56</v>
      </c>
      <c r="I61" s="2">
        <v>891952335621.76001</v>
      </c>
      <c r="J61" s="2">
        <v>890185553853.37</v>
      </c>
      <c r="K61" s="2">
        <v>1510411620539.0701</v>
      </c>
      <c r="L61" s="10">
        <v>1746459.1366276459</v>
      </c>
      <c r="M61" s="10">
        <v>1776924.3782194119</v>
      </c>
      <c r="N61" s="10">
        <v>1768376.749473365</v>
      </c>
      <c r="O61" s="10">
        <v>1871842.246882627</v>
      </c>
      <c r="P61" s="10">
        <v>691450.19231846952</v>
      </c>
      <c r="Q61" s="10">
        <v>1863294.6181365801</v>
      </c>
      <c r="R61" s="10">
        <v>1859603.798763179</v>
      </c>
      <c r="S61" s="10">
        <v>3155260.355655198</v>
      </c>
      <c r="T61" s="10">
        <v>1768243.20036267</v>
      </c>
      <c r="U61" s="10">
        <v>1799088.4432671601</v>
      </c>
      <c r="V61" s="10">
        <v>1790434.197603785</v>
      </c>
      <c r="W61" s="10">
        <v>1895190.2485351239</v>
      </c>
      <c r="X61" s="10">
        <v>700074.84018062649</v>
      </c>
      <c r="Y61" s="10">
        <v>1886536.002871749</v>
      </c>
      <c r="Z61" s="10">
        <v>1882799.1468961861</v>
      </c>
      <c r="AA61" s="10">
        <v>3194616.7833245629</v>
      </c>
      <c r="AB61" s="10">
        <v>3.6938723149322361</v>
      </c>
      <c r="AC61" s="10">
        <v>3.7583082413867461</v>
      </c>
      <c r="AD61" s="10">
        <v>3.74022946214642</v>
      </c>
      <c r="AE61" s="10">
        <v>3.9590655794166789</v>
      </c>
      <c r="AF61" s="10">
        <v>1.462461198772564</v>
      </c>
      <c r="AG61" s="10">
        <v>3.9409868001763542</v>
      </c>
      <c r="AH61" s="10">
        <v>3.9331804821143419</v>
      </c>
      <c r="AI61" s="10">
        <v>6.6735766269708661</v>
      </c>
      <c r="AJ61" s="10">
        <v>0.0026689868346465363</v>
      </c>
      <c r="AK61" s="10">
        <v>0.0025087572497141291</v>
      </c>
      <c r="AL61" s="10">
        <v>0.0025509421801421157</v>
      </c>
      <c r="AM61" s="10">
        <v>0.0026203292926060078</v>
      </c>
      <c r="AN61" s="10">
        <v>0.0020211761805073894</v>
      </c>
      <c r="AO61" s="10">
        <v>0.0026645517684037862</v>
      </c>
      <c r="AP61" s="10">
        <v>0.0027934117459949286</v>
      </c>
      <c r="AQ61" s="10">
        <v>0.0039532053380379765</v>
      </c>
      <c r="AR61" s="10">
        <v>0.035570063357022987</v>
      </c>
      <c r="AS61" s="10">
        <v>0.033169113509826584</v>
      </c>
      <c r="AT61" s="10">
        <v>0.033738170353441316</v>
      </c>
      <c r="AU61" s="10">
        <v>0.036160024801215676</v>
      </c>
      <c r="AV61" s="10">
        <v>0.026354659932424928</v>
      </c>
      <c r="AW61" s="10">
        <v>0.036788574713019613</v>
      </c>
      <c r="AX61" s="10">
        <v>0.038474519201459514</v>
      </c>
      <c r="AY61" s="10">
        <v>0.069869698040751882</v>
      </c>
      <c r="AZ61" s="10">
        <v>-0.017144928599771792</v>
      </c>
      <c r="BA61" s="10">
        <v>0</v>
      </c>
      <c r="BB61" s="10">
        <v>-0.0048103503169966144</v>
      </c>
      <c r="BC61" s="10">
        <v>0.053416943245681692</v>
      </c>
      <c r="BD61" s="10">
        <v>-0.61087247111137877</v>
      </c>
      <c r="BE61" s="10">
        <v>0.048606592928685188</v>
      </c>
      <c r="BF61" s="10">
        <v>0.04652950995394467</v>
      </c>
      <c r="BG61" s="10">
        <v>0.77568634564908412</v>
      </c>
    </row>
    <row r="62" x14ac:dyDescent="0.3">
      <c r="A62" s="33"/>
      <c r="B62" s="33"/>
      <c r="C62" s="34">
        <f t="shared" si="1"/>
        <v>23</v>
      </c>
      <c r="D62" s="2">
        <v>863297698932.26001</v>
      </c>
      <c r="E62" s="2">
        <v>863297698932.26001</v>
      </c>
      <c r="F62" s="2">
        <v>856634651687.14063</v>
      </c>
      <c r="G62" s="2">
        <v>911942362527.40002</v>
      </c>
      <c r="H62" s="2">
        <v>211941169296.79999</v>
      </c>
      <c r="I62" s="2">
        <v>905279315282.28064</v>
      </c>
      <c r="J62" s="2">
        <v>895328431868.65063</v>
      </c>
      <c r="K62" s="2">
        <v>1461080272861.51</v>
      </c>
      <c r="L62" s="10">
        <v>1803434.883265225</v>
      </c>
      <c r="M62" s="10">
        <v>1803434.883265225</v>
      </c>
      <c r="N62" s="10">
        <v>1789515.7313370381</v>
      </c>
      <c r="O62" s="10">
        <v>1905053.9230480019</v>
      </c>
      <c r="P62" s="10">
        <v>442746.57326506032</v>
      </c>
      <c r="Q62" s="10">
        <v>1891134.7711198151</v>
      </c>
      <c r="R62" s="10">
        <v>1870347.306622179</v>
      </c>
      <c r="S62" s="10">
        <v>3052206.8280595271</v>
      </c>
      <c r="T62" s="10">
        <v>1845773.287491255</v>
      </c>
      <c r="U62" s="10">
        <v>1845773.287491255</v>
      </c>
      <c r="V62" s="10">
        <v>1831527.362089688</v>
      </c>
      <c r="W62" s="10">
        <v>1949777.9903347329</v>
      </c>
      <c r="X62" s="10">
        <v>453140.72919634992</v>
      </c>
      <c r="Y62" s="10">
        <v>1935532.0649331659</v>
      </c>
      <c r="Z62" s="10">
        <v>1914256.5827738431</v>
      </c>
      <c r="AA62" s="10">
        <v>3123862.0719870832</v>
      </c>
      <c r="AB62" s="10">
        <v>3.855833204904739</v>
      </c>
      <c r="AC62" s="10">
        <v>3.855833204904739</v>
      </c>
      <c r="AD62" s="10">
        <v>3.826073367892135</v>
      </c>
      <c r="AE62" s="10">
        <v>4.0730997508060502</v>
      </c>
      <c r="AF62" s="10">
        <v>0.94661412751554419</v>
      </c>
      <c r="AG62" s="10">
        <v>4.0433399137934449</v>
      </c>
      <c r="AH62" s="10">
        <v>3.9988952839376428</v>
      </c>
      <c r="AI62" s="10">
        <v>6.5257695440385337</v>
      </c>
      <c r="AJ62" s="10">
        <v>0.002756058736004327</v>
      </c>
      <c r="AK62" s="10">
        <v>0.002546186204228171</v>
      </c>
      <c r="AL62" s="10">
        <v>0.0025814358634012745</v>
      </c>
      <c r="AM62" s="10">
        <v>0.0026668212061514</v>
      </c>
      <c r="AN62" s="10">
        <v>0.0012941913066566175</v>
      </c>
      <c r="AO62" s="10">
        <v>0.0027043637917639448</v>
      </c>
      <c r="AP62" s="10">
        <v>0.0028095501519642425</v>
      </c>
      <c r="AQ62" s="10">
        <v>0.0038240902383395673</v>
      </c>
      <c r="AR62" s="10">
        <v>0.038326122093027312</v>
      </c>
      <c r="AS62" s="10">
        <v>0.035715299714054752</v>
      </c>
      <c r="AT62" s="10">
        <v>0.03631960621684259</v>
      </c>
      <c r="AU62" s="10">
        <v>0.038826846007367077</v>
      </c>
      <c r="AV62" s="10">
        <v>0.027648851239081545</v>
      </c>
      <c r="AW62" s="10">
        <v>0.03949293850478356</v>
      </c>
      <c r="AX62" s="10">
        <v>0.041284069353423755</v>
      </c>
      <c r="AY62" s="10">
        <v>0.073693788279091454</v>
      </c>
      <c r="AZ62" s="10">
        <v>0</v>
      </c>
      <c r="BA62" s="10">
        <v>0</v>
      </c>
      <c r="BB62" s="10">
        <v>-0.0077181339106547897</v>
      </c>
      <c r="BC62" s="10">
        <v>0.056347495951054372</v>
      </c>
      <c r="BD62" s="10">
        <v>-0.75449816493321809</v>
      </c>
      <c r="BE62" s="10">
        <v>0.048629362040399471</v>
      </c>
      <c r="BF62" s="10">
        <v>0.037102766491798667</v>
      </c>
      <c r="BG62" s="10">
        <v>0.69244082854454136</v>
      </c>
    </row>
    <row r="63" x14ac:dyDescent="0.3">
      <c r="A63" s="33"/>
      <c r="B63" s="33"/>
      <c r="C63" s="34">
        <f t="shared" si="1"/>
        <v>24</v>
      </c>
      <c r="D63" s="2">
        <v>892692066052.88</v>
      </c>
      <c r="E63" s="2">
        <v>892692066052.88</v>
      </c>
      <c r="F63" s="2">
        <v>887376952868.03748</v>
      </c>
      <c r="G63" s="2">
        <v>922725423052.88</v>
      </c>
      <c r="H63" s="2">
        <v>181865806125</v>
      </c>
      <c r="I63" s="2">
        <v>917410309868.03748</v>
      </c>
      <c r="J63" s="2">
        <v>908559118695.74744</v>
      </c>
      <c r="K63" s="2">
        <v>1497371128472.427</v>
      </c>
      <c r="L63" s="10">
        <v>1864839.920139984</v>
      </c>
      <c r="M63" s="10">
        <v>1864839.920139984</v>
      </c>
      <c r="N63" s="10">
        <v>1853736.6118166761</v>
      </c>
      <c r="O63" s="10">
        <v>1927579.811306552</v>
      </c>
      <c r="P63" s="10">
        <v>379918.93091413309</v>
      </c>
      <c r="Q63" s="10">
        <v>1916476.502983243</v>
      </c>
      <c r="R63" s="10">
        <v>1897986.303208241</v>
      </c>
      <c r="S63" s="10">
        <v>3128018.6772434372</v>
      </c>
      <c r="T63" s="10">
        <v>1917503.9921745721</v>
      </c>
      <c r="U63" s="10">
        <v>1917503.9921745721</v>
      </c>
      <c r="V63" s="10">
        <v>1906087.1205137109</v>
      </c>
      <c r="W63" s="10">
        <v>1982015.691265323</v>
      </c>
      <c r="X63" s="10">
        <v>390648.04376123671</v>
      </c>
      <c r="Y63" s="10">
        <v>1970598.819604462</v>
      </c>
      <c r="Z63" s="10">
        <v>1951586.4467451279</v>
      </c>
      <c r="AA63" s="10">
        <v>3216355.589792755</v>
      </c>
      <c r="AB63" s="10">
        <v>4.0056791447086866</v>
      </c>
      <c r="AC63" s="10">
        <v>4.0056791447086866</v>
      </c>
      <c r="AD63" s="10">
        <v>3.9818292205904759</v>
      </c>
      <c r="AE63" s="10">
        <v>4.1404445317389822</v>
      </c>
      <c r="AF63" s="10">
        <v>0.81606647402128052</v>
      </c>
      <c r="AG63" s="10">
        <v>4.1165946076207716</v>
      </c>
      <c r="AH63" s="10">
        <v>4.0768776287957671</v>
      </c>
      <c r="AI63" s="10">
        <v>6.7189891445227818</v>
      </c>
      <c r="AJ63" s="10">
        <v>0.0028498996003924757</v>
      </c>
      <c r="AK63" s="10">
        <v>0.0026328811324517819</v>
      </c>
      <c r="AL63" s="10">
        <v>0.0026740766159502783</v>
      </c>
      <c r="AM63" s="10">
        <v>0.0026983544429635018</v>
      </c>
      <c r="AN63" s="10">
        <v>0.0011105399958205599</v>
      </c>
      <c r="AO63" s="10">
        <v>0.0027406030186655069</v>
      </c>
      <c r="AP63" s="10">
        <v>0.0028510681880977297</v>
      </c>
      <c r="AQ63" s="10">
        <v>0.0039190744149521914</v>
      </c>
      <c r="AR63" s="10">
        <v>0.041176021693419787</v>
      </c>
      <c r="AS63" s="10">
        <v>0.038348180846506534</v>
      </c>
      <c r="AT63" s="10">
        <v>0.038993682832792871</v>
      </c>
      <c r="AU63" s="10">
        <v>0.041525200450330577</v>
      </c>
      <c r="AV63" s="10">
        <v>0.028759391234902103</v>
      </c>
      <c r="AW63" s="10">
        <v>0.042233541523449068</v>
      </c>
      <c r="AX63" s="10">
        <v>0.044135137541521485</v>
      </c>
      <c r="AY63" s="10">
        <v>0.077612862694043647</v>
      </c>
      <c r="AZ63" s="10">
        <v>0</v>
      </c>
      <c r="BA63" s="10">
        <v>0</v>
      </c>
      <c r="BB63" s="10">
        <v>-0.0059540275834911727</v>
      </c>
      <c r="BC63" s="10">
        <v>0.033643580067643342</v>
      </c>
      <c r="BD63" s="10">
        <v>-0.79627263079738531</v>
      </c>
      <c r="BE63" s="10">
        <v>0.027689552484152058</v>
      </c>
      <c r="BF63" s="10">
        <v>0.017774385195362008</v>
      </c>
      <c r="BG63" s="10">
        <v>0.67736578537455916</v>
      </c>
    </row>
    <row r="64" x14ac:dyDescent="0.3">
      <c r="A64" s="33"/>
      <c r="B64" s="33"/>
      <c r="C64" s="34">
        <f t="shared" si="1"/>
        <v>25</v>
      </c>
      <c r="D64" s="2">
        <v>946524858768.51001</v>
      </c>
      <c r="E64" s="2">
        <v>952481058759.31995</v>
      </c>
      <c r="F64" s="2">
        <v>947525212228.16956</v>
      </c>
      <c r="G64" s="2">
        <v>988458475757.95605</v>
      </c>
      <c r="H64" s="2">
        <v>280879906973.84003</v>
      </c>
      <c r="I64" s="2">
        <v>983502629226.80554</v>
      </c>
      <c r="J64" s="2">
        <v>973857853977.64551</v>
      </c>
      <c r="K64" s="2">
        <v>1556677925466.595</v>
      </c>
      <c r="L64" s="10">
        <v>1977296.9976545291</v>
      </c>
      <c r="M64" s="10">
        <v>1989739.5407638371</v>
      </c>
      <c r="N64" s="10">
        <v>1979386.7429729479</v>
      </c>
      <c r="O64" s="10">
        <v>2064896.614511824</v>
      </c>
      <c r="P64" s="10">
        <v>586760.07462017052</v>
      </c>
      <c r="Q64" s="10">
        <v>2054543.8167209351</v>
      </c>
      <c r="R64" s="10">
        <v>2034395.8143028801</v>
      </c>
      <c r="S64" s="10">
        <v>3251910.9876785241</v>
      </c>
      <c r="T64" s="10">
        <v>1962266.7135922741</v>
      </c>
      <c r="U64" s="10">
        <v>1974614.6755852329</v>
      </c>
      <c r="V64" s="10">
        <v>1964340.573858628</v>
      </c>
      <c r="W64" s="10">
        <v>2049200.4481230029</v>
      </c>
      <c r="X64" s="10">
        <v>582299.85918040981</v>
      </c>
      <c r="Y64" s="10">
        <v>2038926.346396398</v>
      </c>
      <c r="Z64" s="10">
        <v>2018931.497601693</v>
      </c>
      <c r="AA64" s="10">
        <v>3227191.8150160681</v>
      </c>
      <c r="AB64" s="10">
        <v>4.0991887803470197</v>
      </c>
      <c r="AC64" s="10">
        <v>4.1249837586295728</v>
      </c>
      <c r="AD64" s="10">
        <v>4.1035210888334053</v>
      </c>
      <c r="AE64" s="10">
        <v>4.2807939549920384</v>
      </c>
      <c r="AF64" s="10">
        <v>1.216428446253486</v>
      </c>
      <c r="AG64" s="10">
        <v>4.2593312851958682</v>
      </c>
      <c r="AH64" s="10">
        <v>4.2175619073247326</v>
      </c>
      <c r="AI64" s="10">
        <v>6.7416260942039994</v>
      </c>
      <c r="AJ64" s="10">
        <v>0.0030217595958852515</v>
      </c>
      <c r="AK64" s="10">
        <v>0.0028092211233751003</v>
      </c>
      <c r="AL64" s="10">
        <v>0.002855331102361264</v>
      </c>
      <c r="AM64" s="10">
        <v>0.0028905796384387228</v>
      </c>
      <c r="AN64" s="10">
        <v>0.0017151567816019958</v>
      </c>
      <c r="AO64" s="10">
        <v>0.0029380422756663345</v>
      </c>
      <c r="AP64" s="10">
        <v>0.0030559763146624452</v>
      </c>
      <c r="AQ64" s="10">
        <v>0.0040742982911930285</v>
      </c>
      <c r="AR64" s="10">
        <v>0.044197781289305037</v>
      </c>
      <c r="AS64" s="10">
        <v>0.041157401969881637</v>
      </c>
      <c r="AT64" s="10">
        <v>0.041849013935154132</v>
      </c>
      <c r="AU64" s="10">
        <v>0.044415780088769299</v>
      </c>
      <c r="AV64" s="10">
        <v>0.030474548016504101</v>
      </c>
      <c r="AW64" s="10">
        <v>0.0451715837991154</v>
      </c>
      <c r="AX64" s="10">
        <v>0.047191113856183929</v>
      </c>
      <c r="AY64" s="10">
        <v>0.081687160985236679</v>
      </c>
      <c r="AZ64" s="10">
        <v>-0.0062533526898354008</v>
      </c>
      <c r="BA64" s="10">
        <v>0</v>
      </c>
      <c r="BB64" s="10">
        <v>-0.0052030919518816221</v>
      </c>
      <c r="BC64" s="10">
        <v>0.037772317536161282</v>
      </c>
      <c r="BD64" s="10">
        <v>-0.70510709437129615</v>
      </c>
      <c r="BE64" s="10">
        <v>0.032569225584279549</v>
      </c>
      <c r="BF64" s="10">
        <v>0.022443275928416329</v>
      </c>
      <c r="BG64" s="10">
        <v>0.63434003348506285</v>
      </c>
    </row>
    <row r="65" x14ac:dyDescent="0.3">
      <c r="A65" s="33"/>
      <c r="B65" s="33"/>
      <c r="C65" s="34">
        <f t="shared" si="1"/>
        <v>26</v>
      </c>
      <c r="D65" s="2">
        <v>941523001091.5</v>
      </c>
      <c r="E65" s="2">
        <v>959757451391.38</v>
      </c>
      <c r="F65" s="2">
        <v>949670275879.47607</v>
      </c>
      <c r="G65" s="2">
        <v>989759624391.38</v>
      </c>
      <c r="H65" s="2">
        <v>224660433568</v>
      </c>
      <c r="I65" s="2">
        <v>979672448879.47607</v>
      </c>
      <c r="J65" s="2">
        <v>968667042008.04602</v>
      </c>
      <c r="K65" s="2">
        <v>1577860506974.626</v>
      </c>
      <c r="L65" s="10">
        <v>1966848.0822606799</v>
      </c>
      <c r="M65" s="10">
        <v>2004939.975461185</v>
      </c>
      <c r="N65" s="10">
        <v>1983867.7958245601</v>
      </c>
      <c r="O65" s="10">
        <v>2067614.7230353749</v>
      </c>
      <c r="P65" s="10">
        <v>469317.2045832274</v>
      </c>
      <c r="Q65" s="10">
        <v>2046542.5433987491</v>
      </c>
      <c r="R65" s="10">
        <v>2023552.172080707</v>
      </c>
      <c r="S65" s="10">
        <v>3296161.547429163</v>
      </c>
      <c r="T65" s="10">
        <v>1995001.496143586</v>
      </c>
      <c r="U65" s="10">
        <v>2033638.6357434089</v>
      </c>
      <c r="V65" s="10">
        <v>2012264.829458504</v>
      </c>
      <c r="W65" s="10">
        <v>2097210.5080749081</v>
      </c>
      <c r="X65" s="10">
        <v>476034.99922236038</v>
      </c>
      <c r="Y65" s="10">
        <v>2075836.701790004</v>
      </c>
      <c r="Z65" s="10">
        <v>2052517.2468762959</v>
      </c>
      <c r="AA65" s="10">
        <v>3343342.7207524371</v>
      </c>
      <c r="AB65" s="10">
        <v>4.1675719682347587</v>
      </c>
      <c r="AC65" s="10">
        <v>4.2482852209517414</v>
      </c>
      <c r="AD65" s="10">
        <v>4.203635191315354</v>
      </c>
      <c r="AE65" s="10">
        <v>4.381087303360748</v>
      </c>
      <c r="AF65" s="10">
        <v>0.99444041645719994</v>
      </c>
      <c r="AG65" s="10">
        <v>4.3364372737243606</v>
      </c>
      <c r="AH65" s="10">
        <v>4.2877227706020609</v>
      </c>
      <c r="AI65" s="10">
        <v>6.9842661422278676</v>
      </c>
      <c r="AJ65" s="10">
        <v>0.003005791276307864</v>
      </c>
      <c r="AK65" s="10">
        <v>0.0028306819132732004</v>
      </c>
      <c r="AL65" s="10">
        <v>0.002861795169893269</v>
      </c>
      <c r="AM65" s="10">
        <v>0.0028943846275592557</v>
      </c>
      <c r="AN65" s="10">
        <v>0.0013718598469476412</v>
      </c>
      <c r="AO65" s="10">
        <v>0.0029266002810549654</v>
      </c>
      <c r="AP65" s="10">
        <v>0.0030396874914341153</v>
      </c>
      <c r="AQ65" s="10">
        <v>0.0041297395319463848</v>
      </c>
      <c r="AR65" s="10">
        <v>0.047203572565612903</v>
      </c>
      <c r="AS65" s="10">
        <v>0.043988083883154838</v>
      </c>
      <c r="AT65" s="10">
        <v>0.044710809105047399</v>
      </c>
      <c r="AU65" s="10">
        <v>0.047310164716328554</v>
      </c>
      <c r="AV65" s="10">
        <v>0.031846407863451741</v>
      </c>
      <c r="AW65" s="10">
        <v>0.048098184080170366</v>
      </c>
      <c r="AX65" s="10">
        <v>0.050230801347618044</v>
      </c>
      <c r="AY65" s="10">
        <v>0.085816900517183062</v>
      </c>
      <c r="AZ65" s="10">
        <v>-0.0189990192557975</v>
      </c>
      <c r="BA65" s="10">
        <v>0</v>
      </c>
      <c r="BB65" s="10">
        <v>-0.010510129926347811</v>
      </c>
      <c r="BC65" s="10">
        <v>0.031260161571556644</v>
      </c>
      <c r="BD65" s="10">
        <v>-0.7659195734898383</v>
      </c>
      <c r="BE65" s="10">
        <v>0.020750031645208722</v>
      </c>
      <c r="BF65" s="10">
        <v>0.009283168996239155</v>
      </c>
      <c r="BG65" s="10">
        <v>0.64402006432684566</v>
      </c>
    </row>
    <row r="66" x14ac:dyDescent="0.3">
      <c r="A66" s="33"/>
      <c r="B66" s="33"/>
      <c r="C66" s="34">
        <f t="shared" si="1"/>
        <v>27</v>
      </c>
      <c r="D66" s="2">
        <v>924887350583.40002</v>
      </c>
      <c r="E66" s="2">
        <v>944905730583.40002</v>
      </c>
      <c r="F66" s="2">
        <v>935405284440.03772</v>
      </c>
      <c r="G66" s="2">
        <v>972495217583.40002</v>
      </c>
      <c r="H66" s="2">
        <v>251545039562</v>
      </c>
      <c r="I66" s="2">
        <v>962994771440.03772</v>
      </c>
      <c r="J66" s="2">
        <v>949859850378.60767</v>
      </c>
      <c r="K66" s="2">
        <v>1560337102770.3779</v>
      </c>
      <c r="L66" s="10">
        <v>1932096.092918854</v>
      </c>
      <c r="M66" s="10">
        <v>1973914.62764113</v>
      </c>
      <c r="N66" s="10">
        <v>1954068.129726548</v>
      </c>
      <c r="O66" s="10">
        <v>2031549.257420325</v>
      </c>
      <c r="P66" s="10">
        <v>525479.33304990525</v>
      </c>
      <c r="Q66" s="10">
        <v>2011702.7595057441</v>
      </c>
      <c r="R66" s="10">
        <v>1984263.818268653</v>
      </c>
      <c r="S66" s="10">
        <v>3259555.0344561939</v>
      </c>
      <c r="T66" s="10">
        <v>2056164.243246956</v>
      </c>
      <c r="U66" s="10">
        <v>2100668.1248686118</v>
      </c>
      <c r="V66" s="10">
        <v>2079547.1984741129</v>
      </c>
      <c r="W66" s="10">
        <v>2162003.7206286178</v>
      </c>
      <c r="X66" s="10">
        <v>559222.60758272349</v>
      </c>
      <c r="Y66" s="10">
        <v>2140882.7942341189</v>
      </c>
      <c r="Z66" s="10">
        <v>2111681.8812717479</v>
      </c>
      <c r="AA66" s="10">
        <v>3468864.998644718</v>
      </c>
      <c r="AB66" s="10">
        <v>4.295341371325919</v>
      </c>
      <c r="AC66" s="10">
        <v>4.3883102888342904</v>
      </c>
      <c r="AD66" s="10">
        <v>4.3441885270436273</v>
      </c>
      <c r="AE66" s="10">
        <v>4.5164407739685144</v>
      </c>
      <c r="AF66" s="10">
        <v>1.168219907538939</v>
      </c>
      <c r="AG66" s="10">
        <v>4.4723190121778513</v>
      </c>
      <c r="AH66" s="10">
        <v>4.4113181023820021</v>
      </c>
      <c r="AI66" s="10">
        <v>7.2464830517109231</v>
      </c>
      <c r="AJ66" s="10">
        <v>0.0029526823314228374</v>
      </c>
      <c r="AK66" s="10">
        <v>0.0027868786613045025</v>
      </c>
      <c r="AL66" s="10">
        <v>0.0028188081620476803</v>
      </c>
      <c r="AM66" s="10">
        <v>0.0028438977897074151</v>
      </c>
      <c r="AN66" s="10">
        <v>0.001536027212239461</v>
      </c>
      <c r="AO66" s="10">
        <v>0.0028767786334854841</v>
      </c>
      <c r="AP66" s="10">
        <v>0.0029806703238565969</v>
      </c>
      <c r="AQ66" s="10">
        <v>0.0040838754680721234</v>
      </c>
      <c r="AR66" s="10">
        <v>0.050156254897035742</v>
      </c>
      <c r="AS66" s="10">
        <v>0.046774962544459342</v>
      </c>
      <c r="AT66" s="10">
        <v>0.047529617267095078</v>
      </c>
      <c r="AU66" s="10">
        <v>0.050154062506035969</v>
      </c>
      <c r="AV66" s="10">
        <v>0.033382435075691205</v>
      </c>
      <c r="AW66" s="10">
        <v>0.050974962713655848</v>
      </c>
      <c r="AX66" s="10">
        <v>0.053211471671474643</v>
      </c>
      <c r="AY66" s="10">
        <v>0.089900775985255185</v>
      </c>
      <c r="AZ66" s="10">
        <v>-0.021185584288540893</v>
      </c>
      <c r="BA66" s="10">
        <v>0</v>
      </c>
      <c r="BB66" s="10">
        <v>-0.010054385147496681</v>
      </c>
      <c r="BC66" s="10">
        <v>0.029198137027876658</v>
      </c>
      <c r="BD66" s="10">
        <v>-0.73378821672857031</v>
      </c>
      <c r="BE66" s="10">
        <v>0.019143751880379867</v>
      </c>
      <c r="BF66" s="10">
        <v>0.0052429778282210293</v>
      </c>
      <c r="BG66" s="10">
        <v>0.65131510188534958</v>
      </c>
    </row>
    <row r="67" x14ac:dyDescent="0.3">
      <c r="A67" s="33"/>
      <c r="B67" s="33"/>
      <c r="C67" s="34">
        <f t="shared" si="1"/>
        <v>28</v>
      </c>
      <c r="D67" s="2">
        <v>1043510358095.9</v>
      </c>
      <c r="E67" s="2">
        <v>1061919073104.11</v>
      </c>
      <c r="F67" s="2">
        <v>1046559727142.417</v>
      </c>
      <c r="G67" s="2">
        <v>1103381893104.1101</v>
      </c>
      <c r="H67" s="2">
        <v>266808907073</v>
      </c>
      <c r="I67" s="2">
        <v>1088022547142.417</v>
      </c>
      <c r="J67" s="2">
        <v>1070748025828.127</v>
      </c>
      <c r="K67" s="2">
        <v>1711018671109.147</v>
      </c>
      <c r="L67" s="10">
        <v>2179900.3787063248</v>
      </c>
      <c r="M67" s="10">
        <v>2218356.3120917091</v>
      </c>
      <c r="N67" s="10">
        <v>2186270.5318032689</v>
      </c>
      <c r="O67" s="10">
        <v>2304972.4307713141</v>
      </c>
      <c r="P67" s="10">
        <v>557365.65819234739</v>
      </c>
      <c r="Q67" s="10">
        <v>2272886.6504828748</v>
      </c>
      <c r="R67" s="10">
        <v>2236800.0555939618</v>
      </c>
      <c r="S67" s="10">
        <v>3574329.876255665</v>
      </c>
      <c r="T67" s="10">
        <v>2117671.899261714</v>
      </c>
      <c r="U67" s="10">
        <v>2155030.0511688381</v>
      </c>
      <c r="V67" s="10">
        <v>2123860.2069197921</v>
      </c>
      <c r="W67" s="10">
        <v>2239173.5846727742</v>
      </c>
      <c r="X67" s="10">
        <v>541454.8313753265</v>
      </c>
      <c r="Y67" s="10">
        <v>2208003.7404237268</v>
      </c>
      <c r="Z67" s="10">
        <v>2172947.2907424611</v>
      </c>
      <c r="AA67" s="10">
        <v>3472295.3450424392</v>
      </c>
      <c r="AB67" s="10">
        <v>4.4238312915261986</v>
      </c>
      <c r="AC67" s="10">
        <v>4.501872730078575</v>
      </c>
      <c r="AD67" s="10">
        <v>4.4367587091629632</v>
      </c>
      <c r="AE67" s="10">
        <v>4.6776491554181501</v>
      </c>
      <c r="AF67" s="10">
        <v>1.1311028997557599</v>
      </c>
      <c r="AG67" s="10">
        <v>4.61253513450254</v>
      </c>
      <c r="AH67" s="10">
        <v>4.5393019678708866</v>
      </c>
      <c r="AI67" s="10">
        <v>7.2536490691380342</v>
      </c>
      <c r="AJ67" s="10">
        <v>0.0033313836491146221</v>
      </c>
      <c r="AK67" s="10">
        <v>0.0031319945567891672</v>
      </c>
      <c r="AL67" s="10">
        <v>0.0031537678373341981</v>
      </c>
      <c r="AM67" s="10">
        <v>0.0032266537359427775</v>
      </c>
      <c r="AN67" s="10">
        <v>0.0016292340427209462</v>
      </c>
      <c r="AO67" s="10">
        <v>0.0032502772696151152</v>
      </c>
      <c r="AP67" s="10">
        <v>0.0033600187055404076</v>
      </c>
      <c r="AQ67" s="10">
        <v>0.0044782548360540499</v>
      </c>
      <c r="AR67" s="10">
        <v>0.053487638546150365</v>
      </c>
      <c r="AS67" s="10">
        <v>0.049906957101248511</v>
      </c>
      <c r="AT67" s="10">
        <v>0.050683385104429275</v>
      </c>
      <c r="AU67" s="10">
        <v>0.053380716241978744</v>
      </c>
      <c r="AV67" s="10">
        <v>0.03501166911841215</v>
      </c>
      <c r="AW67" s="10">
        <v>0.054225239983270966</v>
      </c>
      <c r="AX67" s="10">
        <v>0.056571490377015053</v>
      </c>
      <c r="AY67" s="10">
        <v>0.094379030821309232</v>
      </c>
      <c r="AZ67" s="10">
        <v>-0.017335327591771366</v>
      </c>
      <c r="BA67" s="10">
        <v>0</v>
      </c>
      <c r="BB67" s="10">
        <v>-0.014463763153623188</v>
      </c>
      <c r="BC67" s="10">
        <v>0.039045178724212537</v>
      </c>
      <c r="BD67" s="10">
        <v>-0.74874836149887836</v>
      </c>
      <c r="BE67" s="10">
        <v>0.024581415570589238</v>
      </c>
      <c r="BF67" s="10">
        <v>0.0083141483636874902</v>
      </c>
      <c r="BG67" s="10">
        <v>0.61125147334216834</v>
      </c>
    </row>
    <row r="68" x14ac:dyDescent="0.3">
      <c r="A68" s="33"/>
      <c r="B68" s="33"/>
      <c r="C68" s="34">
        <f t="shared" si="1"/>
        <v>29</v>
      </c>
      <c r="D68" s="2">
        <v>1022414018296.84</v>
      </c>
      <c r="E68" s="2">
        <v>1052531511741.58</v>
      </c>
      <c r="F68" s="2">
        <v>1039237601950.9351</v>
      </c>
      <c r="G68" s="2">
        <v>1089112994499.87</v>
      </c>
      <c r="H68" s="2">
        <v>291003944351.28998</v>
      </c>
      <c r="I68" s="2">
        <v>1075819084709.225</v>
      </c>
      <c r="J68" s="2">
        <v>1057371758360.715</v>
      </c>
      <c r="K68" s="2">
        <v>1663729615345.7749</v>
      </c>
      <c r="L68" s="10">
        <v>2135829.9784841342</v>
      </c>
      <c r="M68" s="10">
        <v>2198745.631267563</v>
      </c>
      <c r="N68" s="10">
        <v>2170974.5614719628</v>
      </c>
      <c r="O68" s="10">
        <v>2275164.6025789208</v>
      </c>
      <c r="P68" s="10">
        <v>607909.2589496969</v>
      </c>
      <c r="Q68" s="10">
        <v>2247393.5327833202</v>
      </c>
      <c r="R68" s="10">
        <v>2208856.9400401362</v>
      </c>
      <c r="S68" s="10">
        <v>3475542.7106396579</v>
      </c>
      <c r="T68" s="10">
        <v>2156764.0930214962</v>
      </c>
      <c r="U68" s="10">
        <v>2220296.4070068141</v>
      </c>
      <c r="V68" s="10">
        <v>2192253.1419701199</v>
      </c>
      <c r="W68" s="10">
        <v>2297464.3908867631</v>
      </c>
      <c r="X68" s="10">
        <v>613867.61808098294</v>
      </c>
      <c r="Y68" s="10">
        <v>2269421.1258500689</v>
      </c>
      <c r="Z68" s="10">
        <v>2230506.8207166241</v>
      </c>
      <c r="AA68" s="10">
        <v>3509607.8796451329</v>
      </c>
      <c r="AB68" s="10">
        <v>4.5054951555408378</v>
      </c>
      <c r="AC68" s="10">
        <v>4.6382146002901878</v>
      </c>
      <c r="AD68" s="10">
        <v>4.5796320250436926</v>
      </c>
      <c r="AE68" s="10">
        <v>4.7994190540637511</v>
      </c>
      <c r="AF68" s="10">
        <v>1.282373713637162</v>
      </c>
      <c r="AG68" s="10">
        <v>4.7408364788172559</v>
      </c>
      <c r="AH68" s="10">
        <v>4.6595442253773571</v>
      </c>
      <c r="AI68" s="10">
        <v>7.3315952128249293</v>
      </c>
      <c r="AJ68" s="10">
        <v>0.0032640340527090865</v>
      </c>
      <c r="AK68" s="10">
        <v>0.0031043071445996267</v>
      </c>
      <c r="AL68" s="10">
        <v>0.0031317028922279284</v>
      </c>
      <c r="AM68" s="10">
        <v>0.003184926755214795</v>
      </c>
      <c r="AN68" s="10">
        <v>0.0017769779049148237</v>
      </c>
      <c r="AO68" s="10">
        <v>0.0032138215576803016</v>
      </c>
      <c r="AP68" s="10">
        <v>0.0033180438358075821</v>
      </c>
      <c r="AQ68" s="10">
        <v>0.0043544850337482273</v>
      </c>
      <c r="AR68" s="10">
        <v>0.056751672598859451</v>
      </c>
      <c r="AS68" s="10">
        <v>0.053011264245848136</v>
      </c>
      <c r="AT68" s="10">
        <v>0.053815087996657206</v>
      </c>
      <c r="AU68" s="10">
        <v>0.056565642997193542</v>
      </c>
      <c r="AV68" s="10">
        <v>0.036788647023326973</v>
      </c>
      <c r="AW68" s="10">
        <v>0.057439061540951269</v>
      </c>
      <c r="AX68" s="10">
        <v>0.059889534212822636</v>
      </c>
      <c r="AY68" s="10">
        <v>0.098733515855057463</v>
      </c>
      <c r="AZ68" s="10">
        <v>-0.028614338961601038</v>
      </c>
      <c r="BA68" s="10">
        <v>0</v>
      </c>
      <c r="BB68" s="10">
        <v>-0.012630414996932404</v>
      </c>
      <c r="BC68" s="10">
        <v>0.034755712632071445</v>
      </c>
      <c r="BD68" s="10">
        <v>-0.7235199696113821</v>
      </c>
      <c r="BE68" s="10">
        <v>0.02212529763513893</v>
      </c>
      <c r="BF68" s="10">
        <v>0.004598671455571024</v>
      </c>
      <c r="BG68" s="10">
        <v>0.5806934013717755</v>
      </c>
    </row>
    <row r="69" x14ac:dyDescent="0.3">
      <c r="A69" s="33"/>
      <c r="B69" s="33"/>
      <c r="C69" s="34">
        <f t="shared" si="1"/>
        <v>30</v>
      </c>
      <c r="D69" s="2">
        <v>1073272437089.8101</v>
      </c>
      <c r="E69" s="2">
        <v>1077672369089.8101</v>
      </c>
      <c r="F69" s="2">
        <v>1065856953399.476</v>
      </c>
      <c r="G69" s="2">
        <v>1114615870089.8101</v>
      </c>
      <c r="H69" s="2">
        <v>245771647733</v>
      </c>
      <c r="I69" s="2">
        <v>1102800454399.4761</v>
      </c>
      <c r="J69" s="2">
        <v>1084438849545.3459</v>
      </c>
      <c r="K69" s="2">
        <v>1683557587732.8159</v>
      </c>
      <c r="L69" s="10">
        <v>2242073.568235843</v>
      </c>
      <c r="M69" s="10">
        <v>2251265.0567138139</v>
      </c>
      <c r="N69" s="10">
        <v>2226582.5713526439</v>
      </c>
      <c r="O69" s="10">
        <v>2328440.2866440541</v>
      </c>
      <c r="P69" s="10">
        <v>513418.6774590764</v>
      </c>
      <c r="Q69" s="10">
        <v>2303757.8012828832</v>
      </c>
      <c r="R69" s="10">
        <v>2265400.2813362582</v>
      </c>
      <c r="S69" s="10">
        <v>3516963.4825372719</v>
      </c>
      <c r="T69" s="10">
        <v>2277820.2084319708</v>
      </c>
      <c r="U69" s="10">
        <v>2287158.241981498</v>
      </c>
      <c r="V69" s="10">
        <v>2262082.2298708698</v>
      </c>
      <c r="W69" s="10">
        <v>2365563.920018103</v>
      </c>
      <c r="X69" s="10">
        <v>521604.40026189352</v>
      </c>
      <c r="Y69" s="10">
        <v>2340487.9079074748</v>
      </c>
      <c r="Z69" s="10">
        <v>2301518.8324419879</v>
      </c>
      <c r="AA69" s="10">
        <v>3573036.4098373801</v>
      </c>
      <c r="AB69" s="10">
        <v>4.7583822206098754</v>
      </c>
      <c r="AC69" s="10">
        <v>4.7778894374889944</v>
      </c>
      <c r="AD69" s="10">
        <v>4.7255054741940388</v>
      </c>
      <c r="AE69" s="10">
        <v>4.9416794429438484</v>
      </c>
      <c r="AF69" s="10">
        <v>1.089635211422876</v>
      </c>
      <c r="AG69" s="10">
        <v>4.889295479648891</v>
      </c>
      <c r="AH69" s="10">
        <v>4.8078888106053217</v>
      </c>
      <c r="AI69" s="10">
        <v>7.4640978525104247</v>
      </c>
      <c r="AJ69" s="10">
        <v>0.0034263984254939263</v>
      </c>
      <c r="AK69" s="10">
        <v>0.0031784568894926159</v>
      </c>
      <c r="AL69" s="10">
        <v>0.0032119192929471962</v>
      </c>
      <c r="AM69" s="10">
        <v>0.0032595056016811465</v>
      </c>
      <c r="AN69" s="10">
        <v>0.0015007727426156259</v>
      </c>
      <c r="AO69" s="10">
        <v>0.0032944236856763003</v>
      </c>
      <c r="AP69" s="10">
        <v>0.0034029806561342779</v>
      </c>
      <c r="AQ69" s="10">
        <v>0.0044063808515617479</v>
      </c>
      <c r="AR69" s="10">
        <v>0.06017807102435338</v>
      </c>
      <c r="AS69" s="10">
        <v>0.056189721135340751</v>
      </c>
      <c r="AT69" s="10">
        <v>0.057027007289604401</v>
      </c>
      <c r="AU69" s="10">
        <v>0.059825148598874688</v>
      </c>
      <c r="AV69" s="10">
        <v>0.038289419765942599</v>
      </c>
      <c r="AW69" s="10">
        <v>0.060733485226627568</v>
      </c>
      <c r="AX69" s="10">
        <v>0.063292514868956914</v>
      </c>
      <c r="AY69" s="10">
        <v>0.10313989670661922</v>
      </c>
      <c r="AZ69" s="10">
        <v>-0.0040828104405388199</v>
      </c>
      <c r="BA69" s="10">
        <v>-1.1102230246251565e-16</v>
      </c>
      <c r="BB69" s="10">
        <v>-0.010963829109132073</v>
      </c>
      <c r="BC69" s="10">
        <v>0.034280827883897524</v>
      </c>
      <c r="BD69" s="10">
        <v>-0.77194214607118861</v>
      </c>
      <c r="BE69" s="10">
        <v>0.023316998774765674</v>
      </c>
      <c r="BF69" s="10">
        <v>0.006278791819865237</v>
      </c>
      <c r="BG69" s="10">
        <v>0.56221652890175666</v>
      </c>
    </row>
    <row r="70" x14ac:dyDescent="0.3">
      <c r="A70" s="33"/>
      <c r="B70" s="33"/>
      <c r="C70" s="34">
        <f t="shared" si="1"/>
        <v>31</v>
      </c>
      <c r="D70" s="2">
        <v>1110063121654.4399</v>
      </c>
      <c r="E70" s="2">
        <v>1125942061654.4399</v>
      </c>
      <c r="F70" s="2">
        <v>1111548239802.301</v>
      </c>
      <c r="G70" s="2">
        <v>1151034977654.4399</v>
      </c>
      <c r="H70" s="2">
        <v>276909346597</v>
      </c>
      <c r="I70" s="2">
        <v>1136641155802.301</v>
      </c>
      <c r="J70" s="2">
        <v>1113433808278.24</v>
      </c>
      <c r="K70" s="2">
        <v>1733927581912.1699</v>
      </c>
      <c r="L70" s="10">
        <v>2318929.563572241</v>
      </c>
      <c r="M70" s="10">
        <v>2352100.7794120312</v>
      </c>
      <c r="N70" s="10">
        <v>2322031.985687966</v>
      </c>
      <c r="O70" s="10">
        <v>2404520.0550491768</v>
      </c>
      <c r="P70" s="10">
        <v>578465.54644227738</v>
      </c>
      <c r="Q70" s="10">
        <v>2374451.261325113</v>
      </c>
      <c r="R70" s="10">
        <v>2325970.9513176689</v>
      </c>
      <c r="S70" s="10">
        <v>3622186.749882089</v>
      </c>
      <c r="T70" s="10">
        <v>2343908.026170969</v>
      </c>
      <c r="U70" s="10">
        <v>2377436.547375795</v>
      </c>
      <c r="V70" s="10">
        <v>2347043.8661774308</v>
      </c>
      <c r="W70" s="10">
        <v>2430420.4597904109</v>
      </c>
      <c r="X70" s="10">
        <v>584696.51621533162</v>
      </c>
      <c r="Y70" s="10">
        <v>2400027.7785920468</v>
      </c>
      <c r="Z70" s="10">
        <v>2351025.2605670262</v>
      </c>
      <c r="AA70" s="10">
        <v>3661203.310660312</v>
      </c>
      <c r="AB70" s="10">
        <v>4.8964401304326302</v>
      </c>
      <c r="AC70" s="10">
        <v>4.9664814438751064</v>
      </c>
      <c r="AD70" s="10">
        <v>4.9029909219648991</v>
      </c>
      <c r="AE70" s="10">
        <v>5.0771652045506759</v>
      </c>
      <c r="AF70" s="10">
        <v>1.221435079429211</v>
      </c>
      <c r="AG70" s="10">
        <v>5.0136746826404686</v>
      </c>
      <c r="AH70" s="10">
        <v>4.9113080824706108</v>
      </c>
      <c r="AI70" s="10">
        <v>7.6482791200964728</v>
      </c>
      <c r="AJ70" s="10">
        <v>0.0035438518691013141</v>
      </c>
      <c r="AK70" s="10">
        <v>0.0033208221772055391</v>
      </c>
      <c r="AL70" s="10">
        <v>0.0033496082425278498</v>
      </c>
      <c r="AM70" s="10">
        <v>0.003366007122340075</v>
      </c>
      <c r="AN70" s="10">
        <v>0.0016909110687973003</v>
      </c>
      <c r="AO70" s="10">
        <v>0.0033955168687599749</v>
      </c>
      <c r="AP70" s="10">
        <v>0.0034939671453538567</v>
      </c>
      <c r="AQ70" s="10">
        <v>0.0045382144041900682</v>
      </c>
      <c r="AR70" s="10">
        <v>0.063721922893454699</v>
      </c>
      <c r="AS70" s="10">
        <v>0.059510543312546287</v>
      </c>
      <c r="AT70" s="10">
        <v>0.06037661553213225</v>
      </c>
      <c r="AU70" s="10">
        <v>0.063191155721214767</v>
      </c>
      <c r="AV70" s="10">
        <v>0.039980330834739897</v>
      </c>
      <c r="AW70" s="10">
        <v>0.064129002095387549</v>
      </c>
      <c r="AX70" s="10">
        <v>0.066786482014310769</v>
      </c>
      <c r="AY70" s="10">
        <v>0.10767811111080929</v>
      </c>
      <c r="AZ70" s="10">
        <v>-0.014102803812718223</v>
      </c>
      <c r="BA70" s="10">
        <v>0</v>
      </c>
      <c r="BB70" s="10">
        <v>-0.012783803307773178</v>
      </c>
      <c r="BC70" s="10">
        <v>0.022286152062859221</v>
      </c>
      <c r="BD70" s="10">
        <v>-0.75406430221630216</v>
      </c>
      <c r="BE70" s="10">
        <v>0.009502348755086043</v>
      </c>
      <c r="BF70" s="10">
        <v>-0.011109144779457458</v>
      </c>
      <c r="BG70" s="10">
        <v>0.53997940121747168</v>
      </c>
    </row>
    <row r="71" x14ac:dyDescent="0.3">
      <c r="A71" s="33"/>
      <c r="B71" s="33"/>
      <c r="C71" s="34">
        <f t="shared" si="1"/>
        <v>32</v>
      </c>
      <c r="D71" s="2">
        <v>1131113980955.9099</v>
      </c>
      <c r="E71" s="2">
        <v>1131906236161.8201</v>
      </c>
      <c r="F71" s="2">
        <v>1125074816841.446</v>
      </c>
      <c r="G71" s="2">
        <v>1163516916161.8201</v>
      </c>
      <c r="H71" s="2">
        <v>315896414961</v>
      </c>
      <c r="I71" s="2">
        <v>1156685496841.446</v>
      </c>
      <c r="J71" s="2">
        <v>1144927433116.3459</v>
      </c>
      <c r="K71" s="2">
        <v>1755203831943.2361</v>
      </c>
      <c r="L71" s="10">
        <v>2362904.9547193898</v>
      </c>
      <c r="M71" s="10">
        <v>2364559.9813417871</v>
      </c>
      <c r="N71" s="10">
        <v>2350289.0989801032</v>
      </c>
      <c r="O71" s="10">
        <v>2430594.9111999832</v>
      </c>
      <c r="P71" s="10">
        <v>659909.80277568928</v>
      </c>
      <c r="Q71" s="10">
        <v>2416324.0288382992</v>
      </c>
      <c r="R71" s="10">
        <v>2391761.3521304531</v>
      </c>
      <c r="S71" s="10">
        <v>3666632.9838272892</v>
      </c>
      <c r="T71" s="10">
        <v>2404308.1475852211</v>
      </c>
      <c r="U71" s="10">
        <v>2405992.1738448259</v>
      </c>
      <c r="V71" s="10">
        <v>2391471.234834183</v>
      </c>
      <c r="W71" s="10">
        <v>2473184.1781470631</v>
      </c>
      <c r="X71" s="10">
        <v>671472.84630133084</v>
      </c>
      <c r="Y71" s="10">
        <v>2458663.2391364188</v>
      </c>
      <c r="Z71" s="10">
        <v>2433670.1713377228</v>
      </c>
      <c r="AA71" s="10">
        <v>3730880.3046069131</v>
      </c>
      <c r="AB71" s="10">
        <v>5.0226164031675644</v>
      </c>
      <c r="AC71" s="10">
        <v>5.0261343457088952</v>
      </c>
      <c r="AD71" s="10">
        <v>4.9958000033586831</v>
      </c>
      <c r="AE71" s="10">
        <v>5.1664989089239164</v>
      </c>
      <c r="AF71" s="10">
        <v>1.4027114350970009</v>
      </c>
      <c r="AG71" s="10">
        <v>5.1361645665737052</v>
      </c>
      <c r="AH71" s="10">
        <v>5.0839538745219022</v>
      </c>
      <c r="AI71" s="10">
        <v>7.7938348439212612</v>
      </c>
      <c r="AJ71" s="10">
        <v>0.0036110562700280985</v>
      </c>
      <c r="AK71" s="10">
        <v>0.0033384127474909491</v>
      </c>
      <c r="AL71" s="10">
        <v>0.0033903700667304295</v>
      </c>
      <c r="AM71" s="10">
        <v>0.0034025084404859999</v>
      </c>
      <c r="AN71" s="10">
        <v>0.0019289805534383755</v>
      </c>
      <c r="AO71" s="10">
        <v>0.0034553958356389751</v>
      </c>
      <c r="AP71" s="10">
        <v>0.003592794475415443</v>
      </c>
      <c r="AQ71" s="10">
        <v>0.0045939008038790629</v>
      </c>
      <c r="AR71" s="10">
        <v>0.067332979163482798</v>
      </c>
      <c r="AS71" s="10">
        <v>0.062848956060037237</v>
      </c>
      <c r="AT71" s="10">
        <v>0.06376698559886268</v>
      </c>
      <c r="AU71" s="10">
        <v>0.066593664161700761</v>
      </c>
      <c r="AV71" s="10">
        <v>0.041909311388178272</v>
      </c>
      <c r="AW71" s="10">
        <v>0.067584397931026524</v>
      </c>
      <c r="AX71" s="10">
        <v>0.070379276489726209</v>
      </c>
      <c r="AY71" s="10">
        <v>0.11227201191468834</v>
      </c>
      <c r="AZ71" s="10">
        <v>-0.00069993006540591818</v>
      </c>
      <c r="BA71" s="10">
        <v>0</v>
      </c>
      <c r="BB71" s="10">
        <v>-0.0060353226284348693</v>
      </c>
      <c r="BC71" s="10">
        <v>0.027926942170747759</v>
      </c>
      <c r="BD71" s="10">
        <v>-0.7209164461959563</v>
      </c>
      <c r="BE71" s="10">
        <v>0.02189161954231289</v>
      </c>
      <c r="BF71" s="10">
        <v>0.011503777025453576</v>
      </c>
      <c r="BG71" s="10">
        <v>0.55066186214765933</v>
      </c>
    </row>
    <row r="72" x14ac:dyDescent="0.3">
      <c r="A72" s="33"/>
      <c r="B72" s="33"/>
      <c r="C72" s="34">
        <f t="shared" si="1"/>
        <v>33</v>
      </c>
      <c r="D72" s="2">
        <v>1127889093794.0601</v>
      </c>
      <c r="E72" s="2">
        <v>1175832499811.8301</v>
      </c>
      <c r="F72" s="2">
        <v>1170008776826.1721</v>
      </c>
      <c r="G72" s="2">
        <v>1202213775811.8301</v>
      </c>
      <c r="H72" s="2">
        <v>298952774660</v>
      </c>
      <c r="I72" s="2">
        <v>1196390052826.1721</v>
      </c>
      <c r="J72" s="2">
        <v>1180929416635.1121</v>
      </c>
      <c r="K72" s="2">
        <v>1769008506718.1621</v>
      </c>
      <c r="L72" s="10">
        <v>2356168.1430616421</v>
      </c>
      <c r="M72" s="10">
        <v>2456322.2508994509</v>
      </c>
      <c r="N72" s="10">
        <v>2444156.453173128</v>
      </c>
      <c r="O72" s="10">
        <v>2511432.9195161881</v>
      </c>
      <c r="P72" s="10">
        <v>624514.42061943549</v>
      </c>
      <c r="Q72" s="10">
        <v>2499267.1217898661</v>
      </c>
      <c r="R72" s="10">
        <v>2466969.7455094522</v>
      </c>
      <c r="S72" s="10">
        <v>3695471.0452191178</v>
      </c>
      <c r="T72" s="10">
        <v>2382015.479964308</v>
      </c>
      <c r="U72" s="10">
        <v>2483268.2856922038</v>
      </c>
      <c r="V72" s="10">
        <v>2470969.0282747941</v>
      </c>
      <c r="W72" s="10">
        <v>2538983.52237547</v>
      </c>
      <c r="X72" s="10">
        <v>631365.3895020507</v>
      </c>
      <c r="Y72" s="10">
        <v>2526684.2649580608</v>
      </c>
      <c r="Z72" s="10">
        <v>2494032.5840970301</v>
      </c>
      <c r="AA72" s="10">
        <v>3736010.6329395901</v>
      </c>
      <c r="AB72" s="10">
        <v>4.9760468658245198</v>
      </c>
      <c r="AC72" s="10">
        <v>5.1875646795566883</v>
      </c>
      <c r="AD72" s="10">
        <v>5.1618714454704069</v>
      </c>
      <c r="AE72" s="10">
        <v>5.3039541955814089</v>
      </c>
      <c r="AF72" s="10">
        <v>1.318926679548208</v>
      </c>
      <c r="AG72" s="10">
        <v>5.2782609614951266</v>
      </c>
      <c r="AH72" s="10">
        <v>5.2100513736150056</v>
      </c>
      <c r="AI72" s="10">
        <v>7.8045521354062242</v>
      </c>
      <c r="AJ72" s="10">
        <v>0.003600760889366205</v>
      </c>
      <c r="AK72" s="10">
        <v>0.0034679676468579645</v>
      </c>
      <c r="AL72" s="10">
        <v>0.0035257768420234432</v>
      </c>
      <c r="AM72" s="10">
        <v>0.003515670861891783</v>
      </c>
      <c r="AN72" s="10">
        <v>0.0018255164079237173</v>
      </c>
      <c r="AO72" s="10">
        <v>0.0035740062598036723</v>
      </c>
      <c r="AP72" s="10">
        <v>0.0037057690830184357</v>
      </c>
      <c r="AQ72" s="10">
        <v>0.0046300318248987758</v>
      </c>
      <c r="AR72" s="10">
        <v>0.070933740052848998</v>
      </c>
      <c r="AS72" s="10">
        <v>0.066316923706895195</v>
      </c>
      <c r="AT72" s="10">
        <v>0.067292762440886125</v>
      </c>
      <c r="AU72" s="10">
        <v>0.070109335023592539</v>
      </c>
      <c r="AV72" s="10">
        <v>0.043734827796101987</v>
      </c>
      <c r="AW72" s="10">
        <v>0.071158404190830193</v>
      </c>
      <c r="AX72" s="10">
        <v>0.074085045572744646</v>
      </c>
      <c r="AY72" s="10">
        <v>0.11690204373958712</v>
      </c>
      <c r="AZ72" s="10">
        <v>-0.040774009925259369</v>
      </c>
      <c r="BA72" s="10">
        <v>0</v>
      </c>
      <c r="BB72" s="10">
        <v>-0.0049528508410764394</v>
      </c>
      <c r="BC72" s="10">
        <v>0.022436253466562528</v>
      </c>
      <c r="BD72" s="10">
        <v>-0.74575224387160444</v>
      </c>
      <c r="BE72" s="10">
        <v>0.017483402625485978</v>
      </c>
      <c r="BF72" s="10">
        <v>0.0043347303498564305</v>
      </c>
      <c r="BG72" s="10">
        <v>0.50447321961355773</v>
      </c>
    </row>
    <row r="73" x14ac:dyDescent="0.3">
      <c r="A73" s="33"/>
      <c r="B73" s="33"/>
      <c r="C73" s="34">
        <f t="shared" si="1"/>
        <v>34</v>
      </c>
      <c r="D73" s="2">
        <v>1199541900989.8301</v>
      </c>
      <c r="E73" s="2">
        <v>1204865848989.8301</v>
      </c>
      <c r="F73" s="2">
        <v>1190605756576.7271</v>
      </c>
      <c r="G73" s="2">
        <v>1251672539115.646</v>
      </c>
      <c r="H73" s="2">
        <v>335842985939.40002</v>
      </c>
      <c r="I73" s="2">
        <v>1237412446702.543</v>
      </c>
      <c r="J73" s="2">
        <v>1210604030402.4929</v>
      </c>
      <c r="K73" s="2">
        <v>1823963667764.4729</v>
      </c>
      <c r="L73" s="10">
        <v>2505851.3544735932</v>
      </c>
      <c r="M73" s="10">
        <v>2516973.1187870679</v>
      </c>
      <c r="N73" s="10">
        <v>2487183.6867890651</v>
      </c>
      <c r="O73" s="10">
        <v>2614752.6192392129</v>
      </c>
      <c r="P73" s="10">
        <v>701578.32795357809</v>
      </c>
      <c r="Q73" s="10">
        <v>2584963.1872412101</v>
      </c>
      <c r="R73" s="10">
        <v>2528960.219573854</v>
      </c>
      <c r="S73" s="10">
        <v>3810272.7579642739</v>
      </c>
      <c r="T73" s="10">
        <v>2553303.3226688588</v>
      </c>
      <c r="U73" s="10">
        <v>2564635.6938906559</v>
      </c>
      <c r="V73" s="10">
        <v>2534282.1553357318</v>
      </c>
      <c r="W73" s="10">
        <v>2664266.792498182</v>
      </c>
      <c r="X73" s="10">
        <v>714863.741888889</v>
      </c>
      <c r="Y73" s="10">
        <v>2633913.2539432589</v>
      </c>
      <c r="Z73" s="10">
        <v>2576849.7880001981</v>
      </c>
      <c r="AA73" s="10">
        <v>3882425.8573105</v>
      </c>
      <c r="AB73" s="10">
        <v>5.3338683577556258</v>
      </c>
      <c r="AC73" s="10">
        <v>5.357541759870303</v>
      </c>
      <c r="AD73" s="10">
        <v>5.2941330072138459</v>
      </c>
      <c r="AE73" s="10">
        <v>5.5656718161754224</v>
      </c>
      <c r="AF73" s="10">
        <v>1.493355317057425</v>
      </c>
      <c r="AG73" s="10">
        <v>5.5022630635189644</v>
      </c>
      <c r="AH73" s="10">
        <v>5.3830570872155246</v>
      </c>
      <c r="AI73" s="10">
        <v>8.1104145550537972</v>
      </c>
      <c r="AJ73" s="10">
        <v>0.0038295108854282602</v>
      </c>
      <c r="AK73" s="10">
        <v>0.003553597798810175</v>
      </c>
      <c r="AL73" s="10">
        <v>0.0035878450552355918</v>
      </c>
      <c r="AM73" s="10">
        <v>0.0036603046504166321</v>
      </c>
      <c r="AN73" s="10">
        <v>0.0020507817062936939</v>
      </c>
      <c r="AO73" s="10">
        <v>0.0036965534944283177</v>
      </c>
      <c r="AP73" s="10">
        <v>0.0037988883369726718</v>
      </c>
      <c r="AQ73" s="10">
        <v>0.0047738661499574482</v>
      </c>
      <c r="AR73" s="10">
        <v>0.074763250938277265</v>
      </c>
      <c r="AS73" s="10">
        <v>0.069870521505705371</v>
      </c>
      <c r="AT73" s="10">
        <v>0.070880607496121711</v>
      </c>
      <c r="AU73" s="10">
        <v>0.073769639674009166</v>
      </c>
      <c r="AV73" s="10">
        <v>0.045785609502395679</v>
      </c>
      <c r="AW73" s="10">
        <v>0.074854957685258516</v>
      </c>
      <c r="AX73" s="10">
        <v>0.077883933909717318</v>
      </c>
      <c r="AY73" s="10">
        <v>0.12167590988954458</v>
      </c>
      <c r="AZ73" s="10">
        <v>-0.0044187060364136999</v>
      </c>
      <c r="BA73" s="10">
        <v>0</v>
      </c>
      <c r="BB73" s="10">
        <v>-0.011835419208751641</v>
      </c>
      <c r="BC73" s="10">
        <v>0.038848051146157969</v>
      </c>
      <c r="BD73" s="10">
        <v>-0.7212610962282866</v>
      </c>
      <c r="BE73" s="10">
        <v>0.027012631937406217</v>
      </c>
      <c r="BF73" s="10">
        <v>0.0047625064794341032</v>
      </c>
      <c r="BG73" s="10">
        <v>0.51383132760688643</v>
      </c>
    </row>
    <row r="74" x14ac:dyDescent="0.3">
      <c r="A74" s="33"/>
      <c r="B74" s="33"/>
      <c r="C74" s="34">
        <f t="shared" si="1"/>
        <v>35</v>
      </c>
      <c r="D74" s="2">
        <v>1231973044533.46</v>
      </c>
      <c r="E74" s="2">
        <v>1250706356551.0901</v>
      </c>
      <c r="F74" s="2">
        <v>1234181955104.8831</v>
      </c>
      <c r="G74" s="2">
        <v>1279844157402.4861</v>
      </c>
      <c r="H74" s="2">
        <v>264169790901.72</v>
      </c>
      <c r="I74" s="2">
        <v>1263319755956.2791</v>
      </c>
      <c r="J74" s="2">
        <v>1232959625258.5691</v>
      </c>
      <c r="K74" s="2">
        <v>1871503241406.6089</v>
      </c>
      <c r="L74" s="10">
        <v>2573600.2383674141</v>
      </c>
      <c r="M74" s="10">
        <v>2612734.2571577691</v>
      </c>
      <c r="N74" s="10">
        <v>2578214.6678781658</v>
      </c>
      <c r="O74" s="10">
        <v>2673603.3253158741</v>
      </c>
      <c r="P74" s="10">
        <v>551852.5261984102</v>
      </c>
      <c r="Q74" s="10">
        <v>2639083.7360362699</v>
      </c>
      <c r="R74" s="10">
        <v>2575661.2123477901</v>
      </c>
      <c r="S74" s="10">
        <v>3909583.2571672969</v>
      </c>
      <c r="T74" s="10">
        <v>2599740.9582818118</v>
      </c>
      <c r="U74" s="10">
        <v>2639272.471371816</v>
      </c>
      <c r="V74" s="10">
        <v>2604402.257740587</v>
      </c>
      <c r="W74" s="10">
        <v>2700759.802319319</v>
      </c>
      <c r="X74" s="10">
        <v>557457.83432138315</v>
      </c>
      <c r="Y74" s="10">
        <v>2665889.5886880909</v>
      </c>
      <c r="Z74" s="10">
        <v>2601822.8661052808</v>
      </c>
      <c r="AA74" s="10">
        <v>3949293.900407081</v>
      </c>
      <c r="AB74" s="10">
        <v>5.4308769007696283</v>
      </c>
      <c r="AC74" s="10">
        <v>5.5134585059134196</v>
      </c>
      <c r="AD74" s="10">
        <v>5.4406143876825412</v>
      </c>
      <c r="AE74" s="10">
        <v>5.6419059669071778</v>
      </c>
      <c r="AF74" s="10">
        <v>1.164533283950701</v>
      </c>
      <c r="AG74" s="10">
        <v>5.5690618486762986</v>
      </c>
      <c r="AH74" s="10">
        <v>5.4352260206586651</v>
      </c>
      <c r="AI74" s="10">
        <v>8.2501023610623232</v>
      </c>
      <c r="AJ74" s="10">
        <v>0.0039330465911211867</v>
      </c>
      <c r="AK74" s="10">
        <v>0.0036887985158880225</v>
      </c>
      <c r="AL74" s="10">
        <v>0.0037191602681443023</v>
      </c>
      <c r="AM74" s="10">
        <v>0.003742687783546595</v>
      </c>
      <c r="AN74" s="10">
        <v>0.0016131186215526106</v>
      </c>
      <c r="AO74" s="10">
        <v>0.0037739470545208602</v>
      </c>
      <c r="AP74" s="10">
        <v>0.0038690404316560163</v>
      </c>
      <c r="AQ74" s="10">
        <v>0.0048982916335372599</v>
      </c>
      <c r="AR74" s="10">
        <v>0.078696297529398454</v>
      </c>
      <c r="AS74" s="10">
        <v>0.073559320021593391</v>
      </c>
      <c r="AT74" s="10">
        <v>0.074599767764266009</v>
      </c>
      <c r="AU74" s="10">
        <v>0.077512327457555763</v>
      </c>
      <c r="AV74" s="10">
        <v>0.04739872812394829</v>
      </c>
      <c r="AW74" s="10">
        <v>0.078628904739779376</v>
      </c>
      <c r="AX74" s="10">
        <v>0.081752974341373338</v>
      </c>
      <c r="AY74" s="10">
        <v>0.12657420152308183</v>
      </c>
      <c r="AZ74" s="10">
        <v>-0.014978185662451238</v>
      </c>
      <c r="BA74" s="10">
        <v>0</v>
      </c>
      <c r="BB74" s="10">
        <v>-0.013212055219559482</v>
      </c>
      <c r="BC74" s="10">
        <v>0.023297075847399817</v>
      </c>
      <c r="BD74" s="10">
        <v>-0.78878352259263584</v>
      </c>
      <c r="BE74" s="10">
        <v>0.010085020627840446</v>
      </c>
      <c r="BF74" s="10">
        <v>-0.014189366832242589</v>
      </c>
      <c r="BG74" s="10">
        <v>0.49635702385603087</v>
      </c>
    </row>
    <row r="75" x14ac:dyDescent="0.3">
      <c r="A75" s="33"/>
      <c r="B75" s="33"/>
      <c r="C75" s="34">
        <f t="shared" si="1"/>
        <v>36</v>
      </c>
      <c r="D75" s="2">
        <v>1256574647770.03</v>
      </c>
      <c r="E75" s="2">
        <v>1269049007770.03</v>
      </c>
      <c r="F75" s="2">
        <v>1255550592275.563</v>
      </c>
      <c r="G75" s="2">
        <v>1298710592170.03</v>
      </c>
      <c r="H75" s="2">
        <v>298699127820</v>
      </c>
      <c r="I75" s="2">
        <v>1285212176675.563</v>
      </c>
      <c r="J75" s="2">
        <v>1252977492468.353</v>
      </c>
      <c r="K75" s="2">
        <v>1946528196148.343</v>
      </c>
      <c r="L75" s="10">
        <v>2624993.1582326652</v>
      </c>
      <c r="M75" s="10">
        <v>2651052.1828289679</v>
      </c>
      <c r="N75" s="10">
        <v>2622853.8991990709</v>
      </c>
      <c r="O75" s="10">
        <v>2713015.4384545032</v>
      </c>
      <c r="P75" s="10">
        <v>623984.55061068677</v>
      </c>
      <c r="Q75" s="10">
        <v>2684817.1548246061</v>
      </c>
      <c r="R75" s="10">
        <v>2617478.675847746</v>
      </c>
      <c r="S75" s="10">
        <v>4066310.908201213</v>
      </c>
      <c r="T75" s="10">
        <v>2669842.342628954</v>
      </c>
      <c r="U75" s="10">
        <v>2696346.5973378159</v>
      </c>
      <c r="V75" s="10">
        <v>2667666.5333961449</v>
      </c>
      <c r="W75" s="10">
        <v>2759368.5229521198</v>
      </c>
      <c r="X75" s="10">
        <v>634645.60627211013</v>
      </c>
      <c r="Y75" s="10">
        <v>2730688.4590104488</v>
      </c>
      <c r="Z75" s="10">
        <v>2662199.471945168</v>
      </c>
      <c r="AA75" s="10">
        <v>4135785.652225819</v>
      </c>
      <c r="AB75" s="10">
        <v>5.5773191790858796</v>
      </c>
      <c r="AC75" s="10">
        <v>5.6326867510787482</v>
      </c>
      <c r="AD75" s="10">
        <v>5.5727738985011754</v>
      </c>
      <c r="AE75" s="10">
        <v>5.7643399909795994</v>
      </c>
      <c r="AF75" s="10">
        <v>1.325779075141424</v>
      </c>
      <c r="AG75" s="10">
        <v>5.7044271384020266</v>
      </c>
      <c r="AH75" s="10">
        <v>5.5613531691955824</v>
      </c>
      <c r="AI75" s="10">
        <v>8.6396849246288951</v>
      </c>
      <c r="AJ75" s="10">
        <v>0.0040115866632234546</v>
      </c>
      <c r="AK75" s="10">
        <v>0.0037428978208443519</v>
      </c>
      <c r="AL75" s="10">
        <v>0.0037835538415723229</v>
      </c>
      <c r="AM75" s="10">
        <v>0.0037978594812217827</v>
      </c>
      <c r="AN75" s="10">
        <v>0.0018239675463392593</v>
      </c>
      <c r="AO75" s="10">
        <v>0.0038393468365636361</v>
      </c>
      <c r="AP75" s="10">
        <v>0.0039318567120949907</v>
      </c>
      <c r="AQ75" s="10">
        <v>0.005094654696120973</v>
      </c>
      <c r="AR75" s="10">
        <v>0.082707884192621914</v>
      </c>
      <c r="AS75" s="10">
        <v>0.077302217842437737</v>
      </c>
      <c r="AT75" s="10">
        <v>0.07838332160583833</v>
      </c>
      <c r="AU75" s="10">
        <v>0.081310186938777548</v>
      </c>
      <c r="AV75" s="10">
        <v>0.049222695670287551</v>
      </c>
      <c r="AW75" s="10">
        <v>0.082468251576343007</v>
      </c>
      <c r="AX75" s="10">
        <v>0.08568483105346833</v>
      </c>
      <c r="AY75" s="10">
        <v>0.1316688562192028</v>
      </c>
      <c r="AZ75" s="10">
        <v>-0.009829691307130739</v>
      </c>
      <c r="BA75" s="10">
        <v>0</v>
      </c>
      <c r="BB75" s="10">
        <v>-0.010636638468506709</v>
      </c>
      <c r="BC75" s="10">
        <v>0.023373080328963347</v>
      </c>
      <c r="BD75" s="10">
        <v>-0.76462758649102658</v>
      </c>
      <c r="BE75" s="10">
        <v>0.012736441860456527</v>
      </c>
      <c r="BF75" s="10">
        <v>-0.012664219587482872</v>
      </c>
      <c r="BG75" s="10">
        <v>0.53384793197922109</v>
      </c>
    </row>
    <row r="76" x14ac:dyDescent="0.3">
      <c r="A76" s="33"/>
      <c r="B76" s="33"/>
      <c r="C76" s="34">
        <f t="shared" si="1"/>
        <v>37</v>
      </c>
      <c r="D76" s="2">
        <v>1282832541895.27</v>
      </c>
      <c r="E76" s="2">
        <v>1302388829895.27</v>
      </c>
      <c r="F76" s="2">
        <v>1291160446221.4519</v>
      </c>
      <c r="G76" s="2">
        <v>1337820119847.99</v>
      </c>
      <c r="H76" s="2">
        <v>315061921039.71997</v>
      </c>
      <c r="I76" s="2">
        <v>1326591736174.1721</v>
      </c>
      <c r="J76" s="2">
        <v>1305994384879.6919</v>
      </c>
      <c r="K76" s="2">
        <v>1924089121534.7119</v>
      </c>
      <c r="L76" s="10">
        <v>2679846.081256914</v>
      </c>
      <c r="M76" s="10">
        <v>2720699.302584854</v>
      </c>
      <c r="N76" s="10">
        <v>2697243.1311794459</v>
      </c>
      <c r="O76" s="10">
        <v>2794715.5131444908</v>
      </c>
      <c r="P76" s="10">
        <v>658166.53918380151</v>
      </c>
      <c r="Q76" s="10">
        <v>2771259.3417390832</v>
      </c>
      <c r="R76" s="10">
        <v>2728231.33196531</v>
      </c>
      <c r="S76" s="10">
        <v>4019435.5256345002</v>
      </c>
      <c r="T76" s="10">
        <v>2720101.5705606942</v>
      </c>
      <c r="U76" s="10">
        <v>2761568.4713180959</v>
      </c>
      <c r="V76" s="10">
        <v>2737759.9514462142</v>
      </c>
      <c r="W76" s="10">
        <v>2836696.521394684</v>
      </c>
      <c r="X76" s="10">
        <v>668053.23240231373</v>
      </c>
      <c r="Y76" s="10">
        <v>2812888.0015228018</v>
      </c>
      <c r="Z76" s="10">
        <v>2769213.6435877201</v>
      </c>
      <c r="AA76" s="10">
        <v>4079813.7484515072</v>
      </c>
      <c r="AB76" s="10">
        <v>5.6823110549708531</v>
      </c>
      <c r="AC76" s="10">
        <v>5.7689356983809867</v>
      </c>
      <c r="AD76" s="10">
        <v>5.7191995351675669</v>
      </c>
      <c r="AE76" s="10">
        <v>5.9258787162847657</v>
      </c>
      <c r="AF76" s="10">
        <v>1.395567837934153</v>
      </c>
      <c r="AG76" s="10">
        <v>5.876142553071344</v>
      </c>
      <c r="AH76" s="10">
        <v>5.7849065163000724</v>
      </c>
      <c r="AI76" s="10">
        <v>8.5227592292700347</v>
      </c>
      <c r="AJ76" s="10">
        <v>0.0040954144072131004</v>
      </c>
      <c r="AK76" s="10">
        <v>0.0038412293642409111</v>
      </c>
      <c r="AL76" s="10">
        <v>0.0038908627788016934</v>
      </c>
      <c r="AM76" s="10">
        <v>0.0039122286804824597</v>
      </c>
      <c r="AN76" s="10">
        <v>0.0019238848243643039</v>
      </c>
      <c r="AO76" s="10">
        <v>0.0039629610410838022</v>
      </c>
      <c r="AP76" s="10">
        <v>0.0040982242849643856</v>
      </c>
      <c r="AQ76" s="10">
        <v>0.0050359248317998952</v>
      </c>
      <c r="AR76" s="10">
        <v>0.086803298599835016</v>
      </c>
      <c r="AS76" s="10">
        <v>0.081143447206678654</v>
      </c>
      <c r="AT76" s="10">
        <v>0.082274184384640028</v>
      </c>
      <c r="AU76" s="10">
        <v>0.085222415619260014</v>
      </c>
      <c r="AV76" s="10">
        <v>0.051146580494651858</v>
      </c>
      <c r="AW76" s="10">
        <v>0.086431212617426811</v>
      </c>
      <c r="AX76" s="10">
        <v>0.089783055338432713</v>
      </c>
      <c r="AY76" s="10">
        <v>0.1367047810510027</v>
      </c>
      <c r="AZ76" s="10">
        <v>-0.015015706178601596</v>
      </c>
      <c r="BA76" s="10">
        <v>0</v>
      </c>
      <c r="BB76" s="10">
        <v>-0.0086213759025567382</v>
      </c>
      <c r="BC76" s="10">
        <v>0.027204847845300639</v>
      </c>
      <c r="BD76" s="10">
        <v>-0.75808920208179664</v>
      </c>
      <c r="BE76" s="10">
        <v>0.018583471942744012</v>
      </c>
      <c r="BF76" s="10">
        <v>0.0027684166983463765</v>
      </c>
      <c r="BG76" s="10">
        <v>0.47735382657530545</v>
      </c>
    </row>
    <row r="77" x14ac:dyDescent="0.3">
      <c r="A77" s="33"/>
      <c r="B77" s="33"/>
      <c r="C77" s="34">
        <f t="shared" si="1"/>
        <v>38</v>
      </c>
      <c r="D77" s="2">
        <v>1279242860788.1899</v>
      </c>
      <c r="E77" s="2">
        <v>1311752317393.8501</v>
      </c>
      <c r="F77" s="2">
        <v>1288681067819.218</v>
      </c>
      <c r="G77" s="2">
        <v>1342388977551.8501</v>
      </c>
      <c r="H77" s="2">
        <v>258346850799</v>
      </c>
      <c r="I77" s="2">
        <v>1319317727977.218</v>
      </c>
      <c r="J77" s="2">
        <v>1278636247777.3279</v>
      </c>
      <c r="K77" s="2">
        <v>1848234716212.738</v>
      </c>
      <c r="L77" s="10">
        <v>2672347.2125163712</v>
      </c>
      <c r="M77" s="10">
        <v>2740259.6929401648</v>
      </c>
      <c r="N77" s="10">
        <v>2692063.6924934252</v>
      </c>
      <c r="O77" s="10">
        <v>2804259.8885899568</v>
      </c>
      <c r="P77" s="10">
        <v>539688.36391997791</v>
      </c>
      <c r="Q77" s="10">
        <v>2756063.8881432158</v>
      </c>
      <c r="R77" s="10">
        <v>2671079.9937275518</v>
      </c>
      <c r="S77" s="10">
        <v>3860975.1465831231</v>
      </c>
      <c r="T77" s="10">
        <v>2758046.9679924408</v>
      </c>
      <c r="U77" s="10">
        <v>2828137.340173278</v>
      </c>
      <c r="V77" s="10">
        <v>2778395.7376304232</v>
      </c>
      <c r="W77" s="10">
        <v>2894189.9641497168</v>
      </c>
      <c r="X77" s="10">
        <v>556995.68109964603</v>
      </c>
      <c r="Y77" s="10">
        <v>2844448.3616068619</v>
      </c>
      <c r="Z77" s="10">
        <v>2756739.1106444448</v>
      </c>
      <c r="AA77" s="10">
        <v>3984793.1236826591</v>
      </c>
      <c r="AB77" s="10">
        <v>5.7615792534989083</v>
      </c>
      <c r="AC77" s="10">
        <v>5.907998527323338</v>
      </c>
      <c r="AD77" s="10">
        <v>5.8040879744674134</v>
      </c>
      <c r="AE77" s="10">
        <v>6.0459829171319104</v>
      </c>
      <c r="AF77" s="10">
        <v>1.163567842663733</v>
      </c>
      <c r="AG77" s="10">
        <v>5.942072364275985</v>
      </c>
      <c r="AH77" s="10">
        <v>5.7588471304240674</v>
      </c>
      <c r="AI77" s="10">
        <v>8.3242604848047819</v>
      </c>
      <c r="AJ77" s="10">
        <v>0.0040839544299805953</v>
      </c>
      <c r="AK77" s="10">
        <v>0.0038688457736461889</v>
      </c>
      <c r="AL77" s="10">
        <v>0.003883391266513621</v>
      </c>
      <c r="AM77" s="10">
        <v>0.0039255895321252919</v>
      </c>
      <c r="AN77" s="10">
        <v>0.0015775615918111679</v>
      </c>
      <c r="AO77" s="10">
        <v>0.0039412312124477615</v>
      </c>
      <c r="AP77" s="10">
        <v>0.004012374159449013</v>
      </c>
      <c r="AQ77" s="10">
        <v>0.0048373908454647672</v>
      </c>
      <c r="AR77" s="10">
        <v>0.090887253029815609</v>
      </c>
      <c r="AS77" s="10">
        <v>0.085012292980324838</v>
      </c>
      <c r="AT77" s="10">
        <v>0.086157575651153645</v>
      </c>
      <c r="AU77" s="10">
        <v>0.089148005151385309</v>
      </c>
      <c r="AV77" s="10">
        <v>0.052724142086463026</v>
      </c>
      <c r="AW77" s="10">
        <v>0.090372443829874569</v>
      </c>
      <c r="AX77" s="10">
        <v>0.093795429497881722</v>
      </c>
      <c r="AY77" s="10">
        <v>0.14154217189646748</v>
      </c>
      <c r="AZ77" s="10">
        <v>-0.024783227881197134</v>
      </c>
      <c r="BA77" s="10">
        <v>0</v>
      </c>
      <c r="BB77" s="10">
        <v>-0.01758811421082096</v>
      </c>
      <c r="BC77" s="10">
        <v>0.023355522038541521</v>
      </c>
      <c r="BD77" s="10">
        <v>-0.80305211023962531</v>
      </c>
      <c r="BE77" s="10">
        <v>0.0057674078277205609</v>
      </c>
      <c r="BF77" s="10">
        <v>-0.025245672660457963</v>
      </c>
      <c r="BG77" s="10">
        <v>0.40898147592737244</v>
      </c>
    </row>
    <row r="78" x14ac:dyDescent="0.3">
      <c r="A78" s="33"/>
      <c r="B78" s="33"/>
      <c r="C78" s="34">
        <f t="shared" si="1"/>
        <v>39</v>
      </c>
      <c r="D78" s="2">
        <v>1326044397311.1299</v>
      </c>
      <c r="E78" s="2">
        <v>1370119433313.03</v>
      </c>
      <c r="F78" s="2">
        <v>1353020587817.8391</v>
      </c>
      <c r="G78" s="2">
        <v>1418100523818.3501</v>
      </c>
      <c r="H78" s="2">
        <v>341588427468.32001</v>
      </c>
      <c r="I78" s="2">
        <v>1401001678323.1589</v>
      </c>
      <c r="J78" s="2">
        <v>1362039528458.8091</v>
      </c>
      <c r="K78" s="2">
        <v>1974595092193.3689</v>
      </c>
      <c r="L78" s="10">
        <v>2770115.947056348</v>
      </c>
      <c r="M78" s="10">
        <v>2862189.0030894028</v>
      </c>
      <c r="N78" s="10">
        <v>2826469.3962055561</v>
      </c>
      <c r="O78" s="10">
        <v>2962421.8340831869</v>
      </c>
      <c r="P78" s="10">
        <v>713580.59517360001</v>
      </c>
      <c r="Q78" s="10">
        <v>2926702.2271993398</v>
      </c>
      <c r="R78" s="10">
        <v>2845310.0257846001</v>
      </c>
      <c r="S78" s="10">
        <v>4124942.848788084</v>
      </c>
      <c r="T78" s="10">
        <v>2803452.8192385901</v>
      </c>
      <c r="U78" s="10">
        <v>2896633.9255334628</v>
      </c>
      <c r="V78" s="10">
        <v>2860484.452177654</v>
      </c>
      <c r="W78" s="10">
        <v>2998073.0053410749</v>
      </c>
      <c r="X78" s="10">
        <v>722168.15813041746</v>
      </c>
      <c r="Y78" s="10">
        <v>2961923.5319852671</v>
      </c>
      <c r="Z78" s="10">
        <v>2879551.8187136031</v>
      </c>
      <c r="AA78" s="10">
        <v>4174584.342190275</v>
      </c>
      <c r="AB78" s="10">
        <v>5.8564323918113761</v>
      </c>
      <c r="AC78" s="10">
        <v>6.0510883694205608</v>
      </c>
      <c r="AD78" s="10">
        <v>5.9755718687485846</v>
      </c>
      <c r="AE78" s="10">
        <v>6.2629953109977654</v>
      </c>
      <c r="AF78" s="10">
        <v>1.508614293269402</v>
      </c>
      <c r="AG78" s="10">
        <v>6.1874788103257892</v>
      </c>
      <c r="AH78" s="10">
        <v>6.0154037297456249</v>
      </c>
      <c r="AI78" s="10">
        <v>8.7207356571785528</v>
      </c>
      <c r="AJ78" s="10">
        <v>0.0042333672961935003</v>
      </c>
      <c r="AK78" s="10">
        <v>0.0040409921207496388</v>
      </c>
      <c r="AL78" s="10">
        <v>0.0040772759570656004</v>
      </c>
      <c r="AM78" s="10">
        <v>0.0041469951443993333</v>
      </c>
      <c r="AN78" s="10">
        <v>0.002085865501029295</v>
      </c>
      <c r="AO78" s="10">
        <v>0.0041852477429866544</v>
      </c>
      <c r="AP78" s="10">
        <v>0.0042740945422407315</v>
      </c>
      <c r="AQ78" s="10">
        <v>0.0051681142761179502</v>
      </c>
      <c r="AR78" s="10">
        <v>0.095120620326009112</v>
      </c>
      <c r="AS78" s="10">
        <v>0.089053285101074478</v>
      </c>
      <c r="AT78" s="10">
        <v>0.090234851608219244</v>
      </c>
      <c r="AU78" s="10">
        <v>0.093295000295784636</v>
      </c>
      <c r="AV78" s="10">
        <v>0.05481000758749232</v>
      </c>
      <c r="AW78" s="10">
        <v>0.09455769157286123</v>
      </c>
      <c r="AX78" s="10">
        <v>0.098069524040122452</v>
      </c>
      <c r="AY78" s="10">
        <v>0.14671028617258544</v>
      </c>
      <c r="AZ78" s="10">
        <v>-0.032168754730617977</v>
      </c>
      <c r="BA78" s="10">
        <v>0</v>
      </c>
      <c r="BB78" s="10">
        <v>-0.012479821159710802</v>
      </c>
      <c r="BC78" s="10">
        <v>0.035019640871233326</v>
      </c>
      <c r="BD78" s="10">
        <v>-0.7506871159090569</v>
      </c>
      <c r="BE78" s="10">
        <v>0.022539819711522524</v>
      </c>
      <c r="BF78" s="10">
        <v>-0.0058972266634327308</v>
      </c>
      <c r="BG78" s="10">
        <v>0.44118464725274431</v>
      </c>
    </row>
    <row r="79" x14ac:dyDescent="0.3">
      <c r="A79" s="33"/>
      <c r="B79" s="33"/>
      <c r="C79" s="34">
        <f t="shared" si="1"/>
        <v>40</v>
      </c>
      <c r="D79" s="2">
        <v>1395968676769.45</v>
      </c>
      <c r="E79" s="2">
        <v>1428722352769.45</v>
      </c>
      <c r="F79" s="2">
        <v>1406975713114.7949</v>
      </c>
      <c r="G79" s="2">
        <v>1463345615275.364</v>
      </c>
      <c r="H79" s="2">
        <v>291788927113.37</v>
      </c>
      <c r="I79" s="2">
        <v>1441598975620.709</v>
      </c>
      <c r="J79" s="2">
        <v>1409377658179.429</v>
      </c>
      <c r="K79" s="2">
        <v>1998587638608.3091</v>
      </c>
      <c r="L79" s="10">
        <v>2916188.2520309668</v>
      </c>
      <c r="M79" s="10">
        <v>2984610.9084641128</v>
      </c>
      <c r="N79" s="10">
        <v>2939182.0273313252</v>
      </c>
      <c r="O79" s="10">
        <v>3056939.1440806822</v>
      </c>
      <c r="P79" s="10">
        <v>609549.09338647092</v>
      </c>
      <c r="Q79" s="10">
        <v>3011510.2629478942</v>
      </c>
      <c r="R79" s="10">
        <v>2944199.7072378099</v>
      </c>
      <c r="S79" s="10">
        <v>4175063.4447268662</v>
      </c>
      <c r="T79" s="10">
        <v>2909062.008109401</v>
      </c>
      <c r="U79" s="10">
        <v>2977317.4611601289</v>
      </c>
      <c r="V79" s="10">
        <v>2931999.59387832</v>
      </c>
      <c r="W79" s="10">
        <v>3049468.9493911131</v>
      </c>
      <c r="X79" s="10">
        <v>608059.54773775756</v>
      </c>
      <c r="Y79" s="10">
        <v>3004151.0821093041</v>
      </c>
      <c r="Z79" s="10">
        <v>2937005.012158379</v>
      </c>
      <c r="AA79" s="10">
        <v>4164860.9070565291</v>
      </c>
      <c r="AB79" s="10">
        <v>6.0770507201568913</v>
      </c>
      <c r="AC79" s="10">
        <v>6.2196368351865043</v>
      </c>
      <c r="AD79" s="10">
        <v>6.1249674959860396</v>
      </c>
      <c r="AE79" s="10">
        <v>6.3703617947412354</v>
      </c>
      <c r="AF79" s="10">
        <v>1.270240614389492</v>
      </c>
      <c r="AG79" s="10">
        <v>6.2756924555407698</v>
      </c>
      <c r="AH79" s="10">
        <v>6.1354238495043658</v>
      </c>
      <c r="AI79" s="10">
        <v>8.700423333715797</v>
      </c>
      <c r="AJ79" s="10">
        <v>0.0044565990058323237</v>
      </c>
      <c r="AK79" s="10">
        <v>0.0042138339402424761</v>
      </c>
      <c r="AL79" s="10">
        <v>0.0042398676700923336</v>
      </c>
      <c r="AM79" s="10">
        <v>0.0042793067622491935</v>
      </c>
      <c r="AN79" s="10">
        <v>0.0017817713005062984</v>
      </c>
      <c r="AO79" s="10">
        <v>0.004306525075851303</v>
      </c>
      <c r="AP79" s="10">
        <v>0.0044226420973236041</v>
      </c>
      <c r="AQ79" s="10">
        <v>0.0052309100473308424</v>
      </c>
      <c r="AR79" s="10">
        <v>0.099577219331841438</v>
      </c>
      <c r="AS79" s="10">
        <v>0.093267119041316959</v>
      </c>
      <c r="AT79" s="10">
        <v>0.094474719278311581</v>
      </c>
      <c r="AU79" s="10">
        <v>0.097574307058033827</v>
      </c>
      <c r="AV79" s="10">
        <v>0.056591778887998614</v>
      </c>
      <c r="AW79" s="10">
        <v>0.098864216648712533</v>
      </c>
      <c r="AX79" s="10">
        <v>0.10249216613744605</v>
      </c>
      <c r="AY79" s="10">
        <v>0.15194119621991628</v>
      </c>
      <c r="AZ79" s="10">
        <v>-0.022925151227955576</v>
      </c>
      <c r="BA79" s="10">
        <v>0</v>
      </c>
      <c r="BB79" s="10">
        <v>-0.015221039702011496</v>
      </c>
      <c r="BC79" s="10">
        <v>0.024233723535437068</v>
      </c>
      <c r="BD79" s="10">
        <v>-0.79576932736597605</v>
      </c>
      <c r="BE79" s="10">
        <v>0.0090126838334254611</v>
      </c>
      <c r="BF79" s="10">
        <v>-0.013539855768703535</v>
      </c>
      <c r="BG79" s="10">
        <v>0.39886356137301715</v>
      </c>
    </row>
    <row r="80" x14ac:dyDescent="0.3">
      <c r="A80" s="33"/>
      <c r="B80" s="33"/>
      <c r="C80" s="34">
        <f t="shared" si="1"/>
        <v>41</v>
      </c>
      <c r="D80" s="2">
        <v>1395373310028.3201</v>
      </c>
      <c r="E80" s="2">
        <v>1430862888031.6299</v>
      </c>
      <c r="F80" s="2">
        <v>1405681856689.4971</v>
      </c>
      <c r="G80" s="2">
        <v>1460449135031.6299</v>
      </c>
      <c r="H80" s="2">
        <v>359104937008</v>
      </c>
      <c r="I80" s="2">
        <v>1435268103689.4971</v>
      </c>
      <c r="J80" s="2">
        <v>1390889802851.7971</v>
      </c>
      <c r="K80" s="2">
        <v>2044663606151.2371</v>
      </c>
      <c r="L80" s="10">
        <v>2914944.526777653</v>
      </c>
      <c r="M80" s="10">
        <v>2989082.501479418</v>
      </c>
      <c r="N80" s="10">
        <v>2936479.152281146</v>
      </c>
      <c r="O80" s="10">
        <v>3050888.3767536059</v>
      </c>
      <c r="P80" s="10">
        <v>750172.7051444453</v>
      </c>
      <c r="Q80" s="10">
        <v>2998285.0275553348</v>
      </c>
      <c r="R80" s="10">
        <v>2905578.4491760191</v>
      </c>
      <c r="S80" s="10">
        <v>4271316.4606330646</v>
      </c>
      <c r="T80" s="10">
        <v>2950772.938031991</v>
      </c>
      <c r="U80" s="10">
        <v>3025822.1636418868</v>
      </c>
      <c r="V80" s="10">
        <v>2972572.2517350912</v>
      </c>
      <c r="W80" s="10">
        <v>3088387.7124868468</v>
      </c>
      <c r="X80" s="10">
        <v>759393.29097199312</v>
      </c>
      <c r="Y80" s="10">
        <v>3035137.8005800508</v>
      </c>
      <c r="Z80" s="10">
        <v>2941291.739309845</v>
      </c>
      <c r="AA80" s="10">
        <v>4323816.424643754</v>
      </c>
      <c r="AB80" s="10">
        <v>6.1641851421863576</v>
      </c>
      <c r="AC80" s="10">
        <v>6.3209634952322729</v>
      </c>
      <c r="AD80" s="10">
        <v>6.2097240597718386</v>
      </c>
      <c r="AE80" s="10">
        <v>6.451663360895286</v>
      </c>
      <c r="AF80" s="10">
        <v>1.586377854070862</v>
      </c>
      <c r="AG80" s="10">
        <v>6.3404239254348527</v>
      </c>
      <c r="AH80" s="10">
        <v>6.1443788522682494</v>
      </c>
      <c r="AI80" s="10">
        <v>9.03248251290605</v>
      </c>
      <c r="AJ80" s="10">
        <v>0.0044546983107302211</v>
      </c>
      <c r="AK80" s="10">
        <v>0.0042201471753651543</v>
      </c>
      <c r="AL80" s="10">
        <v>0.0042359686830833699</v>
      </c>
      <c r="AM80" s="10">
        <v>0.0042708364956461804</v>
      </c>
      <c r="AN80" s="10">
        <v>0.0021928277983707571</v>
      </c>
      <c r="AO80" s="10">
        <v>0.004287612702032483</v>
      </c>
      <c r="AP80" s="10">
        <v>0.004364627010461199</v>
      </c>
      <c r="AQ80" s="10">
        <v>0.0053515048298186513</v>
      </c>
      <c r="AR80" s="10">
        <v>0.10403191764257166</v>
      </c>
      <c r="AS80" s="10">
        <v>0.09748726621668212</v>
      </c>
      <c r="AT80" s="10">
        <v>0.098710687961394955</v>
      </c>
      <c r="AU80" s="10">
        <v>0.10184514355368</v>
      </c>
      <c r="AV80" s="10">
        <v>0.058784606686369374</v>
      </c>
      <c r="AW80" s="10">
        <v>0.10315182935074502</v>
      </c>
      <c r="AX80" s="10">
        <v>0.10685679314790725</v>
      </c>
      <c r="AY80" s="10">
        <v>0.15729270104973492</v>
      </c>
      <c r="AZ80" s="10">
        <v>-0.024802920182052657</v>
      </c>
      <c r="BA80" s="10">
        <v>-1.1102230246251565e-16</v>
      </c>
      <c r="BB80" s="10">
        <v>-0.017598493575281204</v>
      </c>
      <c r="BC80" s="10">
        <v>0.020677206214146926</v>
      </c>
      <c r="BD80" s="10">
        <v>-0.74902910683356705</v>
      </c>
      <c r="BE80" s="10">
        <v>0.0030787126388658326</v>
      </c>
      <c r="BF80" s="10">
        <v>-0.027936349117854253</v>
      </c>
      <c r="BG80" s="10">
        <v>0.42897242164410554</v>
      </c>
    </row>
    <row r="81" x14ac:dyDescent="0.3">
      <c r="A81" s="33"/>
      <c r="B81" s="33"/>
      <c r="C81" s="34">
        <f t="shared" si="1"/>
        <v>42</v>
      </c>
      <c r="D81" s="2">
        <v>1440616111465.7</v>
      </c>
      <c r="E81" s="2">
        <v>1449253763460.0801</v>
      </c>
      <c r="F81" s="2">
        <v>1428383982503.1599</v>
      </c>
      <c r="G81" s="2">
        <v>1479511485551.4919</v>
      </c>
      <c r="H81" s="2">
        <v>299736461777.44</v>
      </c>
      <c r="I81" s="2">
        <v>1458641704594.572</v>
      </c>
      <c r="J81" s="2">
        <v>1420649238253.9121</v>
      </c>
      <c r="K81" s="2">
        <v>1989861734469.592</v>
      </c>
      <c r="L81" s="10">
        <v>3009457.0529082431</v>
      </c>
      <c r="M81" s="10">
        <v>3027501.1678588991</v>
      </c>
      <c r="N81" s="10">
        <v>2983904.0506299711</v>
      </c>
      <c r="O81" s="10">
        <v>3090709.7592582358</v>
      </c>
      <c r="P81" s="10">
        <v>626151.54844556644</v>
      </c>
      <c r="Q81" s="10">
        <v>3047112.6420293078</v>
      </c>
      <c r="R81" s="10">
        <v>2967746.116223935</v>
      </c>
      <c r="S81" s="10">
        <v>4156834.9704343309</v>
      </c>
      <c r="T81" s="10">
        <v>3088971.7511390001</v>
      </c>
      <c r="U81" s="10">
        <v>3107492.6206436902</v>
      </c>
      <c r="V81" s="10">
        <v>3062743.5974200112</v>
      </c>
      <c r="W81" s="10">
        <v>3172371.2847446301</v>
      </c>
      <c r="X81" s="10">
        <v>642695.47997409804</v>
      </c>
      <c r="Y81" s="10">
        <v>3127622.2615209511</v>
      </c>
      <c r="Z81" s="10">
        <v>3046158.7443852192</v>
      </c>
      <c r="AA81" s="10">
        <v>4266665.2396351257</v>
      </c>
      <c r="AB81" s="10">
        <v>6.4528834216921247</v>
      </c>
      <c r="AC81" s="10">
        <v>6.4915736465988649</v>
      </c>
      <c r="AD81" s="10">
        <v>6.398092626582895</v>
      </c>
      <c r="AE81" s="10">
        <v>6.62710562608172</v>
      </c>
      <c r="AF81" s="10">
        <v>1.3425953171608329</v>
      </c>
      <c r="AG81" s="10">
        <v>6.5336246060657501</v>
      </c>
      <c r="AH81" s="10">
        <v>6.3634467535152801</v>
      </c>
      <c r="AI81" s="10">
        <v>8.9130932908659801</v>
      </c>
      <c r="AJ81" s="10">
        <v>0.0045991349497911393</v>
      </c>
      <c r="AK81" s="10">
        <v>0.0042743887114627416</v>
      </c>
      <c r="AL81" s="10">
        <v>0.0043043806736973575</v>
      </c>
      <c r="AM81" s="10">
        <v>0.004326581115804598</v>
      </c>
      <c r="AN81" s="10">
        <v>0.0018303018918289669</v>
      </c>
      <c r="AO81" s="10">
        <v>0.0043574372511012037</v>
      </c>
      <c r="AP81" s="10">
        <v>0.0044580124356083453</v>
      </c>
      <c r="AQ81" s="10">
        <v>0.0052080717095219263</v>
      </c>
      <c r="AR81" s="10">
        <v>0.1086310525923628</v>
      </c>
      <c r="AS81" s="10">
        <v>0.10176165492814486</v>
      </c>
      <c r="AT81" s="10">
        <v>0.10301506863509231</v>
      </c>
      <c r="AU81" s="10">
        <v>0.1061717246694846</v>
      </c>
      <c r="AV81" s="10">
        <v>0.060614908578198338</v>
      </c>
      <c r="AW81" s="10">
        <v>0.10750926660184622</v>
      </c>
      <c r="AX81" s="10">
        <v>0.11131480558351559</v>
      </c>
      <c r="AY81" s="10">
        <v>0.16250077275925684</v>
      </c>
      <c r="AZ81" s="10">
        <v>-0.0059600687002929753</v>
      </c>
      <c r="BA81" s="10">
        <v>0</v>
      </c>
      <c r="BB81" s="10">
        <v>-0.014400363471952504</v>
      </c>
      <c r="BC81" s="10">
        <v>0.020878139394423068</v>
      </c>
      <c r="BD81" s="10">
        <v>-0.79317875907265412</v>
      </c>
      <c r="BE81" s="10">
        <v>0.0064777759224707854</v>
      </c>
      <c r="BF81" s="10">
        <v>-0.019737416543169739</v>
      </c>
      <c r="BG81" s="10">
        <v>0.37302505926830598</v>
      </c>
    </row>
    <row r="82" x14ac:dyDescent="0.3">
      <c r="A82" s="33"/>
      <c r="B82" s="33"/>
      <c r="C82" s="34">
        <f t="shared" si="1"/>
        <v>43</v>
      </c>
      <c r="D82" s="2">
        <v>1510146119466.96</v>
      </c>
      <c r="E82" s="2">
        <v>1515529559466.96</v>
      </c>
      <c r="F82" s="2">
        <v>1498381223415.134</v>
      </c>
      <c r="G82" s="2">
        <v>1548666612854.062</v>
      </c>
      <c r="H82" s="2">
        <v>313524394248.27002</v>
      </c>
      <c r="I82" s="2">
        <v>1531518276802.2361</v>
      </c>
      <c r="J82" s="2">
        <v>1494250043251.946</v>
      </c>
      <c r="K82" s="2">
        <v>2046692867139.446</v>
      </c>
      <c r="L82" s="10">
        <v>3154705.722073318</v>
      </c>
      <c r="M82" s="10">
        <v>3165951.765587593</v>
      </c>
      <c r="N82" s="10">
        <v>3130128.772587534</v>
      </c>
      <c r="O82" s="10">
        <v>3235175.3000425491</v>
      </c>
      <c r="P82" s="10">
        <v>654954.63504796824</v>
      </c>
      <c r="Q82" s="10">
        <v>3199352.3070424902</v>
      </c>
      <c r="R82" s="10">
        <v>3121498.708561461</v>
      </c>
      <c r="S82" s="10">
        <v>4275555.6009179419</v>
      </c>
      <c r="T82" s="10">
        <v>3170550.9915242372</v>
      </c>
      <c r="U82" s="10">
        <v>3181853.521001209</v>
      </c>
      <c r="V82" s="10">
        <v>3145850.598389125</v>
      </c>
      <c r="W82" s="10">
        <v>3251424.747333766</v>
      </c>
      <c r="X82" s="10">
        <v>658244.30247965595</v>
      </c>
      <c r="Y82" s="10">
        <v>3215421.8247216819</v>
      </c>
      <c r="Z82" s="10">
        <v>3137177.1877875179</v>
      </c>
      <c r="AA82" s="10">
        <v>4297030.6088956762</v>
      </c>
      <c r="AB82" s="10">
        <v>6.6233030209137826</v>
      </c>
      <c r="AC82" s="10">
        <v>6.6469140834164584</v>
      </c>
      <c r="AD82" s="10">
        <v>6.5717037282650024</v>
      </c>
      <c r="AE82" s="10">
        <v>6.7922488579616154</v>
      </c>
      <c r="AF82" s="10">
        <v>1.375076915264134</v>
      </c>
      <c r="AG82" s="10">
        <v>6.7170385028101594</v>
      </c>
      <c r="AH82" s="10">
        <v>6.5535849133357287</v>
      </c>
      <c r="AI82" s="10">
        <v>8.9765267579485837</v>
      </c>
      <c r="AJ82" s="10">
        <v>0.0048211079565573254</v>
      </c>
      <c r="AK82" s="10">
        <v>0.0044698606994868859</v>
      </c>
      <c r="AL82" s="10">
        <v>0.0045153146905193876</v>
      </c>
      <c r="AM82" s="10">
        <v>0.0045288135896787924</v>
      </c>
      <c r="AN82" s="10">
        <v>0.0019144961161022503</v>
      </c>
      <c r="AO82" s="10">
        <v>0.0045751432782016052</v>
      </c>
      <c r="AP82" s="10">
        <v>0.0046889725453362731</v>
      </c>
      <c r="AQ82" s="10">
        <v>0.0053568160213255042</v>
      </c>
      <c r="AR82" s="10">
        <v>0.11345216054892013</v>
      </c>
      <c r="AS82" s="10">
        <v>0.10623151562763175</v>
      </c>
      <c r="AT82" s="10">
        <v>0.1075303833256117</v>
      </c>
      <c r="AU82" s="10">
        <v>0.1107005382591634</v>
      </c>
      <c r="AV82" s="10">
        <v>0.062529404694300586</v>
      </c>
      <c r="AW82" s="10">
        <v>0.11208440988004782</v>
      </c>
      <c r="AX82" s="10">
        <v>0.11600377812885186</v>
      </c>
      <c r="AY82" s="10">
        <v>0.16785758878058235</v>
      </c>
      <c r="AZ82" s="10">
        <v>-0.0035521840972164709</v>
      </c>
      <c r="BA82" s="10">
        <v>0</v>
      </c>
      <c r="BB82" s="10">
        <v>-0.011315078577456061</v>
      </c>
      <c r="BC82" s="10">
        <v>0.021864999715846434</v>
      </c>
      <c r="BD82" s="10">
        <v>-0.79312551689289235</v>
      </c>
      <c r="BE82" s="10">
        <v>0.010549921138390372</v>
      </c>
      <c r="BF82" s="10">
        <v>-0.014040977348207195</v>
      </c>
      <c r="BG82" s="10">
        <v>0.35048033497895359</v>
      </c>
    </row>
    <row r="83" x14ac:dyDescent="0.3">
      <c r="A83" s="33"/>
      <c r="B83" s="33"/>
      <c r="C83" s="34">
        <f t="shared" si="1"/>
        <v>44</v>
      </c>
      <c r="D83" s="2">
        <v>1508809053625.26</v>
      </c>
      <c r="E83" s="2">
        <v>1540798037620.73</v>
      </c>
      <c r="F83" s="2">
        <v>1521136881346.604</v>
      </c>
      <c r="G83" s="2">
        <v>1570923616620.73</v>
      </c>
      <c r="H83" s="2">
        <v>347798290743</v>
      </c>
      <c r="I83" s="2">
        <v>1551262460346.604</v>
      </c>
      <c r="J83" s="2">
        <v>1510570244783.4341</v>
      </c>
      <c r="K83" s="2">
        <v>2120520492710.644</v>
      </c>
      <c r="L83" s="10">
        <v>3151912.5822524591</v>
      </c>
      <c r="M83" s="10">
        <v>3218737.791782144</v>
      </c>
      <c r="N83" s="10">
        <v>3177665.4999019019</v>
      </c>
      <c r="O83" s="10">
        <v>3281670.3353466149</v>
      </c>
      <c r="P83" s="10">
        <v>726553.04264301492</v>
      </c>
      <c r="Q83" s="10">
        <v>3240598.0434663729</v>
      </c>
      <c r="R83" s="10">
        <v>3155591.722802327</v>
      </c>
      <c r="S83" s="10">
        <v>4429782.0230066562</v>
      </c>
      <c r="T83" s="10">
        <v>3187101.8071512068</v>
      </c>
      <c r="U83" s="10">
        <v>3254673.0803059712</v>
      </c>
      <c r="V83" s="10">
        <v>3213142.2407730371</v>
      </c>
      <c r="W83" s="10">
        <v>3318308.2282007178</v>
      </c>
      <c r="X83" s="10">
        <v>734664.57421352691</v>
      </c>
      <c r="Y83" s="10">
        <v>3276777.3886677842</v>
      </c>
      <c r="Z83" s="10">
        <v>3190822.0231119138</v>
      </c>
      <c r="AA83" s="10">
        <v>4479237.8983814158</v>
      </c>
      <c r="AB83" s="10">
        <v>6.6578777896002812</v>
      </c>
      <c r="AC83" s="10">
        <v>6.7990346480798811</v>
      </c>
      <c r="AD83" s="10">
        <v>6.7122764361240064</v>
      </c>
      <c r="AE83" s="10">
        <v>6.9319689135795652</v>
      </c>
      <c r="AF83" s="10">
        <v>1.534719393176363</v>
      </c>
      <c r="AG83" s="10">
        <v>6.8452107016236914</v>
      </c>
      <c r="AH83" s="10">
        <v>6.6656493465557993</v>
      </c>
      <c r="AI83" s="10">
        <v>9.3571590499727648</v>
      </c>
      <c r="AJ83" s="10">
        <v>0.0048168394035446298</v>
      </c>
      <c r="AK83" s="10">
        <v>0.0045443868456315414</v>
      </c>
      <c r="AL83" s="10">
        <v>0.0045838879981294585</v>
      </c>
      <c r="AM83" s="10">
        <v>0.0045939004329589323</v>
      </c>
      <c r="AN83" s="10">
        <v>0.0021237852270187389</v>
      </c>
      <c r="AO83" s="10">
        <v>0.0046341255770059034</v>
      </c>
      <c r="AP83" s="10">
        <v>0.0047401855115068881</v>
      </c>
      <c r="AQ83" s="10">
        <v>0.0055500453103047333</v>
      </c>
      <c r="AR83" s="10">
        <v>0.11826899995246476</v>
      </c>
      <c r="AS83" s="10">
        <v>0.1107759024732633</v>
      </c>
      <c r="AT83" s="10">
        <v>0.11211427132374116</v>
      </c>
      <c r="AU83" s="10">
        <v>0.11529443869212233</v>
      </c>
      <c r="AV83" s="10">
        <v>0.064653189921319326</v>
      </c>
      <c r="AW83" s="10">
        <v>0.11671853545705373</v>
      </c>
      <c r="AX83" s="10">
        <v>0.12074396364035875</v>
      </c>
      <c r="AY83" s="10">
        <v>0.17340763409088708</v>
      </c>
      <c r="AZ83" s="10">
        <v>-0.020761308889558849</v>
      </c>
      <c r="BA83" s="10">
        <v>0</v>
      </c>
      <c r="BB83" s="10">
        <v>-0.012760372089054894</v>
      </c>
      <c r="BC83" s="10">
        <v>0.019551932352223966</v>
      </c>
      <c r="BD83" s="10">
        <v>-0.7742739267243206</v>
      </c>
      <c r="BE83" s="10">
        <v>0.0067915602631691829</v>
      </c>
      <c r="BF83" s="10">
        <v>-0.01961827059695187</v>
      </c>
      <c r="BG83" s="10">
        <v>0.37624817849918202</v>
      </c>
    </row>
    <row r="84" x14ac:dyDescent="0.3">
      <c r="A84" s="33"/>
      <c r="B84" s="33"/>
      <c r="C84" s="34">
        <f t="shared" si="1"/>
        <v>45</v>
      </c>
      <c r="D84" s="2">
        <v>1526816941756.55</v>
      </c>
      <c r="E84" s="2">
        <v>1570607209916.55</v>
      </c>
      <c r="F84" s="2">
        <v>1551214687261.4209</v>
      </c>
      <c r="G84" s="2">
        <v>1601117357116.55</v>
      </c>
      <c r="H84" s="2">
        <v>347433235461</v>
      </c>
      <c r="I84" s="2">
        <v>1581724834461.4209</v>
      </c>
      <c r="J84" s="2">
        <v>1535254607620.1909</v>
      </c>
      <c r="K84" s="2">
        <v>2123122225105.281</v>
      </c>
      <c r="L84" s="10">
        <v>3189531.1855107239</v>
      </c>
      <c r="M84" s="10">
        <v>3281009.3595461212</v>
      </c>
      <c r="N84" s="10">
        <v>3240498.2451599408</v>
      </c>
      <c r="O84" s="10">
        <v>3344745.26874881</v>
      </c>
      <c r="P84" s="10">
        <v>725790.4396258943</v>
      </c>
      <c r="Q84" s="10">
        <v>3304234.1543626301</v>
      </c>
      <c r="R84" s="10">
        <v>3207157.528046615</v>
      </c>
      <c r="S84" s="10">
        <v>4435217.0600317894</v>
      </c>
      <c r="T84" s="10">
        <v>3245501.4374949252</v>
      </c>
      <c r="U84" s="10">
        <v>3338584.880817255</v>
      </c>
      <c r="V84" s="10">
        <v>3297362.87283936</v>
      </c>
      <c r="W84" s="10">
        <v>3403439.2349232961</v>
      </c>
      <c r="X84" s="10">
        <v>738526.69189335115</v>
      </c>
      <c r="Y84" s="10">
        <v>3362217.2269453998</v>
      </c>
      <c r="Z84" s="10">
        <v>3263437.0890721502</v>
      </c>
      <c r="AA84" s="10">
        <v>4513046.7478499562</v>
      </c>
      <c r="AB84" s="10">
        <v>6.779875022607988</v>
      </c>
      <c r="AC84" s="10">
        <v>6.9743269815898712</v>
      </c>
      <c r="AD84" s="10">
        <v>6.8882139208953754</v>
      </c>
      <c r="AE84" s="10">
        <v>7.1098081773247008</v>
      </c>
      <c r="AF84" s="10">
        <v>1.5427873838077339</v>
      </c>
      <c r="AG84" s="10">
        <v>7.0236951166302033</v>
      </c>
      <c r="AH84" s="10">
        <v>6.8173427232035797</v>
      </c>
      <c r="AI84" s="10">
        <v>9.4277859711032619</v>
      </c>
      <c r="AJ84" s="10">
        <v>0.0048743291865738381</v>
      </c>
      <c r="AK84" s="10">
        <v>0.0046323051886932127</v>
      </c>
      <c r="AL84" s="10">
        <v>0.0046745263195282155</v>
      </c>
      <c r="AM84" s="10">
        <v>0.0046821969204958475</v>
      </c>
      <c r="AN84" s="10">
        <v>0.0021215560642091676</v>
      </c>
      <c r="AO84" s="10">
        <v>0.0047251265975490385</v>
      </c>
      <c r="AP84" s="10">
        <v>0.0048176453049085183</v>
      </c>
      <c r="AQ84" s="10">
        <v>0.0055568548331200798</v>
      </c>
      <c r="AR84" s="10">
        <v>0.1231433291390386</v>
      </c>
      <c r="AS84" s="10">
        <v>0.11540820766195652</v>
      </c>
      <c r="AT84" s="10">
        <v>0.11678879764326938</v>
      </c>
      <c r="AU84" s="10">
        <v>0.11997663561261818</v>
      </c>
      <c r="AV84" s="10">
        <v>0.066774745985528489</v>
      </c>
      <c r="AW84" s="10">
        <v>0.12144366205460276</v>
      </c>
      <c r="AX84" s="10">
        <v>0.12556160894526727</v>
      </c>
      <c r="AY84" s="10">
        <v>0.17896448892400715</v>
      </c>
      <c r="AZ84" s="10">
        <v>-0.027881107309017605</v>
      </c>
      <c r="BA84" s="10">
        <v>0</v>
      </c>
      <c r="BB84" s="10">
        <v>-0.012347149900171162</v>
      </c>
      <c r="BC84" s="10">
        <v>0.019425701733293943</v>
      </c>
      <c r="BD84" s="10">
        <v>-0.77879050008979656</v>
      </c>
      <c r="BE84" s="10">
        <v>0.0070785518331228925</v>
      </c>
      <c r="BF84" s="10">
        <v>-0.022508875594832833</v>
      </c>
      <c r="BG84" s="10">
        <v>0.3517843364656954</v>
      </c>
    </row>
    <row r="85" x14ac:dyDescent="0.3">
      <c r="A85" s="33"/>
      <c r="B85" s="33"/>
      <c r="C85" s="34">
        <f t="shared" si="1"/>
        <v>46</v>
      </c>
      <c r="D85" s="2">
        <v>1545402539175.05</v>
      </c>
      <c r="E85" s="2">
        <v>1615860221291.1499</v>
      </c>
      <c r="F85" s="2">
        <v>1598013740512.8511</v>
      </c>
      <c r="G85" s="2">
        <v>1647598990968.8301</v>
      </c>
      <c r="H85" s="2">
        <v>423263223015.59998</v>
      </c>
      <c r="I85" s="2">
        <v>1629752510190.531</v>
      </c>
      <c r="J85" s="2">
        <v>1581859159353.9409</v>
      </c>
      <c r="K85" s="2">
        <v>2182308967692.9709</v>
      </c>
      <c r="L85" s="10">
        <v>3228356.6274785441</v>
      </c>
      <c r="M85" s="10">
        <v>3375543.2143064071</v>
      </c>
      <c r="N85" s="10">
        <v>3338261.7921285019</v>
      </c>
      <c r="O85" s="10">
        <v>3441845.7243900578</v>
      </c>
      <c r="P85" s="10">
        <v>884199.80979179835</v>
      </c>
      <c r="Q85" s="10">
        <v>3404564.302212154</v>
      </c>
      <c r="R85" s="10">
        <v>3304514.759995149</v>
      </c>
      <c r="S85" s="10">
        <v>4558858.5759787178</v>
      </c>
      <c r="T85" s="10">
        <v>3276844.6569009968</v>
      </c>
      <c r="U85" s="10">
        <v>3426241.9002257138</v>
      </c>
      <c r="V85" s="10">
        <v>3388400.5328793959</v>
      </c>
      <c r="W85" s="10">
        <v>3493540.2352539692</v>
      </c>
      <c r="X85" s="10">
        <v>897479.97407959483</v>
      </c>
      <c r="Y85" s="10">
        <v>3455698.8679076498</v>
      </c>
      <c r="Z85" s="10">
        <v>3354146.6400500848</v>
      </c>
      <c r="AA85" s="10">
        <v>4627329.9669283303</v>
      </c>
      <c r="AB85" s="10">
        <v>6.8453512254296296</v>
      </c>
      <c r="AC85" s="10">
        <v>7.1574431033631543</v>
      </c>
      <c r="AD85" s="10">
        <v>7.0783922244053974</v>
      </c>
      <c r="AE85" s="10">
        <v>7.2980297922026276</v>
      </c>
      <c r="AF85" s="10">
        <v>1.874841893229827</v>
      </c>
      <c r="AG85" s="10">
        <v>7.2189789132448716</v>
      </c>
      <c r="AH85" s="10">
        <v>7.0068356046062101</v>
      </c>
      <c r="AI85" s="10">
        <v>9.6665244087391944</v>
      </c>
      <c r="AJ85" s="10">
        <v>0.00493366329367556</v>
      </c>
      <c r="AK85" s="10">
        <v>0.0047657731608704759</v>
      </c>
      <c r="AL85" s="10">
        <v>0.0048155534822731912</v>
      </c>
      <c r="AM85" s="10">
        <v>0.0048181245974493348</v>
      </c>
      <c r="AN85" s="10">
        <v>0.0025846020642036789</v>
      </c>
      <c r="AO85" s="10">
        <v>0.0048686008878059475</v>
      </c>
      <c r="AP85" s="10">
        <v>0.0049638908844580262</v>
      </c>
      <c r="AQ85" s="10">
        <v>0.005711764490565133</v>
      </c>
      <c r="AR85" s="10">
        <v>0.12807699243271414</v>
      </c>
      <c r="AS85" s="10">
        <v>0.12017398082282699</v>
      </c>
      <c r="AT85" s="10">
        <v>0.12160435112554258</v>
      </c>
      <c r="AU85" s="10">
        <v>0.12479476021006751</v>
      </c>
      <c r="AV85" s="10">
        <v>0.069359348049732164</v>
      </c>
      <c r="AW85" s="10">
        <v>0.12631226294240872</v>
      </c>
      <c r="AX85" s="10">
        <v>0.13052549982972531</v>
      </c>
      <c r="AY85" s="10">
        <v>0.18467625341457228</v>
      </c>
      <c r="AZ85" s="10">
        <v>-0.043603822402287218</v>
      </c>
      <c r="BA85" s="10">
        <v>0</v>
      </c>
      <c r="BB85" s="10">
        <v>-0.011044569662119974</v>
      </c>
      <c r="BC85" s="10">
        <v>0.019642026741842455</v>
      </c>
      <c r="BD85" s="10">
        <v>-0.73805703151885726</v>
      </c>
      <c r="BE85" s="10">
        <v>0.0085974570797222594</v>
      </c>
      <c r="BF85" s="10">
        <v>-0.021042081170882798</v>
      </c>
      <c r="BG85" s="10">
        <v>0.35055553626365121</v>
      </c>
    </row>
    <row r="86" x14ac:dyDescent="0.3">
      <c r="A86" s="33"/>
      <c r="B86" s="33"/>
      <c r="C86" s="34">
        <f t="shared" si="1"/>
        <v>47</v>
      </c>
      <c r="D86" s="2">
        <v>1639890717828.52</v>
      </c>
      <c r="E86" s="2">
        <v>1680202869847.74</v>
      </c>
      <c r="F86" s="2">
        <v>1660428840379.511</v>
      </c>
      <c r="G86" s="2">
        <v>1709311556456.53</v>
      </c>
      <c r="H86" s="2">
        <v>416182000945.78998</v>
      </c>
      <c r="I86" s="2">
        <v>1689537526988.301</v>
      </c>
      <c r="J86" s="2">
        <v>1646311194225.9109</v>
      </c>
      <c r="K86" s="2">
        <v>2246764136347.4009</v>
      </c>
      <c r="L86" s="10">
        <v>3425743.0883142701</v>
      </c>
      <c r="M86" s="10">
        <v>3509955.4535978432</v>
      </c>
      <c r="N86" s="10">
        <v>3468647.3688319209</v>
      </c>
      <c r="O86" s="10">
        <v>3570763.701901128</v>
      </c>
      <c r="P86" s="10">
        <v>869407.08775322721</v>
      </c>
      <c r="Q86" s="10">
        <v>3529455.6171352058</v>
      </c>
      <c r="R86" s="10">
        <v>3439155.5080584171</v>
      </c>
      <c r="S86" s="10">
        <v>4693505.8705352889</v>
      </c>
      <c r="T86" s="10">
        <v>3452903.090824815</v>
      </c>
      <c r="U86" s="10">
        <v>3537783.109225845</v>
      </c>
      <c r="V86" s="10">
        <v>3496147.525386869</v>
      </c>
      <c r="W86" s="10">
        <v>3599073.4579476388</v>
      </c>
      <c r="X86" s="10">
        <v>876299.92766483966</v>
      </c>
      <c r="Y86" s="10">
        <v>3557437.874108661</v>
      </c>
      <c r="Z86" s="10">
        <v>3466421.847017589</v>
      </c>
      <c r="AA86" s="10">
        <v>4730716.9596160306</v>
      </c>
      <c r="AB86" s="10">
        <v>7.2131385155196641</v>
      </c>
      <c r="AC86" s="10">
        <v>7.3904534629195462</v>
      </c>
      <c r="AD86" s="10">
        <v>7.303476439381555</v>
      </c>
      <c r="AE86" s="10">
        <v>7.5184894266769868</v>
      </c>
      <c r="AF86" s="10">
        <v>1.83059662930663</v>
      </c>
      <c r="AG86" s="10">
        <v>7.4315124031389956</v>
      </c>
      <c r="AH86" s="10">
        <v>7.2413792910094656</v>
      </c>
      <c r="AI86" s="10">
        <v>9.8825005538389554</v>
      </c>
      <c r="AJ86" s="10">
        <v>0.0052353147061015614</v>
      </c>
      <c r="AK86" s="10">
        <v>0.0049555435776119051</v>
      </c>
      <c r="AL86" s="10">
        <v>0.0050036390061266112</v>
      </c>
      <c r="AM86" s="10">
        <v>0.0049985925580258023</v>
      </c>
      <c r="AN86" s="10">
        <v>0.0025413614985615256</v>
      </c>
      <c r="AO86" s="10">
        <v>0.0050471981803636304</v>
      </c>
      <c r="AP86" s="10">
        <v>0.0051661420561213795</v>
      </c>
      <c r="AQ86" s="10">
        <v>0.0058804632170075914</v>
      </c>
      <c r="AR86" s="10">
        <v>0.1333123071388157</v>
      </c>
      <c r="AS86" s="10">
        <v>0.1251295244004389</v>
      </c>
      <c r="AT86" s="10">
        <v>0.12660799013166918</v>
      </c>
      <c r="AU86" s="10">
        <v>0.12979335276809331</v>
      </c>
      <c r="AV86" s="10">
        <v>0.071900709548293695</v>
      </c>
      <c r="AW86" s="10">
        <v>0.13135946112277236</v>
      </c>
      <c r="AX86" s="10">
        <v>0.13569164188584668</v>
      </c>
      <c r="AY86" s="10">
        <v>0.19055671663157986</v>
      </c>
      <c r="AZ86" s="10">
        <v>-0.023992431356145039</v>
      </c>
      <c r="BA86" s="10">
        <v>0</v>
      </c>
      <c r="BB86" s="10">
        <v>-0.011768834480101131</v>
      </c>
      <c r="BC86" s="10">
        <v>0.017324507136110334</v>
      </c>
      <c r="BD86" s="10">
        <v>-0.7523025294061636</v>
      </c>
      <c r="BE86" s="10">
        <v>0.0055556726560090919</v>
      </c>
      <c r="BF86" s="10">
        <v>-0.020171180653262621</v>
      </c>
      <c r="BG86" s="10">
        <v>0.33719813045611735</v>
      </c>
    </row>
    <row r="87" x14ac:dyDescent="0.3">
      <c r="A87" s="33"/>
      <c r="B87" s="33"/>
      <c r="C87" s="34">
        <f t="shared" si="1"/>
        <v>48</v>
      </c>
      <c r="D87" s="2">
        <v>1693383912952.6001</v>
      </c>
      <c r="E87" s="2">
        <v>1700483405536.6001</v>
      </c>
      <c r="F87" s="2">
        <v>1677333791059.1289</v>
      </c>
      <c r="G87" s="2">
        <v>1734232558877.98</v>
      </c>
      <c r="H87" s="2">
        <v>410359698783.38</v>
      </c>
      <c r="I87" s="2">
        <v>1711082944400.509</v>
      </c>
      <c r="J87" s="2">
        <v>1661986194336.3291</v>
      </c>
      <c r="K87" s="2">
        <v>2281662077477.1792</v>
      </c>
      <c r="L87" s="10">
        <v>3537490.7441036878</v>
      </c>
      <c r="M87" s="10">
        <v>3552321.6333731762</v>
      </c>
      <c r="N87" s="10">
        <v>3503961.9281006521</v>
      </c>
      <c r="O87" s="10">
        <v>3622823.8488798202</v>
      </c>
      <c r="P87" s="10">
        <v>857244.25813652901</v>
      </c>
      <c r="Q87" s="10">
        <v>3574464.143607296</v>
      </c>
      <c r="R87" s="10">
        <v>3471900.6920537851</v>
      </c>
      <c r="S87" s="10">
        <v>4766407.9117030334</v>
      </c>
      <c r="T87" s="10">
        <v>3596425.018801237</v>
      </c>
      <c r="U87" s="10">
        <v>3611502.9893397498</v>
      </c>
      <c r="V87" s="10">
        <v>3562337.6157670119</v>
      </c>
      <c r="W87" s="10">
        <v>3683179.7653572252</v>
      </c>
      <c r="X87" s="10">
        <v>871525.86966473539</v>
      </c>
      <c r="Y87" s="10">
        <v>3634014.3917844859</v>
      </c>
      <c r="Z87" s="10">
        <v>3529742.242437813</v>
      </c>
      <c r="AA87" s="10">
        <v>4845815.8348635649</v>
      </c>
      <c r="AB87" s="10">
        <v>7.51295681892333</v>
      </c>
      <c r="AC87" s="10">
        <v>7.544454804000357</v>
      </c>
      <c r="AD87" s="10">
        <v>7.4417479974613077</v>
      </c>
      <c r="AE87" s="10">
        <v>7.6941880864471637</v>
      </c>
      <c r="AF87" s="10">
        <v>1.820623589018479</v>
      </c>
      <c r="AG87" s="10">
        <v>7.5914812799081144</v>
      </c>
      <c r="AH87" s="10">
        <v>7.3736560364058867</v>
      </c>
      <c r="AI87" s="10">
        <v>10.122942902871889</v>
      </c>
      <c r="AJ87" s="10">
        <v>0.0054060905438234148</v>
      </c>
      <c r="AK87" s="10">
        <v>0.0050153584250847982</v>
      </c>
      <c r="AL87" s="10">
        <v>0.0050545814304932277</v>
      </c>
      <c r="AM87" s="10">
        <v>0.0050714698148207199</v>
      </c>
      <c r="AN87" s="10">
        <v>0.0025058083643199809</v>
      </c>
      <c r="AO87" s="10">
        <v>0.0051115613506519603</v>
      </c>
      <c r="AP87" s="10">
        <v>0.0052153303733630755</v>
      </c>
      <c r="AQ87" s="10">
        <v>0.005971801713934367</v>
      </c>
      <c r="AR87" s="10">
        <v>0.13871839768263911</v>
      </c>
      <c r="AS87" s="10">
        <v>0.13014488282552369</v>
      </c>
      <c r="AT87" s="10">
        <v>0.13166257156216241</v>
      </c>
      <c r="AU87" s="10">
        <v>0.13486482258291405</v>
      </c>
      <c r="AV87" s="10">
        <v>0.074406517912613671</v>
      </c>
      <c r="AW87" s="10">
        <v>0.13647102247342432</v>
      </c>
      <c r="AX87" s="10">
        <v>0.14090697225920976</v>
      </c>
      <c r="AY87" s="10">
        <v>0.19652851834551421</v>
      </c>
      <c r="AZ87" s="10">
        <v>-0.0041749849253952531</v>
      </c>
      <c r="BA87" s="10">
        <v>0</v>
      </c>
      <c r="BB87" s="10">
        <v>-0.013613549183778217</v>
      </c>
      <c r="BC87" s="10">
        <v>0.019846799581516583</v>
      </c>
      <c r="BD87" s="10">
        <v>-0.75868056256986049</v>
      </c>
      <c r="BE87" s="10">
        <v>0.0062332503977386988</v>
      </c>
      <c r="BF87" s="10">
        <v>-0.022638980818588395</v>
      </c>
      <c r="BG87" s="10">
        <v>0.34177262186053725</v>
      </c>
    </row>
    <row r="88" x14ac:dyDescent="0.3">
      <c r="A88" s="33"/>
      <c r="B88" s="33"/>
      <c r="C88" s="34">
        <f t="shared" si="1"/>
        <v>49</v>
      </c>
      <c r="D88" s="2">
        <v>1621459610195.343</v>
      </c>
      <c r="E88" s="2">
        <v>1732439326428.5129</v>
      </c>
      <c r="F88" s="2">
        <v>1702832489307.051</v>
      </c>
      <c r="G88" s="2">
        <v>1758675249557.8689</v>
      </c>
      <c r="H88" s="2">
        <v>444653869791.71997</v>
      </c>
      <c r="I88" s="2">
        <v>1729068412436.407</v>
      </c>
      <c r="J88" s="2">
        <v>1686737143643.8069</v>
      </c>
      <c r="K88" s="2">
        <v>2281361262745.917</v>
      </c>
      <c r="L88" s="10">
        <v>3387240.3765799538</v>
      </c>
      <c r="M88" s="10">
        <v>3619077.773850115</v>
      </c>
      <c r="N88" s="10">
        <v>3557228.8856693232</v>
      </c>
      <c r="O88" s="10">
        <v>3673884.7993115121</v>
      </c>
      <c r="P88" s="10">
        <v>928885.01933118643</v>
      </c>
      <c r="Q88" s="10">
        <v>3612035.9111307198</v>
      </c>
      <c r="R88" s="10">
        <v>3523605.5968974349</v>
      </c>
      <c r="S88" s="10">
        <v>4765779.5076421527</v>
      </c>
      <c r="T88" s="10">
        <v>3464072.539454543</v>
      </c>
      <c r="U88" s="10">
        <v>3701168.6626157411</v>
      </c>
      <c r="V88" s="10">
        <v>3637916.8672532858</v>
      </c>
      <c r="W88" s="10">
        <v>3757218.8659561081</v>
      </c>
      <c r="X88" s="10">
        <v>949954.75078292331</v>
      </c>
      <c r="Y88" s="10">
        <v>3693967.0705936542</v>
      </c>
      <c r="Z88" s="10">
        <v>3603530.907483154</v>
      </c>
      <c r="AA88" s="10">
        <v>4873880.8251297688</v>
      </c>
      <c r="AB88" s="10">
        <v>7.2364715712090346</v>
      </c>
      <c r="AC88" s="10">
        <v>7.731767017640431</v>
      </c>
      <c r="AD88" s="10">
        <v>7.5996335782406881</v>
      </c>
      <c r="AE88" s="10">
        <v>7.848856281336082</v>
      </c>
      <c r="AF88" s="10">
        <v>1.984462065871758</v>
      </c>
      <c r="AG88" s="10">
        <v>7.7167228419363392</v>
      </c>
      <c r="AH88" s="10">
        <v>7.5278010696857471</v>
      </c>
      <c r="AI88" s="10">
        <v>10.181570862273579</v>
      </c>
      <c r="AJ88" s="10">
        <v>0.0051764738042093398</v>
      </c>
      <c r="AK88" s="10">
        <v>0.0051096083287032476</v>
      </c>
      <c r="AL88" s="10">
        <v>0.0051314207855176772</v>
      </c>
      <c r="AM88" s="10">
        <v>0.0051429483298223392</v>
      </c>
      <c r="AN88" s="10">
        <v>0.0027152212789285403</v>
      </c>
      <c r="AO88" s="10">
        <v>0.005165289794142402</v>
      </c>
      <c r="AP88" s="10">
        <v>0.0052929991158187882</v>
      </c>
      <c r="AQ88" s="10">
        <v>0.0059710143905417137</v>
      </c>
      <c r="AR88" s="10">
        <v>0.14389487148684846</v>
      </c>
      <c r="AS88" s="10">
        <v>0.13525449115422694</v>
      </c>
      <c r="AT88" s="10">
        <v>0.13679399234768008</v>
      </c>
      <c r="AU88" s="10">
        <v>0.14000777091273639</v>
      </c>
      <c r="AV88" s="10">
        <v>0.077121739191542207</v>
      </c>
      <c r="AW88" s="10">
        <v>0.14163631226756673</v>
      </c>
      <c r="AX88" s="10">
        <v>0.14619997137502855</v>
      </c>
      <c r="AY88" s="10">
        <v>0.20249953273605592</v>
      </c>
      <c r="AZ88" s="10">
        <v>-0.06405979969408726</v>
      </c>
      <c r="BA88" s="10">
        <v>-1.1102230246251565e-16</v>
      </c>
      <c r="BB88" s="10">
        <v>-0.017089681970275716</v>
      </c>
      <c r="BC88" s="10">
        <v>0.015143920326169402</v>
      </c>
      <c r="BD88" s="10">
        <v>-0.74333654113683156</v>
      </c>
      <c r="BE88" s="10">
        <v>-0.0019457616441063141</v>
      </c>
      <c r="BF88" s="10">
        <v>-0.026380250140663142</v>
      </c>
      <c r="BG88" s="10">
        <v>0.31684915479783449</v>
      </c>
    </row>
    <row r="89" x14ac:dyDescent="0.3">
      <c r="A89" s="33"/>
      <c r="B89" s="33"/>
      <c r="C89" s="34">
        <f t="shared" si="1"/>
        <v>50</v>
      </c>
      <c r="D89" s="2">
        <v>1750078683872.1699</v>
      </c>
      <c r="E89" s="2">
        <v>1796383837872.1699</v>
      </c>
      <c r="F89" s="2">
        <v>1771695014396.178</v>
      </c>
      <c r="G89" s="2">
        <v>1825394768672.1699</v>
      </c>
      <c r="H89" s="2">
        <v>440920274102.26001</v>
      </c>
      <c r="I89" s="2">
        <v>1800705945196.178</v>
      </c>
      <c r="J89" s="2">
        <v>1746307571026.928</v>
      </c>
      <c r="K89" s="2">
        <v>2322578496195.6792</v>
      </c>
      <c r="L89" s="10">
        <v>3655926.5139447781</v>
      </c>
      <c r="M89" s="10">
        <v>3752658.301950065</v>
      </c>
      <c r="N89" s="10">
        <v>3701083.178399465</v>
      </c>
      <c r="O89" s="10">
        <v>3813262.3376904861</v>
      </c>
      <c r="P89" s="10">
        <v>921085.51202946575</v>
      </c>
      <c r="Q89" s="10">
        <v>3761687.2141398862</v>
      </c>
      <c r="R89" s="10">
        <v>3648048.6330443081</v>
      </c>
      <c r="S89" s="10">
        <v>4851882.5943142492</v>
      </c>
      <c r="T89" s="10">
        <v>3707424.650240696</v>
      </c>
      <c r="U89" s="10">
        <v>3805519.0221994212</v>
      </c>
      <c r="V89" s="10">
        <v>3753217.4008015702</v>
      </c>
      <c r="W89" s="10">
        <v>3866976.7389098331</v>
      </c>
      <c r="X89" s="10">
        <v>934060.11287490441</v>
      </c>
      <c r="Y89" s="10">
        <v>3814675.1175119821</v>
      </c>
      <c r="Z89" s="10">
        <v>3699435.7998820641</v>
      </c>
      <c r="AA89" s="10">
        <v>4920227.2150774794</v>
      </c>
      <c r="AB89" s="10">
        <v>7.7448358191976174</v>
      </c>
      <c r="AC89" s="10">
        <v>7.9497556428704463</v>
      </c>
      <c r="AD89" s="10">
        <v>7.8404971928631362</v>
      </c>
      <c r="AE89" s="10">
        <v>8.0781412395174339</v>
      </c>
      <c r="AF89" s="10">
        <v>1.951258056993193</v>
      </c>
      <c r="AG89" s="10">
        <v>7.9688827895101246</v>
      </c>
      <c r="AH89" s="10">
        <v>7.7281470553659011</v>
      </c>
      <c r="AI89" s="10">
        <v>10.278388792459751</v>
      </c>
      <c r="AJ89" s="10">
        <v>0.0055870873411876399</v>
      </c>
      <c r="AK89" s="10">
        <v>0.0052982044909255285</v>
      </c>
      <c r="AL89" s="10">
        <v>0.0053389353794689445</v>
      </c>
      <c r="AM89" s="10">
        <v>0.0053380582794743331</v>
      </c>
      <c r="AN89" s="10">
        <v>0.0026924225603034532</v>
      </c>
      <c r="AO89" s="10">
        <v>0.0053792944073665742</v>
      </c>
      <c r="AP89" s="10">
        <v>0.0054799317512065765</v>
      </c>
      <c r="AQ89" s="10">
        <v>0.0060788923921917563</v>
      </c>
      <c r="AR89" s="10">
        <v>0.14948195882803611</v>
      </c>
      <c r="AS89" s="10">
        <v>0.14055269564515246</v>
      </c>
      <c r="AT89" s="10">
        <v>0.14213292772714903</v>
      </c>
      <c r="AU89" s="10">
        <v>0.14534582919221073</v>
      </c>
      <c r="AV89" s="10">
        <v>0.079814161751845664</v>
      </c>
      <c r="AW89" s="10">
        <v>0.1470156066749333</v>
      </c>
      <c r="AX89" s="10">
        <v>0.15167990312623514</v>
      </c>
      <c r="AY89" s="10">
        <v>0.20857842512824767</v>
      </c>
      <c r="AZ89" s="10">
        <v>-0.02577687074653745</v>
      </c>
      <c r="BA89" s="10">
        <v>0</v>
      </c>
      <c r="BB89" s="10">
        <v>-0.013743623693049822</v>
      </c>
      <c r="BC89" s="10">
        <v>0.016149628040722064</v>
      </c>
      <c r="BD89" s="10">
        <v>-0.7545511906717367</v>
      </c>
      <c r="BE89" s="10">
        <v>0.0024060043476719084</v>
      </c>
      <c r="BF89" s="10">
        <v>-0.027876150847893189</v>
      </c>
      <c r="BG89" s="10">
        <v>0.29291883350876224</v>
      </c>
    </row>
    <row r="90" x14ac:dyDescent="0.3">
      <c r="A90" s="33"/>
      <c r="B90" s="33"/>
      <c r="C90" s="34">
        <f t="shared" si="1"/>
        <v>51</v>
      </c>
      <c r="D90" s="2">
        <v>1681155316850.8799</v>
      </c>
      <c r="E90" s="2">
        <v>1838804639286.8</v>
      </c>
      <c r="F90" s="2">
        <v>1815338007634.8911</v>
      </c>
      <c r="G90" s="2">
        <v>1866362064383.5959</v>
      </c>
      <c r="H90" s="2">
        <v>570976718274.07996</v>
      </c>
      <c r="I90" s="2">
        <v>1842895432731.687</v>
      </c>
      <c r="J90" s="2">
        <v>1784142951465.1069</v>
      </c>
      <c r="K90" s="2">
        <v>2482586640349.207</v>
      </c>
      <c r="L90" s="10">
        <v>3511945.121996182</v>
      </c>
      <c r="M90" s="10">
        <v>3841275.6504520141</v>
      </c>
      <c r="N90" s="10">
        <v>3792253.6941023888</v>
      </c>
      <c r="O90" s="10">
        <v>3898843.3026929479</v>
      </c>
      <c r="P90" s="10">
        <v>1192774.326331866</v>
      </c>
      <c r="Q90" s="10">
        <v>3849821.3463433231</v>
      </c>
      <c r="R90" s="10">
        <v>3727087.0053094178</v>
      </c>
      <c r="S90" s="10">
        <v>5186140.7177054081</v>
      </c>
      <c r="T90" s="10">
        <v>3550253.978833233</v>
      </c>
      <c r="U90" s="10">
        <v>3883176.897155202</v>
      </c>
      <c r="V90" s="10">
        <v>3833620.201496609</v>
      </c>
      <c r="W90" s="10">
        <v>3941372.5065171989</v>
      </c>
      <c r="X90" s="10">
        <v>1205785.2986902229</v>
      </c>
      <c r="Y90" s="10">
        <v>3891815.8108586059</v>
      </c>
      <c r="Z90" s="10">
        <v>3767742.6640813518</v>
      </c>
      <c r="AA90" s="10">
        <v>5242711.9667966962</v>
      </c>
      <c r="AB90" s="10">
        <v>7.4165051960614656</v>
      </c>
      <c r="AC90" s="10">
        <v>8.1119834825006478</v>
      </c>
      <c r="AD90" s="10">
        <v>8.0084592014089662</v>
      </c>
      <c r="AE90" s="10">
        <v>8.2335545142618916</v>
      </c>
      <c r="AF90" s="10">
        <v>2.518893855591009</v>
      </c>
      <c r="AG90" s="10">
        <v>8.1300302331702099</v>
      </c>
      <c r="AH90" s="10">
        <v>7.8708405686415848</v>
      </c>
      <c r="AI90" s="10">
        <v>10.952061676438101</v>
      </c>
      <c r="AJ90" s="10">
        <v>0.0053670510222807322</v>
      </c>
      <c r="AK90" s="10">
        <v>0.0054233192218785054</v>
      </c>
      <c r="AL90" s="10">
        <v>0.0054704518756913496</v>
      </c>
      <c r="AM90" s="10">
        <v>0.0054578602071522174</v>
      </c>
      <c r="AN90" s="10">
        <v>0.0034865953960026403</v>
      </c>
      <c r="AO90" s="10">
        <v>0.0055053281303932954</v>
      </c>
      <c r="AP90" s="10">
        <v>0.00559865957786327</v>
      </c>
      <c r="AQ90" s="10">
        <v>0.006497682237950172</v>
      </c>
      <c r="AR90" s="10">
        <v>0.15484900985031685</v>
      </c>
      <c r="AS90" s="10">
        <v>0.14597601486703096</v>
      </c>
      <c r="AT90" s="10">
        <v>0.14760337960284037</v>
      </c>
      <c r="AU90" s="10">
        <v>0.15080368939936295</v>
      </c>
      <c r="AV90" s="10">
        <v>0.083300757147848306</v>
      </c>
      <c r="AW90" s="10">
        <v>0.15252093480532658</v>
      </c>
      <c r="AX90" s="10">
        <v>0.1572785627040984</v>
      </c>
      <c r="AY90" s="10">
        <v>0.21507610736619784</v>
      </c>
      <c r="AZ90" s="10">
        <v>-0.085734677337482856</v>
      </c>
      <c r="BA90" s="10">
        <v>-1.1102230246251565e-16</v>
      </c>
      <c r="BB90" s="10">
        <v>-0.012761894956394459</v>
      </c>
      <c r="BC90" s="10">
        <v>0.014986597547134828</v>
      </c>
      <c r="BD90" s="10">
        <v>-0.68948483918577708</v>
      </c>
      <c r="BE90" s="10">
        <v>0.0022247025907404794</v>
      </c>
      <c r="BF90" s="10">
        <v>-0.029726751093522519</v>
      </c>
      <c r="BG90" s="10">
        <v>0.35010897150667653</v>
      </c>
    </row>
    <row r="91" x14ac:dyDescent="0.3">
      <c r="A91" s="33"/>
      <c r="B91" s="33"/>
      <c r="C91" s="34">
        <f t="shared" si="1"/>
        <v>52</v>
      </c>
      <c r="D91" s="2">
        <v>1818097871513.01</v>
      </c>
      <c r="E91" s="2">
        <v>1868401841520.47</v>
      </c>
      <c r="F91" s="2">
        <v>1844497454215.29</v>
      </c>
      <c r="G91" s="2">
        <v>1890468064520.47</v>
      </c>
      <c r="H91" s="2">
        <v>443646976703</v>
      </c>
      <c r="I91" s="2">
        <v>1866563677215.29</v>
      </c>
      <c r="J91" s="2">
        <v>1801537821195.6599</v>
      </c>
      <c r="K91" s="2">
        <v>2398139941588.9199</v>
      </c>
      <c r="L91" s="10">
        <v>3798019.0688937502</v>
      </c>
      <c r="M91" s="10">
        <v>3903104.4112853552</v>
      </c>
      <c r="N91" s="10">
        <v>3853167.9803385749</v>
      </c>
      <c r="O91" s="10">
        <v>3949200.9042440741</v>
      </c>
      <c r="P91" s="10">
        <v>926781.61268228397</v>
      </c>
      <c r="Q91" s="10">
        <v>3899264.4732972952</v>
      </c>
      <c r="R91" s="10">
        <v>3763425.008874971</v>
      </c>
      <c r="S91" s="10">
        <v>5009730.9780417308</v>
      </c>
      <c r="T91" s="10">
        <v>3866253.278085202</v>
      </c>
      <c r="U91" s="10">
        <v>3973226.5560310092</v>
      </c>
      <c r="V91" s="10">
        <v>3922392.9803322712</v>
      </c>
      <c r="W91" s="10">
        <v>4020151.2064282461</v>
      </c>
      <c r="X91" s="10">
        <v>943431.92677693476</v>
      </c>
      <c r="Y91" s="10">
        <v>3969317.6307295081</v>
      </c>
      <c r="Z91" s="10">
        <v>3831037.710305328</v>
      </c>
      <c r="AA91" s="10">
        <v>5099734.4839083208</v>
      </c>
      <c r="AB91" s="10">
        <v>8.0766299248348741</v>
      </c>
      <c r="AC91" s="10">
        <v>8.3000978447231137</v>
      </c>
      <c r="AD91" s="10">
        <v>8.1939061523676351</v>
      </c>
      <c r="AE91" s="10">
        <v>8.3981237650007525</v>
      </c>
      <c r="AF91" s="10">
        <v>1.9708358412630871</v>
      </c>
      <c r="AG91" s="10">
        <v>8.2919320726452739</v>
      </c>
      <c r="AH91" s="10">
        <v>8.0030643593911535</v>
      </c>
      <c r="AI91" s="10">
        <v>10.653380722601121</v>
      </c>
      <c r="AJ91" s="10">
        <v>0.005804237087497997</v>
      </c>
      <c r="AK91" s="10">
        <v>0.0055106123863388392</v>
      </c>
      <c r="AL91" s="10">
        <v>0.0055583227562485691</v>
      </c>
      <c r="AM91" s="10">
        <v>0.0055283541276038763</v>
      </c>
      <c r="AN91" s="10">
        <v>0.0027090728166619706</v>
      </c>
      <c r="AO91" s="10">
        <v>0.0055760328756752691</v>
      </c>
      <c r="AP91" s="10">
        <v>0.0056532448642847817</v>
      </c>
      <c r="AQ91" s="10">
        <v>0.0062766596135349116</v>
      </c>
      <c r="AR91" s="10">
        <v>0.16065324693781485</v>
      </c>
      <c r="AS91" s="10">
        <v>0.15148662725336981</v>
      </c>
      <c r="AT91" s="10">
        <v>0.15316170235908894</v>
      </c>
      <c r="AU91" s="10">
        <v>0.15633204352696684</v>
      </c>
      <c r="AV91" s="10">
        <v>0.086009829964510273</v>
      </c>
      <c r="AW91" s="10">
        <v>0.15809696768100184</v>
      </c>
      <c r="AX91" s="10">
        <v>0.16293180756838319</v>
      </c>
      <c r="AY91" s="10">
        <v>0.22135276697973275</v>
      </c>
      <c r="AZ91" s="10">
        <v>-0.026923528381091466</v>
      </c>
      <c r="BA91" s="10">
        <v>0</v>
      </c>
      <c r="BB91" s="10">
        <v>-0.012794028979187355</v>
      </c>
      <c r="BC91" s="10">
        <v>0.011810212615741777</v>
      </c>
      <c r="BD91" s="10">
        <v>-0.76255269779547608</v>
      </c>
      <c r="BE91" s="10">
        <v>-0.00098381636344568868</v>
      </c>
      <c r="BF91" s="10">
        <v>-0.035786745034674827</v>
      </c>
      <c r="BG91" s="10">
        <v>0.28352471523864442</v>
      </c>
    </row>
    <row r="92" x14ac:dyDescent="0.3">
      <c r="A92" s="33"/>
      <c r="B92" s="33"/>
      <c r="C92" s="34">
        <f t="shared" si="1"/>
        <v>53</v>
      </c>
      <c r="D92" s="2">
        <v>1873601307276.21</v>
      </c>
      <c r="E92" s="2">
        <v>1928443887858.1899</v>
      </c>
      <c r="F92" s="2">
        <v>1892620351498.634</v>
      </c>
      <c r="G92" s="2">
        <v>1955812209058.1899</v>
      </c>
      <c r="H92" s="2">
        <v>428928738453</v>
      </c>
      <c r="I92" s="2">
        <v>1919988672698.634</v>
      </c>
      <c r="J92" s="2">
        <v>1846090251264.844</v>
      </c>
      <c r="K92" s="2">
        <v>2487689195324.2041</v>
      </c>
      <c r="L92" s="10">
        <v>3913966.1313268212</v>
      </c>
      <c r="M92" s="10">
        <v>4028532.662700824</v>
      </c>
      <c r="N92" s="10">
        <v>3953697.0466756132</v>
      </c>
      <c r="O92" s="10">
        <v>4085705.2755892081</v>
      </c>
      <c r="P92" s="10">
        <v>896035.11085204885</v>
      </c>
      <c r="Q92" s="10">
        <v>4010869.6595639968</v>
      </c>
      <c r="R92" s="10">
        <v>3856495.3444270948</v>
      </c>
      <c r="S92" s="10">
        <v>5196799.9904534658</v>
      </c>
      <c r="T92" s="10">
        <v>3963129.7773410711</v>
      </c>
      <c r="U92" s="10">
        <v>4079135.3882074761</v>
      </c>
      <c r="V92" s="10">
        <v>4003359.7559398981</v>
      </c>
      <c r="W92" s="10">
        <v>4137026.1509232838</v>
      </c>
      <c r="X92" s="10">
        <v>907290.28055157186</v>
      </c>
      <c r="Y92" s="10">
        <v>4061250.5186557062</v>
      </c>
      <c r="Z92" s="10">
        <v>3904937.095225981</v>
      </c>
      <c r="AA92" s="10">
        <v>5262077.4166152747</v>
      </c>
      <c r="AB92" s="10">
        <v>8.2790056039809397</v>
      </c>
      <c r="AC92" s="10">
        <v>8.5213421300132914</v>
      </c>
      <c r="AD92" s="10">
        <v>8.3630463084191327</v>
      </c>
      <c r="AE92" s="10">
        <v>8.6422763350153957</v>
      </c>
      <c r="AF92" s="10">
        <v>1.8953356915209241</v>
      </c>
      <c r="AG92" s="10">
        <v>8.4839805134212369</v>
      </c>
      <c r="AH92" s="10">
        <v>8.1574406872587986</v>
      </c>
      <c r="AI92" s="10">
        <v>10.992516235480871</v>
      </c>
      <c r="AJ92" s="10">
        <v>0.0059814305738267789</v>
      </c>
      <c r="AK92" s="10">
        <v>0.0056876987265987678</v>
      </c>
      <c r="AL92" s="10">
        <v>0.0057033392725117579</v>
      </c>
      <c r="AM92" s="10">
        <v>0.0057194420269181031</v>
      </c>
      <c r="AN92" s="10">
        <v>0.0026191978006108135</v>
      </c>
      <c r="AO92" s="10">
        <v>0.0057356307157245103</v>
      </c>
      <c r="AP92" s="10">
        <v>0.0057930508642014874</v>
      </c>
      <c r="AQ92" s="10">
        <v>0.0065110371719896707</v>
      </c>
      <c r="AR92" s="10">
        <v>0.16663467751164163</v>
      </c>
      <c r="AS92" s="10">
        <v>0.15717432597996858</v>
      </c>
      <c r="AT92" s="10">
        <v>0.1588650416316007</v>
      </c>
      <c r="AU92" s="10">
        <v>0.16205148555388493</v>
      </c>
      <c r="AV92" s="10">
        <v>0.088629027765121091</v>
      </c>
      <c r="AW92" s="10">
        <v>0.16383259839672634</v>
      </c>
      <c r="AX92" s="10">
        <v>0.16872485843258467</v>
      </c>
      <c r="AY92" s="10">
        <v>0.22786380415172242</v>
      </c>
      <c r="AZ92" s="10">
        <v>-0.02843877435443054</v>
      </c>
      <c r="BA92" s="10">
        <v>0</v>
      </c>
      <c r="BB92" s="10">
        <v>-0.018576395499556253</v>
      </c>
      <c r="BC92" s="10">
        <v>0.014191919906156425</v>
      </c>
      <c r="BD92" s="10">
        <v>-0.77757779671287919</v>
      </c>
      <c r="BE92" s="10">
        <v>-0.0043844755934000501</v>
      </c>
      <c r="BF92" s="10">
        <v>-0.042704709798329188</v>
      </c>
      <c r="BG92" s="10">
        <v>0.28999822654271545</v>
      </c>
    </row>
    <row r="93" x14ac:dyDescent="0.3">
      <c r="A93" s="33"/>
      <c r="B93" s="33"/>
      <c r="C93" s="34">
        <f t="shared" si="1"/>
        <v>54</v>
      </c>
      <c r="D93" s="2">
        <v>1838258785224.0901</v>
      </c>
      <c r="E93" s="2">
        <v>1992432912081.73</v>
      </c>
      <c r="F93" s="2">
        <v>1957797466589.833</v>
      </c>
      <c r="G93" s="2">
        <v>2013321929281.73</v>
      </c>
      <c r="H93" s="2">
        <v>657115810857</v>
      </c>
      <c r="I93" s="2">
        <v>1978686483789.833</v>
      </c>
      <c r="J93" s="2">
        <v>1918587444951.4131</v>
      </c>
      <c r="K93" s="2">
        <v>2579177660854.4829</v>
      </c>
      <c r="L93" s="10">
        <v>3840135.3575274749</v>
      </c>
      <c r="M93" s="10">
        <v>4162206.178306812</v>
      </c>
      <c r="N93" s="10">
        <v>4089852.4923479911</v>
      </c>
      <c r="O93" s="10">
        <v>4205843.4801810104</v>
      </c>
      <c r="P93" s="10">
        <v>1372719.4884341001</v>
      </c>
      <c r="Q93" s="10">
        <v>4133489.7942221891</v>
      </c>
      <c r="R93" s="10">
        <v>4007942.485077302</v>
      </c>
      <c r="S93" s="10">
        <v>5387920.0297606243</v>
      </c>
      <c r="T93" s="10">
        <v>3860120.3340152828</v>
      </c>
      <c r="U93" s="10">
        <v>4183867.2878423962</v>
      </c>
      <c r="V93" s="10">
        <v>4111137.0561168059</v>
      </c>
      <c r="W93" s="10">
        <v>4227731.6886000317</v>
      </c>
      <c r="X93" s="10">
        <v>1379863.4466924809</v>
      </c>
      <c r="Y93" s="10">
        <v>4155001.4568744418</v>
      </c>
      <c r="Z93" s="10">
        <v>4028800.7697134782</v>
      </c>
      <c r="AA93" s="10">
        <v>5415960.0453037946</v>
      </c>
      <c r="AB93" s="10">
        <v>8.0638181621179275</v>
      </c>
      <c r="AC93" s="10">
        <v>8.7401277950577523</v>
      </c>
      <c r="AD93" s="10">
        <v>8.58819383632704</v>
      </c>
      <c r="AE93" s="10">
        <v>8.8317608326039974</v>
      </c>
      <c r="AF93" s="10">
        <v>2.882544314650223</v>
      </c>
      <c r="AG93" s="10">
        <v>8.6798268738732869</v>
      </c>
      <c r="AH93" s="10">
        <v>8.4161927627206481</v>
      </c>
      <c r="AI93" s="10">
        <v>11.313978114562291</v>
      </c>
      <c r="AJ93" s="10">
        <v>0.0058686003568869634</v>
      </c>
      <c r="AK93" s="10">
        <v>0.0058764261735750672</v>
      </c>
      <c r="AL93" s="10">
        <v>0.0058997480239416523</v>
      </c>
      <c r="AM93" s="10">
        <v>0.0058876194773294635</v>
      </c>
      <c r="AN93" s="10">
        <v>0.0040125926109561378</v>
      </c>
      <c r="AO93" s="10">
        <v>0.0059109801711810734</v>
      </c>
      <c r="AP93" s="10">
        <v>0.0060205478298836438</v>
      </c>
      <c r="AQ93" s="10">
        <v>0.0067504902358995729</v>
      </c>
      <c r="AR93" s="10">
        <v>0.17250327786852859</v>
      </c>
      <c r="AS93" s="10">
        <v>0.16305075215354364</v>
      </c>
      <c r="AT93" s="10">
        <v>0.16476478965554237</v>
      </c>
      <c r="AU93" s="10">
        <v>0.1679391050312144</v>
      </c>
      <c r="AV93" s="10">
        <v>0.092641620376077233</v>
      </c>
      <c r="AW93" s="10">
        <v>0.16974357856790742</v>
      </c>
      <c r="AX93" s="10">
        <v>0.17474540626246832</v>
      </c>
      <c r="AY93" s="10">
        <v>0.23461429438762199</v>
      </c>
      <c r="AZ93" s="10">
        <v>-0.077379833430153422</v>
      </c>
      <c r="BA93" s="10">
        <v>0</v>
      </c>
      <c r="BB93" s="10">
        <v>-0.017383493959507557</v>
      </c>
      <c r="BC93" s="10">
        <v>0.010484175940546292</v>
      </c>
      <c r="BD93" s="10">
        <v>-0.67019426005644855</v>
      </c>
      <c r="BE93" s="10">
        <v>-0.0068993180189612646</v>
      </c>
      <c r="BF93" s="10">
        <v>-0.037062962914601649</v>
      </c>
      <c r="BG93" s="10">
        <v>0.29448657729695471</v>
      </c>
    </row>
    <row r="94" x14ac:dyDescent="0.3">
      <c r="A94" s="33"/>
      <c r="B94" s="33"/>
      <c r="C94" s="34">
        <f t="shared" si="1"/>
        <v>55</v>
      </c>
      <c r="D94" s="2">
        <v>1924095793911.6599</v>
      </c>
      <c r="E94" s="2">
        <v>2004475390904.49</v>
      </c>
      <c r="F94" s="2">
        <v>1964398053426.5701</v>
      </c>
      <c r="G94" s="2">
        <v>2034601029363.27</v>
      </c>
      <c r="H94" s="2">
        <v>490421459476.44</v>
      </c>
      <c r="I94" s="2">
        <v>1994523691885.3501</v>
      </c>
      <c r="J94" s="2">
        <v>1932025911281.699</v>
      </c>
      <c r="K94" s="2">
        <v>2522149998845.0098</v>
      </c>
      <c r="L94" s="10">
        <v>4019449.4642762421</v>
      </c>
      <c r="M94" s="10">
        <v>4187363.0001271521</v>
      </c>
      <c r="N94" s="10">
        <v>4103641.1640496701</v>
      </c>
      <c r="O94" s="10">
        <v>4250295.6679014266</v>
      </c>
      <c r="P94" s="10">
        <v>1024493.831751837</v>
      </c>
      <c r="Q94" s="10">
        <v>4166573.831823945</v>
      </c>
      <c r="R94" s="10">
        <v>4036015.534487254</v>
      </c>
      <c r="S94" s="10">
        <v>5268788.8481228827</v>
      </c>
      <c r="T94" s="10">
        <v>4096365.8143179589</v>
      </c>
      <c r="U94" s="10">
        <v>4267492.5504877288</v>
      </c>
      <c r="V94" s="10">
        <v>4182168.6099163089</v>
      </c>
      <c r="W94" s="10">
        <v>4331629.5003774054</v>
      </c>
      <c r="X94" s="10">
        <v>1044098.587795907</v>
      </c>
      <c r="Y94" s="10">
        <v>4246305.5598059846</v>
      </c>
      <c r="Z94" s="10">
        <v>4113248.8935289569</v>
      </c>
      <c r="AA94" s="10">
        <v>5369612.6079287762</v>
      </c>
      <c r="AB94" s="10">
        <v>8.5573366097154864</v>
      </c>
      <c r="AC94" s="10">
        <v>8.9148215489775602</v>
      </c>
      <c r="AD94" s="10">
        <v>8.7365792450834761</v>
      </c>
      <c r="AE94" s="10">
        <v>9.0488040823265248</v>
      </c>
      <c r="AF94" s="10">
        <v>2.181129194631211</v>
      </c>
      <c r="AG94" s="10">
        <v>8.8705617784324406</v>
      </c>
      <c r="AH94" s="10">
        <v>8.5926054793345106</v>
      </c>
      <c r="AI94" s="10">
        <v>11.21715799629319</v>
      </c>
      <c r="AJ94" s="10">
        <v>0.0061426331012791368</v>
      </c>
      <c r="AK94" s="10">
        <v>0.0059119439254249166</v>
      </c>
      <c r="AL94" s="10">
        <v>0.0059196386407247689</v>
      </c>
      <c r="AM94" s="10">
        <v>0.0059498466066712739</v>
      </c>
      <c r="AN94" s="10">
        <v>0.0029946951390243293</v>
      </c>
      <c r="AO94" s="10">
        <v>0.0059582910634251897</v>
      </c>
      <c r="AP94" s="10">
        <v>0.0060627178803104127</v>
      </c>
      <c r="AQ94" s="10">
        <v>0.006601231547204359</v>
      </c>
      <c r="AR94" s="10">
        <v>0.17864591096980773</v>
      </c>
      <c r="AS94" s="10">
        <v>0.16896269607896855</v>
      </c>
      <c r="AT94" s="10">
        <v>0.17068442829626712</v>
      </c>
      <c r="AU94" s="10">
        <v>0.17388895163788567</v>
      </c>
      <c r="AV94" s="10">
        <v>0.095636315515101558</v>
      </c>
      <c r="AW94" s="10">
        <v>0.17570186963133261</v>
      </c>
      <c r="AX94" s="10">
        <v>0.18080812414277872</v>
      </c>
      <c r="AY94" s="10">
        <v>0.24121552593482634</v>
      </c>
      <c r="AZ94" s="10">
        <v>-0.040100066759392816</v>
      </c>
      <c r="BA94" s="10">
        <v>0</v>
      </c>
      <c r="BB94" s="10">
        <v>-0.019993928416270346</v>
      </c>
      <c r="BC94" s="10">
        <v>0.015029188482671429</v>
      </c>
      <c r="BD94" s="10">
        <v>-0.75533675209893969</v>
      </c>
      <c r="BE94" s="10">
        <v>-0.0049647399335989162</v>
      </c>
      <c r="BF94" s="10">
        <v>-0.036143860858326216</v>
      </c>
      <c r="BG94" s="10">
        <v>0.25825939808965503</v>
      </c>
    </row>
    <row r="95" x14ac:dyDescent="0.3">
      <c r="A95" s="33"/>
      <c r="B95" s="33"/>
      <c r="C95" s="34">
        <f t="shared" si="1"/>
        <v>56</v>
      </c>
      <c r="D95" s="2">
        <v>2021126828356.24</v>
      </c>
      <c r="E95" s="2">
        <v>2072464806357.9399</v>
      </c>
      <c r="F95" s="2">
        <v>2044806386687.104</v>
      </c>
      <c r="G95" s="2">
        <v>2092456091979.46</v>
      </c>
      <c r="H95" s="2">
        <v>459324252567.40002</v>
      </c>
      <c r="I95" s="2">
        <v>2064797672308.624</v>
      </c>
      <c r="J95" s="2">
        <v>1997594635609.4839</v>
      </c>
      <c r="K95" s="2">
        <v>2602349136496.5039</v>
      </c>
      <c r="L95" s="10">
        <v>4222147.9685038039</v>
      </c>
      <c r="M95" s="10">
        <v>4329393.3607700858</v>
      </c>
      <c r="N95" s="10">
        <v>4271614.7301632082</v>
      </c>
      <c r="O95" s="10">
        <v>4371155.2951477151</v>
      </c>
      <c r="P95" s="10">
        <v>959531.5507435106</v>
      </c>
      <c r="Q95" s="10">
        <v>4313376.6645408385</v>
      </c>
      <c r="R95" s="10">
        <v>4172989.0545721329</v>
      </c>
      <c r="S95" s="10">
        <v>5436325.4031575834</v>
      </c>
      <c r="T95" s="10">
        <v>4267140.4950844189</v>
      </c>
      <c r="U95" s="10">
        <v>4375528.7277244125</v>
      </c>
      <c r="V95" s="10">
        <v>4317134.3899957649</v>
      </c>
      <c r="W95" s="10">
        <v>4417735.6903096177</v>
      </c>
      <c r="X95" s="10">
        <v>969756.61843981524</v>
      </c>
      <c r="Y95" s="10">
        <v>4359341.3525809711</v>
      </c>
      <c r="Z95" s="10">
        <v>4217457.7284222785</v>
      </c>
      <c r="AA95" s="10">
        <v>5494256.5834542131</v>
      </c>
      <c r="AB95" s="10">
        <v>8.9140861027972278</v>
      </c>
      <c r="AC95" s="10">
        <v>9.140509872859619</v>
      </c>
      <c r="AD95" s="10">
        <v>9.0185236961615214</v>
      </c>
      <c r="AE95" s="10">
        <v>9.2286805105631284</v>
      </c>
      <c r="AF95" s="10">
        <v>2.0258283048069581</v>
      </c>
      <c r="AG95" s="10">
        <v>9.106694333865029</v>
      </c>
      <c r="AH95" s="10">
        <v>8.8102984585043629</v>
      </c>
      <c r="AI95" s="10">
        <v>11.477540126037599</v>
      </c>
      <c r="AJ95" s="10">
        <v>0.0064524025243591189</v>
      </c>
      <c r="AK95" s="10">
        <v>0.0061124700149479414</v>
      </c>
      <c r="AL95" s="10">
        <v>0.006161946087413106</v>
      </c>
      <c r="AM95" s="10">
        <v>0.0061190339525036006</v>
      </c>
      <c r="AN95" s="10">
        <v>0.0028048040717224311</v>
      </c>
      <c r="AO95" s="10">
        <v>0.0061682223022722525</v>
      </c>
      <c r="AP95" s="10">
        <v>0.0062684732353757546</v>
      </c>
      <c r="AQ95" s="10">
        <v>0.0068111370158585099</v>
      </c>
      <c r="AR95" s="10">
        <v>0.18509831349416683</v>
      </c>
      <c r="AS95" s="10">
        <v>0.17507516609391649</v>
      </c>
      <c r="AT95" s="10">
        <v>0.17684637438368023</v>
      </c>
      <c r="AU95" s="10">
        <v>0.18000798559038927</v>
      </c>
      <c r="AV95" s="10">
        <v>0.098441119586823986</v>
      </c>
      <c r="AW95" s="10">
        <v>0.18187009193360487</v>
      </c>
      <c r="AX95" s="10">
        <v>0.18707659737815446</v>
      </c>
      <c r="AY95" s="10">
        <v>0.24802666295068485</v>
      </c>
      <c r="AZ95" s="10">
        <v>-0.024771459493162173</v>
      </c>
      <c r="BA95" s="10">
        <v>0</v>
      </c>
      <c r="BB95" s="10">
        <v>-0.013345664344207364</v>
      </c>
      <c r="BC95" s="10">
        <v>0.0096461399779579349</v>
      </c>
      <c r="BD95" s="10">
        <v>-0.77836812902285346</v>
      </c>
      <c r="BE95" s="10">
        <v>-0.0036995243662495403</v>
      </c>
      <c r="BF95" s="10">
        <v>-0.036126148207085595</v>
      </c>
      <c r="BG95" s="10">
        <v>0.25567832491677378</v>
      </c>
    </row>
    <row r="96" x14ac:dyDescent="0.3">
      <c r="A96" s="33"/>
      <c r="B96" s="33"/>
      <c r="C96" s="34">
        <f t="shared" si="1"/>
        <v>57</v>
      </c>
      <c r="D96" s="2">
        <v>2014983133229.8601</v>
      </c>
      <c r="E96" s="2">
        <v>2066311936230.23</v>
      </c>
      <c r="F96" s="2">
        <v>2031688582643.813</v>
      </c>
      <c r="G96" s="2">
        <v>2090555177665.8479</v>
      </c>
      <c r="H96" s="2">
        <v>470178514681.25</v>
      </c>
      <c r="I96" s="2">
        <v>2055931824079.4309</v>
      </c>
      <c r="J96" s="2">
        <v>1993489030131.041</v>
      </c>
      <c r="K96" s="2">
        <v>2656109641189.4312</v>
      </c>
      <c r="L96" s="10">
        <v>4209313.7467553113</v>
      </c>
      <c r="M96" s="10">
        <v>4316539.972380151</v>
      </c>
      <c r="N96" s="10">
        <v>4244211.5464957794</v>
      </c>
      <c r="O96" s="10">
        <v>4367184.2719566347</v>
      </c>
      <c r="P96" s="10">
        <v>982206.17961421388</v>
      </c>
      <c r="Q96" s="10">
        <v>4294855.8460722631</v>
      </c>
      <c r="R96" s="10">
        <v>4164412.416239948</v>
      </c>
      <c r="S96" s="10">
        <v>5548631.4704911131</v>
      </c>
      <c r="T96" s="10">
        <v>4377923.6371395737</v>
      </c>
      <c r="U96" s="10">
        <v>4489444.9576983228</v>
      </c>
      <c r="V96" s="10">
        <v>4414219.3165684892</v>
      </c>
      <c r="W96" s="10">
        <v>4542117.8848169465</v>
      </c>
      <c r="X96" s="10">
        <v>1021549.808111176</v>
      </c>
      <c r="Y96" s="10">
        <v>4466892.2436871137</v>
      </c>
      <c r="Z96" s="10">
        <v>4331223.7216595858</v>
      </c>
      <c r="AA96" s="10">
        <v>5770889.5867323494</v>
      </c>
      <c r="AB96" s="10">
        <v>9.1455128552455385</v>
      </c>
      <c r="AC96" s="10">
        <v>9.3784816677098828</v>
      </c>
      <c r="AD96" s="10">
        <v>9.2213347814187188</v>
      </c>
      <c r="AE96" s="10">
        <v>9.488515777944281</v>
      </c>
      <c r="AF96" s="10">
        <v>2.1340246374097549</v>
      </c>
      <c r="AG96" s="10">
        <v>9.3313688916531152</v>
      </c>
      <c r="AH96" s="10">
        <v>9.0479564077694103</v>
      </c>
      <c r="AI96" s="10">
        <v>12.0554283893693</v>
      </c>
      <c r="AJ96" s="10">
        <v>0.0064327889140768845</v>
      </c>
      <c r="AK96" s="10">
        <v>0.0060943229110520785</v>
      </c>
      <c r="AL96" s="10">
        <v>0.006122416085048937</v>
      </c>
      <c r="AM96" s="10">
        <v>0.00611347505008726</v>
      </c>
      <c r="AN96" s="10">
        <v>0.0028710842178333784</v>
      </c>
      <c r="AO96" s="10">
        <v>0.0061417371296525426</v>
      </c>
      <c r="AP96" s="10">
        <v>0.0062555898016711086</v>
      </c>
      <c r="AQ96" s="10">
        <v>0.0069518445628858859</v>
      </c>
      <c r="AR96" s="10">
        <v>0.19153110240824373</v>
      </c>
      <c r="AS96" s="10">
        <v>0.18116948900496857</v>
      </c>
      <c r="AT96" s="10">
        <v>0.18296879046872916</v>
      </c>
      <c r="AU96" s="10">
        <v>0.18612146064047652</v>
      </c>
      <c r="AV96" s="10">
        <v>0.10131220380465736</v>
      </c>
      <c r="AW96" s="10">
        <v>0.18801182906325742</v>
      </c>
      <c r="AX96" s="10">
        <v>0.19333218717982556</v>
      </c>
      <c r="AY96" s="10">
        <v>0.25497850751357071</v>
      </c>
      <c r="AZ96" s="10">
        <v>-0.024840781345924934</v>
      </c>
      <c r="BA96" s="10">
        <v>-1.1102230246251565e-16</v>
      </c>
      <c r="BB96" s="10">
        <v>-0.016756111688336794</v>
      </c>
      <c r="BC96" s="10">
        <v>0.011732614524720297</v>
      </c>
      <c r="BD96" s="10">
        <v>-0.77245521044656917</v>
      </c>
      <c r="BE96" s="10">
        <v>-0.0050234971636163861</v>
      </c>
      <c r="BF96" s="10">
        <v>-0.035242939278590679</v>
      </c>
      <c r="BG96" s="10">
        <v>0.28543497940355755</v>
      </c>
    </row>
    <row r="97" x14ac:dyDescent="0.3">
      <c r="A97" s="33"/>
      <c r="B97" s="33"/>
      <c r="C97" s="34">
        <f t="shared" si="1"/>
        <v>58</v>
      </c>
      <c r="D97" s="2">
        <v>2138021536292.24</v>
      </c>
      <c r="E97" s="2">
        <v>2232323177288.5298</v>
      </c>
      <c r="F97" s="2">
        <v>2191951001166.179</v>
      </c>
      <c r="G97" s="2">
        <v>2256806790252.1382</v>
      </c>
      <c r="H97" s="2">
        <v>521605398344.52002</v>
      </c>
      <c r="I97" s="2">
        <v>2216434614129.7871</v>
      </c>
      <c r="J97" s="2">
        <v>2137620361202.2471</v>
      </c>
      <c r="K97" s="2">
        <v>2770861208178.5469</v>
      </c>
      <c r="L97" s="10">
        <v>4466341.8244837495</v>
      </c>
      <c r="M97" s="10">
        <v>4663338.60685929</v>
      </c>
      <c r="N97" s="10">
        <v>4579000.8508077851</v>
      </c>
      <c r="O97" s="10">
        <v>4714485.0442256201</v>
      </c>
      <c r="P97" s="10">
        <v>1089637.296424408</v>
      </c>
      <c r="Q97" s="10">
        <v>4630147.2881741142</v>
      </c>
      <c r="R97" s="10">
        <v>4465503.7669371059</v>
      </c>
      <c r="S97" s="10">
        <v>5788348.2901623268</v>
      </c>
      <c r="T97" s="10">
        <v>4422169.2327101547</v>
      </c>
      <c r="U97" s="10">
        <v>4617217.6961279102</v>
      </c>
      <c r="V97" s="10">
        <v>4533714.0493800733</v>
      </c>
      <c r="W97" s="10">
        <v>4667858.2898335354</v>
      </c>
      <c r="X97" s="10">
        <v>1078860.668623019</v>
      </c>
      <c r="Y97" s="10">
        <v>4584354.6430856977</v>
      </c>
      <c r="Z97" s="10">
        <v>4421339.4636410493</v>
      </c>
      <c r="AA97" s="10">
        <v>5731100.9149920931</v>
      </c>
      <c r="AB97" s="10">
        <v>9.2379422114010339</v>
      </c>
      <c r="AC97" s="10">
        <v>9.6453998048707277</v>
      </c>
      <c r="AD97" s="10">
        <v>9.4709601074046486</v>
      </c>
      <c r="AE97" s="10">
        <v>9.751188356503544</v>
      </c>
      <c r="AF97" s="10">
        <v>2.2537474226839862</v>
      </c>
      <c r="AG97" s="10">
        <v>9.5767486590374631</v>
      </c>
      <c r="AH97" s="10">
        <v>9.2362088180581239</v>
      </c>
      <c r="AI97" s="10">
        <v>11.97230957802077</v>
      </c>
      <c r="AJ97" s="10">
        <v>0.0068255862840264385</v>
      </c>
      <c r="AK97" s="10">
        <v>0.0065839518446774515</v>
      </c>
      <c r="AL97" s="10">
        <v>0.0066053607732123971</v>
      </c>
      <c r="AM97" s="10">
        <v>0.0065996497736445989</v>
      </c>
      <c r="AN97" s="10">
        <v>0.0031851158238034327</v>
      </c>
      <c r="AO97" s="10">
        <v>0.0066212111732563417</v>
      </c>
      <c r="AP97" s="10">
        <v>0.0067078754531708059</v>
      </c>
      <c r="AQ97" s="10">
        <v>0.0072521842193086104</v>
      </c>
      <c r="AR97" s="10">
        <v>0.19835668869227016</v>
      </c>
      <c r="AS97" s="10">
        <v>0.18775344084964601</v>
      </c>
      <c r="AT97" s="10">
        <v>0.18957415124194155</v>
      </c>
      <c r="AU97" s="10">
        <v>0.19272111041412113</v>
      </c>
      <c r="AV97" s="10">
        <v>0.10449731962846079</v>
      </c>
      <c r="AW97" s="10">
        <v>0.19463304023651376</v>
      </c>
      <c r="AX97" s="10">
        <v>0.20004006263299637</v>
      </c>
      <c r="AY97" s="10">
        <v>0.26223069173287933</v>
      </c>
      <c r="AZ97" s="10">
        <v>-0.042243722573732545</v>
      </c>
      <c r="BA97" s="10">
        <v>0</v>
      </c>
      <c r="BB97" s="10">
        <v>-0.018085273912439748</v>
      </c>
      <c r="BC97" s="10">
        <v>0.010967772593458935</v>
      </c>
      <c r="BD97" s="10">
        <v>-0.76633965742447607</v>
      </c>
      <c r="BE97" s="10">
        <v>-0.0071175013189808123</v>
      </c>
      <c r="BF97" s="10">
        <v>-0.042423434496304702</v>
      </c>
      <c r="BG97" s="10">
        <v>0.24124554919693453</v>
      </c>
    </row>
    <row r="98" x14ac:dyDescent="0.3">
      <c r="A98" s="33"/>
      <c r="B98" s="33"/>
      <c r="C98" s="34">
        <f t="shared" si="1"/>
        <v>59</v>
      </c>
      <c r="D98" s="2">
        <v>2179243924998.02</v>
      </c>
      <c r="E98" s="2">
        <v>2234038330957.6299</v>
      </c>
      <c r="F98" s="2">
        <v>2195058766631.4009</v>
      </c>
      <c r="G98" s="2">
        <v>2254357789757.6299</v>
      </c>
      <c r="H98" s="2">
        <v>433680306562</v>
      </c>
      <c r="I98" s="2">
        <v>2215378225431.3999</v>
      </c>
      <c r="J98" s="2">
        <v>2138738238826.501</v>
      </c>
      <c r="K98" s="2">
        <v>2732270775367.1509</v>
      </c>
      <c r="L98" s="10">
        <v>4552455.6805214398</v>
      </c>
      <c r="M98" s="10">
        <v>4666921.5747750401</v>
      </c>
      <c r="N98" s="10">
        <v>4585492.9944286002</v>
      </c>
      <c r="O98" s="10">
        <v>4709369.065199622</v>
      </c>
      <c r="P98" s="10">
        <v>905961.16960163158</v>
      </c>
      <c r="Q98" s="10">
        <v>4627940.4848531811</v>
      </c>
      <c r="R98" s="10">
        <v>4467839.0210508304</v>
      </c>
      <c r="S98" s="10">
        <v>5707732.6082504531</v>
      </c>
      <c r="T98" s="10">
        <v>4652676.5908345059</v>
      </c>
      <c r="U98" s="10">
        <v>4769662.4165112674</v>
      </c>
      <c r="V98" s="10">
        <v>4686441.2110366486</v>
      </c>
      <c r="W98" s="10">
        <v>4813044.375369898</v>
      </c>
      <c r="X98" s="10">
        <v>925905.62584625895</v>
      </c>
      <c r="Y98" s="10">
        <v>4729823.1698952792</v>
      </c>
      <c r="Z98" s="10">
        <v>4566197.1216552639</v>
      </c>
      <c r="AA98" s="10">
        <v>5833386.5844703624</v>
      </c>
      <c r="AB98" s="10">
        <v>9.7194736819527527</v>
      </c>
      <c r="AC98" s="10">
        <v>9.9638578835253906</v>
      </c>
      <c r="AD98" s="10">
        <v>9.7900082078388504</v>
      </c>
      <c r="AE98" s="10">
        <v>10.05448309659708</v>
      </c>
      <c r="AF98" s="10">
        <v>1.934223277008511</v>
      </c>
      <c r="AG98" s="10">
        <v>9.8806334209105344</v>
      </c>
      <c r="AH98" s="10">
        <v>9.5388174707790174</v>
      </c>
      <c r="AI98" s="10">
        <v>12.18598505129424</v>
      </c>
      <c r="AJ98" s="10">
        <v>0.0069571878447071255</v>
      </c>
      <c r="AK98" s="10">
        <v>0.0065890104711695584</v>
      </c>
      <c r="AL98" s="10">
        <v>0.0066147259059573344</v>
      </c>
      <c r="AM98" s="10">
        <v>0.0065924880858877878</v>
      </c>
      <c r="AN98" s="10">
        <v>0.0026482126360014924</v>
      </c>
      <c r="AO98" s="10">
        <v>0.0066180553965830878</v>
      </c>
      <c r="AP98" s="10">
        <v>0.006711383365058006</v>
      </c>
      <c r="AQ98" s="10">
        <v>0.0071511813516712706</v>
      </c>
      <c r="AR98" s="10">
        <v>0.20531387653697727</v>
      </c>
      <c r="AS98" s="10">
        <v>0.19434245132081557</v>
      </c>
      <c r="AT98" s="10">
        <v>0.19618887714789887</v>
      </c>
      <c r="AU98" s="10">
        <v>0.1993135985000089</v>
      </c>
      <c r="AV98" s="10">
        <v>0.10714553226446229</v>
      </c>
      <c r="AW98" s="10">
        <v>0.20125109563309684</v>
      </c>
      <c r="AX98" s="10">
        <v>0.20675144599805437</v>
      </c>
      <c r="AY98" s="10">
        <v>0.26938187308455058</v>
      </c>
      <c r="AZ98" s="10">
        <v>-0.024527066165477174</v>
      </c>
      <c r="BA98" s="10">
        <v>0</v>
      </c>
      <c r="BB98" s="10">
        <v>-0.017448028436253482</v>
      </c>
      <c r="BC98" s="10">
        <v>0.0090953939860511923</v>
      </c>
      <c r="BD98" s="10">
        <v>-0.80587606732060812</v>
      </c>
      <c r="BE98" s="10">
        <v>-0.0083526344502027339</v>
      </c>
      <c r="BF98" s="10">
        <v>-0.042658217099738938</v>
      </c>
      <c r="BG98" s="10">
        <v>0.22301875375430624</v>
      </c>
    </row>
    <row r="99" x14ac:dyDescent="0.3">
      <c r="A99" s="33"/>
      <c r="B99" s="33"/>
      <c r="C99" s="34">
        <f t="shared" si="1"/>
        <v>60</v>
      </c>
      <c r="D99" s="2">
        <v>2227873731521.1328</v>
      </c>
      <c r="E99" s="2">
        <v>2299847324336.7632</v>
      </c>
      <c r="F99" s="2">
        <v>2261693054584.8901</v>
      </c>
      <c r="G99" s="2">
        <v>2315998141856.4219</v>
      </c>
      <c r="H99" s="2">
        <v>609926490484.35999</v>
      </c>
      <c r="I99" s="2">
        <v>2277843872104.5498</v>
      </c>
      <c r="J99" s="2">
        <v>2190945867528.21</v>
      </c>
      <c r="K99" s="2">
        <v>2840382755492.9902</v>
      </c>
      <c r="L99" s="10">
        <v>4654043.6837776629</v>
      </c>
      <c r="M99" s="10">
        <v>4804397.0185753489</v>
      </c>
      <c r="N99" s="10">
        <v>4724692.4843212422</v>
      </c>
      <c r="O99" s="10">
        <v>4838136.1884401953</v>
      </c>
      <c r="P99" s="10">
        <v>1274140.670741369</v>
      </c>
      <c r="Q99" s="10">
        <v>4758431.6541860877</v>
      </c>
      <c r="R99" s="10">
        <v>4576901.1196637088</v>
      </c>
      <c r="S99" s="10">
        <v>5933579.2848939346</v>
      </c>
      <c r="T99" s="10">
        <v>4708529.5821918156</v>
      </c>
      <c r="U99" s="10">
        <v>4860643.1360769523</v>
      </c>
      <c r="V99" s="10">
        <v>4780005.4835601924</v>
      </c>
      <c r="W99" s="10">
        <v>4894777.2977181412</v>
      </c>
      <c r="X99" s="10">
        <v>1289057.3118105831</v>
      </c>
      <c r="Y99" s="10">
        <v>4814139.6452013813</v>
      </c>
      <c r="Z99" s="10">
        <v>4630483.8933550809</v>
      </c>
      <c r="AA99" s="10">
        <v>6003044.9839968346</v>
      </c>
      <c r="AB99" s="10">
        <v>9.8361509684473933</v>
      </c>
      <c r="AC99" s="10">
        <v>10.1539172379894</v>
      </c>
      <c r="AD99" s="10">
        <v>9.9854646223584176</v>
      </c>
      <c r="AE99" s="10">
        <v>10.225223738505809</v>
      </c>
      <c r="AF99" s="10">
        <v>2.6928496688020438</v>
      </c>
      <c r="AG99" s="10">
        <v>10.05677112287483</v>
      </c>
      <c r="AH99" s="10">
        <v>9.6731129829289415</v>
      </c>
      <c r="AI99" s="10">
        <v>12.540402625120061</v>
      </c>
      <c r="AJ99" s="10">
        <v>0.0071124374223024223</v>
      </c>
      <c r="AK99" s="10">
        <v>0.0067831056845163978</v>
      </c>
      <c r="AL99" s="10">
        <v>0.0068155257922525797</v>
      </c>
      <c r="AM99" s="10">
        <v>0.0067727448706215478</v>
      </c>
      <c r="AN99" s="10">
        <v>0.0037244371365103964</v>
      </c>
      <c r="AO99" s="10">
        <v>0.006804660602556795</v>
      </c>
      <c r="AP99" s="10">
        <v>0.0068752114597901721</v>
      </c>
      <c r="AQ99" s="10">
        <v>0.0074341431954015168</v>
      </c>
      <c r="AR99" s="10">
        <v>0.21242631395927969</v>
      </c>
      <c r="AS99" s="10">
        <v>0.20112555700533197</v>
      </c>
      <c r="AT99" s="10">
        <v>0.20300440294015146</v>
      </c>
      <c r="AU99" s="10">
        <v>0.20608634337063045</v>
      </c>
      <c r="AV99" s="10">
        <v>0.11086996940097268</v>
      </c>
      <c r="AW99" s="10">
        <v>0.20805575623565364</v>
      </c>
      <c r="AX99" s="10">
        <v>0.21362665745784454</v>
      </c>
      <c r="AY99" s="10">
        <v>0.27681601627995212</v>
      </c>
      <c r="AZ99" s="10">
        <v>-0.031294943822580246</v>
      </c>
      <c r="BA99" s="10">
        <v>0</v>
      </c>
      <c r="BB99" s="10">
        <v>-0.016589914186097676</v>
      </c>
      <c r="BC99" s="10">
        <v>0.00702256073642471</v>
      </c>
      <c r="BD99" s="10">
        <v>-0.73479696498538116</v>
      </c>
      <c r="BE99" s="10">
        <v>-0.0095673534496725221</v>
      </c>
      <c r="BF99" s="10">
        <v>-0.047351602715610119</v>
      </c>
      <c r="BG99" s="10">
        <v>0.23503100637869867</v>
      </c>
    </row>
    <row r="100" x14ac:dyDescent="0.3">
      <c r="A100" s="33"/>
      <c r="B100" s="33"/>
      <c r="C100" s="34">
        <f t="shared" si="1"/>
        <v>61</v>
      </c>
      <c r="D100" s="2">
        <v>2291554556719.75</v>
      </c>
      <c r="E100" s="2">
        <v>2358216864758.1602</v>
      </c>
      <c r="F100" s="2">
        <v>2311749720537.4248</v>
      </c>
      <c r="G100" s="2">
        <v>2384907110358.1602</v>
      </c>
      <c r="H100" s="2">
        <v>476555727943</v>
      </c>
      <c r="I100" s="2">
        <v>2338439966137.4248</v>
      </c>
      <c r="J100" s="2">
        <v>2262943631141.835</v>
      </c>
      <c r="K100" s="2">
        <v>2864111190746.2051</v>
      </c>
      <c r="L100" s="10">
        <v>4787073.3694820758</v>
      </c>
      <c r="M100" s="10">
        <v>4926331.393526542</v>
      </c>
      <c r="N100" s="10">
        <v>4829261.2068261299</v>
      </c>
      <c r="O100" s="10">
        <v>4982087.5017815381</v>
      </c>
      <c r="P100" s="10">
        <v>995528.22236781567</v>
      </c>
      <c r="Q100" s="10">
        <v>4885017.3150811261</v>
      </c>
      <c r="R100" s="10">
        <v>4727304.9474261217</v>
      </c>
      <c r="S100" s="10">
        <v>5983148.1507832734</v>
      </c>
      <c r="T100" s="10">
        <v>4864222.2454484571</v>
      </c>
      <c r="U100" s="10">
        <v>5005724.563489506</v>
      </c>
      <c r="V100" s="10">
        <v>4907089.9855179004</v>
      </c>
      <c r="W100" s="10">
        <v>5062379.2418620093</v>
      </c>
      <c r="X100" s="10">
        <v>1011572.238705254</v>
      </c>
      <c r="Y100" s="10">
        <v>4963744.6638904037</v>
      </c>
      <c r="Z100" s="10">
        <v>4803490.5904892227</v>
      </c>
      <c r="AA100" s="10">
        <v>6079573.0682528792</v>
      </c>
      <c r="AB100" s="10">
        <v>10.16139402230097</v>
      </c>
      <c r="AC100" s="10">
        <v>10.4569933465361</v>
      </c>
      <c r="AD100" s="10">
        <v>10.25094502875401</v>
      </c>
      <c r="AE100" s="10">
        <v>10.57534536276818</v>
      </c>
      <c r="AF100" s="10">
        <v>2.1131814256890529</v>
      </c>
      <c r="AG100" s="10">
        <v>10.369297044986091</v>
      </c>
      <c r="AH100" s="10">
        <v>10.03452517369014</v>
      </c>
      <c r="AI100" s="10">
        <v>12.700270324139201</v>
      </c>
      <c r="AJ100" s="10">
        <v>0.0073157370428408352</v>
      </c>
      <c r="AK100" s="10">
        <v>0.006955259182379203</v>
      </c>
      <c r="AL100" s="10">
        <v>0.0069663696466748535</v>
      </c>
      <c r="AM100" s="10">
        <v>0.0069742574947145343</v>
      </c>
      <c r="AN100" s="10">
        <v>0.0029100258448491955</v>
      </c>
      <c r="AO100" s="10">
        <v>0.0069856808466498919</v>
      </c>
      <c r="AP100" s="10">
        <v>0.0071011412085858873</v>
      </c>
      <c r="AQ100" s="10">
        <v>0.0074962477075958935</v>
      </c>
      <c r="AR100" s="10">
        <v>0.21974205100212052</v>
      </c>
      <c r="AS100" s="10">
        <v>0.20808081618771118</v>
      </c>
      <c r="AT100" s="10">
        <v>0.20997077258682631</v>
      </c>
      <c r="AU100" s="10">
        <v>0.21306060086534498</v>
      </c>
      <c r="AV100" s="10">
        <v>0.11377999524582189</v>
      </c>
      <c r="AW100" s="10">
        <v>0.21504143708230353</v>
      </c>
      <c r="AX100" s="10">
        <v>0.22072779866643041</v>
      </c>
      <c r="AY100" s="10">
        <v>0.284312263987548</v>
      </c>
      <c r="AZ100" s="10">
        <v>-0.02826809910260164</v>
      </c>
      <c r="BA100" s="10">
        <v>0</v>
      </c>
      <c r="BB100" s="10">
        <v>-0.019704355827130704</v>
      </c>
      <c r="BC100" s="10">
        <v>0.01131797757825681</v>
      </c>
      <c r="BD100" s="10">
        <v>-0.79791691974356582</v>
      </c>
      <c r="BE100" s="10">
        <v>-0.0083863782488738936</v>
      </c>
      <c r="BF100" s="10">
        <v>-0.040400539509370281</v>
      </c>
      <c r="BG100" s="10">
        <v>0.2145240895984879</v>
      </c>
    </row>
    <row r="101" x14ac:dyDescent="0.3">
      <c r="A101" s="33"/>
      <c r="B101" s="33"/>
      <c r="C101" s="34">
        <f t="shared" si="1"/>
        <v>62</v>
      </c>
      <c r="D101" s="2">
        <v>2335355293552.79</v>
      </c>
      <c r="E101" s="2">
        <v>2446083509552.0698</v>
      </c>
      <c r="F101" s="2">
        <v>2410298185071.7808</v>
      </c>
      <c r="G101" s="2">
        <v>2460674515834.6099</v>
      </c>
      <c r="H101" s="2">
        <v>581176706564.80005</v>
      </c>
      <c r="I101" s="2">
        <v>2424889191354.3208</v>
      </c>
      <c r="J101" s="2">
        <v>2332311296084.8911</v>
      </c>
      <c r="K101" s="2">
        <v>2942782129485.0308</v>
      </c>
      <c r="L101" s="10">
        <v>4878573.412648092</v>
      </c>
      <c r="M101" s="10">
        <v>5109885.4241845636</v>
      </c>
      <c r="N101" s="10">
        <v>5035129.6330402819</v>
      </c>
      <c r="O101" s="10">
        <v>5140366.1375519456</v>
      </c>
      <c r="P101" s="10">
        <v>1214082.172646217</v>
      </c>
      <c r="Q101" s="10">
        <v>5065610.346407664</v>
      </c>
      <c r="R101" s="10">
        <v>4872214.4808161529</v>
      </c>
      <c r="S101" s="10">
        <v>6147492.2876856383</v>
      </c>
      <c r="T101" s="10">
        <v>4897966.4336962169</v>
      </c>
      <c r="U101" s="10">
        <v>5130197.9432762722</v>
      </c>
      <c r="V101" s="10">
        <v>5055144.9872625703</v>
      </c>
      <c r="W101" s="10">
        <v>5160799.8218011493</v>
      </c>
      <c r="X101" s="10">
        <v>1218908.3214271781</v>
      </c>
      <c r="Y101" s="10">
        <v>5085746.8657874474</v>
      </c>
      <c r="Z101" s="10">
        <v>4891582.224208612</v>
      </c>
      <c r="AA101" s="10">
        <v>6171929.4411820248</v>
      </c>
      <c r="AB101" s="10">
        <v>10.23188586569259</v>
      </c>
      <c r="AC101" s="10">
        <v>10.71701910059871</v>
      </c>
      <c r="AD101" s="10">
        <v>10.560232954713349</v>
      </c>
      <c r="AE101" s="10">
        <v>10.78094663717556</v>
      </c>
      <c r="AF101" s="10">
        <v>2.546307941145713</v>
      </c>
      <c r="AG101" s="10">
        <v>10.62416049129021</v>
      </c>
      <c r="AH101" s="10">
        <v>10.218549207774631</v>
      </c>
      <c r="AI101" s="10">
        <v>12.893203428024769</v>
      </c>
      <c r="AJ101" s="10">
        <v>0.0074555699226706226</v>
      </c>
      <c r="AK101" s="10">
        <v>0.0072144106188567663</v>
      </c>
      <c r="AL101" s="10">
        <v>0.007263341687358804</v>
      </c>
      <c r="AM101" s="10">
        <v>0.0071958264578008352</v>
      </c>
      <c r="AN101" s="10">
        <v>0.0035488803037326861</v>
      </c>
      <c r="AO101" s="10">
        <v>0.0072439328033177862</v>
      </c>
      <c r="AP101" s="10">
        <v>0.007318817679750113</v>
      </c>
      <c r="AQ101" s="10">
        <v>0.0077021534161733915</v>
      </c>
      <c r="AR101" s="10">
        <v>0.22719762092479115</v>
      </c>
      <c r="AS101" s="10">
        <v>0.21529522680656796</v>
      </c>
      <c r="AT101" s="10">
        <v>0.21723411427418512</v>
      </c>
      <c r="AU101" s="10">
        <v>0.22025642732314582</v>
      </c>
      <c r="AV101" s="10">
        <v>0.11732887554955457</v>
      </c>
      <c r="AW101" s="10">
        <v>0.22228536988562131</v>
      </c>
      <c r="AX101" s="10">
        <v>0.22804661634618054</v>
      </c>
      <c r="AY101" s="10">
        <v>0.29201441740372142</v>
      </c>
      <c r="AZ101" s="10">
        <v>-0.045267553444876651</v>
      </c>
      <c r="BA101" s="10">
        <v>0</v>
      </c>
      <c r="BB101" s="10">
        <v>-0.01462964135956335</v>
      </c>
      <c r="BC101" s="10">
        <v>0.0059650483009110467</v>
      </c>
      <c r="BD101" s="10">
        <v>-0.76240520640637244</v>
      </c>
      <c r="BE101" s="10">
        <v>-0.0086645930586524145</v>
      </c>
      <c r="BF101" s="10">
        <v>-0.046511990707959416</v>
      </c>
      <c r="BG101" s="10">
        <v>0.20305873368318372</v>
      </c>
    </row>
    <row r="102" x14ac:dyDescent="0.3">
      <c r="A102" s="33"/>
      <c r="B102" s="33"/>
      <c r="C102" s="34">
        <f t="shared" si="1"/>
        <v>63</v>
      </c>
      <c r="D102" s="2">
        <v>2323233207666.04</v>
      </c>
      <c r="E102" s="2">
        <v>2479319995349.9302</v>
      </c>
      <c r="F102" s="2">
        <v>2428292762668.0991</v>
      </c>
      <c r="G102" s="2">
        <v>2503709124549.9302</v>
      </c>
      <c r="H102" s="2">
        <v>613286248729</v>
      </c>
      <c r="I102" s="2">
        <v>2452681891868.0991</v>
      </c>
      <c r="J102" s="2">
        <v>2351934268275.8979</v>
      </c>
      <c r="K102" s="2">
        <v>2995766239496.1792</v>
      </c>
      <c r="L102" s="10">
        <v>4853250.2911187047</v>
      </c>
      <c r="M102" s="10">
        <v>5179316.6736355294</v>
      </c>
      <c r="N102" s="10">
        <v>5072720.4304986326</v>
      </c>
      <c r="O102" s="10">
        <v>5230265.7337640831</v>
      </c>
      <c r="P102" s="10">
        <v>1281159.2290269011</v>
      </c>
      <c r="Q102" s="10">
        <v>5123669.4906271873</v>
      </c>
      <c r="R102" s="10">
        <v>4913207.0058818124</v>
      </c>
      <c r="S102" s="10">
        <v>6258176.4611417335</v>
      </c>
      <c r="T102" s="10">
        <v>4943491.136795288</v>
      </c>
      <c r="U102" s="10">
        <v>5275620.3646920156</v>
      </c>
      <c r="V102" s="10">
        <v>5167042.08177773</v>
      </c>
      <c r="W102" s="10">
        <v>5327516.7664981335</v>
      </c>
      <c r="X102" s="10">
        <v>1304980.9743189821</v>
      </c>
      <c r="Y102" s="10">
        <v>5218938.4835838489</v>
      </c>
      <c r="Z102" s="10">
        <v>5004562.680656353</v>
      </c>
      <c r="AA102" s="10">
        <v>6374540.3621093351</v>
      </c>
      <c r="AB102" s="10">
        <v>10.326987286350491</v>
      </c>
      <c r="AC102" s="10">
        <v>11.020807547984139</v>
      </c>
      <c r="AD102" s="10">
        <v>10.79398676158004</v>
      </c>
      <c r="AE102" s="10">
        <v>11.1292194914526</v>
      </c>
      <c r="AF102" s="10">
        <v>2.7261143102721959</v>
      </c>
      <c r="AG102" s="10">
        <v>10.90239870504851</v>
      </c>
      <c r="AH102" s="10">
        <v>10.45456616523564</v>
      </c>
      <c r="AI102" s="10">
        <v>13.31645904770582</v>
      </c>
      <c r="AJ102" s="10">
        <v>0.0074168704326243815</v>
      </c>
      <c r="AK102" s="10">
        <v>0.0073124373849656121</v>
      </c>
      <c r="AL102" s="10">
        <v>0.0073175676608965385</v>
      </c>
      <c r="AM102" s="10">
        <v>0.0073216738927224653</v>
      </c>
      <c r="AN102" s="10">
        <v>0.003744953065185829</v>
      </c>
      <c r="AO102" s="10">
        <v>0.0073269586404003054</v>
      </c>
      <c r="AP102" s="10">
        <v>0.0073803947754156303</v>
      </c>
      <c r="AQ102" s="10">
        <v>0.0078408289028281536</v>
      </c>
      <c r="AR102" s="10">
        <v>0.23461449135741552</v>
      </c>
      <c r="AS102" s="10">
        <v>0.22260766419153358</v>
      </c>
      <c r="AT102" s="10">
        <v>0.22455168193508165</v>
      </c>
      <c r="AU102" s="10">
        <v>0.22757810121586827</v>
      </c>
      <c r="AV102" s="10">
        <v>0.12107382861474039</v>
      </c>
      <c r="AW102" s="10">
        <v>0.22961232852602162</v>
      </c>
      <c r="AX102" s="10">
        <v>0.23542701112159617</v>
      </c>
      <c r="AY102" s="10">
        <v>0.29985524630654958</v>
      </c>
      <c r="AZ102" s="10">
        <v>-0.062955482945580843</v>
      </c>
      <c r="BA102" s="10">
        <v>0</v>
      </c>
      <c r="BB102" s="10">
        <v>-0.02058114030360525</v>
      </c>
      <c r="BC102" s="10">
        <v>0.0098370235571620945</v>
      </c>
      <c r="BD102" s="10">
        <v>-0.75263933260763261</v>
      </c>
      <c r="BE102" s="10">
        <v>-0.010744116746443266</v>
      </c>
      <c r="BF102" s="10">
        <v>-0.05137930049890671</v>
      </c>
      <c r="BG102" s="10">
        <v>0.20830156862158411</v>
      </c>
    </row>
    <row r="103" x14ac:dyDescent="0.3">
      <c r="A103" s="33"/>
      <c r="B103" s="33"/>
      <c r="C103" s="34">
        <f t="shared" si="1"/>
        <v>64</v>
      </c>
      <c r="D103" s="2">
        <v>2434989023796.3999</v>
      </c>
      <c r="E103" s="2">
        <v>2561161791826.77</v>
      </c>
      <c r="F103" s="2">
        <v>2516011862147.2642</v>
      </c>
      <c r="G103" s="2">
        <v>2576720850226.77</v>
      </c>
      <c r="H103" s="2">
        <v>635789711182</v>
      </c>
      <c r="I103" s="2">
        <v>2531570920547.2642</v>
      </c>
      <c r="J103" s="2">
        <v>2448640374480.8042</v>
      </c>
      <c r="K103" s="2">
        <v>3093456759623.144</v>
      </c>
      <c r="L103" s="10">
        <v>5086708.9664592501</v>
      </c>
      <c r="M103" s="10">
        <v>5350284.754354354</v>
      </c>
      <c r="N103" s="10">
        <v>5255966.2379703755</v>
      </c>
      <c r="O103" s="10">
        <v>5382787.7353121676</v>
      </c>
      <c r="P103" s="10">
        <v>1328169.118236827</v>
      </c>
      <c r="Q103" s="10">
        <v>5288469.2189281909</v>
      </c>
      <c r="R103" s="10">
        <v>5115226.732762103</v>
      </c>
      <c r="S103" s="10">
        <v>6462252.6355357971</v>
      </c>
      <c r="T103" s="10">
        <v>5154321.3385555558</v>
      </c>
      <c r="U103" s="10">
        <v>5421400.5673520854</v>
      </c>
      <c r="V103" s="10">
        <v>5325828.3722797111</v>
      </c>
      <c r="W103" s="10">
        <v>5454335.5768881505</v>
      </c>
      <c r="X103" s="10">
        <v>1345823.099469325</v>
      </c>
      <c r="Y103" s="10">
        <v>5358763.3818157772</v>
      </c>
      <c r="Z103" s="10">
        <v>5183218.1620915513</v>
      </c>
      <c r="AA103" s="10">
        <v>6548148.6898717536</v>
      </c>
      <c r="AB103" s="10">
        <v>10.76741304072303</v>
      </c>
      <c r="AC103" s="10">
        <v>11.325343402871519</v>
      </c>
      <c r="AD103" s="10">
        <v>11.125692424214989</v>
      </c>
      <c r="AE103" s="10">
        <v>11.39414486631973</v>
      </c>
      <c r="AF103" s="10">
        <v>2.811433793104031</v>
      </c>
      <c r="AG103" s="10">
        <v>11.19449388766321</v>
      </c>
      <c r="AH103" s="10">
        <v>10.827778705597179</v>
      </c>
      <c r="AI103" s="10">
        <v>13.679128049024049</v>
      </c>
      <c r="AJ103" s="10">
        <v>0.0077736483943012368</v>
      </c>
      <c r="AK103" s="10">
        <v>0.0075538193015122594</v>
      </c>
      <c r="AL103" s="10">
        <v>0.0075819058228595235</v>
      </c>
      <c r="AM103" s="10">
        <v>0.0075351843362915947</v>
      </c>
      <c r="AN103" s="10">
        <v>0.0038823675447462471</v>
      </c>
      <c r="AO103" s="10">
        <v>0.0075626258307644606</v>
      </c>
      <c r="AP103" s="10">
        <v>0.0076838595663379907</v>
      </c>
      <c r="AQ103" s="10">
        <v>0.0080965146247797583</v>
      </c>
      <c r="AR103" s="10">
        <v>0.24238813975171675</v>
      </c>
      <c r="AS103" s="10">
        <v>0.23016148349304583</v>
      </c>
      <c r="AT103" s="10">
        <v>0.23213358775794118</v>
      </c>
      <c r="AU103" s="10">
        <v>0.23511328555215988</v>
      </c>
      <c r="AV103" s="10">
        <v>0.12495619615948664</v>
      </c>
      <c r="AW103" s="10">
        <v>0.23717495435678609</v>
      </c>
      <c r="AX103" s="10">
        <v>0.24311087068793416</v>
      </c>
      <c r="AY103" s="10">
        <v>0.30795176093132937</v>
      </c>
      <c r="AZ103" s="10">
        <v>-0.04926388033470408</v>
      </c>
      <c r="BA103" s="10">
        <v>-1.1102230246251565e-16</v>
      </c>
      <c r="BB103" s="10">
        <v>-0.017628690941583369</v>
      </c>
      <c r="BC103" s="10">
        <v>0.0060750002009448689</v>
      </c>
      <c r="BD103" s="10">
        <v>-0.75175730279479236</v>
      </c>
      <c r="BE103" s="10">
        <v>-0.0115536907406385</v>
      </c>
      <c r="BF103" s="10">
        <v>-0.043933740423992895</v>
      </c>
      <c r="BG103" s="10">
        <v>0.20783340181594312</v>
      </c>
    </row>
    <row r="104" x14ac:dyDescent="0.3">
      <c r="A104" s="33"/>
      <c r="B104" s="33"/>
      <c r="C104" s="34">
        <f t="shared" si="1"/>
        <v>65</v>
      </c>
      <c r="D104" s="2">
        <v>2534328755248.4302</v>
      </c>
      <c r="E104" s="2">
        <v>2632526607194.27</v>
      </c>
      <c r="F104" s="2">
        <v>2587334075820.061</v>
      </c>
      <c r="G104" s="2">
        <v>2657606325194.27</v>
      </c>
      <c r="H104" s="2">
        <v>588446577424</v>
      </c>
      <c r="I104" s="2">
        <v>2612413793820.061</v>
      </c>
      <c r="J104" s="2">
        <v>2527547077032.3311</v>
      </c>
      <c r="K104" s="2">
        <v>3181723395763.8711</v>
      </c>
      <c r="L104" s="10">
        <v>5294230.3547548158</v>
      </c>
      <c r="M104" s="10">
        <v>5499366.3488387503</v>
      </c>
      <c r="N104" s="10">
        <v>5404958.8372189356</v>
      </c>
      <c r="O104" s="10">
        <v>5551758.0537623186</v>
      </c>
      <c r="P104" s="10">
        <v>1229268.983314808</v>
      </c>
      <c r="Q104" s="10">
        <v>5457350.5421425039</v>
      </c>
      <c r="R104" s="10">
        <v>5280063.3819051031</v>
      </c>
      <c r="S104" s="10">
        <v>6646642.2508927546</v>
      </c>
      <c r="T104" s="10">
        <v>5348659.853845682</v>
      </c>
      <c r="U104" s="10">
        <v>5555904.8323627291</v>
      </c>
      <c r="V104" s="10">
        <v>5460526.7257322026</v>
      </c>
      <c r="W104" s="10">
        <v>5608835.1716230046</v>
      </c>
      <c r="X104" s="10">
        <v>1241906.985541075</v>
      </c>
      <c r="Y104" s="10">
        <v>5513457.0649924781</v>
      </c>
      <c r="Z104" s="10">
        <v>5334347.2316410718</v>
      </c>
      <c r="AA104" s="10">
        <v>6714975.7732577873</v>
      </c>
      <c r="AB104" s="10">
        <v>11.173387547627961</v>
      </c>
      <c r="AC104" s="10">
        <v>11.60632374576848</v>
      </c>
      <c r="AD104" s="10">
        <v>11.407078219213711</v>
      </c>
      <c r="AE104" s="10">
        <v>11.7168955917529</v>
      </c>
      <c r="AF104" s="10">
        <v>2.594352310061327</v>
      </c>
      <c r="AG104" s="10">
        <v>11.517650065198129</v>
      </c>
      <c r="AH104" s="10">
        <v>11.143488380531</v>
      </c>
      <c r="AI104" s="10">
        <v>14.027630983786739</v>
      </c>
      <c r="AJ104" s="10">
        <v>0.0080907882813174015</v>
      </c>
      <c r="AK104" s="10">
        <v>0.0077643007015910015</v>
      </c>
      <c r="AL104" s="10">
        <v>0.0077968325945813018</v>
      </c>
      <c r="AM104" s="10">
        <v>0.007771720228006436</v>
      </c>
      <c r="AN104" s="10">
        <v>0.0035932728287796588</v>
      </c>
      <c r="AO104" s="10">
        <v>0.0078041297904931119</v>
      </c>
      <c r="AP104" s="10">
        <v>0.0079314696390818465</v>
      </c>
      <c r="AQ104" s="10">
        <v>0.0083275351839553029</v>
      </c>
      <c r="AR104" s="10">
        <v>0.25047892803303418</v>
      </c>
      <c r="AS104" s="10">
        <v>0.23792578419463684</v>
      </c>
      <c r="AT104" s="10">
        <v>0.23993042035252249</v>
      </c>
      <c r="AU104" s="10">
        <v>0.24288500578016631</v>
      </c>
      <c r="AV104" s="10">
        <v>0.1285494689882663</v>
      </c>
      <c r="AW104" s="10">
        <v>0.2449790841472792</v>
      </c>
      <c r="AX104" s="10">
        <v>0.251042340327016</v>
      </c>
      <c r="AY104" s="10">
        <v>0.31627929611528466</v>
      </c>
      <c r="AZ104" s="10">
        <v>-0.037301750978501413</v>
      </c>
      <c r="BA104" s="10">
        <v>0</v>
      </c>
      <c r="BB104" s="10">
        <v>-0.01716697990846705</v>
      </c>
      <c r="BC104" s="10">
        <v>0.0095268621146928911</v>
      </c>
      <c r="BD104" s="10">
        <v>-0.7764707958446192</v>
      </c>
      <c r="BE104" s="10">
        <v>-0.0076401177937741593</v>
      </c>
      <c r="BF104" s="10">
        <v>-0.039877861015743088</v>
      </c>
      <c r="BG104" s="10">
        <v>0.20861965347994404</v>
      </c>
    </row>
    <row r="105" x14ac:dyDescent="0.3">
      <c r="A105" s="33"/>
      <c r="B105" s="33"/>
      <c r="C105" s="34">
        <f t="shared" ref="C105:C139" si="2">C104+1</f>
        <v>66</v>
      </c>
      <c r="D105" s="2">
        <v>2447610319753.29</v>
      </c>
      <c r="E105" s="2">
        <v>2639944796359.8901</v>
      </c>
      <c r="F105" s="2">
        <v>2594271962710.5962</v>
      </c>
      <c r="G105" s="2">
        <v>2661387010131.5601</v>
      </c>
      <c r="H105" s="2">
        <v>646438084520.25</v>
      </c>
      <c r="I105" s="2">
        <v>2615714176482.2661</v>
      </c>
      <c r="J105" s="2">
        <v>2484891110346.4458</v>
      </c>
      <c r="K105" s="2">
        <v>3115913502489.436</v>
      </c>
      <c r="L105" s="10">
        <v>5113074.9412890468</v>
      </c>
      <c r="M105" s="10">
        <v>5514862.9974785941</v>
      </c>
      <c r="N105" s="10">
        <v>5419452.1310734358</v>
      </c>
      <c r="O105" s="10">
        <v>5559655.9308294961</v>
      </c>
      <c r="P105" s="10">
        <v>1350413.6440266939</v>
      </c>
      <c r="Q105" s="10">
        <v>5464245.0644243378</v>
      </c>
      <c r="R105" s="10">
        <v>5190954.7715197532</v>
      </c>
      <c r="S105" s="10">
        <v>6509164.9272049144</v>
      </c>
      <c r="T105" s="10">
        <v>5296917.689399912</v>
      </c>
      <c r="U105" s="10">
        <v>5713152.2032017913</v>
      </c>
      <c r="V105" s="10">
        <v>5614310.7991884472</v>
      </c>
      <c r="W105" s="10">
        <v>5759555.6852064356</v>
      </c>
      <c r="X105" s="10">
        <v>1398968.331422237</v>
      </c>
      <c r="Y105" s="10">
        <v>5660714.2811930925</v>
      </c>
      <c r="Z105" s="10">
        <v>5377597.7215006119</v>
      </c>
      <c r="AA105" s="10">
        <v>6743204.6746885534</v>
      </c>
      <c r="AB105" s="10">
        <v>11.065297807075471</v>
      </c>
      <c r="AC105" s="10">
        <v>11.93481459454944</v>
      </c>
      <c r="AD105" s="10">
        <v>11.728334215731049</v>
      </c>
      <c r="AE105" s="10">
        <v>12.031751790438699</v>
      </c>
      <c r="AF105" s="10">
        <v>2.9224545514144542</v>
      </c>
      <c r="AG105" s="10">
        <v>11.82527141162031</v>
      </c>
      <c r="AH105" s="10">
        <v>11.233838953951359</v>
      </c>
      <c r="AI105" s="10">
        <v>14.08660135474854</v>
      </c>
      <c r="AJ105" s="10">
        <v>0.0078139416014124177</v>
      </c>
      <c r="AK105" s="10">
        <v>0.0077861797022384235</v>
      </c>
      <c r="AL105" s="10">
        <v>0.0078177396522168714</v>
      </c>
      <c r="AM105" s="10">
        <v>0.0077827762016938508</v>
      </c>
      <c r="AN105" s="10">
        <v>0.0039473904577089405</v>
      </c>
      <c r="AO105" s="10">
        <v>0.0078139891070818819</v>
      </c>
      <c r="AP105" s="10">
        <v>0.0077976147614540001</v>
      </c>
      <c r="AQ105" s="10">
        <v>0.0081552907322770558</v>
      </c>
      <c r="AR105" s="10">
        <v>0.25829286963444659</v>
      </c>
      <c r="AS105" s="10">
        <v>0.24571196389687525</v>
      </c>
      <c r="AT105" s="10">
        <v>0.24774816000473937</v>
      </c>
      <c r="AU105" s="10">
        <v>0.25066778198186018</v>
      </c>
      <c r="AV105" s="10">
        <v>0.13249685944597525</v>
      </c>
      <c r="AW105" s="10">
        <v>0.25279307325436107</v>
      </c>
      <c r="AX105" s="10">
        <v>0.25883995508847002</v>
      </c>
      <c r="AY105" s="10">
        <v>0.32443458684756171</v>
      </c>
      <c r="AZ105" s="10">
        <v>-0.072855491854148635</v>
      </c>
      <c r="BA105" s="10">
        <v>0</v>
      </c>
      <c r="BB105" s="10">
        <v>-0.017300677541541853</v>
      </c>
      <c r="BC105" s="10">
        <v>0.0081222205105333511</v>
      </c>
      <c r="BD105" s="10">
        <v>-0.7551319688913205</v>
      </c>
      <c r="BE105" s="10">
        <v>-0.0091784570310086133</v>
      </c>
      <c r="BF105" s="10">
        <v>-0.058733684972216649</v>
      </c>
      <c r="BG105" s="10">
        <v>0.18029494661624712</v>
      </c>
    </row>
    <row r="106" x14ac:dyDescent="0.3">
      <c r="A106" s="33"/>
      <c r="B106" s="33"/>
      <c r="C106" s="34">
        <f t="shared" si="2"/>
        <v>67</v>
      </c>
      <c r="D106" s="2">
        <v>2546573532426.8901</v>
      </c>
      <c r="E106" s="2">
        <v>2824395795473.79</v>
      </c>
      <c r="F106" s="2">
        <v>2768011157792.9482</v>
      </c>
      <c r="G106" s="2">
        <v>2844935740873.79</v>
      </c>
      <c r="H106" s="2">
        <v>732003466968</v>
      </c>
      <c r="I106" s="2">
        <v>2788551103192.9482</v>
      </c>
      <c r="J106" s="2">
        <v>2665590704711.6069</v>
      </c>
      <c r="K106" s="2">
        <v>3280843268480.7578</v>
      </c>
      <c r="L106" s="10">
        <v>5319809.7792439079</v>
      </c>
      <c r="M106" s="10">
        <v>5900182.4144845139</v>
      </c>
      <c r="N106" s="10">
        <v>5782394.5151310591</v>
      </c>
      <c r="O106" s="10">
        <v>5943090.5029463936</v>
      </c>
      <c r="P106" s="10">
        <v>1529160.321675733</v>
      </c>
      <c r="Q106" s="10">
        <v>5825302.6035929397</v>
      </c>
      <c r="R106" s="10">
        <v>5568437.4779755464</v>
      </c>
      <c r="S106" s="10">
        <v>6853704.3527650638</v>
      </c>
      <c r="T106" s="10">
        <v>5299112.988490426</v>
      </c>
      <c r="U106" s="10">
        <v>5877227.6762687964</v>
      </c>
      <c r="V106" s="10">
        <v>5759898.032305548</v>
      </c>
      <c r="W106" s="10">
        <v>5919968.8302414026</v>
      </c>
      <c r="X106" s="10">
        <v>1523211.1030909391</v>
      </c>
      <c r="Y106" s="10">
        <v>5802639.1862781551</v>
      </c>
      <c r="Z106" s="10">
        <v>5546773.3978508832</v>
      </c>
      <c r="AA106" s="10">
        <v>6827039.9247569693</v>
      </c>
      <c r="AB106" s="10">
        <v>11.06988380210815</v>
      </c>
      <c r="AC106" s="10">
        <v>12.277569396262979</v>
      </c>
      <c r="AD106" s="10">
        <v>12.0324669559042</v>
      </c>
      <c r="AE106" s="10">
        <v>12.366855963481379</v>
      </c>
      <c r="AF106" s="10">
        <v>3.1819985635182961</v>
      </c>
      <c r="AG106" s="10">
        <v>12.12175352312261</v>
      </c>
      <c r="AH106" s="10">
        <v>11.58724811571261</v>
      </c>
      <c r="AI106" s="10">
        <v>14.261733773852219</v>
      </c>
      <c r="AJ106" s="10">
        <v>0.0081298794605883067</v>
      </c>
      <c r="AK106" s="10">
        <v>0.0083301943450213023</v>
      </c>
      <c r="AL106" s="10">
        <v>0.0083412960927376229</v>
      </c>
      <c r="AM106" s="10">
        <v>0.0083195334219078043</v>
      </c>
      <c r="AN106" s="10">
        <v>0.0044698843860101027</v>
      </c>
      <c r="AO106" s="10">
        <v>0.0083303092290437763</v>
      </c>
      <c r="AP106" s="10">
        <v>0.0083646520125205404</v>
      </c>
      <c r="AQ106" s="10">
        <v>0.0085869619551755833</v>
      </c>
      <c r="AR106" s="10">
        <v>0.26642274909503488</v>
      </c>
      <c r="AS106" s="10">
        <v>0.25404215824189658</v>
      </c>
      <c r="AT106" s="10">
        <v>0.25608945609747702</v>
      </c>
      <c r="AU106" s="10">
        <v>0.25898731540376796</v>
      </c>
      <c r="AV106" s="10">
        <v>0.13696674383198534</v>
      </c>
      <c r="AW106" s="10">
        <v>0.26112338248340483</v>
      </c>
      <c r="AX106" s="10">
        <v>0.26720460710099059</v>
      </c>
      <c r="AY106" s="10">
        <v>0.33302154880273732</v>
      </c>
      <c r="AZ106" s="10">
        <v>-0.098365202034403798</v>
      </c>
      <c r="BA106" s="10">
        <v>0</v>
      </c>
      <c r="BB106" s="10">
        <v>-0.01996343351424068</v>
      </c>
      <c r="BC106" s="10">
        <v>0.0072723325225578783</v>
      </c>
      <c r="BD106" s="10">
        <v>-0.74082829745708256</v>
      </c>
      <c r="BE106" s="10">
        <v>-0.012691100991682691</v>
      </c>
      <c r="BF106" s="10">
        <v>-0.056226216954675778</v>
      </c>
      <c r="BG106" s="10">
        <v>0.16160889126745026</v>
      </c>
    </row>
    <row r="107" x14ac:dyDescent="0.3">
      <c r="A107" s="33"/>
      <c r="B107" s="33"/>
      <c r="C107" s="34">
        <f t="shared" si="2"/>
        <v>68</v>
      </c>
      <c r="D107" s="2">
        <v>2717634105668.8901</v>
      </c>
      <c r="E107" s="2">
        <v>2846146733667.0601</v>
      </c>
      <c r="F107" s="2">
        <v>2795686661135.0698</v>
      </c>
      <c r="G107" s="2">
        <v>2877389248333.5</v>
      </c>
      <c r="H107" s="2">
        <v>704494092648.06006</v>
      </c>
      <c r="I107" s="2">
        <v>2826929175801.5098</v>
      </c>
      <c r="J107" s="2">
        <v>2724321833794.1699</v>
      </c>
      <c r="K107" s="2">
        <v>3349077552920.6602</v>
      </c>
      <c r="L107" s="10">
        <v>5677156.5036907839</v>
      </c>
      <c r="M107" s="10">
        <v>5945620.2752942964</v>
      </c>
      <c r="N107" s="10">
        <v>5840208.8336457936</v>
      </c>
      <c r="O107" s="10">
        <v>6010886.1052160831</v>
      </c>
      <c r="P107" s="10">
        <v>1471693.0478410639</v>
      </c>
      <c r="Q107" s="10">
        <v>5905474.6635675803</v>
      </c>
      <c r="R107" s="10">
        <v>5691127.2141488809</v>
      </c>
      <c r="S107" s="10">
        <v>6996246.2464197781</v>
      </c>
      <c r="T107" s="10">
        <v>5741120.6741314596</v>
      </c>
      <c r="U107" s="10">
        <v>6012609.2104094746</v>
      </c>
      <c r="V107" s="10">
        <v>5906010.1045816205</v>
      </c>
      <c r="W107" s="10">
        <v>6078610.3863916276</v>
      </c>
      <c r="X107" s="10">
        <v>1488274.522191342</v>
      </c>
      <c r="Y107" s="10">
        <v>5972011.2805637736</v>
      </c>
      <c r="Z107" s="10">
        <v>5755248.7917183433</v>
      </c>
      <c r="AA107" s="10">
        <v>7075072.519230823</v>
      </c>
      <c r="AB107" s="10">
        <v>11.993240924387379</v>
      </c>
      <c r="AC107" s="10">
        <v>12.56038236045972</v>
      </c>
      <c r="AD107" s="10">
        <v>12.33769608872217</v>
      </c>
      <c r="AE107" s="10">
        <v>12.69825927505125</v>
      </c>
      <c r="AF107" s="10">
        <v>3.1090158036032891</v>
      </c>
      <c r="AG107" s="10">
        <v>12.47557300331369</v>
      </c>
      <c r="AH107" s="10">
        <v>12.02275466005768</v>
      </c>
      <c r="AI107" s="10">
        <v>14.779875584741051</v>
      </c>
      <c r="AJ107" s="10">
        <v>0.0086759865425979337</v>
      </c>
      <c r="AK107" s="10">
        <v>0.0083943459567135618</v>
      </c>
      <c r="AL107" s="10">
        <v>0.0084246951669220832</v>
      </c>
      <c r="AM107" s="10">
        <v>0.0084144382157455254</v>
      </c>
      <c r="AN107" s="10">
        <v>0.0043019019538353903</v>
      </c>
      <c r="AO107" s="10">
        <v>0.0084449570158739856</v>
      </c>
      <c r="AP107" s="10">
        <v>0.0085489509209049821</v>
      </c>
      <c r="AQ107" s="10">
        <v>0.0087655517738825864</v>
      </c>
      <c r="AR107" s="10">
        <v>0.27509873563763282</v>
      </c>
      <c r="AS107" s="10">
        <v>0.26243650419861014</v>
      </c>
      <c r="AT107" s="10">
        <v>0.26451415126439909</v>
      </c>
      <c r="AU107" s="10">
        <v>0.26740175361951346</v>
      </c>
      <c r="AV107" s="10">
        <v>0.14126864578582074</v>
      </c>
      <c r="AW107" s="10">
        <v>0.26956833949927883</v>
      </c>
      <c r="AX107" s="10">
        <v>0.27575355802189555</v>
      </c>
      <c r="AY107" s="10">
        <v>0.34178710057661993</v>
      </c>
      <c r="AZ107" s="10">
        <v>-0.045153198349893398</v>
      </c>
      <c r="BA107" s="10">
        <v>0</v>
      </c>
      <c r="BB107" s="10">
        <v>-0.017729258978498308</v>
      </c>
      <c r="BC107" s="10">
        <v>0.010977127179309543</v>
      </c>
      <c r="BD107" s="10">
        <v>-0.75247442996715463</v>
      </c>
      <c r="BE107" s="10">
        <v>-0.0067521317991886542</v>
      </c>
      <c r="BF107" s="10">
        <v>-0.042803450163627854</v>
      </c>
      <c r="BG107" s="10">
        <v>0.17670586456574178</v>
      </c>
    </row>
    <row r="108" x14ac:dyDescent="0.3">
      <c r="A108" s="33"/>
      <c r="B108" s="33"/>
      <c r="C108" s="34">
        <f t="shared" si="2"/>
        <v>69</v>
      </c>
      <c r="D108" s="2">
        <v>2650754309005.5898</v>
      </c>
      <c r="E108" s="2">
        <v>2895494589639.8901</v>
      </c>
      <c r="F108" s="2">
        <v>2837085946695.5518</v>
      </c>
      <c r="G108" s="2">
        <v>2922924971054.3481</v>
      </c>
      <c r="H108" s="2">
        <v>806492836072.37</v>
      </c>
      <c r="I108" s="2">
        <v>2864516328110.0098</v>
      </c>
      <c r="J108" s="2">
        <v>2739002258680.8999</v>
      </c>
      <c r="K108" s="2">
        <v>3354290693173.8701</v>
      </c>
      <c r="L108" s="10">
        <v>5537444.1443998273</v>
      </c>
      <c r="M108" s="10">
        <v>6048708.2888333341</v>
      </c>
      <c r="N108" s="10">
        <v>5926692.2284403974</v>
      </c>
      <c r="O108" s="10">
        <v>6106010.5459403414</v>
      </c>
      <c r="P108" s="10">
        <v>1684769.130596908</v>
      </c>
      <c r="Q108" s="10">
        <v>5983994.4855474038</v>
      </c>
      <c r="R108" s="10">
        <v>5721794.7236008691</v>
      </c>
      <c r="S108" s="10">
        <v>7007136.5325813433</v>
      </c>
      <c r="T108" s="10">
        <v>5638139.3670609193</v>
      </c>
      <c r="U108" s="10">
        <v>6158700.5545922657</v>
      </c>
      <c r="V108" s="10">
        <v>6034465.7026324784</v>
      </c>
      <c r="W108" s="10">
        <v>6217044.8201399734</v>
      </c>
      <c r="X108" s="10">
        <v>1715405.683908161</v>
      </c>
      <c r="Y108" s="10">
        <v>6092809.9681801861</v>
      </c>
      <c r="Z108" s="10">
        <v>5825842.2550412957</v>
      </c>
      <c r="AA108" s="10">
        <v>7134557.2622474888</v>
      </c>
      <c r="AB108" s="10">
        <v>11.77811225935681</v>
      </c>
      <c r="AC108" s="10">
        <v>12.865568192147</v>
      </c>
      <c r="AD108" s="10">
        <v>12.606040724370031</v>
      </c>
      <c r="AE108" s="10">
        <v>12.987449767711681</v>
      </c>
      <c r="AF108" s="10">
        <v>3.5834943764331322</v>
      </c>
      <c r="AG108" s="10">
        <v>12.727922299934709</v>
      </c>
      <c r="AH108" s="10">
        <v>12.170224894768801</v>
      </c>
      <c r="AI108" s="10">
        <v>14.90413962565186</v>
      </c>
      <c r="AJ108" s="10">
        <v>0.0084624742766854257</v>
      </c>
      <c r="AK108" s="10">
        <v>0.0085398911495730631</v>
      </c>
      <c r="AL108" s="10">
        <v>0.0085494503355981796</v>
      </c>
      <c r="AM108" s="10">
        <v>0.008547599735573199</v>
      </c>
      <c r="AN108" s="10">
        <v>0.0049247440730311237</v>
      </c>
      <c r="AO108" s="10">
        <v>0.0085572420664905783</v>
      </c>
      <c r="AP108" s="10">
        <v>0.0085950182505052809</v>
      </c>
      <c r="AQ108" s="10">
        <v>0.008779196143137092</v>
      </c>
      <c r="AR108" s="10">
        <v>0.28356120991431827</v>
      </c>
      <c r="AS108" s="10">
        <v>0.27097639534818319</v>
      </c>
      <c r="AT108" s="10">
        <v>0.27306360159999726</v>
      </c>
      <c r="AU108" s="10">
        <v>0.27594935335508664</v>
      </c>
      <c r="AV108" s="10">
        <v>0.14619338985885186</v>
      </c>
      <c r="AW108" s="10">
        <v>0.27812558156576939</v>
      </c>
      <c r="AX108" s="10">
        <v>0.28434857627240084</v>
      </c>
      <c r="AY108" s="10">
        <v>0.35056629671975703</v>
      </c>
      <c r="AZ108" s="10">
        <v>-0.084524516643886494</v>
      </c>
      <c r="BA108" s="10">
        <v>0</v>
      </c>
      <c r="BB108" s="10">
        <v>-0.020172250762728106</v>
      </c>
      <c r="BC108" s="10">
        <v>0.0094734700982015418</v>
      </c>
      <c r="BD108" s="10">
        <v>-0.7214662949266043</v>
      </c>
      <c r="BE108" s="10">
        <v>-0.010698780664526453</v>
      </c>
      <c r="BF108" s="10">
        <v>-0.054046839361717836</v>
      </c>
      <c r="BG108" s="10">
        <v>0.15845172191844425</v>
      </c>
    </row>
    <row r="109" x14ac:dyDescent="0.3">
      <c r="A109" s="33"/>
      <c r="B109" s="33"/>
      <c r="C109" s="34">
        <f t="shared" si="2"/>
        <v>70</v>
      </c>
      <c r="D109" s="2">
        <v>2812858156830.1499</v>
      </c>
      <c r="E109" s="2">
        <v>2987894178548.02</v>
      </c>
      <c r="F109" s="2">
        <v>2929539999498.1792</v>
      </c>
      <c r="G109" s="2">
        <v>3007784506548.02</v>
      </c>
      <c r="H109" s="2">
        <v>688579213349</v>
      </c>
      <c r="I109" s="2">
        <v>2949430327498.1792</v>
      </c>
      <c r="J109" s="2">
        <v>2827471662228.6992</v>
      </c>
      <c r="K109" s="2">
        <v>3437789993925.269</v>
      </c>
      <c r="L109" s="10">
        <v>5876080.2073013093</v>
      </c>
      <c r="M109" s="10">
        <v>6241731.6711988691</v>
      </c>
      <c r="N109" s="10">
        <v>6119829.3862594469</v>
      </c>
      <c r="O109" s="10">
        <v>6283282.7044046251</v>
      </c>
      <c r="P109" s="10">
        <v>1438446.7545561651</v>
      </c>
      <c r="Q109" s="10">
        <v>6161380.4194652028</v>
      </c>
      <c r="R109" s="10">
        <v>5906607.9214781485</v>
      </c>
      <c r="S109" s="10">
        <v>7181567.1512307078</v>
      </c>
      <c r="T109" s="10">
        <v>5939826.2029232904</v>
      </c>
      <c r="U109" s="10">
        <v>6309444.3956255084</v>
      </c>
      <c r="V109" s="10">
        <v>6186219.6674504736</v>
      </c>
      <c r="W109" s="10">
        <v>6351446.1905444097</v>
      </c>
      <c r="X109" s="10">
        <v>1454051.582482859</v>
      </c>
      <c r="Y109" s="10">
        <v>6228221.4623693749</v>
      </c>
      <c r="Z109" s="10">
        <v>5970685.0935758771</v>
      </c>
      <c r="AA109" s="10">
        <v>7259475.5752192838</v>
      </c>
      <c r="AB109" s="10">
        <v>12.40833815279893</v>
      </c>
      <c r="AC109" s="10">
        <v>13.18047312203732</v>
      </c>
      <c r="AD109" s="10">
        <v>12.923055809855679</v>
      </c>
      <c r="AE109" s="10">
        <v>13.26821516306231</v>
      </c>
      <c r="AF109" s="10">
        <v>3.037523845088288</v>
      </c>
      <c r="AG109" s="10">
        <v>13.01079785088068</v>
      </c>
      <c r="AH109" s="10">
        <v>12.47280258949392</v>
      </c>
      <c r="AI109" s="10">
        <v>15.165094848225261</v>
      </c>
      <c r="AJ109" s="10">
        <v>0.0089799872116664448</v>
      </c>
      <c r="AK109" s="10">
        <v>0.0088124119252512741</v>
      </c>
      <c r="AL109" s="10">
        <v>0.008828057098879875</v>
      </c>
      <c r="AM109" s="10">
        <v>0.0087957570951803215</v>
      </c>
      <c r="AN109" s="10">
        <v>0.0042047198041677662</v>
      </c>
      <c r="AO109" s="10">
        <v>0.0088109078042166479</v>
      </c>
      <c r="AP109" s="10">
        <v>0.0088726361807916383</v>
      </c>
      <c r="AQ109" s="10">
        <v>0.0089977391396052053</v>
      </c>
      <c r="AR109" s="10">
        <v>0.2925411971259847</v>
      </c>
      <c r="AS109" s="10">
        <v>0.27978880727343447</v>
      </c>
      <c r="AT109" s="10">
        <v>0.28189165869887711</v>
      </c>
      <c r="AU109" s="10">
        <v>0.28474511045026696</v>
      </c>
      <c r="AV109" s="10">
        <v>0.15039810966301961</v>
      </c>
      <c r="AW109" s="10">
        <v>0.28693648936998606</v>
      </c>
      <c r="AX109" s="10">
        <v>0.29322121245319249</v>
      </c>
      <c r="AY109" s="10">
        <v>0.35956403585936225</v>
      </c>
      <c r="AZ109" s="10">
        <v>-0.058581733909642497</v>
      </c>
      <c r="BA109" s="10">
        <v>0</v>
      </c>
      <c r="BB109" s="10">
        <v>-0.019530202732346513</v>
      </c>
      <c r="BC109" s="10">
        <v>0.006656972038302289</v>
      </c>
      <c r="BD109" s="10">
        <v>-0.76954364103898154</v>
      </c>
      <c r="BE109" s="10">
        <v>-0.012873230694044335</v>
      </c>
      <c r="BF109" s="10">
        <v>-0.053690829304161913</v>
      </c>
      <c r="BG109" s="10">
        <v>0.15057287457077151</v>
      </c>
    </row>
    <row r="110" x14ac:dyDescent="0.3">
      <c r="A110" s="33"/>
      <c r="B110" s="33"/>
      <c r="C110" s="34">
        <f t="shared" si="2"/>
        <v>71</v>
      </c>
      <c r="D110" s="2">
        <v>2924246829491.02</v>
      </c>
      <c r="E110" s="2">
        <v>3048236240506.8999</v>
      </c>
      <c r="F110" s="2">
        <v>2978042048931.5112</v>
      </c>
      <c r="G110" s="2">
        <v>3068737179646.3999</v>
      </c>
      <c r="H110" s="2">
        <v>694792608645.19995</v>
      </c>
      <c r="I110" s="2">
        <v>2998542988071.0112</v>
      </c>
      <c r="J110" s="2">
        <v>2841908290527.5708</v>
      </c>
      <c r="K110" s="2">
        <v>3473494320812.8911</v>
      </c>
      <c r="L110" s="10">
        <v>6108771.9173865775</v>
      </c>
      <c r="M110" s="10">
        <v>6367786.6573286708</v>
      </c>
      <c r="N110" s="10">
        <v>6221150.5040686456</v>
      </c>
      <c r="O110" s="10">
        <v>6410613.2614417123</v>
      </c>
      <c r="P110" s="10">
        <v>1451426.580443043</v>
      </c>
      <c r="Q110" s="10">
        <v>6263977.1081816871</v>
      </c>
      <c r="R110" s="10">
        <v>5936766.1381664602</v>
      </c>
      <c r="S110" s="10">
        <v>7256153.7378418855</v>
      </c>
      <c r="T110" s="10">
        <v>6212773.4154218873</v>
      </c>
      <c r="U110" s="10">
        <v>6476197.8667317489</v>
      </c>
      <c r="V110" s="10">
        <v>6327065.2412165115</v>
      </c>
      <c r="W110" s="10">
        <v>6519753.5913691381</v>
      </c>
      <c r="X110" s="10">
        <v>1476137.03627537</v>
      </c>
      <c r="Y110" s="10">
        <v>6370620.9658538988</v>
      </c>
      <c r="Z110" s="10">
        <v>6037839.2474926244</v>
      </c>
      <c r="AA110" s="10">
        <v>7379689.3467851849</v>
      </c>
      <c r="AB110" s="10">
        <v>12.978526773617441</v>
      </c>
      <c r="AC110" s="10">
        <v>13.52882228023674</v>
      </c>
      <c r="AD110" s="10">
        <v>13.217283190743339</v>
      </c>
      <c r="AE110" s="10">
        <v>13.619810491225969</v>
      </c>
      <c r="AF110" s="10">
        <v>3.0836605113060012</v>
      </c>
      <c r="AG110" s="10">
        <v>13.30827140173256</v>
      </c>
      <c r="AH110" s="10">
        <v>12.61308808299102</v>
      </c>
      <c r="AI110" s="10">
        <v>15.41622225115818</v>
      </c>
      <c r="AJ110" s="10">
        <v>0.0093355930759686564</v>
      </c>
      <c r="AK110" s="10">
        <v>0.0089903831232336258</v>
      </c>
      <c r="AL110" s="10">
        <v>0.0089742161756917634</v>
      </c>
      <c r="AM110" s="10">
        <v>0.0089740028789816965</v>
      </c>
      <c r="AN110" s="10">
        <v>0.0042426610979892703</v>
      </c>
      <c r="AO110" s="10">
        <v>0.0089576232971349239</v>
      </c>
      <c r="AP110" s="10">
        <v>0.0089179384741034807</v>
      </c>
      <c r="AQ110" s="10">
        <v>0.0090911881926473322</v>
      </c>
      <c r="AR110" s="10">
        <v>0.30187679020195335</v>
      </c>
      <c r="AS110" s="10">
        <v>0.28877919039666811</v>
      </c>
      <c r="AT110" s="10">
        <v>0.29086587487456889</v>
      </c>
      <c r="AU110" s="10">
        <v>0.29371911332924866</v>
      </c>
      <c r="AV110" s="10">
        <v>0.15464077076100888</v>
      </c>
      <c r="AW110" s="10">
        <v>0.29589411266712096</v>
      </c>
      <c r="AX110" s="10">
        <v>0.30213915092729599</v>
      </c>
      <c r="AY110" s="10">
        <v>0.36865522405200957</v>
      </c>
      <c r="AZ110" s="10">
        <v>-0.04067578797477378</v>
      </c>
      <c r="BA110" s="10">
        <v>-1.1102230246251565e-16</v>
      </c>
      <c r="BB110" s="10">
        <v>-0.023027805602008122</v>
      </c>
      <c r="BC110" s="10">
        <v>0.0067255086292428157</v>
      </c>
      <c r="BD110" s="10">
        <v>-0.77206733539469341</v>
      </c>
      <c r="BE110" s="10">
        <v>-0.016302296972765196</v>
      </c>
      <c r="BF110" s="10">
        <v>-0.067687650726512727</v>
      </c>
      <c r="BG110" s="10">
        <v>0.1395095546253573</v>
      </c>
    </row>
    <row r="111" x14ac:dyDescent="0.3">
      <c r="A111" s="33"/>
      <c r="B111" s="33"/>
      <c r="C111" s="34">
        <f t="shared" si="2"/>
        <v>72</v>
      </c>
      <c r="D111" s="2">
        <v>2985721966466.5601</v>
      </c>
      <c r="E111" s="2">
        <v>3147764262481.6299</v>
      </c>
      <c r="F111" s="2">
        <v>3080309625814.9258</v>
      </c>
      <c r="G111" s="2">
        <v>3162654874481.6299</v>
      </c>
      <c r="H111" s="2">
        <v>790147262126</v>
      </c>
      <c r="I111" s="2">
        <v>3095200237814.9258</v>
      </c>
      <c r="J111" s="2">
        <v>2953169241413.6362</v>
      </c>
      <c r="K111" s="2">
        <v>3642413079036.916</v>
      </c>
      <c r="L111" s="10">
        <v>6237193.9050882924</v>
      </c>
      <c r="M111" s="10">
        <v>6575701.3858326562</v>
      </c>
      <c r="N111" s="10">
        <v>6434788.1817859244</v>
      </c>
      <c r="O111" s="10">
        <v>6606807.9776226981</v>
      </c>
      <c r="P111" s="10">
        <v>1650623.1132053011</v>
      </c>
      <c r="Q111" s="10">
        <v>6465894.7735759653</v>
      </c>
      <c r="R111" s="10">
        <v>6169191.0365779325</v>
      </c>
      <c r="S111" s="10">
        <v>7609026.1958547216</v>
      </c>
      <c r="T111" s="10">
        <v>6329866.2812421769</v>
      </c>
      <c r="U111" s="10">
        <v>6673403.3142281128</v>
      </c>
      <c r="V111" s="10">
        <v>6530396.4184268536</v>
      </c>
      <c r="W111" s="10">
        <v>6704972.0885026325</v>
      </c>
      <c r="X111" s="10">
        <v>1675148.1108826171</v>
      </c>
      <c r="Y111" s="10">
        <v>6561965.1927013742</v>
      </c>
      <c r="Z111" s="10">
        <v>6260853.0244857529</v>
      </c>
      <c r="AA111" s="10">
        <v>7722081.2889810978</v>
      </c>
      <c r="AB111" s="10">
        <v>13.22313458279263</v>
      </c>
      <c r="AC111" s="10">
        <v>13.940785828413389</v>
      </c>
      <c r="AD111" s="10">
        <v>13.642043430797321</v>
      </c>
      <c r="AE111" s="10">
        <v>14.00673321692029</v>
      </c>
      <c r="AF111" s="10">
        <v>3.4993960270460591</v>
      </c>
      <c r="AG111" s="10">
        <v>13.707990819304211</v>
      </c>
      <c r="AH111" s="10">
        <v>13.078965410563621</v>
      </c>
      <c r="AI111" s="10">
        <v>16.1314813941731</v>
      </c>
      <c r="AJ111" s="10">
        <v>0.0095318510858278891</v>
      </c>
      <c r="AK111" s="10">
        <v>0.009283928300985872</v>
      </c>
      <c r="AL111" s="10">
        <v>0.0092823956196473063</v>
      </c>
      <c r="AM111" s="10">
        <v>0.0092486492936139832</v>
      </c>
      <c r="AN111" s="10">
        <v>0.0048249319422691171</v>
      </c>
      <c r="AO111" s="10">
        <v>0.0092463699436187447</v>
      </c>
      <c r="AP111" s="10">
        <v>0.0092670765226039783</v>
      </c>
      <c r="AQ111" s="10">
        <v>0.0095332998181310077</v>
      </c>
      <c r="AR111" s="10">
        <v>0.31140864128778123</v>
      </c>
      <c r="AS111" s="10">
        <v>0.29806311869765401</v>
      </c>
      <c r="AT111" s="10">
        <v>0.30014827049421622</v>
      </c>
      <c r="AU111" s="10">
        <v>0.30296776262286262</v>
      </c>
      <c r="AV111" s="10">
        <v>0.15946570270327801</v>
      </c>
      <c r="AW111" s="10">
        <v>0.30514048261073973</v>
      </c>
      <c r="AX111" s="10">
        <v>0.31140622744989999</v>
      </c>
      <c r="AY111" s="10">
        <v>0.37818852387014057</v>
      </c>
      <c r="AZ111" s="10">
        <v>-0.051478536034753497</v>
      </c>
      <c r="BA111" s="10">
        <v>0</v>
      </c>
      <c r="BB111" s="10">
        <v>-0.02142938004306727</v>
      </c>
      <c r="BC111" s="10">
        <v>0.004730535948159087</v>
      </c>
      <c r="BD111" s="10">
        <v>-0.74898143690624885</v>
      </c>
      <c r="BE111" s="10">
        <v>-0.016698844094908072</v>
      </c>
      <c r="BF111" s="10">
        <v>-0.061820074453281637</v>
      </c>
      <c r="BG111" s="10">
        <v>0.15714290375903683</v>
      </c>
    </row>
    <row r="112" x14ac:dyDescent="0.3">
      <c r="A112" s="33"/>
      <c r="B112" s="33"/>
      <c r="C112" s="34">
        <f t="shared" si="2"/>
        <v>73</v>
      </c>
      <c r="D112" s="2">
        <v>2939789059863.8999</v>
      </c>
      <c r="E112" s="2">
        <v>3261232014663.75</v>
      </c>
      <c r="F112" s="2">
        <v>3197172853521.855</v>
      </c>
      <c r="G112" s="2">
        <v>3278381900263.75</v>
      </c>
      <c r="H112" s="2">
        <v>934954739275</v>
      </c>
      <c r="I112" s="2">
        <v>3214322739121.855</v>
      </c>
      <c r="J112" s="2">
        <v>3058534270443.3848</v>
      </c>
      <c r="K112" s="2">
        <v>3722321183532.8252</v>
      </c>
      <c r="L112" s="10">
        <v>6141239.7444789736</v>
      </c>
      <c r="M112" s="10">
        <v>6812736.3074640017</v>
      </c>
      <c r="N112" s="10">
        <v>6678916.2753489073</v>
      </c>
      <c r="O112" s="10">
        <v>6848562.5374809476</v>
      </c>
      <c r="P112" s="10">
        <v>1953126.93775057</v>
      </c>
      <c r="Q112" s="10">
        <v>6714742.5053658541</v>
      </c>
      <c r="R112" s="10">
        <v>6389299.3133213101</v>
      </c>
      <c r="S112" s="10">
        <v>7775954.7806080012</v>
      </c>
      <c r="T112" s="10">
        <v>6202466.0999594908</v>
      </c>
      <c r="U112" s="10">
        <v>6880657.2863397757</v>
      </c>
      <c r="V112" s="10">
        <v>6745503.1078311857</v>
      </c>
      <c r="W112" s="10">
        <v>6916840.6933414703</v>
      </c>
      <c r="X112" s="10">
        <v>1972599.0393399601</v>
      </c>
      <c r="Y112" s="10">
        <v>6781686.5148328803</v>
      </c>
      <c r="Z112" s="10">
        <v>6452998.7498040702</v>
      </c>
      <c r="AA112" s="10">
        <v>7853478.7645928226</v>
      </c>
      <c r="AB112" s="10">
        <v>12.956994720096739</v>
      </c>
      <c r="AC112" s="10">
        <v>14.37374081423547</v>
      </c>
      <c r="AD112" s="10">
        <v>14.091402797531719</v>
      </c>
      <c r="AE112" s="10">
        <v>14.449328202529159</v>
      </c>
      <c r="AF112" s="10">
        <v>4.1207730805272256</v>
      </c>
      <c r="AG112" s="10">
        <v>14.16699018582541</v>
      </c>
      <c r="AH112" s="10">
        <v>13.48035916400225</v>
      </c>
      <c r="AI112" s="10">
        <v>16.405971632458531</v>
      </c>
      <c r="AJ112" s="10">
        <v>0.0093852113013492486</v>
      </c>
      <c r="AK112" s="10">
        <v>0.0096185869310137558</v>
      </c>
      <c r="AL112" s="10">
        <v>0.0096345585008958626</v>
      </c>
      <c r="AM112" s="10">
        <v>0.0095870734080780312</v>
      </c>
      <c r="AN112" s="10">
        <v>0.0057091800507744908</v>
      </c>
      <c r="AO112" s="10">
        <v>0.009602227604210891</v>
      </c>
      <c r="AP112" s="10">
        <v>0.0095977131055441662</v>
      </c>
      <c r="AQ112" s="10">
        <v>0.0097424435647429294</v>
      </c>
      <c r="AR112" s="10">
        <v>0.32079385258913046</v>
      </c>
      <c r="AS112" s="10">
        <v>0.30768170562866776</v>
      </c>
      <c r="AT112" s="10">
        <v>0.30978282899511206</v>
      </c>
      <c r="AU112" s="10">
        <v>0.31255483603094064</v>
      </c>
      <c r="AV112" s="10">
        <v>0.16517488275405251</v>
      </c>
      <c r="AW112" s="10">
        <v>0.31474271021495059</v>
      </c>
      <c r="AX112" s="10">
        <v>0.32100394055544418</v>
      </c>
      <c r="AY112" s="10">
        <v>0.38793096743488348</v>
      </c>
      <c r="AZ112" s="10">
        <v>-0.098564883870426612</v>
      </c>
      <c r="BA112" s="10">
        <v>0</v>
      </c>
      <c r="BB112" s="10">
        <v>-0.019642626116099793</v>
      </c>
      <c r="BC112" s="10">
        <v>0.00525871373851583</v>
      </c>
      <c r="BD112" s="10">
        <v>-0.71331241228128361</v>
      </c>
      <c r="BE112" s="10">
        <v>-0.014383912377583963</v>
      </c>
      <c r="BF112" s="10">
        <v>-0.062153733101158792</v>
      </c>
      <c r="BG112" s="10">
        <v>0.14138496334999839</v>
      </c>
    </row>
    <row r="113" x14ac:dyDescent="0.3">
      <c r="A113" s="33"/>
      <c r="B113" s="33"/>
      <c r="C113" s="34">
        <f t="shared" si="2"/>
        <v>74</v>
      </c>
      <c r="D113" s="2">
        <v>3171406546440.9502</v>
      </c>
      <c r="E113" s="2">
        <v>3318089468442.77</v>
      </c>
      <c r="F113" s="2">
        <v>3257105221315.02</v>
      </c>
      <c r="G113" s="2">
        <v>3336236272442.77</v>
      </c>
      <c r="H113" s="2">
        <v>627714591346</v>
      </c>
      <c r="I113" s="2">
        <v>3275252025315.02</v>
      </c>
      <c r="J113" s="2">
        <v>3136684798118.6602</v>
      </c>
      <c r="K113" s="2">
        <v>3692473305194.2402</v>
      </c>
      <c r="L113" s="10">
        <v>6625090.2810712671</v>
      </c>
      <c r="M113" s="10">
        <v>6931511.9229272958</v>
      </c>
      <c r="N113" s="10">
        <v>6804115.4075237699</v>
      </c>
      <c r="O113" s="10">
        <v>6969420.7223991985</v>
      </c>
      <c r="P113" s="10">
        <v>1311300.136868289</v>
      </c>
      <c r="Q113" s="10">
        <v>6842024.2069956716</v>
      </c>
      <c r="R113" s="10">
        <v>6552556.3079009214</v>
      </c>
      <c r="S113" s="10">
        <v>7713602.3556521172</v>
      </c>
      <c r="T113" s="10">
        <v>6789537.5023890929</v>
      </c>
      <c r="U113" s="10">
        <v>7103565.106642168</v>
      </c>
      <c r="V113" s="10">
        <v>6973006.3697329909</v>
      </c>
      <c r="W113" s="10">
        <v>7142414.8739306834</v>
      </c>
      <c r="X113" s="10">
        <v>1343849.076531464</v>
      </c>
      <c r="Y113" s="10">
        <v>7011856.1370215062</v>
      </c>
      <c r="Z113" s="10">
        <v>6715203.0993630076</v>
      </c>
      <c r="AA113" s="10">
        <v>7905068.4972323813</v>
      </c>
      <c r="AB113" s="10">
        <v>14.183390953306271</v>
      </c>
      <c r="AC113" s="10">
        <v>14.83939679754592</v>
      </c>
      <c r="AD113" s="10">
        <v>14.566658690229909</v>
      </c>
      <c r="AE113" s="10">
        <v>14.920554230979951</v>
      </c>
      <c r="AF113" s="10">
        <v>2.807310045489614</v>
      </c>
      <c r="AG113" s="10">
        <v>14.647816123663929</v>
      </c>
      <c r="AH113" s="10">
        <v>14.02810586959791</v>
      </c>
      <c r="AI113" s="10">
        <v>16.513742941910159</v>
      </c>
      <c r="AJ113" s="10">
        <v>0.010124644984633205</v>
      </c>
      <c r="AK113" s="10">
        <v>0.0097862807226209107</v>
      </c>
      <c r="AL113" s="10">
        <v>0.0098151624063007245</v>
      </c>
      <c r="AM113" s="10">
        <v>0.0097562587348436255</v>
      </c>
      <c r="AN113" s="10">
        <v>0.0038330578710918262</v>
      </c>
      <c r="AO113" s="10">
        <v>0.0097842432016703763</v>
      </c>
      <c r="AP113" s="10">
        <v>0.009842950293475183</v>
      </c>
      <c r="AQ113" s="10">
        <v>0.0096643226138890901</v>
      </c>
      <c r="AR113" s="10">
        <v>0.33091849757376368</v>
      </c>
      <c r="AS113" s="10">
        <v>0.31746798635128864</v>
      </c>
      <c r="AT113" s="10">
        <v>0.31959799140141276</v>
      </c>
      <c r="AU113" s="10">
        <v>0.32231109476578429</v>
      </c>
      <c r="AV113" s="10">
        <v>0.16900794062514435</v>
      </c>
      <c r="AW113" s="10">
        <v>0.32452695341662097</v>
      </c>
      <c r="AX113" s="10">
        <v>0.33084689084891938</v>
      </c>
      <c r="AY113" s="10">
        <v>0.39759529004877259</v>
      </c>
      <c r="AZ113" s="10">
        <v>-0.044207042455265744</v>
      </c>
      <c r="BA113" s="10">
        <v>0</v>
      </c>
      <c r="BB113" s="10">
        <v>-0.018379325725767948</v>
      </c>
      <c r="BC113" s="10">
        <v>0.0054690520471458726</v>
      </c>
      <c r="BD113" s="10">
        <v>-0.81082047445797301</v>
      </c>
      <c r="BE113" s="10">
        <v>-0.012910273678622075</v>
      </c>
      <c r="BF113" s="10">
        <v>-0.054671422229384814</v>
      </c>
      <c r="BG113" s="10">
        <v>0.1128311458482687</v>
      </c>
    </row>
    <row r="114" x14ac:dyDescent="0.3">
      <c r="A114" s="33"/>
      <c r="B114" s="33"/>
      <c r="C114" s="34">
        <f t="shared" si="2"/>
        <v>75</v>
      </c>
      <c r="D114" s="2">
        <v>3320724073965.5698</v>
      </c>
      <c r="E114" s="2">
        <v>3461349876963.5098</v>
      </c>
      <c r="F114" s="2">
        <v>3395197718545.293</v>
      </c>
      <c r="G114" s="2">
        <v>3475035726563.5098</v>
      </c>
      <c r="H114" s="2">
        <v>786016467452</v>
      </c>
      <c r="I114" s="2">
        <v>3408883568145.293</v>
      </c>
      <c r="J114" s="2">
        <v>3219136550688.083</v>
      </c>
      <c r="K114" s="2">
        <v>3865847798471.5029</v>
      </c>
      <c r="L114" s="10">
        <v>6937015.6321452605</v>
      </c>
      <c r="M114" s="10">
        <v>7230783.910373427</v>
      </c>
      <c r="N114" s="10">
        <v>7092591.5924253399</v>
      </c>
      <c r="O114" s="10">
        <v>7259373.7451503389</v>
      </c>
      <c r="P114" s="10">
        <v>1641993.8544688169</v>
      </c>
      <c r="Q114" s="10">
        <v>7121181.4272022517</v>
      </c>
      <c r="R114" s="10">
        <v>6724798.5911294781</v>
      </c>
      <c r="S114" s="10">
        <v>8075782.8751083417</v>
      </c>
      <c r="T114" s="10">
        <v>7006988.7363278931</v>
      </c>
      <c r="U114" s="10">
        <v>7303720.2309344066</v>
      </c>
      <c r="V114" s="10">
        <v>7164133.9784799274</v>
      </c>
      <c r="W114" s="10">
        <v>7332598.4490152476</v>
      </c>
      <c r="X114" s="10">
        <v>1658556.510968189</v>
      </c>
      <c r="Y114" s="10">
        <v>7193012.1965607693</v>
      </c>
      <c r="Z114" s="10">
        <v>6792631.0795332585</v>
      </c>
      <c r="AA114" s="10">
        <v>8157242.6304904316</v>
      </c>
      <c r="AB114" s="10">
        <v>14.63764808984137</v>
      </c>
      <c r="AC114" s="10">
        <v>15.25752224101619</v>
      </c>
      <c r="AD114" s="10">
        <v>14.96592559108648</v>
      </c>
      <c r="AE114" s="10">
        <v>15.317849038965431</v>
      </c>
      <c r="AF114" s="10">
        <v>3.4647360597000678</v>
      </c>
      <c r="AG114" s="10">
        <v>15.02625238903572</v>
      </c>
      <c r="AH114" s="10">
        <v>14.189853457425951</v>
      </c>
      <c r="AI114" s="10">
        <v>17.04053645605622</v>
      </c>
      <c r="AJ114" s="10">
        <v>0.010601337875951898</v>
      </c>
      <c r="AK114" s="10">
        <v>0.010208808984006003</v>
      </c>
      <c r="AL114" s="10">
        <v>0.010231298881885488</v>
      </c>
      <c r="AM114" s="10">
        <v>0.010162154263839084</v>
      </c>
      <c r="AN114" s="10">
        <v>0.0047997077794770934</v>
      </c>
      <c r="AO114" s="10">
        <v>0.010183444088918149</v>
      </c>
      <c r="AP114" s="10">
        <v>0.010101684770920131</v>
      </c>
      <c r="AQ114" s="10">
        <v>0.010118096249488296</v>
      </c>
      <c r="AR114" s="10">
        <v>0.34151983544971559</v>
      </c>
      <c r="AS114" s="10">
        <v>0.32767679533529465</v>
      </c>
      <c r="AT114" s="10">
        <v>0.32982929028329827</v>
      </c>
      <c r="AU114" s="10">
        <v>0.33247324902962339</v>
      </c>
      <c r="AV114" s="10">
        <v>0.17380764840462143</v>
      </c>
      <c r="AW114" s="10">
        <v>0.3347103975055391</v>
      </c>
      <c r="AX114" s="10">
        <v>0.34094857561983949</v>
      </c>
      <c r="AY114" s="10">
        <v>0.40771338629826087</v>
      </c>
      <c r="AZ114" s="10">
        <v>-0.040627445359931347</v>
      </c>
      <c r="BA114" s="10">
        <v>-1.1102230246251565e-16</v>
      </c>
      <c r="BB114" s="10">
        <v>-0.019111664746312651</v>
      </c>
      <c r="BC114" s="10">
        <v>0.0039539052931585328</v>
      </c>
      <c r="BD114" s="10">
        <v>-0.77291620454689847</v>
      </c>
      <c r="BE114" s="10">
        <v>-0.015157759453154007</v>
      </c>
      <c r="BF114" s="10">
        <v>-0.069976551023472444</v>
      </c>
      <c r="BG114" s="10">
        <v>0.11686132170575059</v>
      </c>
    </row>
    <row r="115" x14ac:dyDescent="0.3">
      <c r="A115" s="33"/>
      <c r="B115" s="33"/>
      <c r="C115" s="34">
        <f t="shared" si="2"/>
        <v>76</v>
      </c>
      <c r="D115" s="2">
        <v>3316003932853.5122</v>
      </c>
      <c r="E115" s="2">
        <v>3578745272892.0918</v>
      </c>
      <c r="F115" s="2">
        <v>3513291786973.626</v>
      </c>
      <c r="G115" s="2">
        <v>3597384006492.0918</v>
      </c>
      <c r="H115" s="2">
        <v>900451672481</v>
      </c>
      <c r="I115" s="2">
        <v>3531930520573.626</v>
      </c>
      <c r="J115" s="2">
        <v>3384739113654.186</v>
      </c>
      <c r="K115" s="2">
        <v>3994521532467.0659</v>
      </c>
      <c r="L115" s="10">
        <v>6927155.2246103529</v>
      </c>
      <c r="M115" s="10">
        <v>7476023.7070440194</v>
      </c>
      <c r="N115" s="10">
        <v>7339290.920795816</v>
      </c>
      <c r="O115" s="10">
        <v>7514960.1508636903</v>
      </c>
      <c r="P115" s="10">
        <v>1881049.7918101959</v>
      </c>
      <c r="Q115" s="10">
        <v>7378227.3646154869</v>
      </c>
      <c r="R115" s="10">
        <v>7070743.4942383077</v>
      </c>
      <c r="S115" s="10">
        <v>8344583.1982582798</v>
      </c>
      <c r="T115" s="10">
        <v>6984634.1030327352</v>
      </c>
      <c r="U115" s="10">
        <v>7538056.8857164662</v>
      </c>
      <c r="V115" s="10">
        <v>7400189.5432265894</v>
      </c>
      <c r="W115" s="10">
        <v>7577316.4092200687</v>
      </c>
      <c r="X115" s="10">
        <v>1896658.0218532849</v>
      </c>
      <c r="Y115" s="10">
        <v>7439449.0667301929</v>
      </c>
      <c r="Z115" s="10">
        <v>7129413.813075291</v>
      </c>
      <c r="AA115" s="10">
        <v>8413823.3506131899</v>
      </c>
      <c r="AB115" s="10">
        <v>14.590949105774859</v>
      </c>
      <c r="AC115" s="10">
        <v>15.747053138856341</v>
      </c>
      <c r="AD115" s="10">
        <v>15.459047303769751</v>
      </c>
      <c r="AE115" s="10">
        <v>15.829066555866881</v>
      </c>
      <c r="AF115" s="10">
        <v>3.962131768062811</v>
      </c>
      <c r="AG115" s="10">
        <v>15.54106072078029</v>
      </c>
      <c r="AH115" s="10">
        <v>14.8933949246421</v>
      </c>
      <c r="AI115" s="10">
        <v>17.57653536073882</v>
      </c>
      <c r="AJ115" s="10">
        <v>0.010586268930253157</v>
      </c>
      <c r="AK115" s="10">
        <v>0.010555051697177782</v>
      </c>
      <c r="AL115" s="10">
        <v>0.010587170854721816</v>
      </c>
      <c r="AM115" s="10">
        <v>0.010519941116228986</v>
      </c>
      <c r="AN115" s="10">
        <v>0.0054984915411001147</v>
      </c>
      <c r="AO115" s="10">
        <v>0.01055102536158903</v>
      </c>
      <c r="AP115" s="10">
        <v>0.010621347376714985</v>
      </c>
      <c r="AQ115" s="10">
        <v>0.010454874439737515</v>
      </c>
      <c r="AR115" s="10">
        <v>0.35210610437996875</v>
      </c>
      <c r="AS115" s="10">
        <v>0.33823184703247244</v>
      </c>
      <c r="AT115" s="10">
        <v>0.3404164611380201</v>
      </c>
      <c r="AU115" s="10">
        <v>0.34299319014585239</v>
      </c>
      <c r="AV115" s="10">
        <v>0.17930613994572153</v>
      </c>
      <c r="AW115" s="10">
        <v>0.34526142286712813</v>
      </c>
      <c r="AX115" s="10">
        <v>0.35156992299655448</v>
      </c>
      <c r="AY115" s="10">
        <v>0.4181682607379984</v>
      </c>
      <c r="AZ115" s="10">
        <v>-0.07341716719230218</v>
      </c>
      <c r="BA115" s="10">
        <v>-1.1102230246251565e-16</v>
      </c>
      <c r="BB115" s="10">
        <v>-0.018289506776091646</v>
      </c>
      <c r="BC115" s="10">
        <v>0.0052081755416297781</v>
      </c>
      <c r="BD115" s="10">
        <v>-0.74838900122295715</v>
      </c>
      <c r="BE115" s="10">
        <v>-0.013081331234461868</v>
      </c>
      <c r="BF115" s="10">
        <v>-0.054210664477140513</v>
      </c>
      <c r="BG115" s="10">
        <v>0.11617933881026765</v>
      </c>
    </row>
    <row r="116" x14ac:dyDescent="0.3">
      <c r="A116" s="33"/>
      <c r="B116" s="33"/>
      <c r="C116" s="34">
        <f t="shared" si="2"/>
        <v>77</v>
      </c>
      <c r="D116" s="2">
        <v>3503842448021.7598</v>
      </c>
      <c r="E116" s="2">
        <v>3667574039016.48</v>
      </c>
      <c r="F116" s="2">
        <v>3575439398911.7988</v>
      </c>
      <c r="G116" s="2">
        <v>3683880333816.48</v>
      </c>
      <c r="H116" s="2">
        <v>1009206145900.52</v>
      </c>
      <c r="I116" s="2">
        <v>3591745693711.7988</v>
      </c>
      <c r="J116" s="2">
        <v>3404761785624.0889</v>
      </c>
      <c r="K116" s="2">
        <v>4061399180831.999</v>
      </c>
      <c r="L116" s="10">
        <v>7319551.186158889</v>
      </c>
      <c r="M116" s="10">
        <v>7661587.615837316</v>
      </c>
      <c r="N116" s="10">
        <v>7469117.7133605964</v>
      </c>
      <c r="O116" s="10">
        <v>7695651.5788196083</v>
      </c>
      <c r="P116" s="10">
        <v>2108238.6414022679</v>
      </c>
      <c r="Q116" s="10">
        <v>7503181.6763428887</v>
      </c>
      <c r="R116" s="10">
        <v>7112570.99491549</v>
      </c>
      <c r="S116" s="10">
        <v>8484291.06973904</v>
      </c>
      <c r="T116" s="10">
        <v>7459650.1812234893</v>
      </c>
      <c r="U116" s="10">
        <v>7808233.318323547</v>
      </c>
      <c r="V116" s="10">
        <v>7612079.4686714653</v>
      </c>
      <c r="W116" s="10">
        <v>7842949.2785199247</v>
      </c>
      <c r="X116" s="10">
        <v>2148591.1312619378</v>
      </c>
      <c r="Y116" s="10">
        <v>7646795.4288678439</v>
      </c>
      <c r="Z116" s="10">
        <v>7248708.3103560284</v>
      </c>
      <c r="AA116" s="10">
        <v>8646683.6294022202</v>
      </c>
      <c r="AB116" s="10">
        <v>15.583260989127011</v>
      </c>
      <c r="AC116" s="10">
        <v>16.311453581255751</v>
      </c>
      <c r="AD116" s="10">
        <v>15.90168682827257</v>
      </c>
      <c r="AE116" s="10">
        <v>16.383975462990911</v>
      </c>
      <c r="AF116" s="10">
        <v>4.4884217817150898</v>
      </c>
      <c r="AG116" s="10">
        <v>15.97420871000773</v>
      </c>
      <c r="AH116" s="10">
        <v>15.142601957214699</v>
      </c>
      <c r="AI116" s="10">
        <v>18.06298209888535</v>
      </c>
      <c r="AJ116" s="10">
        <v>0.011185939219340944</v>
      </c>
      <c r="AK116" s="10">
        <v>0.010817040787527802</v>
      </c>
      <c r="AL116" s="10">
        <v>0.010774450313900799</v>
      </c>
      <c r="AM116" s="10">
        <v>0.010772884996721171</v>
      </c>
      <c r="AN116" s="10">
        <v>0.0061625866507314933</v>
      </c>
      <c r="AO116" s="10">
        <v>0.010729712740945009</v>
      </c>
      <c r="AP116" s="10">
        <v>0.01068417873454237</v>
      </c>
      <c r="AQ116" s="10">
        <v>0.01062991353035132</v>
      </c>
      <c r="AR116" s="10">
        <v>0.36329204359930972</v>
      </c>
      <c r="AS116" s="10">
        <v>0.34904888782000026</v>
      </c>
      <c r="AT116" s="10">
        <v>0.35119091145192088</v>
      </c>
      <c r="AU116" s="10">
        <v>0.35376607514257358</v>
      </c>
      <c r="AV116" s="10">
        <v>0.18546872659645303</v>
      </c>
      <c r="AW116" s="10">
        <v>0.35599113560807316</v>
      </c>
      <c r="AX116" s="10">
        <v>0.36225410173109684</v>
      </c>
      <c r="AY116" s="10">
        <v>0.42879817426834971</v>
      </c>
      <c r="AZ116" s="10">
        <v>-0.044643022677362865</v>
      </c>
      <c r="BA116" s="10">
        <v>0</v>
      </c>
      <c r="BB116" s="10">
        <v>-0.025121412444447433</v>
      </c>
      <c r="BC116" s="10">
        <v>0.004446071061287471</v>
      </c>
      <c r="BD116" s="10">
        <v>-0.72483005519060906</v>
      </c>
      <c r="BE116" s="10">
        <v>-0.020675341383160073</v>
      </c>
      <c r="BF116" s="10">
        <v>-0.071658336163506142</v>
      </c>
      <c r="BG116" s="10">
        <v>0.10738028397679722</v>
      </c>
    </row>
    <row r="117" x14ac:dyDescent="0.3">
      <c r="A117" s="33"/>
      <c r="B117" s="33"/>
      <c r="C117" s="34">
        <f t="shared" si="2"/>
        <v>78</v>
      </c>
      <c r="D117" s="2">
        <v>3604850584881.2402</v>
      </c>
      <c r="E117" s="2">
        <v>3800642819621.0698</v>
      </c>
      <c r="F117" s="2">
        <v>3727778591683.6782</v>
      </c>
      <c r="G117" s="2">
        <v>3815023267621.0698</v>
      </c>
      <c r="H117" s="2">
        <v>912819913168.78003</v>
      </c>
      <c r="I117" s="2">
        <v>3742159039683.6782</v>
      </c>
      <c r="J117" s="2">
        <v>3576520197549.9082</v>
      </c>
      <c r="K117" s="2">
        <v>4200405354092.668</v>
      </c>
      <c r="L117" s="10">
        <v>7530557.8849272449</v>
      </c>
      <c r="M117" s="10">
        <v>7939569.221849584</v>
      </c>
      <c r="N117" s="10">
        <v>7787355.3441026537</v>
      </c>
      <c r="O117" s="10">
        <v>7969610.0775037305</v>
      </c>
      <c r="P117" s="10">
        <v>1906887.132426938</v>
      </c>
      <c r="Q117" s="10">
        <v>7817396.1997568011</v>
      </c>
      <c r="R117" s="10">
        <v>7471375.5092149843</v>
      </c>
      <c r="S117" s="10">
        <v>8774675.9302078635</v>
      </c>
      <c r="T117" s="10">
        <v>7636311.3390286556</v>
      </c>
      <c r="U117" s="10">
        <v>8051066.5215341672</v>
      </c>
      <c r="V117" s="10">
        <v>7896715.0673181526</v>
      </c>
      <c r="W117" s="10">
        <v>8081529.2482233876</v>
      </c>
      <c r="X117" s="10">
        <v>1933666.0117499849</v>
      </c>
      <c r="Y117" s="10">
        <v>7927177.7940073721</v>
      </c>
      <c r="Z117" s="10">
        <v>7576297.8508345392</v>
      </c>
      <c r="AA117" s="10">
        <v>8897900.8363064304</v>
      </c>
      <c r="AB117" s="10">
        <v>15.95230737358732</v>
      </c>
      <c r="AC117" s="10">
        <v>16.818733827718489</v>
      </c>
      <c r="AD117" s="10">
        <v>16.496292568857079</v>
      </c>
      <c r="AE117" s="10">
        <v>16.882370675145118</v>
      </c>
      <c r="AF117" s="10">
        <v>4.0394417157457276</v>
      </c>
      <c r="AG117" s="10">
        <v>16.559929416283708</v>
      </c>
      <c r="AH117" s="10">
        <v>15.826938780332</v>
      </c>
      <c r="AI117" s="10">
        <v>18.587776587238391</v>
      </c>
      <c r="AJ117" s="10">
        <v>0.011508405453576714</v>
      </c>
      <c r="AK117" s="10">
        <v>0.011209510145210473</v>
      </c>
      <c r="AL117" s="10">
        <v>0.011233518663340571</v>
      </c>
      <c r="AM117" s="10">
        <v>0.011156390326967832</v>
      </c>
      <c r="AN117" s="10">
        <v>0.0055740166013320208</v>
      </c>
      <c r="AO117" s="10">
        <v>0.011179046333105541</v>
      </c>
      <c r="AP117" s="10">
        <v>0.011223158459915502</v>
      </c>
      <c r="AQ117" s="10">
        <v>0.010993734848117786</v>
      </c>
      <c r="AR117" s="10">
        <v>0.37480044905288645</v>
      </c>
      <c r="AS117" s="10">
        <v>0.36025839796521075</v>
      </c>
      <c r="AT117" s="10">
        <v>0.36242443011526143</v>
      </c>
      <c r="AU117" s="10">
        <v>0.36492246546954143</v>
      </c>
      <c r="AV117" s="10">
        <v>0.19104274319778505</v>
      </c>
      <c r="AW117" s="10">
        <v>0.36717018194117867</v>
      </c>
      <c r="AX117" s="10">
        <v>0.37347726019101235</v>
      </c>
      <c r="AY117" s="10">
        <v>0.43979190911646748</v>
      </c>
      <c r="AZ117" s="10">
        <v>-0.051515557770659082</v>
      </c>
      <c r="BA117" s="10">
        <v>-1.1102230246251565e-16</v>
      </c>
      <c r="BB117" s="10">
        <v>-0.019171553706974431</v>
      </c>
      <c r="BC117" s="10">
        <v>0.0037836883607582639</v>
      </c>
      <c r="BD117" s="10">
        <v>-0.75982486213745559</v>
      </c>
      <c r="BE117" s="10">
        <v>-0.015387865346216056</v>
      </c>
      <c r="BF117" s="10">
        <v>-0.058969661898801484</v>
      </c>
      <c r="BG117" s="10">
        <v>0.10518287390959169</v>
      </c>
    </row>
    <row r="118" x14ac:dyDescent="0.3">
      <c r="A118" s="33"/>
      <c r="B118" s="33"/>
      <c r="C118" s="34">
        <f t="shared" si="2"/>
        <v>79</v>
      </c>
      <c r="D118" s="2">
        <v>3733107294390.5498</v>
      </c>
      <c r="E118" s="2">
        <v>3967440238781.1099</v>
      </c>
      <c r="F118" s="2">
        <v>3892969433627.231</v>
      </c>
      <c r="G118" s="2">
        <v>3981087489581.1099</v>
      </c>
      <c r="H118" s="2">
        <v>1219116885774</v>
      </c>
      <c r="I118" s="2">
        <v>3906616684427.231</v>
      </c>
      <c r="J118" s="2">
        <v>3719043004078.7612</v>
      </c>
      <c r="K118" s="2">
        <v>4312267186191.9609</v>
      </c>
      <c r="L118" s="10">
        <v>7798487.041031776</v>
      </c>
      <c r="M118" s="10">
        <v>8288010.1878383402</v>
      </c>
      <c r="N118" s="10">
        <v>8132440.1591385519</v>
      </c>
      <c r="O118" s="10">
        <v>8316519.3894542251</v>
      </c>
      <c r="P118" s="10">
        <v>2546743.6335133971</v>
      </c>
      <c r="Q118" s="10">
        <v>8160949.3607544368</v>
      </c>
      <c r="R118" s="10">
        <v>7769106.6409820355</v>
      </c>
      <c r="S118" s="10">
        <v>9008356.0736431256</v>
      </c>
      <c r="T118" s="10">
        <v>7857055.9815261345</v>
      </c>
      <c r="U118" s="10">
        <v>8350255.5917165689</v>
      </c>
      <c r="V118" s="10">
        <v>8193517.1861629514</v>
      </c>
      <c r="W118" s="10">
        <v>8378978.9058550755</v>
      </c>
      <c r="X118" s="10">
        <v>2565870.4302293281</v>
      </c>
      <c r="Y118" s="10">
        <v>8222240.5003014579</v>
      </c>
      <c r="Z118" s="10">
        <v>7827454.9259962803</v>
      </c>
      <c r="AA118" s="10">
        <v>9076011.4878347758</v>
      </c>
      <c r="AB118" s="10">
        <v>16.41344446345359</v>
      </c>
      <c r="AC118" s="10">
        <v>17.443741871323809</v>
      </c>
      <c r="AD118" s="10">
        <v>17.116314254555721</v>
      </c>
      <c r="AE118" s="10">
        <v>17.503745073862671</v>
      </c>
      <c r="AF118" s="10">
        <v>5.3601211326492999</v>
      </c>
      <c r="AG118" s="10">
        <v>17.176317457094591</v>
      </c>
      <c r="AH118" s="10">
        <v>16.35160765305778</v>
      </c>
      <c r="AI118" s="10">
        <v>18.959850974144079</v>
      </c>
      <c r="AJ118" s="10">
        <v>0.011917862150995802</v>
      </c>
      <c r="AK118" s="10">
        <v>0.011701457810646659</v>
      </c>
      <c r="AL118" s="10">
        <v>0.011731314967586127</v>
      </c>
      <c r="AM118" s="10">
        <v>0.011642017058331308</v>
      </c>
      <c r="AN118" s="10">
        <v>0.0074443794030290911</v>
      </c>
      <c r="AO118" s="10">
        <v>0.011670334814146954</v>
      </c>
      <c r="AP118" s="10">
        <v>0.011670396544274979</v>
      </c>
      <c r="AQ118" s="10">
        <v>0.011286511191840437</v>
      </c>
      <c r="AR118" s="10">
        <v>0.38671831120388228</v>
      </c>
      <c r="AS118" s="10">
        <v>0.37195985577585744</v>
      </c>
      <c r="AT118" s="10">
        <v>0.37415574508284755</v>
      </c>
      <c r="AU118" s="10">
        <v>0.37656448252787272</v>
      </c>
      <c r="AV118" s="10">
        <v>0.19848712260081414</v>
      </c>
      <c r="AW118" s="10">
        <v>0.37884051675532565</v>
      </c>
      <c r="AX118" s="10">
        <v>0.38514765673528734</v>
      </c>
      <c r="AY118" s="10">
        <v>0.45107842030830791</v>
      </c>
      <c r="AZ118" s="10">
        <v>-0.059064013642850077</v>
      </c>
      <c r="BA118" s="10">
        <v>0</v>
      </c>
      <c r="BB118" s="10">
        <v>-0.018770491972617043</v>
      </c>
      <c r="BC118" s="10">
        <v>0.003439812568970968</v>
      </c>
      <c r="BD118" s="10">
        <v>-0.69271953390568497</v>
      </c>
      <c r="BE118" s="10">
        <v>-0.015330679403646186</v>
      </c>
      <c r="BF118" s="10">
        <v>-0.062608941723760414</v>
      </c>
      <c r="BG118" s="10">
        <v>0.086914213361104053</v>
      </c>
    </row>
    <row r="119" x14ac:dyDescent="0.3">
      <c r="A119" s="33"/>
      <c r="B119" s="33"/>
      <c r="C119" s="34">
        <f t="shared" si="2"/>
        <v>80</v>
      </c>
      <c r="D119" s="2">
        <v>3703509640517.8398</v>
      </c>
      <c r="E119" s="2">
        <v>4058526382511.2402</v>
      </c>
      <c r="F119" s="2">
        <v>3966940343990.688</v>
      </c>
      <c r="G119" s="2">
        <v>4077323481111.2402</v>
      </c>
      <c r="H119" s="2">
        <v>1072333154429</v>
      </c>
      <c r="I119" s="2">
        <v>3985737442590.688</v>
      </c>
      <c r="J119" s="2">
        <v>3769253747454.6279</v>
      </c>
      <c r="K119" s="2">
        <v>4386132450726.5078</v>
      </c>
      <c r="L119" s="10">
        <v>7736657.3367213476</v>
      </c>
      <c r="M119" s="10">
        <v>8478289.7741133831</v>
      </c>
      <c r="N119" s="10">
        <v>8286965.9041525107</v>
      </c>
      <c r="O119" s="10">
        <v>8517557.0435169078</v>
      </c>
      <c r="P119" s="10">
        <v>2240111.4002399761</v>
      </c>
      <c r="Q119" s="10">
        <v>8326233.1735560354</v>
      </c>
      <c r="R119" s="10">
        <v>7873997.2322933692</v>
      </c>
      <c r="S119" s="10">
        <v>9162661.1237874441</v>
      </c>
      <c r="T119" s="10">
        <v>7885982.3021383546</v>
      </c>
      <c r="U119" s="10">
        <v>8641928.9624881614</v>
      </c>
      <c r="V119" s="10">
        <v>8446912.3568894118</v>
      </c>
      <c r="W119" s="10">
        <v>8681954.1281497851</v>
      </c>
      <c r="X119" s="10">
        <v>2283347.7157199681</v>
      </c>
      <c r="Y119" s="10">
        <v>8486937.5225510374</v>
      </c>
      <c r="Z119" s="10">
        <v>8025972.990457695</v>
      </c>
      <c r="AA119" s="10">
        <v>9339509.3407742828</v>
      </c>
      <c r="AB119" s="10">
        <v>16.473871747924651</v>
      </c>
      <c r="AC119" s="10">
        <v>18.053049566710499</v>
      </c>
      <c r="AD119" s="10">
        <v>17.645658524445761</v>
      </c>
      <c r="AE119" s="10">
        <v>18.136662415501728</v>
      </c>
      <c r="AF119" s="10">
        <v>4.769929221688419</v>
      </c>
      <c r="AG119" s="10">
        <v>17.72927137323699</v>
      </c>
      <c r="AH119" s="10">
        <v>16.766313267182319</v>
      </c>
      <c r="AI119" s="10">
        <v>19.51029981727703</v>
      </c>
      <c r="AJ119" s="10">
        <v>0.011823372298165191</v>
      </c>
      <c r="AK119" s="10">
        <v>0.011970104747675275</v>
      </c>
      <c r="AL119" s="10">
        <v>0.011954223485802839</v>
      </c>
      <c r="AM119" s="10">
        <v>0.011923442939563848</v>
      </c>
      <c r="AN119" s="10">
        <v>0.0065480635541753322</v>
      </c>
      <c r="AO119" s="10">
        <v>0.011906694255859643</v>
      </c>
      <c r="AP119" s="10">
        <v>0.011827958391593372</v>
      </c>
      <c r="AQ119" s="10">
        <v>0.011479838993403126</v>
      </c>
      <c r="AR119" s="10">
        <v>0.39854168350204749</v>
      </c>
      <c r="AS119" s="10">
        <v>0.38392996052353273</v>
      </c>
      <c r="AT119" s="10">
        <v>0.38610996856865037</v>
      </c>
      <c r="AU119" s="10">
        <v>0.38848792546743655</v>
      </c>
      <c r="AV119" s="10">
        <v>0.20503518615498947</v>
      </c>
      <c r="AW119" s="10">
        <v>0.39074721101118531</v>
      </c>
      <c r="AX119" s="10">
        <v>0.39697561512688073</v>
      </c>
      <c r="AY119" s="10">
        <v>0.46255825930171102</v>
      </c>
      <c r="AZ119" s="10">
        <v>-0.087474296957441799</v>
      </c>
      <c r="BA119" s="10">
        <v>0</v>
      </c>
      <c r="BB119" s="10">
        <v>-0.022566328240518296</v>
      </c>
      <c r="BC119" s="10">
        <v>0.004631508293502673</v>
      </c>
      <c r="BD119" s="10">
        <v>-0.73578263306360792</v>
      </c>
      <c r="BE119" s="10">
        <v>-0.017934819947015734</v>
      </c>
      <c r="BF119" s="10">
        <v>-0.071275287578055124</v>
      </c>
      <c r="BG119" s="10">
        <v>0.080720448098346331</v>
      </c>
    </row>
    <row r="120" x14ac:dyDescent="0.3">
      <c r="A120" s="33"/>
      <c r="B120" s="33"/>
      <c r="C120" s="34">
        <f t="shared" si="2"/>
        <v>81</v>
      </c>
      <c r="D120" s="2">
        <v>3899099996865.2998</v>
      </c>
      <c r="E120" s="2">
        <v>4218178391868.4502</v>
      </c>
      <c r="F120" s="2">
        <v>4138156187061.1958</v>
      </c>
      <c r="G120" s="2">
        <v>4230698962268.4502</v>
      </c>
      <c r="H120" s="2">
        <v>976935384921.80005</v>
      </c>
      <c r="I120" s="2">
        <v>4150676757461.1958</v>
      </c>
      <c r="J120" s="2">
        <v>3930850621400.7271</v>
      </c>
      <c r="K120" s="2">
        <v>4546256629274.877</v>
      </c>
      <c r="L120" s="10">
        <v>8145246.9482812444</v>
      </c>
      <c r="M120" s="10">
        <v>8811803.9294439089</v>
      </c>
      <c r="N120" s="10">
        <v>8644636.9883485176</v>
      </c>
      <c r="O120" s="10">
        <v>8837959.487886453</v>
      </c>
      <c r="P120" s="10">
        <v>2040824.797799397</v>
      </c>
      <c r="Q120" s="10">
        <v>8670792.5467910636</v>
      </c>
      <c r="R120" s="10">
        <v>8211574.2232449856</v>
      </c>
      <c r="S120" s="10">
        <v>9497161.6438345555</v>
      </c>
      <c r="T120" s="10">
        <v>8274637.045538622</v>
      </c>
      <c r="U120" s="10">
        <v>8951782.5175313186</v>
      </c>
      <c r="V120" s="10">
        <v>8781960.0710959546</v>
      </c>
      <c r="W120" s="10">
        <v>8978353.5661698263</v>
      </c>
      <c r="X120" s="10">
        <v>2073244.0136622449</v>
      </c>
      <c r="Y120" s="10">
        <v>8808531.1197344642</v>
      </c>
      <c r="Z120" s="10">
        <v>8342017.9524686961</v>
      </c>
      <c r="AA120" s="10">
        <v>9648027.3789764605</v>
      </c>
      <c r="AB120" s="10">
        <v>17.285774203660871</v>
      </c>
      <c r="AC120" s="10">
        <v>18.700335793188</v>
      </c>
      <c r="AD120" s="10">
        <v>18.345575524231219</v>
      </c>
      <c r="AE120" s="10">
        <v>18.755842898163351</v>
      </c>
      <c r="AF120" s="10">
        <v>4.3310211302354924</v>
      </c>
      <c r="AG120" s="10">
        <v>18.401082629206581</v>
      </c>
      <c r="AH120" s="10">
        <v>17.426533385776189</v>
      </c>
      <c r="AI120" s="10">
        <v>20.154796139806908</v>
      </c>
      <c r="AJ120" s="10">
        <v>0.012447790168103143</v>
      </c>
      <c r="AK120" s="10">
        <v>0.01244097794032412</v>
      </c>
      <c r="AL120" s="10">
        <v>0.012470175901239465</v>
      </c>
      <c r="AM120" s="10">
        <v>0.012371963594443976</v>
      </c>
      <c r="AN120" s="10">
        <v>0.005965529427463246</v>
      </c>
      <c r="AO120" s="10">
        <v>0.012399421642252058</v>
      </c>
      <c r="AP120" s="10">
        <v>0.012335051102593992</v>
      </c>
      <c r="AQ120" s="10">
        <v>0.011898932536367552</v>
      </c>
      <c r="AR120" s="10">
        <v>0.41098947367015065</v>
      </c>
      <c r="AS120" s="10">
        <v>0.39637093846385685</v>
      </c>
      <c r="AT120" s="10">
        <v>0.39858014446988982</v>
      </c>
      <c r="AU120" s="10">
        <v>0.40085988906188053</v>
      </c>
      <c r="AV120" s="10">
        <v>0.21100071558245273</v>
      </c>
      <c r="AW120" s="10">
        <v>0.40314663265343736</v>
      </c>
      <c r="AX120" s="10">
        <v>0.40931066622947471</v>
      </c>
      <c r="AY120" s="10">
        <v>0.47445719183807855</v>
      </c>
      <c r="AZ120" s="10">
        <v>-0.075643646465557435</v>
      </c>
      <c r="BA120" s="10">
        <v>0</v>
      </c>
      <c r="BB120" s="10">
        <v>-0.018970796721522354</v>
      </c>
      <c r="BC120" s="10">
        <v>0.0029682410834346307</v>
      </c>
      <c r="BD120" s="10">
        <v>-0.7683987507960599</v>
      </c>
      <c r="BE120" s="10">
        <v>-0.016002555638087723</v>
      </c>
      <c r="BF120" s="10">
        <v>-0.068116552638365468</v>
      </c>
      <c r="BG120" s="10">
        <v>0.077777231526972912</v>
      </c>
    </row>
    <row r="121" x14ac:dyDescent="0.3">
      <c r="A121" s="33"/>
      <c r="B121" s="33"/>
      <c r="C121" s="34">
        <f t="shared" si="2"/>
        <v>82</v>
      </c>
      <c r="D121" s="2">
        <v>4023124267798.1401</v>
      </c>
      <c r="E121" s="2">
        <v>4366030076326.5</v>
      </c>
      <c r="F121" s="2">
        <v>4274966157213.7471</v>
      </c>
      <c r="G121" s="2">
        <v>4382000471526.5</v>
      </c>
      <c r="H121" s="2">
        <v>1180033284340.8</v>
      </c>
      <c r="I121" s="2">
        <v>4290936552413.7471</v>
      </c>
      <c r="J121" s="2">
        <v>4062455385917.0171</v>
      </c>
      <c r="K121" s="2">
        <v>4744263683528.2969</v>
      </c>
      <c r="L121" s="10">
        <v>8404334.5108317509</v>
      </c>
      <c r="M121" s="10">
        <v>9120667.124180736</v>
      </c>
      <c r="N121" s="10">
        <v>8930433.9652856048</v>
      </c>
      <c r="O121" s="10">
        <v>9154029.3905679099</v>
      </c>
      <c r="P121" s="10">
        <v>2465097.718928609</v>
      </c>
      <c r="Q121" s="10">
        <v>8963796.2316727769</v>
      </c>
      <c r="R121" s="10">
        <v>8486497.4894903712</v>
      </c>
      <c r="S121" s="10">
        <v>9910799.7540888358</v>
      </c>
      <c r="T121" s="10">
        <v>8562334.6971311644</v>
      </c>
      <c r="U121" s="10">
        <v>9292134.2525938414</v>
      </c>
      <c r="V121" s="10">
        <v>9098324.7397938259</v>
      </c>
      <c r="W121" s="10">
        <v>9326123.7244186066</v>
      </c>
      <c r="X121" s="10">
        <v>2511441.1740034861</v>
      </c>
      <c r="Y121" s="10">
        <v>9132314.211618593</v>
      </c>
      <c r="Z121" s="10">
        <v>8646042.327054942</v>
      </c>
      <c r="AA121" s="10">
        <v>10097121.253489411</v>
      </c>
      <c r="AB121" s="10">
        <v>17.886776594096052</v>
      </c>
      <c r="AC121" s="10">
        <v>19.411332929344798</v>
      </c>
      <c r="AD121" s="10">
        <v>19.006463512312319</v>
      </c>
      <c r="AE121" s="10">
        <v>19.48233717183075</v>
      </c>
      <c r="AF121" s="10">
        <v>5.2464180387232204</v>
      </c>
      <c r="AG121" s="10">
        <v>19.07746775479826</v>
      </c>
      <c r="AH121" s="10">
        <v>18.061642413832061</v>
      </c>
      <c r="AI121" s="10">
        <v>21.092956359808792</v>
      </c>
      <c r="AJ121" s="10">
        <v>0.012843734899339874</v>
      </c>
      <c r="AK121" s="10">
        <v>0.012877047583165276</v>
      </c>
      <c r="AL121" s="10">
        <v>0.012882447530372251</v>
      </c>
      <c r="AM121" s="10">
        <v>0.012814419269267349</v>
      </c>
      <c r="AN121" s="10">
        <v>0.0072057204517007364</v>
      </c>
      <c r="AO121" s="10">
        <v>0.012818423274683745</v>
      </c>
      <c r="AP121" s="10">
        <v>0.012748028254871232</v>
      </c>
      <c r="AQ121" s="10">
        <v>0.012417177055410927</v>
      </c>
      <c r="AR121" s="10">
        <v>0.42383320856949053</v>
      </c>
      <c r="AS121" s="10">
        <v>0.40924798604702212</v>
      </c>
      <c r="AT121" s="10">
        <v>0.41146259200026208</v>
      </c>
      <c r="AU121" s="10">
        <v>0.41367430833114788</v>
      </c>
      <c r="AV121" s="10">
        <v>0.21820643603415346</v>
      </c>
      <c r="AW121" s="10">
        <v>0.41596505592812111</v>
      </c>
      <c r="AX121" s="10">
        <v>0.42205869448434596</v>
      </c>
      <c r="AY121" s="10">
        <v>0.48687436889348945</v>
      </c>
      <c r="AZ121" s="10">
        <v>-0.078539497560418781</v>
      </c>
      <c r="BA121" s="10">
        <v>0</v>
      </c>
      <c r="BB121" s="10">
        <v>-0.020857373293537318</v>
      </c>
      <c r="BC121" s="10">
        <v>0.0036578756721339367</v>
      </c>
      <c r="BD121" s="10">
        <v>-0.72972396806444839</v>
      </c>
      <c r="BE121" s="10">
        <v>-0.017199497621403381</v>
      </c>
      <c r="BF121" s="10">
        <v>-0.069531057986871536</v>
      </c>
      <c r="BG121" s="10">
        <v>0.086631012748321634</v>
      </c>
    </row>
    <row r="122" x14ac:dyDescent="0.3">
      <c r="A122" s="33"/>
      <c r="B122" s="33"/>
      <c r="C122" s="34">
        <f t="shared" si="2"/>
        <v>83</v>
      </c>
      <c r="D122" s="2">
        <v>4019564563582.3301</v>
      </c>
      <c r="E122" s="2">
        <v>4562315026592.7402</v>
      </c>
      <c r="F122" s="2">
        <v>4478283430097.584</v>
      </c>
      <c r="G122" s="2">
        <v>4571322745261.3115</v>
      </c>
      <c r="H122" s="2">
        <v>1514040949574.4199</v>
      </c>
      <c r="I122" s="2">
        <v>4487291148766.1563</v>
      </c>
      <c r="J122" s="2">
        <v>4253083895204.6362</v>
      </c>
      <c r="K122" s="2">
        <v>4909411978133.666</v>
      </c>
      <c r="L122" s="10">
        <v>8396898.2640250735</v>
      </c>
      <c r="M122" s="10">
        <v>9530707.7472565696</v>
      </c>
      <c r="N122" s="10">
        <v>9355165.1591050364</v>
      </c>
      <c r="O122" s="10">
        <v>9549524.9340574071</v>
      </c>
      <c r="P122" s="10">
        <v>3162842.0491930041</v>
      </c>
      <c r="Q122" s="10">
        <v>9373982.3459058739</v>
      </c>
      <c r="R122" s="10">
        <v>8884721.7681133095</v>
      </c>
      <c r="S122" s="10">
        <v>10255795.68744004</v>
      </c>
      <c r="T122" s="10">
        <v>8527770.3693271037</v>
      </c>
      <c r="U122" s="10">
        <v>9679251.1437206753</v>
      </c>
      <c r="V122" s="10">
        <v>9500972.5895779859</v>
      </c>
      <c r="W122" s="10">
        <v>9698361.610822767</v>
      </c>
      <c r="X122" s="10">
        <v>3212137.3704771819</v>
      </c>
      <c r="Y122" s="10">
        <v>9520083.0566800814</v>
      </c>
      <c r="Z122" s="10">
        <v>9023196.9772030041</v>
      </c>
      <c r="AA122" s="10">
        <v>10415640.13606379</v>
      </c>
      <c r="AB122" s="10">
        <v>17.81457147348058</v>
      </c>
      <c r="AC122" s="10">
        <v>20.220022801011069</v>
      </c>
      <c r="AD122" s="10">
        <v>19.847597664378991</v>
      </c>
      <c r="AE122" s="10">
        <v>20.259944699389852</v>
      </c>
      <c r="AF122" s="10">
        <v>6.7101772551034351</v>
      </c>
      <c r="AG122" s="10">
        <v>19.88751956275777</v>
      </c>
      <c r="AH122" s="10">
        <v>18.849521094968299</v>
      </c>
      <c r="AI122" s="10">
        <v>21.758344515625421</v>
      </c>
      <c r="AJ122" s="10">
        <v>0.01283237062266717</v>
      </c>
      <c r="AK122" s="10">
        <v>0.013455964952091021</v>
      </c>
      <c r="AL122" s="10">
        <v>0.013495136380674521</v>
      </c>
      <c r="AM122" s="10">
        <v>0.013368060239507531</v>
      </c>
      <c r="AN122" s="10">
        <v>0.0092452950097549995</v>
      </c>
      <c r="AO122" s="10">
        <v>0.013404998325894653</v>
      </c>
      <c r="AP122" s="10">
        <v>0.013346222546679803</v>
      </c>
      <c r="AQ122" s="10">
        <v>0.01284942023397493</v>
      </c>
      <c r="AR122" s="10">
        <v>0.4366655791921577</v>
      </c>
      <c r="AS122" s="10">
        <v>0.42270395099911312</v>
      </c>
      <c r="AT122" s="10">
        <v>0.42495772838093659</v>
      </c>
      <c r="AU122" s="10">
        <v>0.42704236857065542</v>
      </c>
      <c r="AV122" s="10">
        <v>0.22745173104390845</v>
      </c>
      <c r="AW122" s="10">
        <v>0.42937005425401575</v>
      </c>
      <c r="AX122" s="10">
        <v>0.4354049170310258</v>
      </c>
      <c r="AY122" s="10">
        <v>0.4997237891274644</v>
      </c>
      <c r="AZ122" s="10">
        <v>-0.11896382863674171</v>
      </c>
      <c r="BA122" s="10">
        <v>0</v>
      </c>
      <c r="BB122" s="10">
        <v>-0.018418630893604404</v>
      </c>
      <c r="BC122" s="10">
        <v>0.0019743745480238495</v>
      </c>
      <c r="BD122" s="10">
        <v>-0.668141954084844</v>
      </c>
      <c r="BE122" s="10">
        <v>-0.016444256345580333</v>
      </c>
      <c r="BF122" s="10">
        <v>-0.067779434253369852</v>
      </c>
      <c r="BG122" s="10">
        <v>0.076079128582259958</v>
      </c>
    </row>
    <row r="123" x14ac:dyDescent="0.3">
      <c r="A123" s="33"/>
      <c r="B123" s="33"/>
      <c r="C123" s="34">
        <f t="shared" si="2"/>
        <v>84</v>
      </c>
      <c r="D123" s="2">
        <v>4417121408721.7002</v>
      </c>
      <c r="E123" s="2">
        <v>4757931334785.1504</v>
      </c>
      <c r="F123" s="2">
        <v>4652032466255.8848</v>
      </c>
      <c r="G123" s="2">
        <v>4773433236385.1504</v>
      </c>
      <c r="H123" s="2">
        <v>1344143978824.7</v>
      </c>
      <c r="I123" s="2">
        <v>4667534367855.8848</v>
      </c>
      <c r="J123" s="2">
        <v>4400032795353.6553</v>
      </c>
      <c r="K123" s="2">
        <v>5031354929289.0752</v>
      </c>
      <c r="L123" s="10">
        <v>9227397.2720636297</v>
      </c>
      <c r="M123" s="10">
        <v>9939351.5724006407</v>
      </c>
      <c r="N123" s="10">
        <v>9718128.1012386028</v>
      </c>
      <c r="O123" s="10">
        <v>9971735.152406659</v>
      </c>
      <c r="P123" s="10">
        <v>2807926.0984264328</v>
      </c>
      <c r="Q123" s="10">
        <v>9750511.6812446211</v>
      </c>
      <c r="R123" s="10">
        <v>9191699.0401643887</v>
      </c>
      <c r="S123" s="10">
        <v>10510535.35853377</v>
      </c>
      <c r="T123" s="10">
        <v>9337003.0855900832</v>
      </c>
      <c r="U123" s="10">
        <v>10057414.194275251</v>
      </c>
      <c r="V123" s="10">
        <v>9833562.9638639893</v>
      </c>
      <c r="W123" s="10">
        <v>10090182.43623163</v>
      </c>
      <c r="X123" s="10">
        <v>2841279.4932425381</v>
      </c>
      <c r="Y123" s="10">
        <v>9866331.2058203742</v>
      </c>
      <c r="Z123" s="10">
        <v>9300880.8193035275</v>
      </c>
      <c r="AA123" s="10">
        <v>10635382.674044769</v>
      </c>
      <c r="AB123" s="10">
        <v>19.50506423280698</v>
      </c>
      <c r="AC123" s="10">
        <v>21.01000803759354</v>
      </c>
      <c r="AD123" s="10">
        <v>20.54238126401961</v>
      </c>
      <c r="AE123" s="10">
        <v>21.078461122410641</v>
      </c>
      <c r="AF123" s="10">
        <v>5.9354525762749679</v>
      </c>
      <c r="AG123" s="10">
        <v>20.610834348836701</v>
      </c>
      <c r="AH123" s="10">
        <v>19.42960456789146</v>
      </c>
      <c r="AI123" s="10">
        <v>22.21738820220337</v>
      </c>
      <c r="AJ123" s="10">
        <v>0.014101562023802429</v>
      </c>
      <c r="AK123" s="10">
        <v>0.014032910246695176</v>
      </c>
      <c r="AL123" s="10">
        <v>0.014018722476902451</v>
      </c>
      <c r="AM123" s="10">
        <v>0.013959098188683331</v>
      </c>
      <c r="AN123" s="10">
        <v>0.0082078411573434148</v>
      </c>
      <c r="AO123" s="10">
        <v>0.013943443452375031</v>
      </c>
      <c r="AP123" s="10">
        <v>0.013807349759944961</v>
      </c>
      <c r="AQ123" s="10">
        <v>0.01316858192399928</v>
      </c>
      <c r="AR123" s="10">
        <v>0.45076714121596012</v>
      </c>
      <c r="AS123" s="10">
        <v>0.43673686124580829</v>
      </c>
      <c r="AT123" s="10">
        <v>0.43897645085783904</v>
      </c>
      <c r="AU123" s="10">
        <v>0.44100146675933877</v>
      </c>
      <c r="AV123" s="10">
        <v>0.23565957220125186</v>
      </c>
      <c r="AW123" s="10">
        <v>0.44331349770639078</v>
      </c>
      <c r="AX123" s="10">
        <v>0.44921226679097076</v>
      </c>
      <c r="AY123" s="10">
        <v>0.51289237105146368</v>
      </c>
      <c r="AZ123" s="10">
        <v>-0.071629853834122126</v>
      </c>
      <c r="BA123" s="10">
        <v>0</v>
      </c>
      <c r="BB123" s="10">
        <v>-0.022257334349287561</v>
      </c>
      <c r="BC123" s="10">
        <v>0.0032581179738064847</v>
      </c>
      <c r="BD123" s="10">
        <v>-0.71749403590638483</v>
      </c>
      <c r="BE123" s="10">
        <v>-0.018999216375481298</v>
      </c>
      <c r="BF123" s="10">
        <v>-0.075221459547956337</v>
      </c>
      <c r="BG123" s="10">
        <v>0.057466906364312287</v>
      </c>
    </row>
    <row r="124" x14ac:dyDescent="0.3">
      <c r="A124" s="33"/>
      <c r="B124" s="33"/>
      <c r="C124" s="34">
        <f t="shared" si="2"/>
        <v>85</v>
      </c>
      <c r="D124" s="2">
        <v>4410626049906.29</v>
      </c>
      <c r="E124" s="2">
        <v>4989704917479.1396</v>
      </c>
      <c r="F124" s="2">
        <v>4877646896486.3809</v>
      </c>
      <c r="G124" s="2">
        <v>5000332271479.1396</v>
      </c>
      <c r="H124" s="2">
        <v>1447993752351.46</v>
      </c>
      <c r="I124" s="2">
        <v>4888274250486.3809</v>
      </c>
      <c r="J124" s="2">
        <v>4597332326306.8711</v>
      </c>
      <c r="K124" s="2">
        <v>5299497830005.1006</v>
      </c>
      <c r="L124" s="10">
        <v>9213828.4224286526</v>
      </c>
      <c r="M124" s="10">
        <v>10423528.194864331</v>
      </c>
      <c r="N124" s="10">
        <v>10189438.211469309</v>
      </c>
      <c r="O124" s="10">
        <v>10445728.81111075</v>
      </c>
      <c r="P124" s="10">
        <v>3024868.9959101062</v>
      </c>
      <c r="Q124" s="10">
        <v>10211638.82771573</v>
      </c>
      <c r="R124" s="10">
        <v>9603859.1293352246</v>
      </c>
      <c r="S124" s="10">
        <v>11070687.738702631</v>
      </c>
      <c r="T124" s="10">
        <v>9286897.1214837767</v>
      </c>
      <c r="U124" s="10">
        <v>10506190.212197879</v>
      </c>
      <c r="V124" s="10">
        <v>10270243.81800767</v>
      </c>
      <c r="W124" s="10">
        <v>10528566.88665517</v>
      </c>
      <c r="X124" s="10">
        <v>3048857.2049595942</v>
      </c>
      <c r="Y124" s="10">
        <v>10292620.49246495</v>
      </c>
      <c r="Z124" s="10">
        <v>9680020.9005682338</v>
      </c>
      <c r="AA124" s="10">
        <v>11158481.94471838</v>
      </c>
      <c r="AB124" s="10">
        <v>19.4003925261168</v>
      </c>
      <c r="AC124" s="10">
        <v>21.94750425297272</v>
      </c>
      <c r="AD124" s="10">
        <v>21.454610598339361</v>
      </c>
      <c r="AE124" s="10">
        <v>21.994249281179851</v>
      </c>
      <c r="AF124" s="10">
        <v>6.3690838563790582</v>
      </c>
      <c r="AG124" s="10">
        <v>21.501355626546498</v>
      </c>
      <c r="AH124" s="10">
        <v>20.221630828406759</v>
      </c>
      <c r="AI124" s="10">
        <v>23.31014620828886</v>
      </c>
      <c r="AJ124" s="10">
        <v>0.014080825735000971</v>
      </c>
      <c r="AK124" s="10">
        <v>0.014716496800313776</v>
      </c>
      <c r="AL124" s="10">
        <v>0.014698602960782941</v>
      </c>
      <c r="AM124" s="10">
        <v>0.014622626042315375</v>
      </c>
      <c r="AN124" s="10">
        <v>0.0088419863521751792</v>
      </c>
      <c r="AO124" s="10">
        <v>0.014602865285953538</v>
      </c>
      <c r="AP124" s="10">
        <v>0.014426477788768025</v>
      </c>
      <c r="AQ124" s="10">
        <v>0.01387039322633106</v>
      </c>
      <c r="AR124" s="10">
        <v>0.46484796695096109</v>
      </c>
      <c r="AS124" s="10">
        <v>0.45145335804612208</v>
      </c>
      <c r="AT124" s="10">
        <v>0.453675053818622</v>
      </c>
      <c r="AU124" s="10">
        <v>0.45562409280165417</v>
      </c>
      <c r="AV124" s="10">
        <v>0.24450155855342703</v>
      </c>
      <c r="AW124" s="10">
        <v>0.45791636299234434</v>
      </c>
      <c r="AX124" s="10">
        <v>0.4636387445797388</v>
      </c>
      <c r="AY124" s="10">
        <v>0.52676276427779478</v>
      </c>
      <c r="AZ124" s="10">
        <v>-0.11605473212339923</v>
      </c>
      <c r="BA124" s="10">
        <v>0</v>
      </c>
      <c r="BB124" s="10">
        <v>-0.022457845272616184</v>
      </c>
      <c r="BC124" s="10">
        <v>0.0021298562090861228</v>
      </c>
      <c r="BD124" s="10">
        <v>-0.70980373062160873</v>
      </c>
      <c r="BE124" s="10">
        <v>-0.020327989063530172</v>
      </c>
      <c r="BF124" s="10">
        <v>-0.078636431945658947</v>
      </c>
      <c r="BG124" s="10">
        <v>0.062086419467560994</v>
      </c>
    </row>
    <row r="125" x14ac:dyDescent="0.3">
      <c r="A125" s="33"/>
      <c r="B125" s="33"/>
      <c r="C125" s="34">
        <f t="shared" si="2"/>
        <v>86</v>
      </c>
      <c r="D125" s="2">
        <v>4768290496072.7002</v>
      </c>
      <c r="E125" s="2">
        <v>5197062306071.4404</v>
      </c>
      <c r="F125" s="2">
        <v>5086463321505.252</v>
      </c>
      <c r="G125" s="2">
        <v>5217085537271.4404</v>
      </c>
      <c r="H125" s="2">
        <v>1623197316366</v>
      </c>
      <c r="I125" s="2">
        <v>5106486552705.252</v>
      </c>
      <c r="J125" s="2">
        <v>4818339737695.2314</v>
      </c>
      <c r="K125" s="2">
        <v>5441874686967.1514</v>
      </c>
      <c r="L125" s="10">
        <v>9960991.9322098289</v>
      </c>
      <c r="M125" s="10">
        <v>10856699.218432041</v>
      </c>
      <c r="N125" s="10">
        <v>10625657.172256</v>
      </c>
      <c r="O125" s="10">
        <v>10898527.887344779</v>
      </c>
      <c r="P125" s="10">
        <v>3390870.4568279418</v>
      </c>
      <c r="Q125" s="10">
        <v>10667485.841168741</v>
      </c>
      <c r="R125" s="10">
        <v>10065545.14523782</v>
      </c>
      <c r="S125" s="10">
        <v>11368113.98081192</v>
      </c>
      <c r="T125" s="10">
        <v>10072774.94818731</v>
      </c>
      <c r="U125" s="10">
        <v>10978533.93032177</v>
      </c>
      <c r="V125" s="10">
        <v>10744899.11257088</v>
      </c>
      <c r="W125" s="10">
        <v>11020832.003767431</v>
      </c>
      <c r="X125" s="10">
        <v>3428923.065346526</v>
      </c>
      <c r="Y125" s="10">
        <v>10787197.186016539</v>
      </c>
      <c r="Z125" s="10">
        <v>10178501.465396451</v>
      </c>
      <c r="AA125" s="10">
        <v>11495687.828416569</v>
      </c>
      <c r="AB125" s="10">
        <v>21.042096759100069</v>
      </c>
      <c r="AC125" s="10">
        <v>22.934233557602379</v>
      </c>
      <c r="AD125" s="10">
        <v>22.44616880219019</v>
      </c>
      <c r="AE125" s="10">
        <v>23.02259452652557</v>
      </c>
      <c r="AF125" s="10">
        <v>7.1630440759044287</v>
      </c>
      <c r="AG125" s="10">
        <v>22.53452977111338</v>
      </c>
      <c r="AH125" s="10">
        <v>21.26296018715847</v>
      </c>
      <c r="AI125" s="10">
        <v>24.014571639117339</v>
      </c>
      <c r="AJ125" s="10">
        <v>0.01522266153814775</v>
      </c>
      <c r="AK125" s="10">
        <v>0.015328070910648483</v>
      </c>
      <c r="AL125" s="10">
        <v>0.01532786329638728</v>
      </c>
      <c r="AM125" s="10">
        <v>0.015256484309536853</v>
      </c>
      <c r="AN125" s="10">
        <v>0.0099118442292228433</v>
      </c>
      <c r="AO125" s="10">
        <v>0.015254736414649498</v>
      </c>
      <c r="AP125" s="10">
        <v>0.015120001398819633</v>
      </c>
      <c r="AQ125" s="10">
        <v>0.014243036645715352</v>
      </c>
      <c r="AR125" s="10">
        <v>0.48007062848910886</v>
      </c>
      <c r="AS125" s="10">
        <v>0.46678142895677055</v>
      </c>
      <c r="AT125" s="10">
        <v>0.4690029171150093</v>
      </c>
      <c r="AU125" s="10">
        <v>0.47088057711119102</v>
      </c>
      <c r="AV125" s="10">
        <v>0.2544134027826499</v>
      </c>
      <c r="AW125" s="10">
        <v>0.47317109940699381</v>
      </c>
      <c r="AX125" s="10">
        <v>0.47875874597855844</v>
      </c>
      <c r="AY125" s="10">
        <v>0.54100580092351014</v>
      </c>
      <c r="AZ125" s="10">
        <v>-0.082502726491816225</v>
      </c>
      <c r="BA125" s="10">
        <v>0</v>
      </c>
      <c r="BB125" s="10">
        <v>-0.021281058038688738</v>
      </c>
      <c r="BC125" s="10">
        <v>0.0038527979887037489</v>
      </c>
      <c r="BD125" s="10">
        <v>-0.68767022198873606</v>
      </c>
      <c r="BE125" s="10">
        <v>-0.0174282600499851</v>
      </c>
      <c r="BF125" s="10">
        <v>-0.072872431783965297</v>
      </c>
      <c r="BG125" s="10">
        <v>0.047105916088346689</v>
      </c>
    </row>
    <row r="126" x14ac:dyDescent="0.3">
      <c r="A126" s="33"/>
      <c r="B126" s="33"/>
      <c r="C126" s="34">
        <f t="shared" si="2"/>
        <v>87</v>
      </c>
      <c r="D126" s="2">
        <v>4811556376284.5303</v>
      </c>
      <c r="E126" s="2">
        <v>5472032824874.8203</v>
      </c>
      <c r="F126" s="2">
        <v>5354577977075.2666</v>
      </c>
      <c r="G126" s="2">
        <v>5491763499674.8203</v>
      </c>
      <c r="H126" s="2">
        <v>1989101959855.8999</v>
      </c>
      <c r="I126" s="2">
        <v>5374308651875.2666</v>
      </c>
      <c r="J126" s="2">
        <v>5088374786470.1367</v>
      </c>
      <c r="K126" s="2">
        <v>5787727219242.5771</v>
      </c>
      <c r="L126" s="10">
        <v>10051374.656182909</v>
      </c>
      <c r="M126" s="10">
        <v>11431114.540160431</v>
      </c>
      <c r="N126" s="10">
        <v>11185750.54811886</v>
      </c>
      <c r="O126" s="10">
        <v>11472332.0567236</v>
      </c>
      <c r="P126" s="10">
        <v>4155247.7959944522</v>
      </c>
      <c r="Q126" s="10">
        <v>11226968.064682029</v>
      </c>
      <c r="R126" s="10">
        <v>10629650.235830801</v>
      </c>
      <c r="S126" s="10">
        <v>12090602.32051507</v>
      </c>
      <c r="T126" s="10">
        <v>10191859.26711092</v>
      </c>
      <c r="U126" s="10">
        <v>11590883.301506929</v>
      </c>
      <c r="V126" s="10">
        <v>11342089.94123099</v>
      </c>
      <c r="W126" s="10">
        <v>11632676.90114091</v>
      </c>
      <c r="X126" s="10">
        <v>4213324.2671138197</v>
      </c>
      <c r="Y126" s="10">
        <v>11383883.540864959</v>
      </c>
      <c r="Z126" s="10">
        <v>10778217.20589822</v>
      </c>
      <c r="AA126" s="10">
        <v>12259588.51603391</v>
      </c>
      <c r="AB126" s="10">
        <v>21.290864727626271</v>
      </c>
      <c r="AC126" s="10">
        <v>24.213435642939459</v>
      </c>
      <c r="AD126" s="10">
        <v>23.6937045870113</v>
      </c>
      <c r="AE126" s="10">
        <v>24.30074276256963</v>
      </c>
      <c r="AF126" s="10">
        <v>8.8016636291499903</v>
      </c>
      <c r="AG126" s="10">
        <v>23.781011706641468</v>
      </c>
      <c r="AH126" s="10">
        <v>22.5157705303365</v>
      </c>
      <c r="AI126" s="10">
        <v>25.610365476055961</v>
      </c>
      <c r="AJ126" s="10">
        <v>0.01536078690008977</v>
      </c>
      <c r="AK126" s="10">
        <v>0.01613906130528588</v>
      </c>
      <c r="AL126" s="10">
        <v>0.016135816588994326</v>
      </c>
      <c r="AM126" s="10">
        <v>0.016059733555431801</v>
      </c>
      <c r="AN126" s="10">
        <v>0.012146193554750826</v>
      </c>
      <c r="AO126" s="10">
        <v>0.016054808144338534</v>
      </c>
      <c r="AP126" s="10">
        <v>0.015967374256998349</v>
      </c>
      <c r="AQ126" s="10">
        <v>0.01514823762415936</v>
      </c>
      <c r="AR126" s="10">
        <v>0.49543141538919866</v>
      </c>
      <c r="AS126" s="10">
        <v>0.48292049026205641</v>
      </c>
      <c r="AT126" s="10">
        <v>0.48513873370400362</v>
      </c>
      <c r="AU126" s="10">
        <v>0.4869403106666228</v>
      </c>
      <c r="AV126" s="10">
        <v>0.26655959633740073</v>
      </c>
      <c r="AW126" s="10">
        <v>0.48922590755133233</v>
      </c>
      <c r="AX126" s="10">
        <v>0.49472612023555679</v>
      </c>
      <c r="AY126" s="10">
        <v>0.55615403854766954</v>
      </c>
      <c r="AZ126" s="10">
        <v>-0.12070038132591054</v>
      </c>
      <c r="BA126" s="10">
        <v>0</v>
      </c>
      <c r="BB126" s="10">
        <v>-0.021464572958266315</v>
      </c>
      <c r="BC126" s="10">
        <v>0.0036057303439971378</v>
      </c>
      <c r="BD126" s="10">
        <v>-0.6364967054265791</v>
      </c>
      <c r="BE126" s="10">
        <v>-0.017858842614269066</v>
      </c>
      <c r="BF126" s="10">
        <v>-0.070112525031035489</v>
      </c>
      <c r="BG126" s="10">
        <v>0.057692342950259823</v>
      </c>
    </row>
    <row r="127" x14ac:dyDescent="0.3">
      <c r="A127" s="33"/>
      <c r="B127" s="33"/>
      <c r="C127" s="34">
        <f t="shared" si="2"/>
        <v>88</v>
      </c>
      <c r="D127" s="2">
        <v>5459938749165.6602</v>
      </c>
      <c r="E127" s="2">
        <v>5767523477163.7002</v>
      </c>
      <c r="F127" s="2">
        <v>5636841776865.8496</v>
      </c>
      <c r="G127" s="2">
        <v>5781209031163.7002</v>
      </c>
      <c r="H127" s="2">
        <v>1535776886419.48</v>
      </c>
      <c r="I127" s="2">
        <v>5650527330865.8496</v>
      </c>
      <c r="J127" s="2">
        <v>5321274445495.6191</v>
      </c>
      <c r="K127" s="2">
        <v>5957937480445.1895</v>
      </c>
      <c r="L127" s="10">
        <v>11405849.93208639</v>
      </c>
      <c r="M127" s="10">
        <v>12048396.563123841</v>
      </c>
      <c r="N127" s="10">
        <v>11775401.584435681</v>
      </c>
      <c r="O127" s="10">
        <v>12076985.7803903</v>
      </c>
      <c r="P127" s="10">
        <v>3208248.5720822848</v>
      </c>
      <c r="Q127" s="10">
        <v>11803990.80170214</v>
      </c>
      <c r="R127" s="10">
        <v>11116179.239564531</v>
      </c>
      <c r="S127" s="10">
        <v>12446172.73721157</v>
      </c>
      <c r="T127" s="10">
        <v>11581874.267726</v>
      </c>
      <c r="U127" s="10">
        <v>12234337.2000053</v>
      </c>
      <c r="V127" s="10">
        <v>11957129.14118346</v>
      </c>
      <c r="W127" s="10">
        <v>12263367.629281901</v>
      </c>
      <c r="X127" s="10">
        <v>3257760.8685643622</v>
      </c>
      <c r="Y127" s="10">
        <v>11986159.570460061</v>
      </c>
      <c r="Z127" s="10">
        <v>11287733.141916931</v>
      </c>
      <c r="AA127" s="10">
        <v>12638252.178933879</v>
      </c>
      <c r="AB127" s="10">
        <v>24.194615708859779</v>
      </c>
      <c r="AC127" s="10">
        <v>25.557615301659961</v>
      </c>
      <c r="AD127" s="10">
        <v>24.978525743307308</v>
      </c>
      <c r="AE127" s="10">
        <v>25.618260069853282</v>
      </c>
      <c r="AF127" s="10">
        <v>6.8054850591770091</v>
      </c>
      <c r="AG127" s="10">
        <v>25.039170511500629</v>
      </c>
      <c r="AH127" s="10">
        <v>23.58015285607669</v>
      </c>
      <c r="AI127" s="10">
        <v>26.401396495301601</v>
      </c>
      <c r="AJ127" s="10">
        <v>0.017430733229450334</v>
      </c>
      <c r="AK127" s="10">
        <v>0.017010573210468619</v>
      </c>
      <c r="AL127" s="10">
        <v>0.016986407788269608</v>
      </c>
      <c r="AM127" s="10">
        <v>0.016906168059539088</v>
      </c>
      <c r="AN127" s="10">
        <v>0.009378022693575223</v>
      </c>
      <c r="AO127" s="10">
        <v>0.016879963189263068</v>
      </c>
      <c r="AP127" s="10">
        <v>0.016698215866754646</v>
      </c>
      <c r="AQ127" s="10">
        <v>0.015593729504667305</v>
      </c>
      <c r="AR127" s="10">
        <v>0.51286214861864898</v>
      </c>
      <c r="AS127" s="10">
        <v>0.49993106347252503</v>
      </c>
      <c r="AT127" s="10">
        <v>0.50212514149227327</v>
      </c>
      <c r="AU127" s="10">
        <v>0.50384647872616184</v>
      </c>
      <c r="AV127" s="10">
        <v>0.27593761903097597</v>
      </c>
      <c r="AW127" s="10">
        <v>0.50610587074059543</v>
      </c>
      <c r="AX127" s="10">
        <v>0.51142433610231142</v>
      </c>
      <c r="AY127" s="10">
        <v>0.57174776805233685</v>
      </c>
      <c r="AZ127" s="10">
        <v>-0.053330468305141876</v>
      </c>
      <c r="BA127" s="10">
        <v>-1.1102230246251565e-16</v>
      </c>
      <c r="BB127" s="10">
        <v>-0.022658199973572768</v>
      </c>
      <c r="BC127" s="10">
        <v>0.0023728648967251686</v>
      </c>
      <c r="BD127" s="10">
        <v>-0.73371987257610094</v>
      </c>
      <c r="BE127" s="10">
        <v>-0.020285335076847599</v>
      </c>
      <c r="BF127" s="10">
        <v>-0.077372729115882777</v>
      </c>
      <c r="BG127" s="10">
        <v>0.033014864011464473</v>
      </c>
    </row>
    <row r="128" x14ac:dyDescent="0.3">
      <c r="A128" s="33"/>
      <c r="B128" s="33"/>
      <c r="C128" s="34">
        <f t="shared" si="2"/>
        <v>89</v>
      </c>
      <c r="D128" s="2">
        <v>5279694992500.3105</v>
      </c>
      <c r="E128" s="2">
        <v>6095506666875.5508</v>
      </c>
      <c r="F128" s="2">
        <v>5978117881674.7939</v>
      </c>
      <c r="G128" s="2">
        <v>6105020458875.5508</v>
      </c>
      <c r="H128" s="2">
        <v>2328811007255.6201</v>
      </c>
      <c r="I128" s="2">
        <v>5987631673674.7939</v>
      </c>
      <c r="J128" s="2">
        <v>5659088833762.0039</v>
      </c>
      <c r="K128" s="2">
        <v>6340380987685.3535</v>
      </c>
      <c r="L128" s="10">
        <v>11029319.47374844</v>
      </c>
      <c r="M128" s="10">
        <v>12733555.722221009</v>
      </c>
      <c r="N128" s="10">
        <v>12488329.73540671</v>
      </c>
      <c r="O128" s="10">
        <v>12753430.09972271</v>
      </c>
      <c r="P128" s="10">
        <v>4864902.3531642221</v>
      </c>
      <c r="Q128" s="10">
        <v>12508204.112908419</v>
      </c>
      <c r="R128" s="10">
        <v>11821875.84065822</v>
      </c>
      <c r="S128" s="10">
        <v>13245099.877511211</v>
      </c>
      <c r="T128" s="10">
        <v>11182430.269919449</v>
      </c>
      <c r="U128" s="10">
        <v>12910325.00153672</v>
      </c>
      <c r="V128" s="10">
        <v>12661694.74792498</v>
      </c>
      <c r="W128" s="10">
        <v>12930475.27836022</v>
      </c>
      <c r="X128" s="10">
        <v>4932437.7141953483</v>
      </c>
      <c r="Y128" s="10">
        <v>12681845.024748471</v>
      </c>
      <c r="Z128" s="10">
        <v>11985989.03245635</v>
      </c>
      <c r="AA128" s="10">
        <v>13428970.495497869</v>
      </c>
      <c r="AB128" s="10">
        <v>23.360174425805031</v>
      </c>
      <c r="AC128" s="10">
        <v>26.969758509560702</v>
      </c>
      <c r="AD128" s="10">
        <v>26.450368184585809</v>
      </c>
      <c r="AE128" s="10">
        <v>27.011852577662459</v>
      </c>
      <c r="AF128" s="10">
        <v>10.303896609842431</v>
      </c>
      <c r="AG128" s="10">
        <v>26.49246225268757</v>
      </c>
      <c r="AH128" s="10">
        <v>25.03881425642756</v>
      </c>
      <c r="AI128" s="10">
        <v>28.053212545190242</v>
      </c>
      <c r="AJ128" s="10">
        <v>0.016855309038256289</v>
      </c>
      <c r="AK128" s="10">
        <v>0.017977917701130341</v>
      </c>
      <c r="AL128" s="10">
        <v>0.018014830318855556</v>
      </c>
      <c r="AM128" s="10">
        <v>0.017853099814987807</v>
      </c>
      <c r="AN128" s="10">
        <v>0.014220582864746754</v>
      </c>
      <c r="AO128" s="10">
        <v>0.017887003517423686</v>
      </c>
      <c r="AP128" s="10">
        <v>0.017758281013919287</v>
      </c>
      <c r="AQ128" s="10">
        <v>0.01659470016310291</v>
      </c>
      <c r="AR128" s="10">
        <v>0.52971745765690526</v>
      </c>
      <c r="AS128" s="10">
        <v>0.51790898117365536</v>
      </c>
      <c r="AT128" s="10">
        <v>0.52013997181112881</v>
      </c>
      <c r="AU128" s="10">
        <v>0.52169957854114968</v>
      </c>
      <c r="AV128" s="10">
        <v>0.29015820189572272</v>
      </c>
      <c r="AW128" s="10">
        <v>0.5239928742580191</v>
      </c>
      <c r="AX128" s="10">
        <v>0.52918261711623071</v>
      </c>
      <c r="AY128" s="10">
        <v>0.58834246821543978</v>
      </c>
      <c r="AZ128" s="10">
        <v>-0.13383820557666792</v>
      </c>
      <c r="BA128" s="10">
        <v>0</v>
      </c>
      <c r="BB128" s="10">
        <v>-0.019258249004742378</v>
      </c>
      <c r="BC128" s="10">
        <v>0.0015607877277372673</v>
      </c>
      <c r="BD128" s="10">
        <v>-0.61794627837732685</v>
      </c>
      <c r="BE128" s="10">
        <v>-0.017697461277005111</v>
      </c>
      <c r="BF128" s="10">
        <v>-0.071596646015522625</v>
      </c>
      <c r="BG128" s="10">
        <v>0.040172923137055783</v>
      </c>
    </row>
    <row r="129" x14ac:dyDescent="0.3">
      <c r="A129" s="33"/>
      <c r="B129" s="33"/>
      <c r="C129" s="34">
        <f t="shared" si="2"/>
        <v>90</v>
      </c>
      <c r="D129" s="2">
        <v>5836499224835.5195</v>
      </c>
      <c r="E129" s="2">
        <v>6363572383173.75</v>
      </c>
      <c r="F129" s="2">
        <v>6218536814961.9141</v>
      </c>
      <c r="G129" s="2">
        <v>6385685650773.75</v>
      </c>
      <c r="H129" s="2">
        <v>2418409047778.9399</v>
      </c>
      <c r="I129" s="2">
        <v>6240650082561.9141</v>
      </c>
      <c r="J129" s="2">
        <v>5908929226434.4541</v>
      </c>
      <c r="K129" s="2">
        <v>6609247461398.3936</v>
      </c>
      <c r="L129" s="10">
        <v>12192487.37861485</v>
      </c>
      <c r="M129" s="10">
        <v>13293546.863605469</v>
      </c>
      <c r="N129" s="10">
        <v>12990566.55524727</v>
      </c>
      <c r="O129" s="10">
        <v>13339741.633060019</v>
      </c>
      <c r="P129" s="10">
        <v>5052073.2815146819</v>
      </c>
      <c r="Q129" s="10">
        <v>13036761.32470182</v>
      </c>
      <c r="R129" s="10">
        <v>12343794.154527759</v>
      </c>
      <c r="S129" s="10">
        <v>13806763.80669152</v>
      </c>
      <c r="T129" s="10">
        <v>12471418.67312447</v>
      </c>
      <c r="U129" s="10">
        <v>13597667.435572879</v>
      </c>
      <c r="V129" s="10">
        <v>13287755.75324668</v>
      </c>
      <c r="W129" s="10">
        <v>13644919.017016919</v>
      </c>
      <c r="X129" s="10">
        <v>5167651.1202780828</v>
      </c>
      <c r="Y129" s="10">
        <v>13335007.334690729</v>
      </c>
      <c r="Z129" s="10">
        <v>12626186.940820221</v>
      </c>
      <c r="AA129" s="10">
        <v>14122625.40096667</v>
      </c>
      <c r="AB129" s="10">
        <v>26.052880144051901</v>
      </c>
      <c r="AC129" s="10">
        <v>28.40562162355064</v>
      </c>
      <c r="AD129" s="10">
        <v>27.75821396877555</v>
      </c>
      <c r="AE129" s="10">
        <v>28.504330505053559</v>
      </c>
      <c r="AF129" s="10">
        <v>10.795259047233239</v>
      </c>
      <c r="AG129" s="10">
        <v>27.856922850278458</v>
      </c>
      <c r="AH129" s="10">
        <v>26.37619212916464</v>
      </c>
      <c r="AI129" s="10">
        <v>29.502262455803582</v>
      </c>
      <c r="AJ129" s="10">
        <v>0.018632894187237497</v>
      </c>
      <c r="AK129" s="10">
        <v>0.018768543263447027</v>
      </c>
      <c r="AL129" s="10">
        <v>0.018739323608270977</v>
      </c>
      <c r="AM129" s="10">
        <v>0.01867385770094486</v>
      </c>
      <c r="AN129" s="10">
        <v>0.014767701697409052</v>
      </c>
      <c r="AO129" s="10">
        <v>0.018642851808766445</v>
      </c>
      <c r="AP129" s="10">
        <v>0.018542282826231514</v>
      </c>
      <c r="AQ129" s="10">
        <v>0.017298405275436787</v>
      </c>
      <c r="AR129" s="10">
        <v>0.54835035184414271</v>
      </c>
      <c r="AS129" s="10">
        <v>0.53667752443710237</v>
      </c>
      <c r="AT129" s="10">
        <v>0.53887929541939983</v>
      </c>
      <c r="AU129" s="10">
        <v>0.54037343624209455</v>
      </c>
      <c r="AV129" s="10">
        <v>0.30492590359313176</v>
      </c>
      <c r="AW129" s="10">
        <v>0.54263572606678556</v>
      </c>
      <c r="AX129" s="10">
        <v>0.54772489994246221</v>
      </c>
      <c r="AY129" s="10">
        <v>0.60564087349087659</v>
      </c>
      <c r="AZ129" s="10">
        <v>-0.082826614769385132</v>
      </c>
      <c r="BA129" s="10">
        <v>0</v>
      </c>
      <c r="BB129" s="10">
        <v>-0.022791532723872465</v>
      </c>
      <c r="BC129" s="10">
        <v>0.0034749769890998206</v>
      </c>
      <c r="BD129" s="10">
        <v>-0.61996047154683431</v>
      </c>
      <c r="BE129" s="10">
        <v>-0.019316555734772645</v>
      </c>
      <c r="BF129" s="10">
        <v>-0.071444642940094671</v>
      </c>
      <c r="BG129" s="10">
        <v>0.038606471873290138</v>
      </c>
    </row>
    <row r="130" x14ac:dyDescent="0.3">
      <c r="A130" s="33"/>
      <c r="B130" s="33"/>
      <c r="C130" s="34">
        <f t="shared" si="2"/>
        <v>91</v>
      </c>
      <c r="D130" s="2">
        <v>6342769766044.1699</v>
      </c>
      <c r="E130" s="2">
        <v>6887552546974.25</v>
      </c>
      <c r="F130" s="2">
        <v>6751497132894.7197</v>
      </c>
      <c r="G130" s="2">
        <v>6896941176574.8398</v>
      </c>
      <c r="H130" s="2">
        <v>2484299186979.6899</v>
      </c>
      <c r="I130" s="2">
        <v>6760885762495.3096</v>
      </c>
      <c r="J130" s="2">
        <v>6356731270469.6494</v>
      </c>
      <c r="K130" s="2">
        <v>7022252842768.8291</v>
      </c>
      <c r="L130" s="10">
        <v>13250090.05207788</v>
      </c>
      <c r="M130" s="10">
        <v>14388145.06154529</v>
      </c>
      <c r="N130" s="10">
        <v>14103924.35748041</v>
      </c>
      <c r="O130" s="10">
        <v>14407757.973926149</v>
      </c>
      <c r="P130" s="10">
        <v>5189718.2394993994</v>
      </c>
      <c r="Q130" s="10">
        <v>14123537.26986127</v>
      </c>
      <c r="R130" s="10">
        <v>13279255.731697921</v>
      </c>
      <c r="S130" s="10">
        <v>14669534.9141101</v>
      </c>
      <c r="T130" s="10">
        <v>13337699.69644575</v>
      </c>
      <c r="U130" s="10">
        <v>14483279.529839531</v>
      </c>
      <c r="V130" s="10">
        <v>14197179.557429509</v>
      </c>
      <c r="W130" s="10">
        <v>14503022.12286951</v>
      </c>
      <c r="X130" s="10">
        <v>5224032.6756688859</v>
      </c>
      <c r="Y130" s="10">
        <v>14216922.150459491</v>
      </c>
      <c r="Z130" s="10">
        <v>13367058.219647169</v>
      </c>
      <c r="AA130" s="10">
        <v>14766529.933148909</v>
      </c>
      <c r="AB130" s="10">
        <v>27.8625472126663</v>
      </c>
      <c r="AC130" s="10">
        <v>30.255671433503149</v>
      </c>
      <c r="AD130" s="10">
        <v>29.658006605966129</v>
      </c>
      <c r="AE130" s="10">
        <v>30.296913847331432</v>
      </c>
      <c r="AF130" s="10">
        <v>10.91304050766141</v>
      </c>
      <c r="AG130" s="10">
        <v>29.699249019794411</v>
      </c>
      <c r="AH130" s="10">
        <v>27.923877371345132</v>
      </c>
      <c r="AI130" s="10">
        <v>30.847383491416501</v>
      </c>
      <c r="AJ130" s="10">
        <v>0.020249151649298941</v>
      </c>
      <c r="AK130" s="10">
        <v>0.020313955774111828</v>
      </c>
      <c r="AL130" s="10">
        <v>0.02034537920708647</v>
      </c>
      <c r="AM130" s="10">
        <v>0.020168938019606411</v>
      </c>
      <c r="AN130" s="10">
        <v>0.015170051300513241</v>
      </c>
      <c r="AO130" s="10">
        <v>0.02019696501144895</v>
      </c>
      <c r="AP130" s="10">
        <v>0.019947490408261652</v>
      </c>
      <c r="AQ130" s="10">
        <v>0.018379365628277095</v>
      </c>
      <c r="AR130" s="10">
        <v>0.56859950349344168</v>
      </c>
      <c r="AS130" s="10">
        <v>0.55699148021121425</v>
      </c>
      <c r="AT130" s="10">
        <v>0.55922467462648628</v>
      </c>
      <c r="AU130" s="10">
        <v>0.56054237426170095</v>
      </c>
      <c r="AV130" s="10">
        <v>0.32009595489364501</v>
      </c>
      <c r="AW130" s="10">
        <v>0.56283269107823453</v>
      </c>
      <c r="AX130" s="10">
        <v>0.56767239035072381</v>
      </c>
      <c r="AY130" s="10">
        <v>0.62402023911915372</v>
      </c>
      <c r="AZ130" s="10">
        <v>-0.079096715010821383</v>
      </c>
      <c r="BA130" s="10">
        <v>0</v>
      </c>
      <c r="BB130" s="10">
        <v>-0.01975381140856769</v>
      </c>
      <c r="BC130" s="10">
        <v>0.0013631300141172531</v>
      </c>
      <c r="BD130" s="10">
        <v>-0.63930595519433675</v>
      </c>
      <c r="BE130" s="10">
        <v>-0.018390681394450548</v>
      </c>
      <c r="BF130" s="10">
        <v>-0.077069651793479799</v>
      </c>
      <c r="BG130" s="10">
        <v>0.019557062523429147</v>
      </c>
    </row>
    <row r="131" x14ac:dyDescent="0.3">
      <c r="A131" s="33"/>
      <c r="B131" s="33"/>
      <c r="C131" s="34">
        <f t="shared" si="2"/>
        <v>92</v>
      </c>
      <c r="D131" s="2">
        <v>6378518948073.7285</v>
      </c>
      <c r="E131" s="2">
        <v>7334347643091.9199</v>
      </c>
      <c r="F131" s="2">
        <v>7181076772708.793</v>
      </c>
      <c r="G131" s="2">
        <v>7341437333091.9199</v>
      </c>
      <c r="H131" s="2">
        <v>3210697797435.2598</v>
      </c>
      <c r="I131" s="2">
        <v>7188166462708.793</v>
      </c>
      <c r="J131" s="2">
        <v>6782063635253.2031</v>
      </c>
      <c r="K131" s="2">
        <v>7447786794737.9131</v>
      </c>
      <c r="L131" s="10">
        <v>13324770.341391809</v>
      </c>
      <c r="M131" s="10">
        <v>15321503.117528791</v>
      </c>
      <c r="N131" s="10">
        <v>15001319.20579217</v>
      </c>
      <c r="O131" s="10">
        <v>15336313.52913229</v>
      </c>
      <c r="P131" s="10">
        <v>6707169.9770300407</v>
      </c>
      <c r="Q131" s="10">
        <v>15016129.617395669</v>
      </c>
      <c r="R131" s="10">
        <v>14167777.9930002</v>
      </c>
      <c r="S131" s="10">
        <v>15558478.29244172</v>
      </c>
      <c r="T131" s="10">
        <v>13522807.43561125</v>
      </c>
      <c r="U131" s="10">
        <v>15549216.30722964</v>
      </c>
      <c r="V131" s="10">
        <v>15224273.717491711</v>
      </c>
      <c r="W131" s="10">
        <v>15564246.836013621</v>
      </c>
      <c r="X131" s="10">
        <v>6806854.1305768238</v>
      </c>
      <c r="Y131" s="10">
        <v>15239304.246275689</v>
      </c>
      <c r="Z131" s="10">
        <v>14378344.14261437</v>
      </c>
      <c r="AA131" s="10">
        <v>15789713.48468666</v>
      </c>
      <c r="AB131" s="10">
        <v>28.249238564196961</v>
      </c>
      <c r="AC131" s="10">
        <v>32.482420757726103</v>
      </c>
      <c r="AD131" s="10">
        <v>31.803613433072371</v>
      </c>
      <c r="AE131" s="10">
        <v>32.513819636648719</v>
      </c>
      <c r="AF131" s="10">
        <v>14.21956550974598</v>
      </c>
      <c r="AG131" s="10">
        <v>31.835012311994991</v>
      </c>
      <c r="AH131" s="10">
        <v>30.036460681470729</v>
      </c>
      <c r="AI131" s="10">
        <v>32.984821030180498</v>
      </c>
      <c r="AJ131" s="10">
        <v>0.020363280119187643</v>
      </c>
      <c r="AK131" s="10">
        <v>0.021631720794519783</v>
      </c>
      <c r="AL131" s="10">
        <v>0.02163990107381111</v>
      </c>
      <c r="AM131" s="10">
        <v>0.021468791853534345</v>
      </c>
      <c r="AN131" s="10">
        <v>0.019605710355986988</v>
      </c>
      <c r="AO131" s="10">
        <v>0.021473391452515461</v>
      </c>
      <c r="AP131" s="10">
        <v>0.021282187897560478</v>
      </c>
      <c r="AQ131" s="10">
        <v>0.019493117050449146</v>
      </c>
      <c r="AR131" s="10">
        <v>0.58896278361262933</v>
      </c>
      <c r="AS131" s="10">
        <v>0.57862320100573406</v>
      </c>
      <c r="AT131" s="10">
        <v>0.58086457570029737</v>
      </c>
      <c r="AU131" s="10">
        <v>0.58201116611523529</v>
      </c>
      <c r="AV131" s="10">
        <v>0.33970166524963197</v>
      </c>
      <c r="AW131" s="10">
        <v>0.58430608253075</v>
      </c>
      <c r="AX131" s="10">
        <v>0.58895457824828434</v>
      </c>
      <c r="AY131" s="10">
        <v>0.64351335616960281</v>
      </c>
      <c r="AZ131" s="10">
        <v>-0.13032225107552242</v>
      </c>
      <c r="BA131" s="10">
        <v>0</v>
      </c>
      <c r="BB131" s="10">
        <v>-0.020897682771758075</v>
      </c>
      <c r="BC131" s="10">
        <v>0.00096664220800568579</v>
      </c>
      <c r="BD131" s="10">
        <v>-0.56223812209674107</v>
      </c>
      <c r="BE131" s="10">
        <v>-0.019931040563752389</v>
      </c>
      <c r="BF131" s="10">
        <v>-0.075301040353452864</v>
      </c>
      <c r="BG131" s="10">
        <v>0.015466835929551337</v>
      </c>
    </row>
    <row r="132" x14ac:dyDescent="0.3">
      <c r="A132" s="33"/>
      <c r="B132" s="33"/>
      <c r="C132" s="34">
        <f t="shared" si="2"/>
        <v>93</v>
      </c>
      <c r="D132" s="2">
        <v>7331631655874.8301</v>
      </c>
      <c r="E132" s="2">
        <v>7991678477846.71</v>
      </c>
      <c r="F132" s="2">
        <v>7805728407681.1465</v>
      </c>
      <c r="G132" s="2">
        <v>8005243966273.6299</v>
      </c>
      <c r="H132" s="2">
        <v>3649049590059.02</v>
      </c>
      <c r="I132" s="2">
        <v>7819293896108.0664</v>
      </c>
      <c r="J132" s="2">
        <v>7312637319060.3564</v>
      </c>
      <c r="K132" s="2">
        <v>7921255612612.7168</v>
      </c>
      <c r="L132" s="10">
        <v>15315829.401386769</v>
      </c>
      <c r="M132" s="10">
        <v>16694671.792377369</v>
      </c>
      <c r="N132" s="10">
        <v>16306220.805542869</v>
      </c>
      <c r="O132" s="10">
        <v>16723010.19182856</v>
      </c>
      <c r="P132" s="10">
        <v>7622889.9134289017</v>
      </c>
      <c r="Q132" s="10">
        <v>16334559.20499406</v>
      </c>
      <c r="R132" s="10">
        <v>15276150.099984629</v>
      </c>
      <c r="S132" s="10">
        <v>16547557.93825781</v>
      </c>
      <c r="T132" s="10">
        <v>15495888.386534959</v>
      </c>
      <c r="U132" s="10">
        <v>16890940.997363769</v>
      </c>
      <c r="V132" s="10">
        <v>16497923.226149769</v>
      </c>
      <c r="W132" s="10">
        <v>16919612.55431575</v>
      </c>
      <c r="X132" s="10">
        <v>7712507.6406663228</v>
      </c>
      <c r="Y132" s="10">
        <v>16526594.78310176</v>
      </c>
      <c r="Z132" s="10">
        <v>15455742.59947574</v>
      </c>
      <c r="AA132" s="10">
        <v>16742097.614233419</v>
      </c>
      <c r="AB132" s="10">
        <v>32.371018361366488</v>
      </c>
      <c r="AC132" s="10">
        <v>35.285292945291118</v>
      </c>
      <c r="AD132" s="10">
        <v>34.464276094178111</v>
      </c>
      <c r="AE132" s="10">
        <v>35.345188026708207</v>
      </c>
      <c r="AF132" s="10">
        <v>16.11148197641451</v>
      </c>
      <c r="AG132" s="10">
        <v>34.5241711755952</v>
      </c>
      <c r="AH132" s="10">
        <v>32.28715353363873</v>
      </c>
      <c r="AI132" s="10">
        <v>34.974358085146733</v>
      </c>
      <c r="AJ132" s="10">
        <v>0.023406071276839139</v>
      </c>
      <c r="AK132" s="10">
        <v>0.023570434062418533</v>
      </c>
      <c r="AL132" s="10">
        <v>0.023522264960765791</v>
      </c>
      <c r="AM132" s="10">
        <v>0.023409982085389334</v>
      </c>
      <c r="AN132" s="10">
        <v>0.022282448816727283</v>
      </c>
      <c r="AO132" s="10">
        <v>0.023358774394620682</v>
      </c>
      <c r="AP132" s="10">
        <v>0.022947133766483031</v>
      </c>
      <c r="AQ132" s="10">
        <v>0.020732328555951984</v>
      </c>
      <c r="AR132" s="10">
        <v>0.61236885488946846</v>
      </c>
      <c r="AS132" s="10">
        <v>0.6021936350681526</v>
      </c>
      <c r="AT132" s="10">
        <v>0.60438684066106318</v>
      </c>
      <c r="AU132" s="10">
        <v>0.60542114820062465</v>
      </c>
      <c r="AV132" s="10">
        <v>0.36198411406635927</v>
      </c>
      <c r="AW132" s="10">
        <v>0.60766485692537064</v>
      </c>
      <c r="AX132" s="10">
        <v>0.6119017120147674</v>
      </c>
      <c r="AY132" s="10">
        <v>0.66424568472555479</v>
      </c>
      <c r="AZ132" s="10">
        <v>-0.082591763895601966</v>
      </c>
      <c r="BA132" s="10">
        <v>0</v>
      </c>
      <c r="BB132" s="10">
        <v>-0.02326796187822433</v>
      </c>
      <c r="BC132" s="10">
        <v>0.0016974517261330035</v>
      </c>
      <c r="BD132" s="10">
        <v>-0.54339384396227297</v>
      </c>
      <c r="BE132" s="10">
        <v>-0.021570510152091438</v>
      </c>
      <c r="BF132" s="10">
        <v>-0.084968528284600775</v>
      </c>
      <c r="BG132" s="10">
        <v>-0.0088120243362151962</v>
      </c>
    </row>
    <row r="133" x14ac:dyDescent="0.3">
      <c r="A133" s="33"/>
      <c r="B133" s="33"/>
      <c r="C133" s="34">
        <f t="shared" si="2"/>
        <v>94</v>
      </c>
      <c r="D133" s="2">
        <v>7824469675777.6504</v>
      </c>
      <c r="E133" s="2">
        <v>8792962048385.2998</v>
      </c>
      <c r="F133" s="2">
        <v>8605412281449.0469</v>
      </c>
      <c r="G133" s="2">
        <v>8801407746385.3008</v>
      </c>
      <c r="H133" s="2">
        <v>3970464289541.8398</v>
      </c>
      <c r="I133" s="2">
        <v>8613857979449.0469</v>
      </c>
      <c r="J133" s="2">
        <v>8134456371291.877</v>
      </c>
      <c r="K133" s="2">
        <v>8826596528235.5078</v>
      </c>
      <c r="L133" s="10">
        <v>16345371.444637191</v>
      </c>
      <c r="M133" s="10">
        <v>18368558.731128491</v>
      </c>
      <c r="N133" s="10">
        <v>17976765.966640141</v>
      </c>
      <c r="O133" s="10">
        <v>18386201.85285297</v>
      </c>
      <c r="P133" s="10">
        <v>8294327.4508605991</v>
      </c>
      <c r="Q133" s="10">
        <v>17994409.08836462</v>
      </c>
      <c r="R133" s="10">
        <v>16992935.802482579</v>
      </c>
      <c r="S133" s="10">
        <v>18438821.392916381</v>
      </c>
      <c r="T133" s="10">
        <v>16568630.916466519</v>
      </c>
      <c r="U133" s="10">
        <v>18619452.675904721</v>
      </c>
      <c r="V133" s="10">
        <v>18222308.460948419</v>
      </c>
      <c r="W133" s="10">
        <v>18637336.78291674</v>
      </c>
      <c r="X133" s="10">
        <v>8407618.6765834745</v>
      </c>
      <c r="Y133" s="10">
        <v>18240192.567960441</v>
      </c>
      <c r="Z133" s="10">
        <v>17225040.27835466</v>
      </c>
      <c r="AA133" s="10">
        <v>18690675.046978708</v>
      </c>
      <c r="AB133" s="10">
        <v>34.611984949871882</v>
      </c>
      <c r="AC133" s="10">
        <v>38.8961658354512</v>
      </c>
      <c r="AD133" s="10">
        <v>38.066528814728208</v>
      </c>
      <c r="AE133" s="10">
        <v>38.933525859092427</v>
      </c>
      <c r="AF133" s="10">
        <v>17.563573753638149</v>
      </c>
      <c r="AG133" s="10">
        <v>38.103888838369443</v>
      </c>
      <c r="AH133" s="10">
        <v>35.983228661508157</v>
      </c>
      <c r="AI133" s="10">
        <v>39.044949862818058</v>
      </c>
      <c r="AJ133" s="10">
        <v>0.024979445712874585</v>
      </c>
      <c r="AK133" s="10">
        <v>0.025933717522461833</v>
      </c>
      <c r="AL133" s="10">
        <v>0.025932081826173251</v>
      </c>
      <c r="AM133" s="10">
        <v>0.025738228408421257</v>
      </c>
      <c r="AN133" s="10">
        <v>0.024245126060051313</v>
      </c>
      <c r="AO133" s="10">
        <v>0.025732395774176259</v>
      </c>
      <c r="AP133" s="10">
        <v>0.025526010702475288</v>
      </c>
      <c r="AQ133" s="10">
        <v>0.023101880333570624</v>
      </c>
      <c r="AR133" s="10">
        <v>0.63734830060234304</v>
      </c>
      <c r="AS133" s="10">
        <v>0.62812735259061447</v>
      </c>
      <c r="AT133" s="10">
        <v>0.63031892248723642</v>
      </c>
      <c r="AU133" s="10">
        <v>0.63115937660904586</v>
      </c>
      <c r="AV133" s="10">
        <v>0.38622924012641058</v>
      </c>
      <c r="AW133" s="10">
        <v>0.63339725269954694</v>
      </c>
      <c r="AX133" s="10">
        <v>0.63742772271724268</v>
      </c>
      <c r="AY133" s="10">
        <v>0.68734756505912542</v>
      </c>
      <c r="AZ133" s="10">
        <v>-0.11014404102716446</v>
      </c>
      <c r="BA133" s="10">
        <v>-1.1102230246251565e-16</v>
      </c>
      <c r="BB133" s="10">
        <v>-0.021329532176326715</v>
      </c>
      <c r="BC133" s="10">
        <v>0.00096050659078539269</v>
      </c>
      <c r="BD133" s="10">
        <v>-0.54844974108912958</v>
      </c>
      <c r="BE133" s="10">
        <v>-0.020369025585541323</v>
      </c>
      <c r="BF133" s="10">
        <v>-0.074890085214725621</v>
      </c>
      <c r="BG133" s="10">
        <v>0.0038251592199676221</v>
      </c>
    </row>
    <row r="134" x14ac:dyDescent="0.3">
      <c r="A134" s="33"/>
      <c r="B134" s="33"/>
      <c r="C134" s="34">
        <f t="shared" si="2"/>
        <v>95</v>
      </c>
      <c r="D134" s="2">
        <v>8504207018412.1504</v>
      </c>
      <c r="E134" s="2">
        <v>9841189307030.1191</v>
      </c>
      <c r="F134" s="2">
        <v>9657177138067.543</v>
      </c>
      <c r="G134" s="2">
        <v>9850354571030.1191</v>
      </c>
      <c r="H134" s="2">
        <v>5411939681001.7197</v>
      </c>
      <c r="I134" s="2">
        <v>9666342402067.543</v>
      </c>
      <c r="J134" s="2">
        <v>9042440854138.7031</v>
      </c>
      <c r="K134" s="2">
        <v>9663774600030.8633</v>
      </c>
      <c r="L134" s="10">
        <v>17765347.46991935</v>
      </c>
      <c r="M134" s="10">
        <v>20558312.747810841</v>
      </c>
      <c r="N134" s="10">
        <v>20173910.050035961</v>
      </c>
      <c r="O134" s="10">
        <v>20577459.0479022</v>
      </c>
      <c r="P134" s="10">
        <v>11305579.545639001</v>
      </c>
      <c r="Q134" s="10">
        <v>20193056.350127321</v>
      </c>
      <c r="R134" s="10">
        <v>18889721.687415179</v>
      </c>
      <c r="S134" s="10">
        <v>20187692.19385539</v>
      </c>
      <c r="T134" s="10">
        <v>18044224.71220364</v>
      </c>
      <c r="U134" s="10">
        <v>20881033.458724879</v>
      </c>
      <c r="V134" s="10">
        <v>20490596.476258211</v>
      </c>
      <c r="W134" s="10">
        <v>20900480.314005401</v>
      </c>
      <c r="X134" s="10">
        <v>11483052.508183191</v>
      </c>
      <c r="Y134" s="10">
        <v>20510043.331538741</v>
      </c>
      <c r="Z134" s="10">
        <v>19186249.154757079</v>
      </c>
      <c r="AA134" s="10">
        <v>20504594.969702531</v>
      </c>
      <c r="AB134" s="10">
        <v>37.694510627924053</v>
      </c>
      <c r="AC134" s="10">
        <v>43.620623783276912</v>
      </c>
      <c r="AD134" s="10">
        <v>42.804998217764471</v>
      </c>
      <c r="AE134" s="10">
        <v>43.661248398894543</v>
      </c>
      <c r="AF134" s="10">
        <v>23.98817636747663</v>
      </c>
      <c r="AG134" s="10">
        <v>42.845622833382102</v>
      </c>
      <c r="AH134" s="10">
        <v>40.080207612625522</v>
      </c>
      <c r="AI134" s="10">
        <v>42.834241167701521</v>
      </c>
      <c r="AJ134" s="10">
        <v>0.027149492086997004</v>
      </c>
      <c r="AK134" s="10">
        <v>0.029025329822782327</v>
      </c>
      <c r="AL134" s="10">
        <v>0.029101535122736461</v>
      </c>
      <c r="AM134" s="10">
        <v>0.028805695993034012</v>
      </c>
      <c r="AN134" s="10">
        <v>0.033047308885485918</v>
      </c>
      <c r="AO134" s="10">
        <v>0.028876509105692644</v>
      </c>
      <c r="AP134" s="10">
        <v>0.028375275677160829</v>
      </c>
      <c r="AQ134" s="10">
        <v>0.025293029274233936</v>
      </c>
      <c r="AR134" s="10">
        <v>0.66449779268934006</v>
      </c>
      <c r="AS134" s="10">
        <v>0.65715268241339675</v>
      </c>
      <c r="AT134" s="10">
        <v>0.65942045760997292</v>
      </c>
      <c r="AU134" s="10">
        <v>0.65996507260207993</v>
      </c>
      <c r="AV134" s="10">
        <v>0.41927654901189648</v>
      </c>
      <c r="AW134" s="10">
        <v>0.66227376180523956</v>
      </c>
      <c r="AX134" s="10">
        <v>0.66580299839440349</v>
      </c>
      <c r="AY134" s="10">
        <v>0.71264059433335936</v>
      </c>
      <c r="AZ134" s="10">
        <v>-0.13585576365885843</v>
      </c>
      <c r="BA134" s="10">
        <v>0</v>
      </c>
      <c r="BB134" s="10">
        <v>-0.018698163730183071</v>
      </c>
      <c r="BC134" s="10">
        <v>0.00093131670513169063</v>
      </c>
      <c r="BD134" s="10">
        <v>-0.45007259669970323</v>
      </c>
      <c r="BE134" s="10">
        <v>-0.01776684702505138</v>
      </c>
      <c r="BF134" s="10">
        <v>-0.081163813434705911</v>
      </c>
      <c r="BG134" s="10">
        <v>-0.018027770980131197</v>
      </c>
    </row>
    <row r="135" x14ac:dyDescent="0.3">
      <c r="A135" s="33"/>
      <c r="B135" s="33"/>
      <c r="C135" s="34">
        <f t="shared" si="2"/>
        <v>96</v>
      </c>
      <c r="D135" s="2">
        <v>10242219279366.07</v>
      </c>
      <c r="E135" s="2">
        <v>11123272175190.07</v>
      </c>
      <c r="F135" s="2">
        <v>10809867880670.391</v>
      </c>
      <c r="G135" s="2">
        <v>11134579562032.529</v>
      </c>
      <c r="H135" s="2">
        <v>6685023701108.5596</v>
      </c>
      <c r="I135" s="2">
        <v>10821175267512.85</v>
      </c>
      <c r="J135" s="2">
        <v>10099650194445.891</v>
      </c>
      <c r="K135" s="2">
        <v>10792667403047.17</v>
      </c>
      <c r="L135" s="10">
        <v>21396067.142662171</v>
      </c>
      <c r="M135" s="10">
        <v>23236592.755432881</v>
      </c>
      <c r="N135" s="10">
        <v>22581889.009551272</v>
      </c>
      <c r="O135" s="10">
        <v>23260213.965005759</v>
      </c>
      <c r="P135" s="10">
        <v>13965060.897237459</v>
      </c>
      <c r="Q135" s="10">
        <v>22605510.21912415</v>
      </c>
      <c r="R135" s="10">
        <v>21098239.335014511</v>
      </c>
      <c r="S135" s="10">
        <v>22545957.092446771</v>
      </c>
      <c r="T135" s="10">
        <v>21692631.35466136</v>
      </c>
      <c r="U135" s="10">
        <v>23558667.918784779</v>
      </c>
      <c r="V135" s="10">
        <v>22894889.528521299</v>
      </c>
      <c r="W135" s="10">
        <v>23582616.534574728</v>
      </c>
      <c r="X135" s="10">
        <v>14158626.24982751</v>
      </c>
      <c r="Y135" s="10">
        <v>22918838.144311249</v>
      </c>
      <c r="Z135" s="10">
        <v>21390675.448681541</v>
      </c>
      <c r="AA135" s="10">
        <v>22858459.570323039</v>
      </c>
      <c r="AB135" s="10">
        <v>45.316057419352603</v>
      </c>
      <c r="AC135" s="10">
        <v>49.214220749743482</v>
      </c>
      <c r="AD135" s="10">
        <v>47.827583086699349</v>
      </c>
      <c r="AE135" s="10">
        <v>49.264249574301843</v>
      </c>
      <c r="AF135" s="10">
        <v>29.577468478874291</v>
      </c>
      <c r="AG135" s="10">
        <v>47.877611911257723</v>
      </c>
      <c r="AH135" s="10">
        <v>44.685269436568127</v>
      </c>
      <c r="AI135" s="10">
        <v>47.751480651245309</v>
      </c>
      <c r="AJ135" s="10">
        <v>0.032698057640929451</v>
      </c>
      <c r="AK135" s="10">
        <v>0.032806669348676626</v>
      </c>
      <c r="AL135" s="10">
        <v>0.032575124728883263</v>
      </c>
      <c r="AM135" s="10">
        <v>0.032561194783531221</v>
      </c>
      <c r="AN135" s="10">
        <v>0.040821231606269021</v>
      </c>
      <c r="AO135" s="10">
        <v>0.032326370528711533</v>
      </c>
      <c r="AP135" s="10">
        <v>0.03169280984338714</v>
      </c>
      <c r="AQ135" s="10">
        <v>0.028247684147296916</v>
      </c>
      <c r="AR135" s="10">
        <v>0.69719585033026954</v>
      </c>
      <c r="AS135" s="10">
        <v>0.68995935176207335</v>
      </c>
      <c r="AT135" s="10">
        <v>0.69199558233885616</v>
      </c>
      <c r="AU135" s="10">
        <v>0.69252626738561118</v>
      </c>
      <c r="AV135" s="10">
        <v>0.46009778061816553</v>
      </c>
      <c r="AW135" s="10">
        <v>0.69460013233395113</v>
      </c>
      <c r="AX135" s="10">
        <v>0.69749580823779067</v>
      </c>
      <c r="AY135" s="10">
        <v>0.7408882784806563</v>
      </c>
      <c r="AZ135" s="10">
        <v>-0.07920806772930955</v>
      </c>
      <c r="BA135" s="10">
        <v>0</v>
      </c>
      <c r="BB135" s="10">
        <v>-0.028175548488214908</v>
      </c>
      <c r="BC135" s="10">
        <v>0.0010165522037373087</v>
      </c>
      <c r="BD135" s="10">
        <v>-0.39900565266943777</v>
      </c>
      <c r="BE135" s="10">
        <v>-0.027158996284477599</v>
      </c>
      <c r="BF135" s="10">
        <v>-0.092025257012708916</v>
      </c>
      <c r="BG135" s="10">
        <v>-0.029721899000214935</v>
      </c>
    </row>
    <row r="136" x14ac:dyDescent="0.3">
      <c r="A136" s="33"/>
      <c r="B136" s="33"/>
      <c r="C136" s="34">
        <f t="shared" si="2"/>
        <v>97</v>
      </c>
      <c r="D136" s="2">
        <v>11660864444681.73</v>
      </c>
      <c r="E136" s="2">
        <v>13093892463392.381</v>
      </c>
      <c r="F136" s="2">
        <v>12784000941271.16</v>
      </c>
      <c r="G136" s="2">
        <v>13102405755392.381</v>
      </c>
      <c r="H136" s="2">
        <v>8251924506370.2402</v>
      </c>
      <c r="I136" s="2">
        <v>12792514233271.16</v>
      </c>
      <c r="J136" s="2">
        <v>11929448656439.641</v>
      </c>
      <c r="K136" s="2">
        <v>12611251575144.58</v>
      </c>
      <c r="L136" s="10">
        <v>24359626.736612361</v>
      </c>
      <c r="M136" s="10">
        <v>27353232.211103521</v>
      </c>
      <c r="N136" s="10">
        <v>26705866.671136498</v>
      </c>
      <c r="O136" s="10">
        <v>27371016.537163019</v>
      </c>
      <c r="P136" s="10">
        <v>17238327.55174179</v>
      </c>
      <c r="Q136" s="10">
        <v>26723650.997196</v>
      </c>
      <c r="R136" s="10">
        <v>24920701.018609852</v>
      </c>
      <c r="S136" s="10">
        <v>26344992.04663565</v>
      </c>
      <c r="T136" s="10">
        <v>24643143.531827088</v>
      </c>
      <c r="U136" s="10">
        <v>27671590.978218809</v>
      </c>
      <c r="V136" s="10">
        <v>27016690.880961221</v>
      </c>
      <c r="W136" s="10">
        <v>27689582.292471681</v>
      </c>
      <c r="X136" s="10">
        <v>17438960.97831995</v>
      </c>
      <c r="Y136" s="10">
        <v>27034682.195214089</v>
      </c>
      <c r="Z136" s="10">
        <v>25210748.044522669</v>
      </c>
      <c r="AA136" s="10">
        <v>26651616.109302159</v>
      </c>
      <c r="AB136" s="10">
        <v>51.479697830280003</v>
      </c>
      <c r="AC136" s="10">
        <v>57.806145559392803</v>
      </c>
      <c r="AD136" s="10">
        <v>56.438054712042117</v>
      </c>
      <c r="AE136" s="10">
        <v>57.84372953970405</v>
      </c>
      <c r="AF136" s="10">
        <v>36.430110488075137</v>
      </c>
      <c r="AG136" s="10">
        <v>56.475638692353357</v>
      </c>
      <c r="AH136" s="10">
        <v>52.665427595759517</v>
      </c>
      <c r="AI136" s="10">
        <v>55.6754109808885</v>
      </c>
      <c r="AJ136" s="10">
        <v>0.037227050832958478</v>
      </c>
      <c r="AK136" s="10">
        <v>0.038618761976513663</v>
      </c>
      <c r="AL136" s="10">
        <v>0.038524099442577356</v>
      </c>
      <c r="AM136" s="10">
        <v>0.038315769675663795</v>
      </c>
      <c r="AN136" s="10">
        <v>0.050389308480107135</v>
      </c>
      <c r="AO136" s="10">
        <v>0.038215401273468799</v>
      </c>
      <c r="AP136" s="10">
        <v>0.037434736899393639</v>
      </c>
      <c r="AQ136" s="10">
        <v>0.03300747052542409</v>
      </c>
      <c r="AR136" s="10">
        <v>0.73442290116322806</v>
      </c>
      <c r="AS136" s="10">
        <v>0.72857811373858705</v>
      </c>
      <c r="AT136" s="10">
        <v>0.73051968178143356</v>
      </c>
      <c r="AU136" s="10">
        <v>0.73084203706127493</v>
      </c>
      <c r="AV136" s="10">
        <v>0.51048708909827267</v>
      </c>
      <c r="AW136" s="10">
        <v>0.73281553360741991</v>
      </c>
      <c r="AX136" s="10">
        <v>0.73493054513718437</v>
      </c>
      <c r="AY136" s="10">
        <v>0.77389574900608038</v>
      </c>
      <c r="AZ136" s="10">
        <v>-0.10944247653759787</v>
      </c>
      <c r="BA136" s="10">
        <v>0</v>
      </c>
      <c r="BB136" s="10">
        <v>-0.023666875452628577</v>
      </c>
      <c r="BC136" s="10">
        <v>0.00065017274456802276</v>
      </c>
      <c r="BD136" s="10">
        <v>-0.36978827881466181</v>
      </c>
      <c r="BE136" s="10">
        <v>-0.023016702708060777</v>
      </c>
      <c r="BF136" s="10">
        <v>-0.088930301681357626</v>
      </c>
      <c r="BG136" s="10">
        <v>-0.036860000920059255</v>
      </c>
    </row>
    <row r="137" x14ac:dyDescent="0.3">
      <c r="A137" s="33"/>
      <c r="B137" s="33"/>
      <c r="C137" s="34">
        <f t="shared" si="2"/>
        <v>98</v>
      </c>
      <c r="D137" s="2">
        <v>14119200125312.9</v>
      </c>
      <c r="E137" s="2">
        <v>16070978001032.4</v>
      </c>
      <c r="F137" s="2">
        <v>15500277895970.32</v>
      </c>
      <c r="G137" s="2">
        <v>16074327185150.039</v>
      </c>
      <c r="H137" s="2">
        <v>12045736766038.949</v>
      </c>
      <c r="I137" s="2">
        <v>15503627080087.961</v>
      </c>
      <c r="J137" s="2">
        <v>14450747849434.561</v>
      </c>
      <c r="K137" s="2">
        <v>15076025689114.811</v>
      </c>
      <c r="L137" s="10">
        <v>29495107.03119576</v>
      </c>
      <c r="M137" s="10">
        <v>33572384.556447268</v>
      </c>
      <c r="N137" s="10">
        <v>32380188.0770346</v>
      </c>
      <c r="O137" s="10">
        <v>33579381.025308132</v>
      </c>
      <c r="P137" s="10">
        <v>25163627.686455429</v>
      </c>
      <c r="Q137" s="10">
        <v>32387184.545895468</v>
      </c>
      <c r="R137" s="10">
        <v>30187712.52740838</v>
      </c>
      <c r="S137" s="10">
        <v>31493922.27313894</v>
      </c>
      <c r="T137" s="10">
        <v>29891963.910210852</v>
      </c>
      <c r="U137" s="10">
        <v>34024101.234134667</v>
      </c>
      <c r="V137" s="10">
        <v>32815863.742445219</v>
      </c>
      <c r="W137" s="10">
        <v>34031191.840534791</v>
      </c>
      <c r="X137" s="10">
        <v>25502204.479473408</v>
      </c>
      <c r="Y137" s="10">
        <v>32822954.34884534</v>
      </c>
      <c r="Z137" s="10">
        <v>30593888.41839806</v>
      </c>
      <c r="AA137" s="10">
        <v>31917673.225730579</v>
      </c>
      <c r="AB137" s="10">
        <v>62.444520020908122</v>
      </c>
      <c r="AC137" s="10">
        <v>71.076583562399335</v>
      </c>
      <c r="AD137" s="10">
        <v>68.552567058617825</v>
      </c>
      <c r="AE137" s="10">
        <v>71.091395888369064</v>
      </c>
      <c r="AF137" s="10">
        <v>53.274282110711177</v>
      </c>
      <c r="AG137" s="10">
        <v>68.567379384587554</v>
      </c>
      <c r="AH137" s="10">
        <v>63.910845188980801</v>
      </c>
      <c r="AI137" s="10">
        <v>66.676240836893129</v>
      </c>
      <c r="AJ137" s="10">
        <v>0.045075232910837863</v>
      </c>
      <c r="AK137" s="10">
        <v>0.047399295197118274</v>
      </c>
      <c r="AL137" s="10">
        <v>0.046709496486674155</v>
      </c>
      <c r="AM137" s="10">
        <v>0.047006651268145336</v>
      </c>
      <c r="AN137" s="10">
        <v>0.073555731793902984</v>
      </c>
      <c r="AO137" s="10">
        <v>0.046314377240937184</v>
      </c>
      <c r="AP137" s="10">
        <v>0.045346600611843486</v>
      </c>
      <c r="AQ137" s="10">
        <v>0.039458531979074299</v>
      </c>
      <c r="AR137" s="10">
        <v>0.77949813407406587</v>
      </c>
      <c r="AS137" s="10">
        <v>0.77597740893570533</v>
      </c>
      <c r="AT137" s="10">
        <v>0.77722917826810767</v>
      </c>
      <c r="AU137" s="10">
        <v>0.77784868832942022</v>
      </c>
      <c r="AV137" s="10">
        <v>0.58404282089217563</v>
      </c>
      <c r="AW137" s="10">
        <v>0.77912991084835714</v>
      </c>
      <c r="AX137" s="10">
        <v>0.78027714574902785</v>
      </c>
      <c r="AY137" s="10">
        <v>0.81335428098515472</v>
      </c>
      <c r="AZ137" s="10">
        <v>-0.12144736154788582</v>
      </c>
      <c r="BA137" s="10">
        <v>-1.1102230246251565e-16</v>
      </c>
      <c r="BB137" s="10">
        <v>-0.035511224334039859</v>
      </c>
      <c r="BC137" s="10">
        <v>0.00020839952101381343</v>
      </c>
      <c r="BD137" s="10">
        <v>-0.25046647657254406</v>
      </c>
      <c r="BE137" s="10">
        <v>-0.035302824813025935</v>
      </c>
      <c r="BF137" s="10">
        <v>-0.10081714700211508</v>
      </c>
      <c r="BG137" s="10">
        <v>-0.061909879526540035</v>
      </c>
    </row>
    <row r="138" x14ac:dyDescent="0.3">
      <c r="A138" s="33"/>
      <c r="B138" s="33"/>
      <c r="C138" s="34">
        <f t="shared" si="2"/>
        <v>99</v>
      </c>
      <c r="D138" s="2">
        <v>19303811994802.551</v>
      </c>
      <c r="E138" s="2">
        <v>21753232774086.789</v>
      </c>
      <c r="F138" s="2">
        <v>21103323682406.43</v>
      </c>
      <c r="G138" s="2">
        <v>21755009728086.789</v>
      </c>
      <c r="H138" s="2">
        <v>18903696217737.48</v>
      </c>
      <c r="I138" s="2">
        <v>21105100636406.43</v>
      </c>
      <c r="J138" s="2">
        <v>19726901383269.199</v>
      </c>
      <c r="K138" s="2">
        <v>20361431915338.199</v>
      </c>
      <c r="L138" s="10">
        <v>40325797.201218143</v>
      </c>
      <c r="M138" s="10">
        <v>45442654.205029637</v>
      </c>
      <c r="N138" s="10">
        <v>44084989.602961078</v>
      </c>
      <c r="O138" s="10">
        <v>45446366.274265461</v>
      </c>
      <c r="P138" s="10">
        <v>39489952.566631027</v>
      </c>
      <c r="Q138" s="10">
        <v>44088701.672196887</v>
      </c>
      <c r="R138" s="10">
        <v>41209633.869430967</v>
      </c>
      <c r="S138" s="10">
        <v>42535172.553763628</v>
      </c>
      <c r="T138" s="10">
        <v>40946139.933486372</v>
      </c>
      <c r="U138" s="10">
        <v>46141710.943583533</v>
      </c>
      <c r="V138" s="10">
        <v>44763161.016804613</v>
      </c>
      <c r="W138" s="10">
        <v>46145480.116592407</v>
      </c>
      <c r="X138" s="10">
        <v>40097437.273011178</v>
      </c>
      <c r="Y138" s="10">
        <v>44766930.189813487</v>
      </c>
      <c r="Z138" s="10">
        <v>41843572.902124517</v>
      </c>
      <c r="AA138" s="10">
        <v>43189502.709416591</v>
      </c>
      <c r="AB138" s="10">
        <v>85.536770435551489</v>
      </c>
      <c r="AC138" s="10">
        <v>96.39035432634553</v>
      </c>
      <c r="AD138" s="10">
        <v>93.510553963908919</v>
      </c>
      <c r="AE138" s="10">
        <v>96.398228154914392</v>
      </c>
      <c r="AF138" s="10">
        <v>83.763824688894189</v>
      </c>
      <c r="AG138" s="10">
        <v>93.51842779247778</v>
      </c>
      <c r="AH138" s="10">
        <v>87.41151413408798</v>
      </c>
      <c r="AI138" s="10">
        <v>90.223170840574127</v>
      </c>
      <c r="AJ138" s="10">
        <v>0.061626991190017397</v>
      </c>
      <c r="AK138" s="10">
        <v>0.064158379265053481</v>
      </c>
      <c r="AL138" s="10">
        <v>0.063594061346266204</v>
      </c>
      <c r="AM138" s="10">
        <v>0.063618846614496086</v>
      </c>
      <c r="AN138" s="10">
        <v>0.1154329731681952</v>
      </c>
      <c r="AO138" s="10">
        <v>0.063047800848994945</v>
      </c>
      <c r="AP138" s="10">
        <v>0.061903226577393618</v>
      </c>
      <c r="AQ138" s="10">
        <v>0.053292043204145663</v>
      </c>
      <c r="AR138" s="10">
        <v>0.84112512526408323</v>
      </c>
      <c r="AS138" s="10">
        <v>0.84013578820075885</v>
      </c>
      <c r="AT138" s="10">
        <v>0.84082323961437389</v>
      </c>
      <c r="AU138" s="10">
        <v>0.84146753494391635</v>
      </c>
      <c r="AV138" s="10">
        <v>0.69947579406037086</v>
      </c>
      <c r="AW138" s="10">
        <v>0.84217771169735212</v>
      </c>
      <c r="AX138" s="10">
        <v>0.84218037232642151</v>
      </c>
      <c r="AY138" s="10">
        <v>0.86664632418930043</v>
      </c>
      <c r="AZ138" s="10">
        <v>-0.11260031116855762</v>
      </c>
      <c r="BA138" s="10">
        <v>0</v>
      </c>
      <c r="BB138" s="10">
        <v>-0.029876437145220702</v>
      </c>
      <c r="BC138" s="10">
        <v>8.16868930910708e-05</v>
      </c>
      <c r="BD138" s="10">
        <v>-0.13099370497904916</v>
      </c>
      <c r="BE138" s="10">
        <v>-0.029794750252129742</v>
      </c>
      <c r="BF138" s="10">
        <v>-0.093150816334362285</v>
      </c>
      <c r="BG138" s="10">
        <v>-0.063981334324089589</v>
      </c>
    </row>
    <row r="139" x14ac:dyDescent="0.3">
      <c r="A139" s="33"/>
      <c r="B139" s="33"/>
      <c r="C139" s="34">
        <f t="shared" si="2"/>
        <v>100</v>
      </c>
      <c r="D139" s="2">
        <v>49765381261980.742</v>
      </c>
      <c r="E139" s="2">
        <v>54202793950703.922</v>
      </c>
      <c r="F139" s="2">
        <v>52821892894122.273</v>
      </c>
      <c r="G139" s="2">
        <v>54211534836703.922</v>
      </c>
      <c r="H139" s="2">
        <v>49214865902152.742</v>
      </c>
      <c r="I139" s="2">
        <v>52830633780122.273</v>
      </c>
      <c r="J139" s="2">
        <v>50292891075210.789</v>
      </c>
      <c r="K139" s="2">
        <v>50950791664681.68</v>
      </c>
      <c r="L139" s="10">
        <v>103960226.76517279</v>
      </c>
      <c r="M139" s="10">
        <v>113230012.6619554</v>
      </c>
      <c r="N139" s="10">
        <v>110345300.773047</v>
      </c>
      <c r="O139" s="10">
        <v>113248272.4334601</v>
      </c>
      <c r="P139" s="10">
        <v>102810196.35861079</v>
      </c>
      <c r="Q139" s="10">
        <v>110363560.5445517</v>
      </c>
      <c r="R139" s="10">
        <v>105062198.4252623</v>
      </c>
      <c r="S139" s="10">
        <v>106436557.3216662</v>
      </c>
      <c r="T139" s="10">
        <v>105256283.3109436</v>
      </c>
      <c r="U139" s="10">
        <v>114641634.2373846</v>
      </c>
      <c r="V139" s="10">
        <v>111720959.07826591</v>
      </c>
      <c r="W139" s="10">
        <v>114660121.6507204</v>
      </c>
      <c r="X139" s="10">
        <v>104091915.647888</v>
      </c>
      <c r="Y139" s="10">
        <v>111739446.49160171</v>
      </c>
      <c r="Z139" s="10">
        <v>106371993.08634651</v>
      </c>
      <c r="AA139" s="10">
        <v>107763485.9088618</v>
      </c>
      <c r="AB139" s="10">
        <v>219.8811061822345</v>
      </c>
      <c r="AC139" s="10">
        <v>239.48716939005209</v>
      </c>
      <c r="AD139" s="10">
        <v>233.38585871685609</v>
      </c>
      <c r="AE139" s="10">
        <v>239.52578972478989</v>
      </c>
      <c r="AF139" s="10">
        <v>217.44873405487041</v>
      </c>
      <c r="AG139" s="10">
        <v>233.42447905159389</v>
      </c>
      <c r="AH139" s="10">
        <v>222.211831644668</v>
      </c>
      <c r="AI139" s="10">
        <v>225.11866980610529</v>
      </c>
      <c r="AJ139" s="10">
        <v>0.15887487473591683</v>
      </c>
      <c r="AK139" s="10">
        <v>0.15986421179924132</v>
      </c>
      <c r="AL139" s="10">
        <v>0.159176760385626</v>
      </c>
      <c r="AM139" s="10">
        <v>0.15853246505608362</v>
      </c>
      <c r="AN139" s="10">
        <v>0.30052420593962886</v>
      </c>
      <c r="AO139" s="10">
        <v>0.15782228830264794</v>
      </c>
      <c r="AP139" s="10">
        <v>0.15781962767357877</v>
      </c>
      <c r="AQ139" s="10">
        <v>0.13335367581069951</v>
      </c>
      <c r="AR139" s="10">
        <v>1</v>
      </c>
      <c r="AS139" s="10">
        <v>1.0000000000000002</v>
      </c>
      <c r="AT139" s="10">
        <v>0.99999999999999989</v>
      </c>
      <c r="AU139" s="10">
        <v>1</v>
      </c>
      <c r="AV139" s="10">
        <v>0.99999999999999978</v>
      </c>
      <c r="AW139" s="10">
        <v>1</v>
      </c>
      <c r="AX139" s="10">
        <v>1.0000000000000002</v>
      </c>
      <c r="AY139" s="10">
        <v>1</v>
      </c>
      <c r="AZ139" s="10">
        <v>-0.081866862670564422</v>
      </c>
      <c r="BA139" s="10">
        <v>0</v>
      </c>
      <c r="BB139" s="10">
        <v>-0.025476565983619581</v>
      </c>
      <c r="BC139" s="10">
        <v>0.00016126264649662936</v>
      </c>
      <c r="BD139" s="10">
        <v>-0.092023449069573271</v>
      </c>
      <c r="BE139" s="10">
        <v>-0.025315303337122952</v>
      </c>
      <c r="BF139" s="10">
        <v>-0.072134710971709093</v>
      </c>
      <c r="BG139" s="10">
        <v>-0.059996949400428545</v>
      </c>
    </row>
    <row r="140" x14ac:dyDescent="0.3">
      <c r="A140" s="33"/>
      <c r="B140" s="33"/>
      <c r="C140" s="34" t="s">
        <v>33</v>
      </c>
      <c r="D140" s="2">
        <v>313236321002305.63</v>
      </c>
      <c r="E140" s="2">
        <v>339055210297925.81</v>
      </c>
      <c r="F140" s="2">
        <v>331844251423100.31</v>
      </c>
      <c r="G140" s="2">
        <v>341958568659899.69</v>
      </c>
      <c r="H140" s="2">
        <v>163763400516360.81</v>
      </c>
      <c r="I140" s="2">
        <v>334747609785074.19</v>
      </c>
      <c r="J140" s="2">
        <v>318673233593178.31</v>
      </c>
      <c r="K140" s="2">
        <v>382072645204082.81</v>
      </c>
      <c r="L140" s="10">
        <v>654352848.03828418</v>
      </c>
      <c r="M140" s="10">
        <v>708288686.92731869</v>
      </c>
      <c r="N140" s="10">
        <v>693224943.80286062</v>
      </c>
      <c r="O140" s="10">
        <v>714353822.69112241</v>
      </c>
      <c r="P140" s="10">
        <v>342102879.9898532</v>
      </c>
      <c r="Q140" s="10">
        <v>699290079.56666434</v>
      </c>
      <c r="R140" s="10">
        <v>665710596.16592407</v>
      </c>
      <c r="S140" s="10">
        <v>798152406.93295014</v>
      </c>
      <c r="T140" s="10">
        <v>6635819.7768289726</v>
      </c>
      <c r="U140" s="10">
        <v>7182785.3894227091</v>
      </c>
      <c r="V140" s="10">
        <v>7030023.3362918533</v>
      </c>
      <c r="W140" s="10">
        <v>7244292.1865143087</v>
      </c>
      <c r="X140" s="10">
        <v>3469279.706740113</v>
      </c>
      <c r="Y140" s="10">
        <v>7091530.1333834548</v>
      </c>
      <c r="Z140" s="10">
        <v>6750999.1786938598</v>
      </c>
      <c r="AA140" s="10">
        <v>8094097.1567979492</v>
      </c>
      <c r="AB140" s="10">
        <v>13.862273558004301</v>
      </c>
      <c r="AC140" s="10">
        <v>15.004888517963179</v>
      </c>
      <c r="AD140" s="10">
        <v>14.685767528997109</v>
      </c>
      <c r="AE140" s="10">
        <v>15.133376643867029</v>
      </c>
      <c r="AF140" s="10">
        <v>7.247349379799755</v>
      </c>
      <c r="AG140" s="10">
        <v>14.814255654900959</v>
      </c>
      <c r="AH140" s="10">
        <v>14.102884127699641</v>
      </c>
      <c r="AI140" s="10">
        <v>16.908625123362789</v>
      </c>
      <c r="AJ140" s="10">
        <v>1</v>
      </c>
      <c r="AK140" s="10">
        <v>1</v>
      </c>
      <c r="AL140" s="10">
        <v>1</v>
      </c>
      <c r="AM140" s="10">
        <v>1</v>
      </c>
      <c r="AN140" s="10">
        <v>1</v>
      </c>
      <c r="AO140" s="10">
        <v>1</v>
      </c>
      <c r="AP140" s="10">
        <v>1</v>
      </c>
      <c r="AQ140" s="10">
        <v>1</v>
      </c>
      <c r="AR140" s="10">
        <v>1</v>
      </c>
      <c r="AS140" s="10">
        <v>1.0000000000000002</v>
      </c>
      <c r="AT140" s="10">
        <v>0.99999999999999989</v>
      </c>
      <c r="AU140" s="10">
        <v>1</v>
      </c>
      <c r="AV140" s="10">
        <v>0.99999999999999978</v>
      </c>
      <c r="AW140" s="10">
        <v>1</v>
      </c>
      <c r="AX140" s="10">
        <v>1.0000000000000002</v>
      </c>
      <c r="AY140" s="10">
        <v>1</v>
      </c>
      <c r="AZ140" s="10">
        <v>-0.07614951344630061</v>
      </c>
      <c r="BA140" s="10">
        <v>0</v>
      </c>
      <c r="BB140" s="10">
        <v>-0.021267801395794095</v>
      </c>
      <c r="BC140" s="10">
        <v>0.0085630843408148749</v>
      </c>
      <c r="BD140" s="10">
        <v>-0.51700078470269517</v>
      </c>
      <c r="BE140" s="10">
        <v>-0.01270471705497922</v>
      </c>
      <c r="BF140" s="10">
        <v>-0.06011403478164512</v>
      </c>
      <c r="BG140" s="10">
        <v>0.12687442516620773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54190844.912733652</v>
      </c>
      <c r="E143" s="2">
        <v>54190844.912733652</v>
      </c>
      <c r="F143" s="2">
        <v>38112713.447049171</v>
      </c>
      <c r="G143" s="2">
        <v>33684530945.48473</v>
      </c>
      <c r="H143" s="2">
        <v>33669198735.639999</v>
      </c>
      <c r="I143" s="2">
        <v>33668452814.019051</v>
      </c>
      <c r="J143" s="2">
        <v>35423778789.289047</v>
      </c>
      <c r="K143" s="2">
        <v>608753718665.56909</v>
      </c>
      <c r="L143" s="10">
        <v>113.20505103872431</v>
      </c>
      <c r="M143" s="10">
        <v>113.20505103872431</v>
      </c>
      <c r="N143" s="10">
        <v>79.617722844982808</v>
      </c>
      <c r="O143" s="10">
        <v>70367.218873220685</v>
      </c>
      <c r="P143" s="10">
        <v>70335.189780468863</v>
      </c>
      <c r="Q143" s="10">
        <v>70333.631545026947</v>
      </c>
      <c r="R143" s="10">
        <v>74000.519687111373</v>
      </c>
      <c r="S143" s="10">
        <v>1271690.7422743591</v>
      </c>
      <c r="T143" s="10">
        <v>144.09048101043541</v>
      </c>
      <c r="U143" s="10">
        <v>144.09048101043541</v>
      </c>
      <c r="V143" s="10">
        <v>101.3396122913703</v>
      </c>
      <c r="W143" s="10">
        <v>89565.318170658371</v>
      </c>
      <c r="X143" s="10">
        <v>89524.55066657094</v>
      </c>
      <c r="Y143" s="10">
        <v>89522.5673019393</v>
      </c>
      <c r="Z143" s="10">
        <v>94189.882685452234</v>
      </c>
      <c r="AA143" s="10">
        <v>1618642.7113411161</v>
      </c>
      <c r="AB143" s="10">
        <v>0.0003010060146368</v>
      </c>
      <c r="AC143" s="10">
        <v>0.0003010060146368</v>
      </c>
      <c r="AD143" s="10">
        <v>0.0002116991532456</v>
      </c>
      <c r="AE143" s="10">
        <v>0.18710257112869741</v>
      </c>
      <c r="AF143" s="10">
        <v>0.1870174075297838</v>
      </c>
      <c r="AG143" s="10">
        <v>0.1870132642673063</v>
      </c>
      <c r="AH143" s="10">
        <v>0.19676331848873899</v>
      </c>
      <c r="AI143" s="10">
        <v>3.3813558553277532</v>
      </c>
      <c r="AJ143" s="10">
        <v>1.7300306918218074e-07</v>
      </c>
      <c r="AK143" s="10">
        <v>1.5982896963924098e-07</v>
      </c>
      <c r="AL143" s="10">
        <v>1.1485120891383346e-07</v>
      </c>
      <c r="AM143" s="10">
        <v>9.8504713823931731e-05</v>
      </c>
      <c r="AN143" s="10">
        <v>0.00020559660235118453</v>
      </c>
      <c r="AO143" s="10">
        <v>0.00010057862051841383</v>
      </c>
      <c r="AP143" s="10">
        <v>0.00011116019500561953</v>
      </c>
      <c r="AQ143" s="10">
        <v>0.0015932931245062189</v>
      </c>
      <c r="AR143" s="10">
        <v>1.7300306918218074e-07</v>
      </c>
      <c r="AS143" s="10">
        <v>1.5982896963924098e-07</v>
      </c>
      <c r="AT143" s="10">
        <v>1.1485120891383346e-07</v>
      </c>
      <c r="AU143" s="10">
        <v>9.8504713823931731e-05</v>
      </c>
      <c r="AV143" s="10">
        <v>0.00020559660235118453</v>
      </c>
      <c r="AW143" s="10">
        <v>0.00010057862051841383</v>
      </c>
      <c r="AX143" s="10">
        <v>0.00011116019500561953</v>
      </c>
      <c r="AY143" s="10">
        <v>0.0015932931245062189</v>
      </c>
      <c r="AZ143" s="10">
        <v>0</v>
      </c>
      <c r="BA143" s="10">
        <v>0</v>
      </c>
      <c r="BB143" s="10">
        <v>-0.29669460757764399</v>
      </c>
      <c r="BC143" s="10">
        <v>620.59080560062671</v>
      </c>
      <c r="BD143" s="10">
        <v>620.30787570961979</v>
      </c>
      <c r="BE143" s="10">
        <v>620.29411099304912</v>
      </c>
      <c r="BF143" s="10">
        <v>652.68567045473844</v>
      </c>
      <c r="BG143" s="10">
        <v>11232.515912990046</v>
      </c>
    </row>
    <row r="144" x14ac:dyDescent="0.3">
      <c r="A144" s="36">
        <v>0.05</v>
      </c>
      <c r="B144" s="36">
        <v>0.1</v>
      </c>
      <c r="C144" s="37">
        <v>2</v>
      </c>
      <c r="D144" s="2">
        <v>335080934</v>
      </c>
      <c r="E144" s="2">
        <v>335080934</v>
      </c>
      <c r="F144" s="2">
        <v>335080934</v>
      </c>
      <c r="G144" s="2">
        <v>1525930934</v>
      </c>
      <c r="H144" s="2">
        <v>1302454934</v>
      </c>
      <c r="I144" s="2">
        <v>1525930934</v>
      </c>
      <c r="J144" s="2">
        <v>1525694166.5599999</v>
      </c>
      <c r="K144" s="2">
        <v>21016867757.060001</v>
      </c>
      <c r="L144" s="10">
        <v>699.98639616449339</v>
      </c>
      <c r="M144" s="10">
        <v>699.98639616449339</v>
      </c>
      <c r="N144" s="10">
        <v>699.98639616449339</v>
      </c>
      <c r="O144" s="10">
        <v>3187.680309159517</v>
      </c>
      <c r="P144" s="10">
        <v>2720.8373945183139</v>
      </c>
      <c r="Q144" s="10">
        <v>3187.680309159517</v>
      </c>
      <c r="R144" s="10">
        <v>3187.185700334489</v>
      </c>
      <c r="S144" s="10">
        <v>43904.382575017436</v>
      </c>
      <c r="T144" s="10">
        <v>31266.29971073995</v>
      </c>
      <c r="U144" s="10">
        <v>31266.29971073995</v>
      </c>
      <c r="V144" s="10">
        <v>31266.29971073995</v>
      </c>
      <c r="W144" s="10">
        <v>142384.14985536999</v>
      </c>
      <c r="X144" s="10">
        <v>121531.672482971</v>
      </c>
      <c r="Y144" s="10">
        <v>142384.14985536999</v>
      </c>
      <c r="Z144" s="10">
        <v>142362.05715778671</v>
      </c>
      <c r="AA144" s="10">
        <v>1961077.5176877859</v>
      </c>
      <c r="AB144" s="10">
        <v>0.065315517044368096</v>
      </c>
      <c r="AC144" s="10">
        <v>0.065315517044368096</v>
      </c>
      <c r="AD144" s="10">
        <v>0.065315517044368096</v>
      </c>
      <c r="AE144" s="10">
        <v>0.29744147701404472</v>
      </c>
      <c r="AF144" s="10">
        <v>0.25388050709324572</v>
      </c>
      <c r="AG144" s="10">
        <v>0.29744147701404472</v>
      </c>
      <c r="AH144" s="10">
        <v>0.29739532521549777</v>
      </c>
      <c r="AI144" s="10">
        <v>4.0967045418510262</v>
      </c>
      <c r="AJ144" s="10">
        <v>1.0697384419782327e-06</v>
      </c>
      <c r="AK144" s="10">
        <v>9.8827838010678656e-07</v>
      </c>
      <c r="AL144" s="10">
        <v>1.0097536195459746e-06</v>
      </c>
      <c r="AM144" s="10">
        <v>4.4623269420619166e-06</v>
      </c>
      <c r="AN144" s="10">
        <v>7.9532724033162598e-06</v>
      </c>
      <c r="AO144" s="10">
        <v>4.5584520677525646e-06</v>
      </c>
      <c r="AP144" s="10">
        <v>4.787644539069502e-06</v>
      </c>
      <c r="AQ144" s="10">
        <v>5.5007517603972701e-05</v>
      </c>
      <c r="AR144" s="10">
        <v>1.2427415111604135e-06</v>
      </c>
      <c r="AS144" s="10">
        <v>1.1481073497460276e-06</v>
      </c>
      <c r="AT144" s="10">
        <v>1.1246048284598082e-06</v>
      </c>
      <c r="AU144" s="10">
        <v>0.00010296704076599364</v>
      </c>
      <c r="AV144" s="10">
        <v>0.00021354987475450079</v>
      </c>
      <c r="AW144" s="10">
        <v>0.0001051370725861664</v>
      </c>
      <c r="AX144" s="10">
        <v>0.00011594783954468904</v>
      </c>
      <c r="AY144" s="10">
        <v>0.0016483006421101915</v>
      </c>
      <c r="AZ144" s="10">
        <v>0</v>
      </c>
      <c r="BA144" s="10">
        <v>0</v>
      </c>
      <c r="BB144" s="10">
        <v>0</v>
      </c>
      <c r="BC144" s="10">
        <v>3.5539175141489849</v>
      </c>
      <c r="BD144" s="10">
        <v>2.8869861034826889</v>
      </c>
      <c r="BE144" s="10">
        <v>3.5539175141489849</v>
      </c>
      <c r="BF144" s="10">
        <v>3.5532109163811754</v>
      </c>
      <c r="BG144" s="10">
        <v>61.721765473710903</v>
      </c>
    </row>
    <row r="145" x14ac:dyDescent="0.3">
      <c r="A145" s="36">
        <v>0.1</v>
      </c>
      <c r="B145" s="36">
        <v>0.15000000000000002</v>
      </c>
      <c r="C145" s="37">
        <v>3</v>
      </c>
      <c r="D145" s="2">
        <v>1057509246</v>
      </c>
      <c r="E145" s="2">
        <v>1057509246</v>
      </c>
      <c r="F145" s="2">
        <v>1057509246</v>
      </c>
      <c r="G145" s="2">
        <v>4236174842.4299998</v>
      </c>
      <c r="H145" s="2">
        <v>4055574842.4299998</v>
      </c>
      <c r="I145" s="2">
        <v>4236174842.4299998</v>
      </c>
      <c r="J145" s="2">
        <v>4239042996.5700002</v>
      </c>
      <c r="K145" s="2">
        <v>34313794042</v>
      </c>
      <c r="L145" s="10">
        <v>2209.1441526725921</v>
      </c>
      <c r="M145" s="10">
        <v>2209.1441526725921</v>
      </c>
      <c r="N145" s="10">
        <v>2209.1441526725921</v>
      </c>
      <c r="O145" s="10">
        <v>8849.3986395396241</v>
      </c>
      <c r="P145" s="10">
        <v>8472.1239864037125</v>
      </c>
      <c r="Q145" s="10">
        <v>8849.3986395396241</v>
      </c>
      <c r="R145" s="10">
        <v>8855.3902334394515</v>
      </c>
      <c r="S145" s="10">
        <v>71681.753848132255</v>
      </c>
      <c r="T145" s="10">
        <v>54524.838669760247</v>
      </c>
      <c r="U145" s="10">
        <v>54524.838669760247</v>
      </c>
      <c r="V145" s="10">
        <v>54524.838669760247</v>
      </c>
      <c r="W145" s="10">
        <v>218415.8206976025</v>
      </c>
      <c r="X145" s="10">
        <v>209104.14243000769</v>
      </c>
      <c r="Y145" s="10">
        <v>218415.8206976025</v>
      </c>
      <c r="Z145" s="10">
        <v>218563.70180819801</v>
      </c>
      <c r="AA145" s="10">
        <v>1769208.251714359</v>
      </c>
      <c r="AB145" s="10">
        <v>0.1139027663146477</v>
      </c>
      <c r="AC145" s="10">
        <v>0.1139027663146477</v>
      </c>
      <c r="AD145" s="10">
        <v>0.1139027663146477</v>
      </c>
      <c r="AE145" s="10">
        <v>0.45627216496724021</v>
      </c>
      <c r="AF145" s="10">
        <v>0.43682000445494779</v>
      </c>
      <c r="AG145" s="10">
        <v>0.45627216496724021</v>
      </c>
      <c r="AH145" s="10">
        <v>0.4565810896333824</v>
      </c>
      <c r="AI145" s="10">
        <v>3.6958883139021532</v>
      </c>
      <c r="AJ145" s="10">
        <v>3.376074787930535e-06</v>
      </c>
      <c r="AK145" s="10">
        <v>3.1189883354713025e-06</v>
      </c>
      <c r="AL145" s="10">
        <v>3.1867637949577714e-06</v>
      </c>
      <c r="AM145" s="10">
        <v>1.2387976879863346e-05</v>
      </c>
      <c r="AN145" s="10">
        <v>2.4764842630541414e-05</v>
      </c>
      <c r="AO145" s="10">
        <v>1.2654832233603849e-05</v>
      </c>
      <c r="AP145" s="10">
        <v>1.3302162057267754e-05</v>
      </c>
      <c r="AQ145" s="10">
        <v>8.9809606818806419e-05</v>
      </c>
      <c r="AR145" s="10">
        <v>4.6188162990909481e-06</v>
      </c>
      <c r="AS145" s="10">
        <v>4.2670956852173297e-06</v>
      </c>
      <c r="AT145" s="10">
        <v>4.3113686234175798e-06</v>
      </c>
      <c r="AU145" s="10">
        <v>0.00011535501764585698</v>
      </c>
      <c r="AV145" s="10">
        <v>0.00023831471738504221</v>
      </c>
      <c r="AW145" s="10">
        <v>0.00011779190481977025</v>
      </c>
      <c r="AX145" s="10">
        <v>0.00012925000160195679</v>
      </c>
      <c r="AY145" s="10">
        <v>0.001738110248928998</v>
      </c>
      <c r="AZ145" s="10">
        <v>0</v>
      </c>
      <c r="BA145" s="10">
        <v>0</v>
      </c>
      <c r="BB145" s="10">
        <v>0</v>
      </c>
      <c r="BC145" s="10">
        <v>3.0058040707002958</v>
      </c>
      <c r="BD145" s="10">
        <v>2.8350254220188638</v>
      </c>
      <c r="BE145" s="10">
        <v>3.0058040707002958</v>
      </c>
      <c r="BF145" s="10">
        <v>3.008516249483459</v>
      </c>
      <c r="BG145" s="10">
        <v>31.447748491836833</v>
      </c>
    </row>
    <row r="146" x14ac:dyDescent="0.3">
      <c r="A146" s="36">
        <v>0.15000000000000002</v>
      </c>
      <c r="B146" s="36">
        <v>0.2</v>
      </c>
      <c r="C146" s="37">
        <v>4</v>
      </c>
      <c r="D146" s="2">
        <v>2116085572</v>
      </c>
      <c r="E146" s="2">
        <v>2116085572</v>
      </c>
      <c r="F146" s="2">
        <v>2114169875.8615179</v>
      </c>
      <c r="G146" s="2">
        <v>5171893280.2119999</v>
      </c>
      <c r="H146" s="2">
        <v>4833613281.4400005</v>
      </c>
      <c r="I146" s="2">
        <v>5169977584.0735188</v>
      </c>
      <c r="J146" s="2">
        <v>5191019438.9735184</v>
      </c>
      <c r="K146" s="2">
        <v>43198542022.893517</v>
      </c>
      <c r="L146" s="10">
        <v>4420.5174428693717</v>
      </c>
      <c r="M146" s="10">
        <v>4420.5174428693717</v>
      </c>
      <c r="N146" s="10">
        <v>4416.515540343571</v>
      </c>
      <c r="O146" s="10">
        <v>10804.12094877042</v>
      </c>
      <c r="P146" s="10">
        <v>10097.451684099749</v>
      </c>
      <c r="Q146" s="10">
        <v>10800.119046244619</v>
      </c>
      <c r="R146" s="10">
        <v>10844.07562713462</v>
      </c>
      <c r="S146" s="10">
        <v>90242.054029148858</v>
      </c>
      <c r="T146" s="10">
        <v>84643.422879999998</v>
      </c>
      <c r="U146" s="10">
        <v>84643.422879999998</v>
      </c>
      <c r="V146" s="10">
        <v>84566.795034460723</v>
      </c>
      <c r="W146" s="10">
        <v>206875.73120847999</v>
      </c>
      <c r="X146" s="10">
        <v>193344.5312576</v>
      </c>
      <c r="Y146" s="10">
        <v>206799.10336294069</v>
      </c>
      <c r="Z146" s="10">
        <v>207640.7775589407</v>
      </c>
      <c r="AA146" s="10">
        <v>1727941.680915741</v>
      </c>
      <c r="AB146" s="10">
        <v>0.1768206977147749</v>
      </c>
      <c r="AC146" s="10">
        <v>0.1768206977147749</v>
      </c>
      <c r="AD146" s="10">
        <v>0.17666062161374291</v>
      </c>
      <c r="AE146" s="10">
        <v>0.43216483795081678</v>
      </c>
      <c r="AF146" s="10">
        <v>0.40389806736398998</v>
      </c>
      <c r="AG146" s="10">
        <v>0.43200476184978481</v>
      </c>
      <c r="AH146" s="10">
        <v>0.43376302508538472</v>
      </c>
      <c r="AI146" s="10">
        <v>3.6096821611659542</v>
      </c>
      <c r="AJ146" s="10">
        <v>6.7555562050686457e-06</v>
      </c>
      <c r="AK146" s="10">
        <v>6.2411238869935314e-06</v>
      </c>
      <c r="AL146" s="10">
        <v>6.3709703175359765e-06</v>
      </c>
      <c r="AM146" s="10">
        <v>1.5124327196947031e-05</v>
      </c>
      <c r="AN146" s="10">
        <v>2.9515833612389466e-05</v>
      </c>
      <c r="AO146" s="10">
        <v>1.5444404778253443e-05</v>
      </c>
      <c r="AP146" s="10">
        <v>1.6289474269434346e-05</v>
      </c>
      <c r="AQ146" s="10">
        <v>0.00011306368714205949</v>
      </c>
      <c r="AR146" s="10">
        <v>1.1374372504159595e-05</v>
      </c>
      <c r="AS146" s="10">
        <v>1.0508219572210862e-05</v>
      </c>
      <c r="AT146" s="10">
        <v>1.0682338940953556e-05</v>
      </c>
      <c r="AU146" s="10">
        <v>0.00013047934484280402</v>
      </c>
      <c r="AV146" s="10">
        <v>0.0002678305509974317</v>
      </c>
      <c r="AW146" s="10">
        <v>0.00013323630959802369</v>
      </c>
      <c r="AX146" s="10">
        <v>0.00014553947587139115</v>
      </c>
      <c r="AY146" s="10">
        <v>0.0018511739360710575</v>
      </c>
      <c r="AZ146" s="10">
        <v>0</v>
      </c>
      <c r="BA146" s="10">
        <v>0</v>
      </c>
      <c r="BB146" s="10">
        <v>-0.00090530182891968014</v>
      </c>
      <c r="BC146" s="10">
        <v>1.4440851299429398</v>
      </c>
      <c r="BD146" s="10">
        <v>1.2842239205248931</v>
      </c>
      <c r="BE146" s="10">
        <v>1.4431798281140207</v>
      </c>
      <c r="BF146" s="10">
        <v>1.453123591815463</v>
      </c>
      <c r="BG146" s="10">
        <v>19.414364425756556</v>
      </c>
    </row>
    <row r="147" x14ac:dyDescent="0.3">
      <c r="A147" s="36">
        <v>0.2</v>
      </c>
      <c r="B147" s="36">
        <v>0.25</v>
      </c>
      <c r="C147" s="37">
        <v>5</v>
      </c>
      <c r="D147" s="2">
        <v>2175941480</v>
      </c>
      <c r="E147" s="2">
        <v>2175941480</v>
      </c>
      <c r="F147" s="2">
        <v>2167805580.6086068</v>
      </c>
      <c r="G147" s="2">
        <v>5637361480</v>
      </c>
      <c r="H147" s="2">
        <v>5144893480</v>
      </c>
      <c r="I147" s="2">
        <v>5629225580.6086073</v>
      </c>
      <c r="J147" s="2">
        <v>5697026536.8486071</v>
      </c>
      <c r="K147" s="2">
        <v>28558567325.398609</v>
      </c>
      <c r="L147" s="10">
        <v>4545.5568500057789</v>
      </c>
      <c r="M147" s="10">
        <v>4545.5568500057789</v>
      </c>
      <c r="N147" s="10">
        <v>4528.5608997242934</v>
      </c>
      <c r="O147" s="10">
        <v>11776.487247888999</v>
      </c>
      <c r="P147" s="10">
        <v>10747.71817878304</v>
      </c>
      <c r="Q147" s="10">
        <v>11759.49129760751</v>
      </c>
      <c r="R147" s="10">
        <v>11901.127965645879</v>
      </c>
      <c r="S147" s="10">
        <v>59659.045303147053</v>
      </c>
      <c r="T147" s="10">
        <v>105209.4323566386</v>
      </c>
      <c r="U147" s="10">
        <v>105209.4323566386</v>
      </c>
      <c r="V147" s="10">
        <v>104816.0516685334</v>
      </c>
      <c r="W147" s="10">
        <v>272573.32366308873</v>
      </c>
      <c r="X147" s="10">
        <v>248761.8934339039</v>
      </c>
      <c r="Y147" s="10">
        <v>272179.94297498342</v>
      </c>
      <c r="Z147" s="10">
        <v>275458.20214914449</v>
      </c>
      <c r="AA147" s="10">
        <v>1380841.665477159</v>
      </c>
      <c r="AB147" s="10">
        <v>0.21978323421360499</v>
      </c>
      <c r="AC147" s="10">
        <v>0.21978323421360499</v>
      </c>
      <c r="AD147" s="10">
        <v>0.218961459226588</v>
      </c>
      <c r="AE147" s="10">
        <v>0.56940756444681351</v>
      </c>
      <c r="AF147" s="10">
        <v>0.51966532147679334</v>
      </c>
      <c r="AG147" s="10">
        <v>0.56858578945979654</v>
      </c>
      <c r="AH147" s="10">
        <v>0.57543409562159753</v>
      </c>
      <c r="AI147" s="10">
        <v>2.8845878204790179</v>
      </c>
      <c r="AJ147" s="10">
        <v>6.9466448623752788e-06</v>
      </c>
      <c r="AK147" s="10">
        <v>6.4176612360211572e-06</v>
      </c>
      <c r="AL147" s="10">
        <v>6.532599468913692e-06</v>
      </c>
      <c r="AM147" s="10">
        <v>1.6485510224505375e-05</v>
      </c>
      <c r="AN147" s="10">
        <v>3.1416625838115759e-05</v>
      </c>
      <c r="AO147" s="10">
        <v>1.6816327932028761e-05</v>
      </c>
      <c r="AP147" s="10">
        <v>1.7877329930136188e-05</v>
      </c>
      <c r="AQ147" s="10">
        <v>7.4746432867875556e-05</v>
      </c>
      <c r="AR147" s="10">
        <v>1.8321017366534873e-05</v>
      </c>
      <c r="AS147" s="10">
        <v>1.692588080823202e-05</v>
      </c>
      <c r="AT147" s="10">
        <v>1.721493840986725e-05</v>
      </c>
      <c r="AU147" s="10">
        <v>0.00014696485506730941</v>
      </c>
      <c r="AV147" s="10">
        <v>0.00029924717683554744</v>
      </c>
      <c r="AW147" s="10">
        <v>0.00015005263753005245</v>
      </c>
      <c r="AX147" s="10">
        <v>0.00016341680580152733</v>
      </c>
      <c r="AY147" s="10">
        <v>0.001925920368938933</v>
      </c>
      <c r="AZ147" s="10">
        <v>0</v>
      </c>
      <c r="BA147" s="10">
        <v>0</v>
      </c>
      <c r="BB147" s="10">
        <v>-0.0037390249076888482</v>
      </c>
      <c r="BC147" s="10">
        <v>1.5907688840970113</v>
      </c>
      <c r="BD147" s="10">
        <v>1.3644447827705366</v>
      </c>
      <c r="BE147" s="10">
        <v>1.587029859189323</v>
      </c>
      <c r="BF147" s="10">
        <v>1.6181892248538809</v>
      </c>
      <c r="BG147" s="10">
        <v>12.124694569174999</v>
      </c>
    </row>
    <row r="148" x14ac:dyDescent="0.3">
      <c r="A148" s="36">
        <v>0.25</v>
      </c>
      <c r="B148" s="36">
        <v>0.3</v>
      </c>
      <c r="C148" s="37">
        <v>6</v>
      </c>
      <c r="D148" s="2">
        <v>3979961752.0599999</v>
      </c>
      <c r="E148" s="2">
        <v>3979961752.0599999</v>
      </c>
      <c r="F148" s="2">
        <v>3975287443.116251</v>
      </c>
      <c r="G148" s="2">
        <v>7698020232.0600004</v>
      </c>
      <c r="H148" s="2">
        <v>5371416236</v>
      </c>
      <c r="I148" s="2">
        <v>7693345923.116251</v>
      </c>
      <c r="J148" s="2">
        <v>8046660222.2762508</v>
      </c>
      <c r="K148" s="2">
        <v>59628658926.366249</v>
      </c>
      <c r="L148" s="10">
        <v>8314.1677159614301</v>
      </c>
      <c r="M148" s="10">
        <v>8314.1677159614301</v>
      </c>
      <c r="N148" s="10">
        <v>8304.4030521441364</v>
      </c>
      <c r="O148" s="10">
        <v>16081.21767931158</v>
      </c>
      <c r="P148" s="10">
        <v>11220.925787848881</v>
      </c>
      <c r="Q148" s="10">
        <v>16071.45301549429</v>
      </c>
      <c r="R148" s="10">
        <v>16809.529037994551</v>
      </c>
      <c r="S148" s="10">
        <v>124564.68224476439</v>
      </c>
      <c r="T148" s="10">
        <v>122212.1768734263</v>
      </c>
      <c r="U148" s="10">
        <v>122212.1768734263</v>
      </c>
      <c r="V148" s="10">
        <v>122068.6434660766</v>
      </c>
      <c r="W148" s="10">
        <v>236382.12344346859</v>
      </c>
      <c r="X148" s="10">
        <v>164939.39188110299</v>
      </c>
      <c r="Y148" s="10">
        <v>236238.59003611901</v>
      </c>
      <c r="Z148" s="10">
        <v>247087.76706615029</v>
      </c>
      <c r="AA148" s="10">
        <v>1831009.6089899361</v>
      </c>
      <c r="AB148" s="10">
        <v>0.25530208548674782</v>
      </c>
      <c r="AC148" s="10">
        <v>0.25530208548674782</v>
      </c>
      <c r="AD148" s="10">
        <v>0.25500224320285381</v>
      </c>
      <c r="AE148" s="10">
        <v>0.4938038960668053</v>
      </c>
      <c r="AF148" s="10">
        <v>0.34455953411069462</v>
      </c>
      <c r="AG148" s="10">
        <v>0.49350405378291118</v>
      </c>
      <c r="AH148" s="10">
        <v>0.51616805987823333</v>
      </c>
      <c r="AI148" s="10">
        <v>3.8249917780742</v>
      </c>
      <c r="AJ148" s="10">
        <v>1.2705939526185103e-05</v>
      </c>
      <c r="AK148" s="10">
        <v>1.1738388413387989e-05</v>
      </c>
      <c r="AL148" s="10">
        <v>1.1979377150782017e-05</v>
      </c>
      <c r="AM148" s="10">
        <v>2.2511558234167803e-05</v>
      </c>
      <c r="AN148" s="10">
        <v>3.2799857715847615e-05</v>
      </c>
      <c r="AO148" s="10">
        <v>2.2982526829857843e-05</v>
      </c>
      <c r="AP148" s="10">
        <v>2.5250505452079179e-05</v>
      </c>
      <c r="AQ148" s="10">
        <v>0.00015606628654222499</v>
      </c>
      <c r="AR148" s="10">
        <v>3.1026956892719979e-05</v>
      </c>
      <c r="AS148" s="10">
        <v>2.8664269221620009e-05</v>
      </c>
      <c r="AT148" s="10">
        <v>2.9194315560649265e-05</v>
      </c>
      <c r="AU148" s="10">
        <v>0.00016947641330147722</v>
      </c>
      <c r="AV148" s="10">
        <v>0.00033204703455139508</v>
      </c>
      <c r="AW148" s="10">
        <v>0.0001730351643599103</v>
      </c>
      <c r="AX148" s="10">
        <v>0.00018866731125360652</v>
      </c>
      <c r="AY148" s="10">
        <v>0.0020819866554811581</v>
      </c>
      <c r="AZ148" s="10">
        <v>0</v>
      </c>
      <c r="BA148" s="10">
        <v>0</v>
      </c>
      <c r="BB148" s="10">
        <v>-0.0011744607699633036</v>
      </c>
      <c r="BC148" s="10">
        <v>0.93419452538094361</v>
      </c>
      <c r="BD148" s="10">
        <v>0.34961503919473436</v>
      </c>
      <c r="BE148" s="10">
        <v>0.93302006461098008</v>
      </c>
      <c r="BF148" s="10">
        <v>1.0217933547002951</v>
      </c>
      <c r="BG148" s="10">
        <v>13.982219086779635</v>
      </c>
    </row>
    <row r="149" x14ac:dyDescent="0.3">
      <c r="A149" s="36">
        <v>0.3</v>
      </c>
      <c r="B149" s="36">
        <v>0.35</v>
      </c>
      <c r="C149" s="37">
        <v>7</v>
      </c>
      <c r="D149" s="2">
        <v>4705359606</v>
      </c>
      <c r="E149" s="2">
        <v>4817471606</v>
      </c>
      <c r="F149" s="2">
        <v>4809049349.9012499</v>
      </c>
      <c r="G149" s="2">
        <v>12039651716.85</v>
      </c>
      <c r="H149" s="2">
        <v>11004519716.85</v>
      </c>
      <c r="I149" s="2">
        <v>12031229460.751249</v>
      </c>
      <c r="J149" s="2">
        <v>12282021470.20125</v>
      </c>
      <c r="K149" s="2">
        <v>61256867992.771248</v>
      </c>
      <c r="L149" s="10">
        <v>9829.52886618706</v>
      </c>
      <c r="M149" s="10">
        <v>10063.731612102751</v>
      </c>
      <c r="N149" s="10">
        <v>10046.13746067264</v>
      </c>
      <c r="O149" s="10">
        <v>25150.915976477161</v>
      </c>
      <c r="P149" s="10">
        <v>22988.518045968391</v>
      </c>
      <c r="Q149" s="10">
        <v>25133.321825047049</v>
      </c>
      <c r="R149" s="10">
        <v>25657.228072967911</v>
      </c>
      <c r="S149" s="10">
        <v>127966.022282199</v>
      </c>
      <c r="T149" s="10">
        <v>149957.28236343939</v>
      </c>
      <c r="U149" s="10">
        <v>153530.23156351579</v>
      </c>
      <c r="V149" s="10">
        <v>153261.81878708809</v>
      </c>
      <c r="W149" s="10">
        <v>383697.23108069348</v>
      </c>
      <c r="X149" s="10">
        <v>350708.13043693028</v>
      </c>
      <c r="Y149" s="10">
        <v>383428.81830426579</v>
      </c>
      <c r="Z149" s="10">
        <v>391421.42489009019</v>
      </c>
      <c r="AA149" s="10">
        <v>1952223.468441942</v>
      </c>
      <c r="AB149" s="10">
        <v>0.31326180337137682</v>
      </c>
      <c r="AC149" s="10">
        <v>0.32072571904209157</v>
      </c>
      <c r="AD149" s="10">
        <v>0.32016500288968819</v>
      </c>
      <c r="AE149" s="10">
        <v>0.80154617810176421</v>
      </c>
      <c r="AF149" s="10">
        <v>0.73263171795424786</v>
      </c>
      <c r="AG149" s="10">
        <v>0.80098546194936093</v>
      </c>
      <c r="AH149" s="10">
        <v>0.81768207256574377</v>
      </c>
      <c r="AI149" s="10">
        <v>4.0782083715405388</v>
      </c>
      <c r="AJ149" s="10">
        <v>1.5021756068847985e-05</v>
      </c>
      <c r="AK149" s="10">
        <v>1.4208516665374102e-05</v>
      </c>
      <c r="AL149" s="10">
        <v>1.4491886869451078e-05</v>
      </c>
      <c r="AM149" s="10">
        <v>3.52079252291649e-05</v>
      </c>
      <c r="AN149" s="10">
        <v>6.7197674707240775e-05</v>
      </c>
      <c r="AO149" s="10">
        <v>3.5941196020715251e-05</v>
      </c>
      <c r="AP149" s="10">
        <v>3.8541114142898525e-05</v>
      </c>
      <c r="AQ149" s="10">
        <v>0.00016032780352556017</v>
      </c>
      <c r="AR149" s="10">
        <v>4.6048712961567961e-05</v>
      </c>
      <c r="AS149" s="10">
        <v>4.2872785886994111e-05</v>
      </c>
      <c r="AT149" s="10">
        <v>4.368620243010034e-05</v>
      </c>
      <c r="AU149" s="10">
        <v>0.00020468433853064211</v>
      </c>
      <c r="AV149" s="10">
        <v>0.00039924470925863586</v>
      </c>
      <c r="AW149" s="10">
        <v>0.00020897636038062556</v>
      </c>
      <c r="AX149" s="10">
        <v>0.00022720842539650503</v>
      </c>
      <c r="AY149" s="10">
        <v>0.0022423144590067185</v>
      </c>
      <c r="AZ149" s="10">
        <v>-0.023271958647430036</v>
      </c>
      <c r="BA149" s="10">
        <v>0</v>
      </c>
      <c r="BB149" s="10">
        <v>-0.0017482731165993082</v>
      </c>
      <c r="BC149" s="10">
        <v>1.4991640224417755</v>
      </c>
      <c r="BD149" s="10">
        <v>1.2842936330219858</v>
      </c>
      <c r="BE149" s="10">
        <v>1.4974157493251758</v>
      </c>
      <c r="BF149" s="10">
        <v>1.5494745947032467</v>
      </c>
      <c r="BG149" s="10">
        <v>11.715563889671474</v>
      </c>
    </row>
    <row r="150" x14ac:dyDescent="0.3">
      <c r="A150" s="36">
        <v>0.35</v>
      </c>
      <c r="B150" s="36">
        <v>0.39999999999999997</v>
      </c>
      <c r="C150" s="37">
        <v>8</v>
      </c>
      <c r="D150" s="2">
        <v>8015419736.4399996</v>
      </c>
      <c r="E150" s="2">
        <v>8015419736.4399996</v>
      </c>
      <c r="F150" s="2">
        <v>7666595545.9302187</v>
      </c>
      <c r="G150" s="2">
        <v>13974909736.440001</v>
      </c>
      <c r="H150" s="2">
        <v>10683909742</v>
      </c>
      <c r="I150" s="2">
        <v>13626085545.93022</v>
      </c>
      <c r="J150" s="2">
        <v>13651592339.11022</v>
      </c>
      <c r="K150" s="2">
        <v>91082056181.60022</v>
      </c>
      <c r="L150" s="10">
        <v>16744.267446313101</v>
      </c>
      <c r="M150" s="10">
        <v>16744.267446313101</v>
      </c>
      <c r="N150" s="10">
        <v>16015.571291938841</v>
      </c>
      <c r="O150" s="10">
        <v>29193.683407647201</v>
      </c>
      <c r="P150" s="10">
        <v>22318.76158387843</v>
      </c>
      <c r="Q150" s="10">
        <v>28464.987253272931</v>
      </c>
      <c r="R150" s="10">
        <v>28518.271121210881</v>
      </c>
      <c r="S150" s="10">
        <v>190271.0473578012</v>
      </c>
      <c r="T150" s="10">
        <v>176325.83343833871</v>
      </c>
      <c r="U150" s="10">
        <v>176325.83343833871</v>
      </c>
      <c r="V150" s="10">
        <v>168652.28443684761</v>
      </c>
      <c r="W150" s="10">
        <v>307424.64992828539</v>
      </c>
      <c r="X150" s="10">
        <v>235028.152184434</v>
      </c>
      <c r="Y150" s="10">
        <v>299751.1009267944</v>
      </c>
      <c r="Z150" s="10">
        <v>300312.20773263712</v>
      </c>
      <c r="AA150" s="10">
        <v>2003652.9583703689</v>
      </c>
      <c r="AB150" s="10">
        <v>0.36834588953128389</v>
      </c>
      <c r="AC150" s="10">
        <v>0.36834588953128389</v>
      </c>
      <c r="AD150" s="10">
        <v>0.35231579242243027</v>
      </c>
      <c r="AE150" s="10">
        <v>0.6422122268389987</v>
      </c>
      <c r="AF150" s="10">
        <v>0.49097544071183141</v>
      </c>
      <c r="AG150" s="10">
        <v>0.62618212973014498</v>
      </c>
      <c r="AH150" s="10">
        <v>0.62735428574092311</v>
      </c>
      <c r="AI150" s="10">
        <v>4.1856449328567296</v>
      </c>
      <c r="AJ150" s="10">
        <v>2.5589049541866508e-05</v>
      </c>
      <c r="AK150" s="10">
        <v>2.3640455869700093e-05</v>
      </c>
      <c r="AL150" s="10">
        <v>2.3102993386362251e-05</v>
      </c>
      <c r="AM150" s="10">
        <v>4.0867260005228787e-05</v>
      </c>
      <c r="AN150" s="10">
        <v>6.5239911410685573e-05</v>
      </c>
      <c r="AO150" s="10">
        <v>4.0705549935603401e-05</v>
      </c>
      <c r="AP150" s="10">
        <v>4.2838842111659714e-05</v>
      </c>
      <c r="AQ150" s="10">
        <v>0.00023838936737527767</v>
      </c>
      <c r="AR150" s="10">
        <v>7.1637762503434462e-05</v>
      </c>
      <c r="AS150" s="10">
        <v>6.6513241756694204e-05</v>
      </c>
      <c r="AT150" s="10">
        <v>6.6789195816462587e-05</v>
      </c>
      <c r="AU150" s="10">
        <v>0.00024555159853587093</v>
      </c>
      <c r="AV150" s="10">
        <v>0.00046448462066932142</v>
      </c>
      <c r="AW150" s="10">
        <v>0.00024968191031622894</v>
      </c>
      <c r="AX150" s="10">
        <v>0.00027004726750816475</v>
      </c>
      <c r="AY150" s="10">
        <v>0.0024807038263819962</v>
      </c>
      <c r="AZ150" s="10">
        <v>0</v>
      </c>
      <c r="BA150" s="10">
        <v>0</v>
      </c>
      <c r="BB150" s="10">
        <v>-0.043519142101060893</v>
      </c>
      <c r="BC150" s="10">
        <v>0.74350317213043082</v>
      </c>
      <c r="BD150" s="10">
        <v>0.33291955921265259</v>
      </c>
      <c r="BE150" s="10">
        <v>0.69998403002937004</v>
      </c>
      <c r="BF150" s="10">
        <v>0.70316624556127039</v>
      </c>
      <c r="BG150" s="10">
        <v>10.363354531206843</v>
      </c>
    </row>
    <row r="151" x14ac:dyDescent="0.3">
      <c r="A151" s="36">
        <v>0.39999999999999997</v>
      </c>
      <c r="B151" s="36">
        <v>0.44999999999999996</v>
      </c>
      <c r="C151" s="37">
        <v>9</v>
      </c>
      <c r="D151" s="2">
        <v>16280256608</v>
      </c>
      <c r="E151" s="2">
        <v>16280256608</v>
      </c>
      <c r="F151" s="2">
        <v>16276257159.32057</v>
      </c>
      <c r="G151" s="2">
        <v>24128452608</v>
      </c>
      <c r="H151" s="2">
        <v>16535964608</v>
      </c>
      <c r="I151" s="2">
        <v>24124453159.320572</v>
      </c>
      <c r="J151" s="2">
        <v>24153930169.160568</v>
      </c>
      <c r="K151" s="2">
        <v>151083483526.6106</v>
      </c>
      <c r="L151" s="10">
        <v>34009.569018531802</v>
      </c>
      <c r="M151" s="10">
        <v>34009.569018531802</v>
      </c>
      <c r="N151" s="10">
        <v>34001.214142489363</v>
      </c>
      <c r="O151" s="10">
        <v>50404.504919100211</v>
      </c>
      <c r="P151" s="10">
        <v>34543.744804822381</v>
      </c>
      <c r="Q151" s="10">
        <v>50396.150043057773</v>
      </c>
      <c r="R151" s="10">
        <v>50457.727721146737</v>
      </c>
      <c r="S151" s="10">
        <v>315614.44541565521</v>
      </c>
      <c r="T151" s="10">
        <v>201575.6405373615</v>
      </c>
      <c r="U151" s="10">
        <v>201575.6405373615</v>
      </c>
      <c r="V151" s="10">
        <v>201526.12095982881</v>
      </c>
      <c r="W151" s="10">
        <v>298748.87151612702</v>
      </c>
      <c r="X151" s="10">
        <v>204741.71495078309</v>
      </c>
      <c r="Y151" s="10">
        <v>298699.35193859442</v>
      </c>
      <c r="Z151" s="10">
        <v>299064.32451136719</v>
      </c>
      <c r="AA151" s="10">
        <v>1870655.4018028921</v>
      </c>
      <c r="AB151" s="10">
        <v>0.42109291176291458</v>
      </c>
      <c r="AC151" s="10">
        <v>0.42109291176291458</v>
      </c>
      <c r="AD151" s="10">
        <v>0.42098946502184548</v>
      </c>
      <c r="AE151" s="10">
        <v>0.62408846553705455</v>
      </c>
      <c r="AF151" s="10">
        <v>0.4277068631811104</v>
      </c>
      <c r="AG151" s="10">
        <v>0.62398501879598545</v>
      </c>
      <c r="AH151" s="10">
        <v>0.62474744903295665</v>
      </c>
      <c r="AI151" s="10">
        <v>3.907812114352196</v>
      </c>
      <c r="AJ151" s="10">
        <v>5.197435774978396e-05</v>
      </c>
      <c r="AK151" s="10">
        <v>4.8016535695453948e-05</v>
      </c>
      <c r="AL151" s="10">
        <v>4.9047880412333545e-05</v>
      </c>
      <c r="AM151" s="10">
        <v>7.0559578906172497e-05</v>
      </c>
      <c r="AN151" s="10">
        <v>0.00010097472668411018</v>
      </c>
      <c r="AO151" s="10">
        <v>7.2067588995810173e-05</v>
      </c>
      <c r="AP151" s="10">
        <v>7.5795290043078221e-05</v>
      </c>
      <c r="AQ151" s="10">
        <v>0.00039543130193450481</v>
      </c>
      <c r="AR151" s="10">
        <v>0.00012361212025321843</v>
      </c>
      <c r="AS151" s="10">
        <v>0.00011452977745214815</v>
      </c>
      <c r="AT151" s="10">
        <v>0.00011583707622879613</v>
      </c>
      <c r="AU151" s="10">
        <v>0.00031611117744204342</v>
      </c>
      <c r="AV151" s="10">
        <v>0.00056545934735343164</v>
      </c>
      <c r="AW151" s="10">
        <v>0.00032174949931203912</v>
      </c>
      <c r="AX151" s="10">
        <v>0.00034584255755124298</v>
      </c>
      <c r="AY151" s="10">
        <v>0.0028761351283165008</v>
      </c>
      <c r="AZ151" s="10">
        <v>0</v>
      </c>
      <c r="BA151" s="10">
        <v>0</v>
      </c>
      <c r="BB151" s="10">
        <v>-0.00024566250862800842</v>
      </c>
      <c r="BC151" s="10">
        <v>0.4820683229368421</v>
      </c>
      <c r="BD151" s="10">
        <v>0.015706632036398549</v>
      </c>
      <c r="BE151" s="10">
        <v>0.48182266042821409</v>
      </c>
      <c r="BF151" s="10">
        <v>0.4836332590293142</v>
      </c>
      <c r="BG151" s="10">
        <v>8.280165980453237</v>
      </c>
    </row>
    <row r="152" x14ac:dyDescent="0.3">
      <c r="A152" s="36">
        <v>0.44999999999999996</v>
      </c>
      <c r="B152" s="36">
        <v>0.49999999999999994</v>
      </c>
      <c r="C152" s="37">
        <v>10</v>
      </c>
      <c r="D152" s="2">
        <v>3120633753.6300001</v>
      </c>
      <c r="E152" s="2">
        <v>3120633753.6300001</v>
      </c>
      <c r="F152" s="2">
        <v>3109693631.6772361</v>
      </c>
      <c r="G152" s="2">
        <v>4154943753.6300001</v>
      </c>
      <c r="H152" s="2">
        <v>2833767768</v>
      </c>
      <c r="I152" s="2">
        <v>4144003631.6772361</v>
      </c>
      <c r="J152" s="2">
        <v>4358948946.7172356</v>
      </c>
      <c r="K152" s="2">
        <v>27437688618.05724</v>
      </c>
      <c r="L152" s="10">
        <v>6519.0255645901334</v>
      </c>
      <c r="M152" s="10">
        <v>6519.0255645901334</v>
      </c>
      <c r="N152" s="10">
        <v>6496.17157392018</v>
      </c>
      <c r="O152" s="10">
        <v>8679.7063313952585</v>
      </c>
      <c r="P152" s="10">
        <v>5919.7605301214189</v>
      </c>
      <c r="Q152" s="10">
        <v>8656.8523407253033</v>
      </c>
      <c r="R152" s="10">
        <v>9105.8745952928857</v>
      </c>
      <c r="S152" s="10">
        <v>57317.521906028298</v>
      </c>
      <c r="T152" s="10">
        <v>230901.49860377359</v>
      </c>
      <c r="U152" s="10">
        <v>230901.49860377359</v>
      </c>
      <c r="V152" s="10">
        <v>230092.018622067</v>
      </c>
      <c r="W152" s="10">
        <v>307432.02024639287</v>
      </c>
      <c r="X152" s="10">
        <v>209675.7504994451</v>
      </c>
      <c r="Y152" s="10">
        <v>306622.54026468628</v>
      </c>
      <c r="Z152" s="10">
        <v>322526.74411522283</v>
      </c>
      <c r="AA152" s="10">
        <v>2030165.6395158891</v>
      </c>
      <c r="AB152" s="10">
        <v>0.48235483274806762</v>
      </c>
      <c r="AC152" s="10">
        <v>0.48235483274806762</v>
      </c>
      <c r="AD152" s="10">
        <v>0.48066382344951392</v>
      </c>
      <c r="AE152" s="10">
        <v>0.64222762348466578</v>
      </c>
      <c r="AF152" s="10">
        <v>0.4380140976782404</v>
      </c>
      <c r="AG152" s="10">
        <v>0.64053661418611196</v>
      </c>
      <c r="AH152" s="10">
        <v>0.67376060638497115</v>
      </c>
      <c r="AI152" s="10">
        <v>4.2410301077342432</v>
      </c>
      <c r="AJ152" s="10">
        <v>9.9625539708948071e-06</v>
      </c>
      <c r="AK152" s="10">
        <v>9.2039103333286566e-06</v>
      </c>
      <c r="AL152" s="10">
        <v>9.3709432010391734e-06</v>
      </c>
      <c r="AM152" s="10">
        <v>1.2150430298947606e-05</v>
      </c>
      <c r="AN152" s="10">
        <v>1.7304035938829274e-05</v>
      </c>
      <c r="AO152" s="10">
        <v>1.2379486844843813e-05</v>
      </c>
      <c r="AP152" s="10">
        <v>1.3678428205495027e-05</v>
      </c>
      <c r="AQ152" s="10">
        <v>7.1812753313971203e-05</v>
      </c>
      <c r="AR152" s="10">
        <v>0.00013357467422411324</v>
      </c>
      <c r="AS152" s="10">
        <v>0.00012373368778547679</v>
      </c>
      <c r="AT152" s="10">
        <v>0.00012520801942983529</v>
      </c>
      <c r="AU152" s="10">
        <v>0.00032826160774099104</v>
      </c>
      <c r="AV152" s="10">
        <v>0.00058276338329226092</v>
      </c>
      <c r="AW152" s="10">
        <v>0.00033412898615688293</v>
      </c>
      <c r="AX152" s="10">
        <v>0.00035952098575673801</v>
      </c>
      <c r="AY152" s="10">
        <v>0.002947947881630472</v>
      </c>
      <c r="AZ152" s="10">
        <v>-1.1102230246251565e-16</v>
      </c>
      <c r="BA152" s="10">
        <v>-1.1102230246251565e-16</v>
      </c>
      <c r="BB152" s="10">
        <v>-0.0035057372368796358</v>
      </c>
      <c r="BC152" s="10">
        <v>0.33144229078367937</v>
      </c>
      <c r="BD152" s="10">
        <v>-0.091925553678418814</v>
      </c>
      <c r="BE152" s="10">
        <v>0.32793655354679996</v>
      </c>
      <c r="BF152" s="10">
        <v>0.39681529165247142</v>
      </c>
      <c r="BG152" s="10">
        <v>7.7923450120159163</v>
      </c>
    </row>
    <row r="153" x14ac:dyDescent="0.3">
      <c r="A153" s="36">
        <v>0.49999999999999994</v>
      </c>
      <c r="B153" s="36">
        <v>0.54999999999999993</v>
      </c>
      <c r="C153" s="37">
        <v>11</v>
      </c>
      <c r="D153" s="2">
        <v>29086962806</v>
      </c>
      <c r="E153" s="2">
        <v>29086962806</v>
      </c>
      <c r="F153" s="2">
        <v>29079959442.462429</v>
      </c>
      <c r="G153" s="2">
        <v>46580572806</v>
      </c>
      <c r="H153" s="2">
        <v>31019800806</v>
      </c>
      <c r="I153" s="2">
        <v>46573569442.462433</v>
      </c>
      <c r="J153" s="2">
        <v>46317380382.652428</v>
      </c>
      <c r="K153" s="2">
        <v>244947671610.00241</v>
      </c>
      <c r="L153" s="10">
        <v>60762.867128520673</v>
      </c>
      <c r="M153" s="10">
        <v>60762.867128520673</v>
      </c>
      <c r="N153" s="10">
        <v>60748.237053496166</v>
      </c>
      <c r="O153" s="10">
        <v>97307.139802080608</v>
      </c>
      <c r="P153" s="10">
        <v>64800.579121975323</v>
      </c>
      <c r="Q153" s="10">
        <v>97292.509727056124</v>
      </c>
      <c r="R153" s="10">
        <v>96757.329003484512</v>
      </c>
      <c r="S153" s="10">
        <v>511697.38562078081</v>
      </c>
      <c r="T153" s="10">
        <v>242660.3052216206</v>
      </c>
      <c r="U153" s="10">
        <v>242660.3052216206</v>
      </c>
      <c r="V153" s="10">
        <v>242601.87910319291</v>
      </c>
      <c r="W153" s="10">
        <v>388602.14075600449</v>
      </c>
      <c r="X153" s="10">
        <v>258785.1602692985</v>
      </c>
      <c r="Y153" s="10">
        <v>388543.71463757678</v>
      </c>
      <c r="Z153" s="10">
        <v>386406.43698976719</v>
      </c>
      <c r="AA153" s="10">
        <v>2043495.4708969309</v>
      </c>
      <c r="AB153" s="10">
        <v>0.50691906136401732</v>
      </c>
      <c r="AC153" s="10">
        <v>0.50691906136401732</v>
      </c>
      <c r="AD153" s="10">
        <v>0.50679700879721834</v>
      </c>
      <c r="AE153" s="10">
        <v>0.81179256844736758</v>
      </c>
      <c r="AF153" s="10">
        <v>0.54060399544474558</v>
      </c>
      <c r="AG153" s="10">
        <v>0.81167051588056871</v>
      </c>
      <c r="AH153" s="10">
        <v>0.8072057280442867</v>
      </c>
      <c r="AI153" s="10">
        <v>4.2688762179814361</v>
      </c>
      <c r="AJ153" s="10">
        <v>9.2859482939035997e-05</v>
      </c>
      <c r="AK153" s="10">
        <v>8.5788278494353351e-05</v>
      </c>
      <c r="AL153" s="10">
        <v>8.7631349097518568e-05</v>
      </c>
      <c r="AM153" s="10">
        <v>0.00013621700719050397</v>
      </c>
      <c r="AN153" s="10">
        <v>0.0001894183969567789</v>
      </c>
      <c r="AO153" s="10">
        <v>0.00013913040177453438</v>
      </c>
      <c r="AP153" s="10">
        <v>0.00014534443279218642</v>
      </c>
      <c r="AQ153" s="10">
        <v>0.00064110235235282135</v>
      </c>
      <c r="AR153" s="10">
        <v>0.00022643415716314924</v>
      </c>
      <c r="AS153" s="10">
        <v>0.00020952196627983013</v>
      </c>
      <c r="AT153" s="10">
        <v>0.00021283936852735386</v>
      </c>
      <c r="AU153" s="10">
        <v>0.00046447861493149499</v>
      </c>
      <c r="AV153" s="10">
        <v>0.00077218178024903979</v>
      </c>
      <c r="AW153" s="10">
        <v>0.00047325938793141731</v>
      </c>
      <c r="AX153" s="10">
        <v>0.00050486541854892443</v>
      </c>
      <c r="AY153" s="10">
        <v>0.0035890502339832936</v>
      </c>
      <c r="AZ153" s="10">
        <v>0</v>
      </c>
      <c r="BA153" s="10">
        <v>0</v>
      </c>
      <c r="BB153" s="10">
        <v>-0.00024077328335314618</v>
      </c>
      <c r="BC153" s="10">
        <v>0.60142442910510585</v>
      </c>
      <c r="BD153" s="10">
        <v>0.066450320471455271</v>
      </c>
      <c r="BE153" s="10">
        <v>0.60118365582175293</v>
      </c>
      <c r="BF153" s="10">
        <v>0.5923759620959177</v>
      </c>
      <c r="BG153" s="10">
        <v>7.4212185797368679</v>
      </c>
    </row>
    <row r="154" x14ac:dyDescent="0.3">
      <c r="A154" s="36">
        <v>0.54999999999999993</v>
      </c>
      <c r="B154" s="36">
        <v>0.6</v>
      </c>
      <c r="C154" s="37">
        <v>12</v>
      </c>
      <c r="D154" s="2">
        <v>11539658400.860001</v>
      </c>
      <c r="E154" s="2">
        <v>11539658400.860001</v>
      </c>
      <c r="F154" s="2">
        <v>11534627074.63978</v>
      </c>
      <c r="G154" s="2">
        <v>17250858400.860001</v>
      </c>
      <c r="H154" s="2">
        <v>11091078414</v>
      </c>
      <c r="I154" s="2">
        <v>17245827074.639778</v>
      </c>
      <c r="J154" s="2">
        <v>17287017251.849781</v>
      </c>
      <c r="K154" s="2">
        <v>80632700720.719772</v>
      </c>
      <c r="L154" s="10">
        <v>24106.426470051902</v>
      </c>
      <c r="M154" s="10">
        <v>24106.426470051902</v>
      </c>
      <c r="N154" s="10">
        <v>24095.915994666801</v>
      </c>
      <c r="O154" s="10">
        <v>36037.162898566967</v>
      </c>
      <c r="P154" s="10">
        <v>23169.339764922781</v>
      </c>
      <c r="Q154" s="10">
        <v>36026.652423181877</v>
      </c>
      <c r="R154" s="10">
        <v>36112.698989181379</v>
      </c>
      <c r="S154" s="10">
        <v>168442.27129469201</v>
      </c>
      <c r="T154" s="10">
        <v>272734.23934343318</v>
      </c>
      <c r="U154" s="10">
        <v>272734.23934343318</v>
      </c>
      <c r="V154" s="10">
        <v>272615.32638415007</v>
      </c>
      <c r="W154" s="10">
        <v>407715.68624849332</v>
      </c>
      <c r="X154" s="10">
        <v>262132.26853536899</v>
      </c>
      <c r="Y154" s="10">
        <v>407596.77328921028</v>
      </c>
      <c r="Z154" s="10">
        <v>408570.28318521852</v>
      </c>
      <c r="AA154" s="10">
        <v>1905714.8429656541</v>
      </c>
      <c r="AB154" s="10">
        <v>0.56974371841960481</v>
      </c>
      <c r="AC154" s="10">
        <v>0.56974371841960481</v>
      </c>
      <c r="AD154" s="10">
        <v>0.56949530842255691</v>
      </c>
      <c r="AE154" s="10">
        <v>0.85172089760504299</v>
      </c>
      <c r="AF154" s="10">
        <v>0.54759612783727118</v>
      </c>
      <c r="AG154" s="10">
        <v>0.85147248760799499</v>
      </c>
      <c r="AH154" s="10">
        <v>0.85350615653568529</v>
      </c>
      <c r="AI154" s="10">
        <v>3.98105153020945</v>
      </c>
      <c r="AJ154" s="10">
        <v>3.6840103229200747e-05</v>
      </c>
      <c r="AK154" s="10">
        <v>3.4034747292985623e-05</v>
      </c>
      <c r="AL154" s="10">
        <v>3.4759158928244226e-05</v>
      </c>
      <c r="AM154" s="10">
        <v>5.0447217826604939e-05</v>
      </c>
      <c r="AN154" s="10">
        <v>6.7726234183149755e-05</v>
      </c>
      <c r="AO154" s="10">
        <v>5.1518895342411909e-05</v>
      </c>
      <c r="AP154" s="10">
        <v>5.4246844195011919e-05</v>
      </c>
      <c r="AQ154" s="10">
        <v>0.00021104023471151694</v>
      </c>
      <c r="AR154" s="10">
        <v>0.00026327426039235002</v>
      </c>
      <c r="AS154" s="10">
        <v>0.00024355671357281577</v>
      </c>
      <c r="AT154" s="10">
        <v>0.0002475985274555981</v>
      </c>
      <c r="AU154" s="10">
        <v>0.00051492583275809995</v>
      </c>
      <c r="AV154" s="10">
        <v>0.00083990801443218949</v>
      </c>
      <c r="AW154" s="10">
        <v>0.00052477828327382925</v>
      </c>
      <c r="AX154" s="10">
        <v>0.00055911226274393637</v>
      </c>
      <c r="AY154" s="10">
        <v>0.0038000904686948103</v>
      </c>
      <c r="AZ154" s="10">
        <v>-1.1102230246251565e-16</v>
      </c>
      <c r="BA154" s="10">
        <v>-1.1102230246251565e-16</v>
      </c>
      <c r="BB154" s="10">
        <v>-0.00043600304666269185</v>
      </c>
      <c r="BC154" s="10">
        <v>0.49491932963755403</v>
      </c>
      <c r="BD154" s="10">
        <v>-0.038872899983466658</v>
      </c>
      <c r="BE154" s="10">
        <v>0.49448332659089123</v>
      </c>
      <c r="BF154" s="10">
        <v>0.49805277169742346</v>
      </c>
      <c r="BG154" s="10">
        <v>5.9874426018287128</v>
      </c>
    </row>
    <row r="155" x14ac:dyDescent="0.3">
      <c r="A155" s="36">
        <v>0.6</v>
      </c>
      <c r="B155" s="36">
        <v>0.65</v>
      </c>
      <c r="C155" s="37">
        <v>13</v>
      </c>
      <c r="D155" s="2">
        <v>34283530596.470001</v>
      </c>
      <c r="E155" s="2">
        <v>34506430596.470001</v>
      </c>
      <c r="F155" s="2">
        <v>33531567266.876888</v>
      </c>
      <c r="G155" s="2">
        <v>49735302854.185997</v>
      </c>
      <c r="H155" s="2">
        <v>31786434855.919998</v>
      </c>
      <c r="I155" s="2">
        <v>48760439524.592888</v>
      </c>
      <c r="J155" s="2">
        <v>49997497204.762894</v>
      </c>
      <c r="K155" s="2">
        <v>244974595404.0029</v>
      </c>
      <c r="L155" s="10">
        <v>71618.53330042999</v>
      </c>
      <c r="M155" s="10">
        <v>72084.172947074476</v>
      </c>
      <c r="N155" s="10">
        <v>70047.676687234154</v>
      </c>
      <c r="O155" s="10">
        <v>103897.39276258351</v>
      </c>
      <c r="P155" s="10">
        <v>66402.082971730284</v>
      </c>
      <c r="Q155" s="10">
        <v>101860.8965027431</v>
      </c>
      <c r="R155" s="10">
        <v>104445.1185802362</v>
      </c>
      <c r="S155" s="10">
        <v>511753.62961326487</v>
      </c>
      <c r="T155" s="10">
        <v>292723.90130098449</v>
      </c>
      <c r="U155" s="10">
        <v>294627.09378042852</v>
      </c>
      <c r="V155" s="10">
        <v>286303.39455491328</v>
      </c>
      <c r="W155" s="10">
        <v>424656.14336005261</v>
      </c>
      <c r="X155" s="10">
        <v>271402.88813873072</v>
      </c>
      <c r="Y155" s="10">
        <v>416332.44413453742</v>
      </c>
      <c r="Z155" s="10">
        <v>426894.84374664142</v>
      </c>
      <c r="AA155" s="10">
        <v>2091672.533098839</v>
      </c>
      <c r="AB155" s="10">
        <v>0.61150226095193772</v>
      </c>
      <c r="AC155" s="10">
        <v>0.61547804324724831</v>
      </c>
      <c r="AD155" s="10">
        <v>0.59808977780918682</v>
      </c>
      <c r="AE155" s="10">
        <v>0.88710963005646792</v>
      </c>
      <c r="AF155" s="10">
        <v>0.56696251651508534</v>
      </c>
      <c r="AG155" s="10">
        <v>0.86972136461840643</v>
      </c>
      <c r="AH155" s="10">
        <v>0.89178629069780502</v>
      </c>
      <c r="AI155" s="10">
        <v>4.369518435209188</v>
      </c>
      <c r="AJ155" s="10">
        <v>0.00010944941023048745</v>
      </c>
      <c r="AK155" s="10">
        <v>0.00010177230595025927</v>
      </c>
      <c r="AL155" s="10">
        <v>0.00010104609955748261</v>
      </c>
      <c r="AM155" s="10">
        <v>0.00014544248166990963</v>
      </c>
      <c r="AN155" s="10">
        <v>0.00019409974851337049</v>
      </c>
      <c r="AO155" s="10">
        <v>0.00014566329407370433</v>
      </c>
      <c r="AP155" s="10">
        <v>0.00015689267856298919</v>
      </c>
      <c r="AQ155" s="10">
        <v>0.00064117282008805039</v>
      </c>
      <c r="AR155" s="10">
        <v>0.00037272367062283747</v>
      </c>
      <c r="AS155" s="10">
        <v>0.00034532901952307501</v>
      </c>
      <c r="AT155" s="10">
        <v>0.00034864462701308073</v>
      </c>
      <c r="AU155" s="10">
        <v>0.00066036831442800961</v>
      </c>
      <c r="AV155" s="10">
        <v>0.00103400776294556</v>
      </c>
      <c r="AW155" s="10">
        <v>0.00067044157734753363</v>
      </c>
      <c r="AX155" s="10">
        <v>0.00071600494130692554</v>
      </c>
      <c r="AY155" s="10">
        <v>0.0044412632887828605</v>
      </c>
      <c r="AZ155" s="10">
        <v>-0.0064596655216724308</v>
      </c>
      <c r="BA155" s="10">
        <v>0</v>
      </c>
      <c r="BB155" s="10">
        <v>-0.028251642164716984</v>
      </c>
      <c r="BC155" s="10">
        <v>0.44133432506559833</v>
      </c>
      <c r="BD155" s="10">
        <v>-0.078825763590519182</v>
      </c>
      <c r="BE155" s="10">
        <v>0.41308268290088135</v>
      </c>
      <c r="BF155" s="10">
        <v>0.44893274501355185</v>
      </c>
      <c r="BG155" s="10">
        <v>6.0993896259169658</v>
      </c>
    </row>
    <row r="156" x14ac:dyDescent="0.3">
      <c r="A156" s="36">
        <v>0.65</v>
      </c>
      <c r="B156" s="36">
        <v>0.70000000000000007</v>
      </c>
      <c r="C156" s="37">
        <v>14</v>
      </c>
      <c r="D156" s="2">
        <v>8541132298.9899998</v>
      </c>
      <c r="E156" s="2">
        <v>8717772298.9899998</v>
      </c>
      <c r="F156" s="2">
        <v>8715014118.0953007</v>
      </c>
      <c r="G156" s="2">
        <v>10476468298.99</v>
      </c>
      <c r="H156" s="2">
        <v>8064420314</v>
      </c>
      <c r="I156" s="2">
        <v>10473710118.095301</v>
      </c>
      <c r="J156" s="2">
        <v>10538814007.2153</v>
      </c>
      <c r="K156" s="2">
        <v>50909171289.105301</v>
      </c>
      <c r="L156" s="10">
        <v>17842.484637261288</v>
      </c>
      <c r="M156" s="10">
        <v>18211.486822919811</v>
      </c>
      <c r="N156" s="10">
        <v>18205.724963892491</v>
      </c>
      <c r="O156" s="10">
        <v>21885.414970048911</v>
      </c>
      <c r="P156" s="10">
        <v>16846.629992838069</v>
      </c>
      <c r="Q156" s="10">
        <v>21879.653111021591</v>
      </c>
      <c r="R156" s="10">
        <v>22015.655587132042</v>
      </c>
      <c r="S156" s="10">
        <v>106349.6120682943</v>
      </c>
      <c r="T156" s="10">
        <v>317526.01579947211</v>
      </c>
      <c r="U156" s="10">
        <v>324092.80266887252</v>
      </c>
      <c r="V156" s="10">
        <v>323990.26425128448</v>
      </c>
      <c r="W156" s="10">
        <v>389474.26666381652</v>
      </c>
      <c r="X156" s="10">
        <v>299803.72184839583</v>
      </c>
      <c r="Y156" s="10">
        <v>389371.72824622848</v>
      </c>
      <c r="Z156" s="10">
        <v>391792.03714693122</v>
      </c>
      <c r="AA156" s="10">
        <v>1892604.605714164</v>
      </c>
      <c r="AB156" s="10">
        <v>0.66331405023462919</v>
      </c>
      <c r="AC156" s="10">
        <v>0.67703211357001403</v>
      </c>
      <c r="AD156" s="10">
        <v>0.67681791010418557</v>
      </c>
      <c r="AE156" s="10">
        <v>0.81361444552023909</v>
      </c>
      <c r="AF156" s="10">
        <v>0.62629205520049325</v>
      </c>
      <c r="AG156" s="10">
        <v>0.81340024205441075</v>
      </c>
      <c r="AH156" s="10">
        <v>0.81845628414186555</v>
      </c>
      <c r="AI156" s="10">
        <v>3.953664153622598</v>
      </c>
      <c r="AJ156" s="10">
        <v>2.7267375225388156e-05</v>
      </c>
      <c r="AK156" s="10">
        <v>2.5711954968424595e-05</v>
      </c>
      <c r="AL156" s="10">
        <v>2.6262362782303215e-05</v>
      </c>
      <c r="AM156" s="10">
        <v>3.0636659698413751e-05</v>
      </c>
      <c r="AN156" s="10">
        <v>4.9244338408778483e-05</v>
      </c>
      <c r="AO156" s="10">
        <v>3.1288379100959022e-05</v>
      </c>
      <c r="AP156" s="10">
        <v>3.3070910563732074e-05</v>
      </c>
      <c r="AQ156" s="10">
        <v>0.00013324474266382597</v>
      </c>
      <c r="AR156" s="10">
        <v>0.00039999104584822565</v>
      </c>
      <c r="AS156" s="10">
        <v>0.00037104097449149959</v>
      </c>
      <c r="AT156" s="10">
        <v>0.00037490698979538394</v>
      </c>
      <c r="AU156" s="10">
        <v>0.00069100497412642335</v>
      </c>
      <c r="AV156" s="10">
        <v>0.0010832521013543386</v>
      </c>
      <c r="AW156" s="10">
        <v>0.00070172995644849267</v>
      </c>
      <c r="AX156" s="10">
        <v>0.00074907585187065765</v>
      </c>
      <c r="AY156" s="10">
        <v>0.0045745080314466861</v>
      </c>
      <c r="AZ156" s="10">
        <v>-0.020262057087733876</v>
      </c>
      <c r="BA156" s="10">
        <v>0</v>
      </c>
      <c r="BB156" s="10">
        <v>-0.0003163859756946108</v>
      </c>
      <c r="BC156" s="10">
        <v>0.20173685887663684</v>
      </c>
      <c r="BD156" s="10">
        <v>-0.074944832530862704</v>
      </c>
      <c r="BE156" s="10">
        <v>0.20142047290094234</v>
      </c>
      <c r="BF156" s="10">
        <v>0.20888842307068245</v>
      </c>
      <c r="BG156" s="10">
        <v>4.839699586441756</v>
      </c>
    </row>
    <row r="157" x14ac:dyDescent="0.3">
      <c r="A157" s="36">
        <v>0.70000000000000007</v>
      </c>
      <c r="B157" s="36">
        <v>0.75000000000000011</v>
      </c>
      <c r="C157" s="37">
        <v>15</v>
      </c>
      <c r="D157" s="2">
        <v>14633962413.790001</v>
      </c>
      <c r="E157" s="2">
        <v>14633962413.790001</v>
      </c>
      <c r="F157" s="2">
        <v>14630594375.17164</v>
      </c>
      <c r="G157" s="2">
        <v>23064427413.790001</v>
      </c>
      <c r="H157" s="2">
        <v>13567579396</v>
      </c>
      <c r="I157" s="2">
        <v>23061059375.171638</v>
      </c>
      <c r="J157" s="2">
        <v>23462147103.66164</v>
      </c>
      <c r="K157" s="2">
        <v>99094287090.861633</v>
      </c>
      <c r="L157" s="10">
        <v>30570.44902362458</v>
      </c>
      <c r="M157" s="10">
        <v>30570.44902362458</v>
      </c>
      <c r="N157" s="10">
        <v>30563.413167580889</v>
      </c>
      <c r="O157" s="10">
        <v>48181.748905404478</v>
      </c>
      <c r="P157" s="10">
        <v>28342.76750010992</v>
      </c>
      <c r="Q157" s="10">
        <v>48174.713049360776</v>
      </c>
      <c r="R157" s="10">
        <v>49012.588097218679</v>
      </c>
      <c r="S157" s="10">
        <v>207008.65332201181</v>
      </c>
      <c r="T157" s="10">
        <v>343899.66427255428</v>
      </c>
      <c r="U157" s="10">
        <v>343899.66427255428</v>
      </c>
      <c r="V157" s="10">
        <v>343820.51500885113</v>
      </c>
      <c r="W157" s="10">
        <v>542016.48329823988</v>
      </c>
      <c r="X157" s="10">
        <v>318839.5505839776</v>
      </c>
      <c r="Y157" s="10">
        <v>541937.33403453662</v>
      </c>
      <c r="Z157" s="10">
        <v>551362.93806926988</v>
      </c>
      <c r="AA157" s="10">
        <v>2328726.2259032652</v>
      </c>
      <c r="AB157" s="10">
        <v>0.71840878489470972</v>
      </c>
      <c r="AC157" s="10">
        <v>0.71840878489470972</v>
      </c>
      <c r="AD157" s="10">
        <v>0.71824344153363784</v>
      </c>
      <c r="AE157" s="10">
        <v>1.13227619451988</v>
      </c>
      <c r="AF157" s="10">
        <v>0.66605803351373383</v>
      </c>
      <c r="AG157" s="10">
        <v>1.1321108511588089</v>
      </c>
      <c r="AH157" s="10">
        <v>1.1518010033891539</v>
      </c>
      <c r="AI157" s="10">
        <v>4.8647252443308773</v>
      </c>
      <c r="AJ157" s="10">
        <v>4.6718600087511199e-05</v>
      </c>
      <c r="AK157" s="10">
        <v>4.3161001421954923e-05</v>
      </c>
      <c r="AL157" s="10">
        <v>4.4088738353697385e-05</v>
      </c>
      <c r="AM157" s="10">
        <v>6.744801717990898e-05</v>
      </c>
      <c r="AN157" s="10">
        <v>8.2848666754721723e-05</v>
      </c>
      <c r="AO157" s="10">
        <v>6.8890885852711741e-05</v>
      </c>
      <c r="AP157" s="10">
        <v>7.3624467417974834e-05</v>
      </c>
      <c r="AQ157" s="10">
        <v>0.0002593598058765258</v>
      </c>
      <c r="AR157" s="10">
        <v>0.00044670964593573686</v>
      </c>
      <c r="AS157" s="10">
        <v>0.00041420197591345454</v>
      </c>
      <c r="AT157" s="10">
        <v>0.00041899572814908131</v>
      </c>
      <c r="AU157" s="10">
        <v>0.00075845299130633233</v>
      </c>
      <c r="AV157" s="10">
        <v>0.0011661007681090603</v>
      </c>
      <c r="AW157" s="10">
        <v>0.00077062084230120444</v>
      </c>
      <c r="AX157" s="10">
        <v>0.00082270031928863253</v>
      </c>
      <c r="AY157" s="10">
        <v>0.004833867837323212</v>
      </c>
      <c r="AZ157" s="10">
        <v>-1.1102230246251565e-16</v>
      </c>
      <c r="BA157" s="10">
        <v>-1.1102230246251565e-16</v>
      </c>
      <c r="BB157" s="10">
        <v>-0.00023015219823085964</v>
      </c>
      <c r="BC157" s="10">
        <v>0.57608901551200709</v>
      </c>
      <c r="BD157" s="10">
        <v>-0.072870422079608366</v>
      </c>
      <c r="BE157" s="10">
        <v>0.57585886331377623</v>
      </c>
      <c r="BF157" s="10">
        <v>0.6032668692351284</v>
      </c>
      <c r="BG157" s="10">
        <v>5.7715280584212962</v>
      </c>
    </row>
    <row r="158" x14ac:dyDescent="0.3">
      <c r="A158" s="36">
        <v>0.75000000000000011</v>
      </c>
      <c r="B158" s="36">
        <v>0.80000000000000016</v>
      </c>
      <c r="C158" s="37">
        <v>16</v>
      </c>
      <c r="D158" s="2">
        <v>35062289825.730003</v>
      </c>
      <c r="E158" s="2">
        <v>35364129825.730003</v>
      </c>
      <c r="F158" s="2">
        <v>35354254011.582268</v>
      </c>
      <c r="G158" s="2">
        <v>48561219825.730003</v>
      </c>
      <c r="H158" s="2">
        <v>31215495866</v>
      </c>
      <c r="I158" s="2">
        <v>48551344011.582268</v>
      </c>
      <c r="J158" s="2">
        <v>49260342409.012268</v>
      </c>
      <c r="K158" s="2">
        <v>209677230653.35229</v>
      </c>
      <c r="L158" s="10">
        <v>73245.366733959658</v>
      </c>
      <c r="M158" s="10">
        <v>73875.912588348045</v>
      </c>
      <c r="N158" s="10">
        <v>73855.281944067741</v>
      </c>
      <c r="O158" s="10">
        <v>101444.72516948541</v>
      </c>
      <c r="P158" s="10">
        <v>65209.387460191887</v>
      </c>
      <c r="Q158" s="10">
        <v>101424.0945252052</v>
      </c>
      <c r="R158" s="10">
        <v>102905.1970969899</v>
      </c>
      <c r="S158" s="10">
        <v>438017.18973002298</v>
      </c>
      <c r="T158" s="10">
        <v>363678.97340244788</v>
      </c>
      <c r="U158" s="10">
        <v>366809.76896307443</v>
      </c>
      <c r="V158" s="10">
        <v>366707.33338431967</v>
      </c>
      <c r="W158" s="10">
        <v>503694.84312550572</v>
      </c>
      <c r="X158" s="10">
        <v>323778.61078726267</v>
      </c>
      <c r="Y158" s="10">
        <v>503592.40754675103</v>
      </c>
      <c r="Z158" s="10">
        <v>510946.39984454168</v>
      </c>
      <c r="AA158" s="10">
        <v>2174849.3999932809</v>
      </c>
      <c r="AB158" s="10">
        <v>0.75972789891048287</v>
      </c>
      <c r="AC158" s="10">
        <v>0.76626815256039871</v>
      </c>
      <c r="AD158" s="10">
        <v>0.76605416392560666</v>
      </c>
      <c r="AE158" s="10">
        <v>1.0522220222952541</v>
      </c>
      <c r="AF158" s="10">
        <v>0.67637576454923642</v>
      </c>
      <c r="AG158" s="10">
        <v>1.052008033660462</v>
      </c>
      <c r="AH158" s="10">
        <v>1.067370574597966</v>
      </c>
      <c r="AI158" s="10">
        <v>4.5432754872940873</v>
      </c>
      <c r="AJ158" s="10">
        <v>0.00011193558177907446</v>
      </c>
      <c r="AK158" s="10">
        <v>0.00010430198018386372</v>
      </c>
      <c r="AL158" s="10">
        <v>0.00010653869657216303</v>
      </c>
      <c r="AM158" s="10">
        <v>0.00014200907442102242</v>
      </c>
      <c r="AN158" s="10">
        <v>0.0001906133835006767</v>
      </c>
      <c r="AO158" s="10">
        <v>0.00014503865775996076</v>
      </c>
      <c r="AP158" s="10">
        <v>0.00015457947896527311</v>
      </c>
      <c r="AQ158" s="10">
        <v>0.00054878891039517865</v>
      </c>
      <c r="AR158" s="10">
        <v>0.00055864522771481128</v>
      </c>
      <c r="AS158" s="10">
        <v>0.00051850395609731831</v>
      </c>
      <c r="AT158" s="10">
        <v>0.00052553442472124431</v>
      </c>
      <c r="AU158" s="10">
        <v>0.00090046206572735475</v>
      </c>
      <c r="AV158" s="10">
        <v>0.0013567141516097371</v>
      </c>
      <c r="AW158" s="10">
        <v>0.0009156595000611652</v>
      </c>
      <c r="AX158" s="10">
        <v>0.00097727979825390564</v>
      </c>
      <c r="AY158" s="10">
        <v>0.0053826567477183902</v>
      </c>
      <c r="AZ158" s="10">
        <v>-0.0085352022370528413</v>
      </c>
      <c r="BA158" s="10">
        <v>0</v>
      </c>
      <c r="BB158" s="10">
        <v>-0.00027926077062834231</v>
      </c>
      <c r="BC158" s="10">
        <v>0.3731772862794478</v>
      </c>
      <c r="BD158" s="10">
        <v>-0.11731191973827582</v>
      </c>
      <c r="BE158" s="10">
        <v>0.37289802550881923</v>
      </c>
      <c r="BF158" s="10">
        <v>0.3929465436237527</v>
      </c>
      <c r="BG158" s="10">
        <v>4.9290934539211175</v>
      </c>
    </row>
    <row r="159" x14ac:dyDescent="0.3">
      <c r="A159" s="36">
        <v>0.80000000000000016</v>
      </c>
      <c r="B159" s="36">
        <v>0.8500000000000002</v>
      </c>
      <c r="C159" s="37">
        <v>17</v>
      </c>
      <c r="D159" s="2">
        <v>35561707887.099998</v>
      </c>
      <c r="E159" s="2">
        <v>35561707887.099998</v>
      </c>
      <c r="F159" s="2">
        <v>35514476393.190903</v>
      </c>
      <c r="G159" s="2">
        <v>46389475887.099998</v>
      </c>
      <c r="H159" s="2">
        <v>27553339860</v>
      </c>
      <c r="I159" s="2">
        <v>46342244393.190903</v>
      </c>
      <c r="J159" s="2">
        <v>47716096836.250893</v>
      </c>
      <c r="K159" s="2">
        <v>178917390015.75089</v>
      </c>
      <c r="L159" s="10">
        <v>74288.654529492182</v>
      </c>
      <c r="M159" s="10">
        <v>74288.654529492182</v>
      </c>
      <c r="N159" s="10">
        <v>74189.987610989148</v>
      </c>
      <c r="O159" s="10">
        <v>96907.93701252724</v>
      </c>
      <c r="P159" s="10">
        <v>57559.118152920302</v>
      </c>
      <c r="Q159" s="10">
        <v>96809.270094024192</v>
      </c>
      <c r="R159" s="10">
        <v>99679.257380377399</v>
      </c>
      <c r="S159" s="10">
        <v>373759.66920362768</v>
      </c>
      <c r="T159" s="10">
        <v>397577.39739172242</v>
      </c>
      <c r="U159" s="10">
        <v>397577.39739172242</v>
      </c>
      <c r="V159" s="10">
        <v>397049.35260593978</v>
      </c>
      <c r="W159" s="10">
        <v>518631.08341457421</v>
      </c>
      <c r="X159" s="10">
        <v>308044.40511593589</v>
      </c>
      <c r="Y159" s="10">
        <v>518103.03862879158</v>
      </c>
      <c r="Z159" s="10">
        <v>533462.61248407862</v>
      </c>
      <c r="AA159" s="10">
        <v>2000283.858593463</v>
      </c>
      <c r="AB159" s="10">
        <v>0.8305419418363279</v>
      </c>
      <c r="AC159" s="10">
        <v>0.8305419418363279</v>
      </c>
      <c r="AD159" s="10">
        <v>0.82943885261486427</v>
      </c>
      <c r="AE159" s="10">
        <v>1.0834239318977621</v>
      </c>
      <c r="AF159" s="10">
        <v>0.64350689972631869</v>
      </c>
      <c r="AG159" s="10">
        <v>1.082320842676298</v>
      </c>
      <c r="AH159" s="10">
        <v>1.1144070990360371</v>
      </c>
      <c r="AI159" s="10">
        <v>4.178606860045476</v>
      </c>
      <c r="AJ159" s="10">
        <v>0.00011352996285139692</v>
      </c>
      <c r="AK159" s="10">
        <v>0.00010488471141868646</v>
      </c>
      <c r="AL159" s="10">
        <v>0.00010702152061061339</v>
      </c>
      <c r="AM159" s="10">
        <v>0.00013565817657061662</v>
      </c>
      <c r="AN159" s="10">
        <v>0.00016825090205211806</v>
      </c>
      <c r="AO159" s="10">
        <v>0.00013843935860496538</v>
      </c>
      <c r="AP159" s="10">
        <v>0.00014973361991602274</v>
      </c>
      <c r="AQ159" s="10">
        <v>0.00046828107759502846</v>
      </c>
      <c r="AR159" s="10">
        <v>0.00067217519056620822</v>
      </c>
      <c r="AS159" s="10">
        <v>0.00062338866751600482</v>
      </c>
      <c r="AT159" s="10">
        <v>0.00063255594533185775</v>
      </c>
      <c r="AU159" s="10">
        <v>0.0010361202422979714</v>
      </c>
      <c r="AV159" s="10">
        <v>0.0015249650536618552</v>
      </c>
      <c r="AW159" s="10">
        <v>0.0010540988586661307</v>
      </c>
      <c r="AX159" s="10">
        <v>0.0011270134181699284</v>
      </c>
      <c r="AY159" s="10">
        <v>0.0058509378253134188</v>
      </c>
      <c r="AZ159" s="10">
        <v>0</v>
      </c>
      <c r="BA159" s="10">
        <v>0</v>
      </c>
      <c r="BB159" s="10">
        <v>-0.0013281559496255424</v>
      </c>
      <c r="BC159" s="10">
        <v>0.30447828980474156</v>
      </c>
      <c r="BD159" s="10">
        <v>-0.22519638405794995</v>
      </c>
      <c r="BE159" s="10">
        <v>0.30315013385511613</v>
      </c>
      <c r="BF159" s="10">
        <v>0.34178304899579626</v>
      </c>
      <c r="BG159" s="10">
        <v>4.0311810271815744</v>
      </c>
    </row>
    <row r="160" x14ac:dyDescent="0.3">
      <c r="A160" s="36">
        <v>0.8500000000000002</v>
      </c>
      <c r="B160" s="36">
        <v>0.90000000000000024</v>
      </c>
      <c r="C160" s="37">
        <v>18</v>
      </c>
      <c r="D160" s="2">
        <v>34486114888.849998</v>
      </c>
      <c r="E160" s="2">
        <v>34486114888.849998</v>
      </c>
      <c r="F160" s="2">
        <v>33817463170.065651</v>
      </c>
      <c r="G160" s="2">
        <v>45046140424.459999</v>
      </c>
      <c r="H160" s="2">
        <v>28278854678.610001</v>
      </c>
      <c r="I160" s="2">
        <v>44377488705.675652</v>
      </c>
      <c r="J160" s="2">
        <v>45609403181.435654</v>
      </c>
      <c r="K160" s="2">
        <v>183736336251.18561</v>
      </c>
      <c r="L160" s="10">
        <v>72041.733292890945</v>
      </c>
      <c r="M160" s="10">
        <v>72041.733292890945</v>
      </c>
      <c r="N160" s="10">
        <v>70644.915212751992</v>
      </c>
      <c r="O160" s="10">
        <v>94101.699910020732</v>
      </c>
      <c r="P160" s="10">
        <v>59074.723643153142</v>
      </c>
      <c r="Q160" s="10">
        <v>92704.881829881764</v>
      </c>
      <c r="R160" s="10">
        <v>95278.359717675034</v>
      </c>
      <c r="S160" s="10">
        <v>383826.4813268517</v>
      </c>
      <c r="T160" s="10">
        <v>420306.0924905545</v>
      </c>
      <c r="U160" s="10">
        <v>420306.0924905545</v>
      </c>
      <c r="V160" s="10">
        <v>412156.77233474288</v>
      </c>
      <c r="W160" s="10">
        <v>549008.41467958561</v>
      </c>
      <c r="X160" s="10">
        <v>344653.92661316268</v>
      </c>
      <c r="Y160" s="10">
        <v>540859.09452377399</v>
      </c>
      <c r="Z160" s="10">
        <v>555873.28679385316</v>
      </c>
      <c r="AA160" s="10">
        <v>2239321.5874611288</v>
      </c>
      <c r="AB160" s="10">
        <v>0.87802234360622722</v>
      </c>
      <c r="AC160" s="10">
        <v>0.87802234360622722</v>
      </c>
      <c r="AD160" s="10">
        <v>0.86099835725474705</v>
      </c>
      <c r="AE160" s="10">
        <v>1.1468823876906851</v>
      </c>
      <c r="AF160" s="10">
        <v>0.71998444415786889</v>
      </c>
      <c r="AG160" s="10">
        <v>1.129858401339205</v>
      </c>
      <c r="AH160" s="10">
        <v>1.1612231531709329</v>
      </c>
      <c r="AI160" s="10">
        <v>4.6779583342699782</v>
      </c>
      <c r="AJ160" s="10">
        <v>0.00011009615608592261</v>
      </c>
      <c r="AK160" s="10">
        <v>0.00010171238736767164</v>
      </c>
      <c r="AL160" s="10">
        <v>0.00010190763596187326</v>
      </c>
      <c r="AM160" s="10">
        <v>0.00013172981920292617</v>
      </c>
      <c r="AN160" s="10">
        <v>0.00017268116434712651</v>
      </c>
      <c r="AO160" s="10">
        <v>0.00013256999425378531</v>
      </c>
      <c r="AP160" s="10">
        <v>0.00014312279279677788</v>
      </c>
      <c r="AQ160" s="10">
        <v>0.00048089372154094795</v>
      </c>
      <c r="AR160" s="10">
        <v>0.00078227134665213079</v>
      </c>
      <c r="AS160" s="10">
        <v>0.00072510105488367651</v>
      </c>
      <c r="AT160" s="10">
        <v>0.00073446358129373101</v>
      </c>
      <c r="AU160" s="10">
        <v>0.0011678500615008975</v>
      </c>
      <c r="AV160" s="10">
        <v>0.0016976462180089817</v>
      </c>
      <c r="AW160" s="10">
        <v>0.001186668852919916</v>
      </c>
      <c r="AX160" s="10">
        <v>0.0012701362109667064</v>
      </c>
      <c r="AY160" s="10">
        <v>0.0063318315468543669</v>
      </c>
      <c r="AZ160" s="10">
        <v>0</v>
      </c>
      <c r="BA160" s="10">
        <v>0</v>
      </c>
      <c r="BB160" s="10">
        <v>-0.019389012677694661</v>
      </c>
      <c r="BC160" s="10">
        <v>0.30621093647821307</v>
      </c>
      <c r="BD160" s="10">
        <v>-0.17999302705585196</v>
      </c>
      <c r="BE160" s="10">
        <v>0.2868219238005183</v>
      </c>
      <c r="BF160" s="10">
        <v>0.32254396670765662</v>
      </c>
      <c r="BG160" s="10">
        <v>4.3278351836202633</v>
      </c>
    </row>
    <row r="161" x14ac:dyDescent="0.3">
      <c r="A161" s="36">
        <v>0.90000000000000024</v>
      </c>
      <c r="B161" s="36">
        <v>0.95000000000000029</v>
      </c>
      <c r="C161" s="37">
        <v>19</v>
      </c>
      <c r="D161" s="2">
        <v>37990179186.760002</v>
      </c>
      <c r="E161" s="2">
        <v>37990179186.760002</v>
      </c>
      <c r="F161" s="2">
        <v>37955111762.974564</v>
      </c>
      <c r="G161" s="2">
        <v>49678762282.699997</v>
      </c>
      <c r="H161" s="2">
        <v>30698022284.939999</v>
      </c>
      <c r="I161" s="2">
        <v>49643694858.914574</v>
      </c>
      <c r="J161" s="2">
        <v>50893837859.774559</v>
      </c>
      <c r="K161" s="2">
        <v>172583168759.56461</v>
      </c>
      <c r="L161" s="10">
        <v>79361.747925005722</v>
      </c>
      <c r="M161" s="10">
        <v>79361.747925005722</v>
      </c>
      <c r="N161" s="10">
        <v>79288.491833394306</v>
      </c>
      <c r="O161" s="10">
        <v>103779.279116429</v>
      </c>
      <c r="P161" s="10">
        <v>64128.381558744433</v>
      </c>
      <c r="Q161" s="10">
        <v>103706.02302481759</v>
      </c>
      <c r="R161" s="10">
        <v>106317.58042802769</v>
      </c>
      <c r="S161" s="10">
        <v>360527.43704795872</v>
      </c>
      <c r="T161" s="10">
        <v>444017.98956007481</v>
      </c>
      <c r="U161" s="10">
        <v>444017.98956007481</v>
      </c>
      <c r="V161" s="10">
        <v>443608.13187207299</v>
      </c>
      <c r="W161" s="10">
        <v>580630.69521622255</v>
      </c>
      <c r="X161" s="10">
        <v>358789.41426998598</v>
      </c>
      <c r="Y161" s="10">
        <v>580220.83752822073</v>
      </c>
      <c r="Z161" s="10">
        <v>594832.13954855723</v>
      </c>
      <c r="AA161" s="10">
        <v>2017101.084146383</v>
      </c>
      <c r="AB161" s="10">
        <v>0.92755666111507384</v>
      </c>
      <c r="AC161" s="10">
        <v>0.92755666111507384</v>
      </c>
      <c r="AD161" s="10">
        <v>0.92670046556094332</v>
      </c>
      <c r="AE161" s="10">
        <v>1.21294155115041</v>
      </c>
      <c r="AF161" s="10">
        <v>0.7495135759554048</v>
      </c>
      <c r="AG161" s="10">
        <v>1.2120853555962789</v>
      </c>
      <c r="AH161" s="10">
        <v>1.2426084669007449</v>
      </c>
      <c r="AI161" s="10">
        <v>4.2137381609158329</v>
      </c>
      <c r="AJ161" s="10">
        <v>0.00012128280355610604</v>
      </c>
      <c r="AK161" s="10">
        <v>0.0001120471770759053</v>
      </c>
      <c r="AL161" s="10">
        <v>0.000114376282247487</v>
      </c>
      <c r="AM161" s="10">
        <v>0.00014527713833107308</v>
      </c>
      <c r="AN161" s="10">
        <v>0.00018745349808410401</v>
      </c>
      <c r="AO161" s="10">
        <v>0.00014830186507018968</v>
      </c>
      <c r="AP161" s="10">
        <v>0.00015970540508195358</v>
      </c>
      <c r="AQ161" s="10">
        <v>0.00045170249931758365</v>
      </c>
      <c r="AR161" s="10">
        <v>0.00090355415020823679</v>
      </c>
      <c r="AS161" s="10">
        <v>0.00083714823195958177</v>
      </c>
      <c r="AT161" s="10">
        <v>0.00084883986354121802</v>
      </c>
      <c r="AU161" s="10">
        <v>0.0013131271998319705</v>
      </c>
      <c r="AV161" s="10">
        <v>0.0018850997160930858</v>
      </c>
      <c r="AW161" s="10">
        <v>0.0013349707179901057</v>
      </c>
      <c r="AX161" s="10">
        <v>0.0014298416160486601</v>
      </c>
      <c r="AY161" s="10">
        <v>0.0067835340461719507</v>
      </c>
      <c r="AZ161" s="10">
        <v>0</v>
      </c>
      <c r="BA161" s="10">
        <v>0</v>
      </c>
      <c r="BB161" s="10">
        <v>-0.00092306550103504748</v>
      </c>
      <c r="BC161" s="10">
        <v>0.30767380797228761</v>
      </c>
      <c r="BD161" s="10">
        <v>-0.19194847347183353</v>
      </c>
      <c r="BE161" s="10">
        <v>0.306750742471253</v>
      </c>
      <c r="BF161" s="10">
        <v>0.33965774706089369</v>
      </c>
      <c r="BG161" s="10">
        <v>3.5428363975632875</v>
      </c>
    </row>
    <row r="162" x14ac:dyDescent="0.3">
      <c r="A162" s="36">
        <v>0.95000000000000029</v>
      </c>
      <c r="B162" s="36">
        <v>1.0000000000000002</v>
      </c>
      <c r="C162" s="37">
        <v>20</v>
      </c>
      <c r="D162" s="2">
        <v>14573422622.110001</v>
      </c>
      <c r="E162" s="2">
        <v>14573422622.110001</v>
      </c>
      <c r="F162" s="2">
        <v>14568635814.80241</v>
      </c>
      <c r="G162" s="2">
        <v>17678671811.830002</v>
      </c>
      <c r="H162" s="2">
        <v>12246547395.719999</v>
      </c>
      <c r="I162" s="2">
        <v>17673885004.522419</v>
      </c>
      <c r="J162" s="2">
        <v>18137052563.862411</v>
      </c>
      <c r="K162" s="2">
        <v>66131440843.772423</v>
      </c>
      <c r="L162" s="10">
        <v>30443.98097873537</v>
      </c>
      <c r="M162" s="10">
        <v>30443.98097873537</v>
      </c>
      <c r="N162" s="10">
        <v>30433.981305055418</v>
      </c>
      <c r="O162" s="10">
        <v>36930.868082568071</v>
      </c>
      <c r="P162" s="10">
        <v>25583.122485231299</v>
      </c>
      <c r="Q162" s="10">
        <v>36920.868408888127</v>
      </c>
      <c r="R162" s="10">
        <v>37888.42865414729</v>
      </c>
      <c r="S162" s="10">
        <v>138149.0387913197</v>
      </c>
      <c r="T162" s="10">
        <v>463398.60161245201</v>
      </c>
      <c r="U162" s="10">
        <v>463398.60161245201</v>
      </c>
      <c r="V162" s="10">
        <v>463246.39304278081</v>
      </c>
      <c r="W162" s="10">
        <v>562137.80443988671</v>
      </c>
      <c r="X162" s="10">
        <v>389409.75534102833</v>
      </c>
      <c r="Y162" s="10">
        <v>561985.5958702158</v>
      </c>
      <c r="Z162" s="10">
        <v>576713.17256073048</v>
      </c>
      <c r="AA162" s="10">
        <v>2102815.3786693509</v>
      </c>
      <c r="AB162" s="10">
        <v>0.96804289416946054</v>
      </c>
      <c r="AC162" s="10">
        <v>0.96804289416946054</v>
      </c>
      <c r="AD162" s="10">
        <v>0.96772492941128241</v>
      </c>
      <c r="AE162" s="10">
        <v>1.174309774001338</v>
      </c>
      <c r="AF162" s="10">
        <v>0.81347968091930756</v>
      </c>
      <c r="AG162" s="10">
        <v>1.17399180924316</v>
      </c>
      <c r="AH162" s="10">
        <v>1.2047578191404269</v>
      </c>
      <c r="AI162" s="10">
        <v>4.3927959169232631</v>
      </c>
      <c r="AJ162" s="10">
        <v>4.6525328146740465e-05</v>
      </c>
      <c r="AK162" s="10">
        <v>4.2982447045436703e-05</v>
      </c>
      <c r="AL162" s="10">
        <v>4.3902028594213756e-05</v>
      </c>
      <c r="AM162" s="10">
        <v>5.1698285792664564e-05</v>
      </c>
      <c r="AN162" s="10">
        <v>7.4781955901657689e-05</v>
      </c>
      <c r="AO162" s="10">
        <v>5.279764362132412e-05</v>
      </c>
      <c r="AP162" s="10">
        <v>5.6914264054622071e-05</v>
      </c>
      <c r="AQ162" s="10">
        <v>0.00017308603919667827</v>
      </c>
      <c r="AR162" s="10">
        <v>0.00095007947835497721</v>
      </c>
      <c r="AS162" s="10">
        <v>0.00088013067900501846</v>
      </c>
      <c r="AT162" s="10">
        <v>0.00089274189213543178</v>
      </c>
      <c r="AU162" s="10">
        <v>0.001364825485624635</v>
      </c>
      <c r="AV162" s="10">
        <v>0.0019598816719947434</v>
      </c>
      <c r="AW162" s="10">
        <v>0.0013877683616114298</v>
      </c>
      <c r="AX162" s="10">
        <v>0.0014867558801032821</v>
      </c>
      <c r="AY162" s="10">
        <v>0.006956620085368629</v>
      </c>
      <c r="AZ162" s="10">
        <v>-1.1102230246251565e-16</v>
      </c>
      <c r="BA162" s="10">
        <v>-1.1102230246251565e-16</v>
      </c>
      <c r="BB162" s="10">
        <v>-0.00032846143501863434</v>
      </c>
      <c r="BC162" s="10">
        <v>0.21307617779565979</v>
      </c>
      <c r="BD162" s="10">
        <v>-0.15966566583060549</v>
      </c>
      <c r="BE162" s="10">
        <v>0.21274771636064171</v>
      </c>
      <c r="BF162" s="10">
        <v>0.24452937612238501</v>
      </c>
      <c r="BG162" s="10">
        <v>3.5378112306604912</v>
      </c>
    </row>
    <row r="163" x14ac:dyDescent="0.3">
      <c r="A163" s="36">
        <v>1.0000000000000002</v>
      </c>
      <c r="B163" s="36">
        <v>1.0500000000000003</v>
      </c>
      <c r="C163" s="37">
        <v>21</v>
      </c>
      <c r="D163" s="2">
        <v>81112257810.919998</v>
      </c>
      <c r="E163" s="2">
        <v>81112257810.919998</v>
      </c>
      <c r="F163" s="2">
        <v>81101244532.914825</v>
      </c>
      <c r="G163" s="2">
        <v>98607537810.919998</v>
      </c>
      <c r="H163" s="2">
        <v>51871389802</v>
      </c>
      <c r="I163" s="2">
        <v>98596524532.914825</v>
      </c>
      <c r="J163" s="2">
        <v>99862691842.584839</v>
      </c>
      <c r="K163" s="2">
        <v>329492221184.73492</v>
      </c>
      <c r="L163" s="10">
        <v>169444.0693836408</v>
      </c>
      <c r="M163" s="10">
        <v>169444.0693836408</v>
      </c>
      <c r="N163" s="10">
        <v>169421.0625694698</v>
      </c>
      <c r="O163" s="10">
        <v>205991.83069878849</v>
      </c>
      <c r="P163" s="10">
        <v>108359.6932183126</v>
      </c>
      <c r="Q163" s="10">
        <v>205968.82388461739</v>
      </c>
      <c r="R163" s="10">
        <v>208613.85618012011</v>
      </c>
      <c r="S163" s="10">
        <v>688311.53631479584</v>
      </c>
      <c r="T163" s="10">
        <v>487620.50588795438</v>
      </c>
      <c r="U163" s="10">
        <v>487620.50588795438</v>
      </c>
      <c r="V163" s="10">
        <v>487554.29764351272</v>
      </c>
      <c r="W163" s="10">
        <v>592796.43754723668</v>
      </c>
      <c r="X163" s="10">
        <v>311833.92028519377</v>
      </c>
      <c r="Y163" s="10">
        <v>592730.22930279502</v>
      </c>
      <c r="Z163" s="10">
        <v>600342.01524912287</v>
      </c>
      <c r="AA163" s="10">
        <v>1980800.0407876191</v>
      </c>
      <c r="AB163" s="10">
        <v>1.01864262027041</v>
      </c>
      <c r="AC163" s="10">
        <v>1.01864262027041</v>
      </c>
      <c r="AD163" s="10">
        <v>1.01850431078837</v>
      </c>
      <c r="AE163" s="10">
        <v>1.2383558712947851</v>
      </c>
      <c r="AF163" s="10">
        <v>0.65142322320934787</v>
      </c>
      <c r="AG163" s="10">
        <v>1.2382175618127449</v>
      </c>
      <c r="AH163" s="10">
        <v>1.2541186354708049</v>
      </c>
      <c r="AI163" s="10">
        <v>4.1379050294559789</v>
      </c>
      <c r="AJ163" s="10">
        <v>0.00025894908212232182</v>
      </c>
      <c r="AK163" s="10">
        <v>0.00023923023551134087</v>
      </c>
      <c r="AL163" s="10">
        <v>0.00024439550839020261</v>
      </c>
      <c r="AM163" s="10">
        <v>0.0002883610672408437</v>
      </c>
      <c r="AN163" s="10">
        <v>0.00031674592514838369</v>
      </c>
      <c r="AO163" s="10">
        <v>0.00029453989110249075</v>
      </c>
      <c r="AP163" s="10">
        <v>0.00031337019026226291</v>
      </c>
      <c r="AQ163" s="10">
        <v>0.00086238108202888418</v>
      </c>
      <c r="AR163" s="10">
        <v>0.0012090285604772991</v>
      </c>
      <c r="AS163" s="10">
        <v>0.0011193609145163594</v>
      </c>
      <c r="AT163" s="10">
        <v>0.0011371374005256344</v>
      </c>
      <c r="AU163" s="10">
        <v>0.0016531865528654787</v>
      </c>
      <c r="AV163" s="10">
        <v>0.0022766275971431273</v>
      </c>
      <c r="AW163" s="10">
        <v>0.0016823082527139205</v>
      </c>
      <c r="AX163" s="10">
        <v>0.001800126070365545</v>
      </c>
      <c r="AY163" s="10">
        <v>0.0078190011673975133</v>
      </c>
      <c r="AZ163" s="10">
        <v>0</v>
      </c>
      <c r="BA163" s="10">
        <v>0</v>
      </c>
      <c r="BB163" s="10">
        <v>-0.00013577822023946862</v>
      </c>
      <c r="BC163" s="10">
        <v>0.21569218355113584</v>
      </c>
      <c r="BD163" s="10">
        <v>-0.36049875565149603</v>
      </c>
      <c r="BE163" s="10">
        <v>0.21555640533089626</v>
      </c>
      <c r="BF163" s="10">
        <v>0.23116646654533768</v>
      </c>
      <c r="BG163" s="10">
        <v>3.0621754353430903</v>
      </c>
    </row>
    <row r="164" x14ac:dyDescent="0.3">
      <c r="A164" s="36">
        <v>1.0500000000000003</v>
      </c>
      <c r="B164" s="36">
        <v>1.1000000000000003</v>
      </c>
      <c r="C164" s="37">
        <v>22</v>
      </c>
      <c r="D164" s="2">
        <v>42922716315.260002</v>
      </c>
      <c r="E164" s="2">
        <v>42922716315.260002</v>
      </c>
      <c r="F164" s="2">
        <v>42780201418.917717</v>
      </c>
      <c r="G164" s="2">
        <v>51520216315.260002</v>
      </c>
      <c r="H164" s="2">
        <v>29352388344</v>
      </c>
      <c r="I164" s="2">
        <v>51377701418.917717</v>
      </c>
      <c r="J164" s="2">
        <v>51116778987.057716</v>
      </c>
      <c r="K164" s="2">
        <v>172884365918.0177</v>
      </c>
      <c r="L164" s="10">
        <v>89665.852212020385</v>
      </c>
      <c r="M164" s="10">
        <v>89665.852212020385</v>
      </c>
      <c r="N164" s="10">
        <v>89368.137604687974</v>
      </c>
      <c r="O164" s="10">
        <v>107626.08936781219</v>
      </c>
      <c r="P164" s="10">
        <v>61317.342919120681</v>
      </c>
      <c r="Q164" s="10">
        <v>107328.3747604798</v>
      </c>
      <c r="R164" s="10">
        <v>106783.3059898521</v>
      </c>
      <c r="S164" s="10">
        <v>361156.6400018952</v>
      </c>
      <c r="T164" s="10">
        <v>512204.25197207642</v>
      </c>
      <c r="U164" s="10">
        <v>512204.25197207642</v>
      </c>
      <c r="V164" s="10">
        <v>510503.59688445972</v>
      </c>
      <c r="W164" s="10">
        <v>614799.71736587118</v>
      </c>
      <c r="X164" s="10">
        <v>350267.16400954651</v>
      </c>
      <c r="Y164" s="10">
        <v>613099.06227825442</v>
      </c>
      <c r="Z164" s="10">
        <v>609985.42943982966</v>
      </c>
      <c r="AA164" s="10">
        <v>2063059.2591648891</v>
      </c>
      <c r="AB164" s="10">
        <v>1.0699982364202909</v>
      </c>
      <c r="AC164" s="10">
        <v>1.0699982364202909</v>
      </c>
      <c r="AD164" s="10">
        <v>1.0664455561418611</v>
      </c>
      <c r="AE164" s="10">
        <v>1.2843208755108859</v>
      </c>
      <c r="AF164" s="10">
        <v>0.73171053602769309</v>
      </c>
      <c r="AG164" s="10">
        <v>1.2807681952324561</v>
      </c>
      <c r="AH164" s="10">
        <v>1.2742637946283071</v>
      </c>
      <c r="AI164" s="10">
        <v>4.3097451074211834</v>
      </c>
      <c r="AJ164" s="10">
        <v>0.0001370298188215027</v>
      </c>
      <c r="AK164" s="10">
        <v>0.00012659506479061056</v>
      </c>
      <c r="AL164" s="10">
        <v>0.00012891650596765378</v>
      </c>
      <c r="AM164" s="10">
        <v>0.00015066215921175015</v>
      </c>
      <c r="AN164" s="10">
        <v>0.00017923655866603446</v>
      </c>
      <c r="AO164" s="10">
        <v>0.00015348190671743688</v>
      </c>
      <c r="AP164" s="10">
        <v>0.00016040499671307175</v>
      </c>
      <c r="AQ164" s="10">
        <v>0.00045249082363819085</v>
      </c>
      <c r="AR164" s="10">
        <v>0.0013460583792988018</v>
      </c>
      <c r="AS164" s="10">
        <v>0.0012459559793069699</v>
      </c>
      <c r="AT164" s="10">
        <v>0.0012660539064932883</v>
      </c>
      <c r="AU164" s="10">
        <v>0.0018038487120772288</v>
      </c>
      <c r="AV164" s="10">
        <v>0.0024558641558091619</v>
      </c>
      <c r="AW164" s="10">
        <v>0.0018357901594313573</v>
      </c>
      <c r="AX164" s="10">
        <v>0.0019605310670786167</v>
      </c>
      <c r="AY164" s="10">
        <v>0.0082714919910357038</v>
      </c>
      <c r="AZ164" s="10">
        <v>-1.1102230246251565e-16</v>
      </c>
      <c r="BA164" s="10">
        <v>-1.1102230246251565e-16</v>
      </c>
      <c r="BB164" s="10">
        <v>-0.0033202674149404032</v>
      </c>
      <c r="BC164" s="10">
        <v>0.20030186199896649</v>
      </c>
      <c r="BD164" s="10">
        <v>-0.31615725043094356</v>
      </c>
      <c r="BE164" s="10">
        <v>0.19698159458402609</v>
      </c>
      <c r="BF164" s="10">
        <v>0.19090270549547061</v>
      </c>
      <c r="BG164" s="10">
        <v>3.0278058044652072</v>
      </c>
    </row>
    <row r="165" x14ac:dyDescent="0.3">
      <c r="A165" s="36">
        <v>1.1000000000000003</v>
      </c>
      <c r="B165" s="36">
        <v>1.1500000000000004</v>
      </c>
      <c r="C165" s="37">
        <v>23</v>
      </c>
      <c r="D165" s="2">
        <v>33867526043.849998</v>
      </c>
      <c r="E165" s="2">
        <v>33883726043.849998</v>
      </c>
      <c r="F165" s="2">
        <v>33870744539.783131</v>
      </c>
      <c r="G165" s="2">
        <v>42200047332.43</v>
      </c>
      <c r="H165" s="2">
        <v>22141327312.599998</v>
      </c>
      <c r="I165" s="2">
        <v>42187065828.363129</v>
      </c>
      <c r="J165" s="2">
        <v>42213774626.40313</v>
      </c>
      <c r="K165" s="2">
        <v>133501515512.6631</v>
      </c>
      <c r="L165" s="10">
        <v>70749.496903460604</v>
      </c>
      <c r="M165" s="10">
        <v>70783.338815868148</v>
      </c>
      <c r="N165" s="10">
        <v>70756.220363797198</v>
      </c>
      <c r="O165" s="10">
        <v>88156.19169247846</v>
      </c>
      <c r="P165" s="10">
        <v>46253.386388869687</v>
      </c>
      <c r="Q165" s="10">
        <v>88129.07324040751</v>
      </c>
      <c r="R165" s="10">
        <v>88184.868104838402</v>
      </c>
      <c r="S165" s="10">
        <v>278885.59223786602</v>
      </c>
      <c r="T165" s="10">
        <v>537153.46619904833</v>
      </c>
      <c r="U165" s="10">
        <v>537410.40513639967</v>
      </c>
      <c r="V165" s="10">
        <v>537204.51292280934</v>
      </c>
      <c r="W165" s="10">
        <v>669310.82208453608</v>
      </c>
      <c r="X165" s="10">
        <v>351170.93279302138</v>
      </c>
      <c r="Y165" s="10">
        <v>669104.92987094575</v>
      </c>
      <c r="Z165" s="10">
        <v>669528.54284541041</v>
      </c>
      <c r="AA165" s="10">
        <v>2117391.2055933881</v>
      </c>
      <c r="AB165" s="10">
        <v>1.122117318056473</v>
      </c>
      <c r="AC165" s="10">
        <v>1.122654065279431</v>
      </c>
      <c r="AD165" s="10">
        <v>1.1222239550166091</v>
      </c>
      <c r="AE165" s="10">
        <v>1.3981949515063989</v>
      </c>
      <c r="AF165" s="10">
        <v>0.73359851528738607</v>
      </c>
      <c r="AG165" s="10">
        <v>1.397764841243577</v>
      </c>
      <c r="AH165" s="10">
        <v>1.3986497716865729</v>
      </c>
      <c r="AI165" s="10">
        <v>4.4232449205054074</v>
      </c>
      <c r="AJ165" s="10">
        <v>0.00010812132493281553</v>
      </c>
      <c r="AK165" s="10">
        <v>9.9935718475101948e-05</v>
      </c>
      <c r="AL165" s="10">
        <v>0.00010206819733814838</v>
      </c>
      <c r="AM165" s="10">
        <v>0.00012340690130330006</v>
      </c>
      <c r="AN165" s="10">
        <v>0.00013520314821740628</v>
      </c>
      <c r="AO165" s="10">
        <v>0.00012602648859972286</v>
      </c>
      <c r="AP165" s="10">
        <v>0.00013246727423707537</v>
      </c>
      <c r="AQ165" s="10">
        <v>0.00034941395880711039</v>
      </c>
      <c r="AR165" s="10">
        <v>0.0014541797042316174</v>
      </c>
      <c r="AS165" s="10">
        <v>0.0013458916977820718</v>
      </c>
      <c r="AT165" s="10">
        <v>0.0013681221038314365</v>
      </c>
      <c r="AU165" s="10">
        <v>0.0019272556133805288</v>
      </c>
      <c r="AV165" s="10">
        <v>0.0025910673040265681</v>
      </c>
      <c r="AW165" s="10">
        <v>0.0019618166480310801</v>
      </c>
      <c r="AX165" s="10">
        <v>0.0020929983413156923</v>
      </c>
      <c r="AY165" s="10">
        <v>0.0086209059498428137</v>
      </c>
      <c r="AZ165" s="10">
        <v>-0.00047810562448280525</v>
      </c>
      <c r="BA165" s="10">
        <v>0</v>
      </c>
      <c r="BB165" s="10">
        <v>-0.00038311914250710455</v>
      </c>
      <c r="BC165" s="10">
        <v>0.24543703599236966</v>
      </c>
      <c r="BD165" s="10">
        <v>-0.34654980730436169</v>
      </c>
      <c r="BE165" s="10">
        <v>0.24505391684986244</v>
      </c>
      <c r="BF165" s="10">
        <v>0.24584216540332537</v>
      </c>
      <c r="BG165" s="10">
        <v>2.9399892249127086</v>
      </c>
    </row>
    <row r="166" x14ac:dyDescent="0.3">
      <c r="A166" s="36">
        <v>1.1500000000000004</v>
      </c>
      <c r="B166" s="36">
        <v>1.2000000000000004</v>
      </c>
      <c r="C166" s="37">
        <v>24</v>
      </c>
      <c r="D166" s="2">
        <v>36730092386.559998</v>
      </c>
      <c r="E166" s="2">
        <v>36730092386.559998</v>
      </c>
      <c r="F166" s="2">
        <v>36718836278.834831</v>
      </c>
      <c r="G166" s="2">
        <v>47022182386.559998</v>
      </c>
      <c r="H166" s="2">
        <v>26652902410</v>
      </c>
      <c r="I166" s="2">
        <v>47010926278.834831</v>
      </c>
      <c r="J166" s="2">
        <v>47441877781.754829</v>
      </c>
      <c r="K166" s="2">
        <v>154414041520.21481</v>
      </c>
      <c r="L166" s="10">
        <v>76729.41785597695</v>
      </c>
      <c r="M166" s="10">
        <v>76729.41785597695</v>
      </c>
      <c r="N166" s="10">
        <v>76705.903768835909</v>
      </c>
      <c r="O166" s="10">
        <v>98229.665280083209</v>
      </c>
      <c r="P166" s="10">
        <v>55678.098071971603</v>
      </c>
      <c r="Q166" s="10">
        <v>98206.151192942169</v>
      </c>
      <c r="R166" s="10">
        <v>99106.411872801211</v>
      </c>
      <c r="S166" s="10">
        <v>322572.00417416071</v>
      </c>
      <c r="T166" s="10">
        <v>564210.3285185867</v>
      </c>
      <c r="U166" s="10">
        <v>564210.3285185867</v>
      </c>
      <c r="V166" s="10">
        <v>564037.42363801587</v>
      </c>
      <c r="W166" s="10">
        <v>722306.94910230406</v>
      </c>
      <c r="X166" s="10">
        <v>409414.78356374812</v>
      </c>
      <c r="Y166" s="10">
        <v>722134.04422173323</v>
      </c>
      <c r="Z166" s="10">
        <v>728753.88297626469</v>
      </c>
      <c r="AA166" s="10">
        <v>2371951.4826453892</v>
      </c>
      <c r="AB166" s="10">
        <v>1.1786392911824419</v>
      </c>
      <c r="AC166" s="10">
        <v>1.1786392911824419</v>
      </c>
      <c r="AD166" s="10">
        <v>1.178278091687188</v>
      </c>
      <c r="AE166" s="10">
        <v>1.508904228572707</v>
      </c>
      <c r="AF166" s="10">
        <v>0.85527032368619971</v>
      </c>
      <c r="AG166" s="10">
        <v>1.5085430290774531</v>
      </c>
      <c r="AH166" s="10">
        <v>1.522371918168989</v>
      </c>
      <c r="AI166" s="10">
        <v>4.9550231055938658</v>
      </c>
      <c r="AJ166" s="10">
        <v>0.00011726000442423036</v>
      </c>
      <c r="AK166" s="10">
        <v>0.00010833071214061415</v>
      </c>
      <c r="AL166" s="10">
        <v>0.00011065081320941262</v>
      </c>
      <c r="AM166" s="10">
        <v>0.00013750841972124013</v>
      </c>
      <c r="AN166" s="10">
        <v>0.00016275249735875653</v>
      </c>
      <c r="AO166" s="10">
        <v>0.00014043692891195953</v>
      </c>
      <c r="AP166" s="10">
        <v>0.00014887311760334299</v>
      </c>
      <c r="AQ166" s="10">
        <v>0.00040414838240443798</v>
      </c>
      <c r="AR166" s="10">
        <v>0.0015714397086558478</v>
      </c>
      <c r="AS166" s="10">
        <v>0.0014542224099226859</v>
      </c>
      <c r="AT166" s="10">
        <v>0.0014787729170408492</v>
      </c>
      <c r="AU166" s="10">
        <v>0.0020647640331017689</v>
      </c>
      <c r="AV166" s="10">
        <v>0.0027538198013853247</v>
      </c>
      <c r="AW166" s="10">
        <v>0.0021022535769430395</v>
      </c>
      <c r="AX166" s="10">
        <v>0.0022418714589190355</v>
      </c>
      <c r="AY166" s="10">
        <v>0.0090250543322472516</v>
      </c>
      <c r="AZ166" s="10">
        <v>0</v>
      </c>
      <c r="BA166" s="10">
        <v>0</v>
      </c>
      <c r="BB166" s="10">
        <v>-0.00030645465322287624</v>
      </c>
      <c r="BC166" s="10">
        <v>0.28020866083544083</v>
      </c>
      <c r="BD166" s="10">
        <v>-0.27435787175551374</v>
      </c>
      <c r="BE166" s="10">
        <v>0.27990220618221806</v>
      </c>
      <c r="BF166" s="10">
        <v>0.29163513346115111</v>
      </c>
      <c r="BG166" s="10">
        <v>3.2040199598495116</v>
      </c>
    </row>
    <row r="167" x14ac:dyDescent="0.3">
      <c r="A167" s="36">
        <v>1.2000000000000004</v>
      </c>
      <c r="B167" s="36">
        <v>1.2500000000000004</v>
      </c>
      <c r="C167" s="37">
        <v>25</v>
      </c>
      <c r="D167" s="2">
        <v>42552449512.279999</v>
      </c>
      <c r="E167" s="2">
        <v>42552449512.279999</v>
      </c>
      <c r="F167" s="2">
        <v>42548426049.372917</v>
      </c>
      <c r="G167" s="2">
        <v>50521113512.279999</v>
      </c>
      <c r="H167" s="2">
        <v>24687117510</v>
      </c>
      <c r="I167" s="2">
        <v>50517090049.372917</v>
      </c>
      <c r="J167" s="2">
        <v>51038737950.152931</v>
      </c>
      <c r="K167" s="2">
        <v>149571716490.95291</v>
      </c>
      <c r="L167" s="10">
        <v>88892.362291411162</v>
      </c>
      <c r="M167" s="10">
        <v>88892.362291411162</v>
      </c>
      <c r="N167" s="10">
        <v>88883.957249480547</v>
      </c>
      <c r="O167" s="10">
        <v>105538.95667987539</v>
      </c>
      <c r="P167" s="10">
        <v>51571.559775807073</v>
      </c>
      <c r="Q167" s="10">
        <v>105530.55163794471</v>
      </c>
      <c r="R167" s="10">
        <v>106620.27772225181</v>
      </c>
      <c r="S167" s="10">
        <v>312456.3535884124</v>
      </c>
      <c r="T167" s="10">
        <v>585992.74970089237</v>
      </c>
      <c r="U167" s="10">
        <v>585992.74970089237</v>
      </c>
      <c r="V167" s="10">
        <v>585937.34231261606</v>
      </c>
      <c r="W167" s="10">
        <v>695729.77735320036</v>
      </c>
      <c r="X167" s="10">
        <v>339968.01682824717</v>
      </c>
      <c r="Y167" s="10">
        <v>695674.36996492406</v>
      </c>
      <c r="Z167" s="10">
        <v>702858.01958456717</v>
      </c>
      <c r="AA167" s="10">
        <v>2059762.538434407</v>
      </c>
      <c r="AB167" s="10">
        <v>1.2241429201747711</v>
      </c>
      <c r="AC167" s="10">
        <v>1.2241429201747711</v>
      </c>
      <c r="AD167" s="10">
        <v>1.224027173756205</v>
      </c>
      <c r="AE167" s="10">
        <v>1.453384332376823</v>
      </c>
      <c r="AF167" s="10">
        <v>0.7101955461028846</v>
      </c>
      <c r="AG167" s="10">
        <v>1.4532685859582559</v>
      </c>
      <c r="AH167" s="10">
        <v>1.4682752798591461</v>
      </c>
      <c r="AI167" s="10">
        <v>4.3028582349401292</v>
      </c>
      <c r="AJ167" s="10">
        <v>0.00013584775027403921</v>
      </c>
      <c r="AK167" s="10">
        <v>0.00012550301018789657</v>
      </c>
      <c r="AL167" s="10">
        <v>0.00012821805972803733</v>
      </c>
      <c r="AM167" s="10">
        <v>0.00014774045203858182</v>
      </c>
      <c r="AN167" s="10">
        <v>0.00015074868641075655</v>
      </c>
      <c r="AO167" s="10">
        <v>0.00015091098060956306</v>
      </c>
      <c r="AP167" s="10">
        <v>0.00016016010310834433</v>
      </c>
      <c r="AQ167" s="10">
        <v>0.00039147454906398671</v>
      </c>
      <c r="AR167" s="10">
        <v>0.001707287458929887</v>
      </c>
      <c r="AS167" s="10">
        <v>0.0015797254201105825</v>
      </c>
      <c r="AT167" s="10">
        <v>0.0016069909767688867</v>
      </c>
      <c r="AU167" s="10">
        <v>0.0022125044851403508</v>
      </c>
      <c r="AV167" s="10">
        <v>0.002904568487796081</v>
      </c>
      <c r="AW167" s="10">
        <v>0.0022531645575526024</v>
      </c>
      <c r="AX167" s="10">
        <v>0.0024020315620273797</v>
      </c>
      <c r="AY167" s="10">
        <v>0.0094165288813112379</v>
      </c>
      <c r="AZ167" s="10">
        <v>0</v>
      </c>
      <c r="BA167" s="10">
        <v>0</v>
      </c>
      <c r="BB167" s="10">
        <v>-9.4553026986687883e-05</v>
      </c>
      <c r="BC167" s="10">
        <v>0.18726686927154135</v>
      </c>
      <c r="BD167" s="10">
        <v>-0.41984262262327188</v>
      </c>
      <c r="BE167" s="10">
        <v>0.18717231624455466</v>
      </c>
      <c r="BF167" s="10">
        <v>0.1994312556654092</v>
      </c>
      <c r="BG167" s="10">
        <v>2.5149966266404653</v>
      </c>
    </row>
    <row r="168" x14ac:dyDescent="0.3">
      <c r="A168" s="36">
        <v>1.2500000000000004</v>
      </c>
      <c r="B168" s="36">
        <v>1.3000000000000005</v>
      </c>
      <c r="C168" s="37">
        <v>26</v>
      </c>
      <c r="D168" s="2">
        <v>196188629864.76001</v>
      </c>
      <c r="E168" s="2">
        <v>197012149864.76001</v>
      </c>
      <c r="F168" s="2">
        <v>196863902342.70801</v>
      </c>
      <c r="G168" s="2">
        <v>230560753056.04999</v>
      </c>
      <c r="H168" s="2">
        <v>128605897065.28999</v>
      </c>
      <c r="I168" s="2">
        <v>230412505533.99799</v>
      </c>
      <c r="J168" s="2">
        <v>229241341771.39801</v>
      </c>
      <c r="K168" s="2">
        <v>684743691635.47803</v>
      </c>
      <c r="L168" s="10">
        <v>409839.40908879961</v>
      </c>
      <c r="M168" s="10">
        <v>411559.74808298837</v>
      </c>
      <c r="N168" s="10">
        <v>411250.05798077118</v>
      </c>
      <c r="O168" s="10">
        <v>481643.01293452928</v>
      </c>
      <c r="P168" s="10">
        <v>268658.61133189441</v>
      </c>
      <c r="Q168" s="10">
        <v>481333.32283231209</v>
      </c>
      <c r="R168" s="10">
        <v>478886.75360584329</v>
      </c>
      <c r="S168" s="10">
        <v>1430434.32308294</v>
      </c>
      <c r="T168" s="10">
        <v>598440.76058468793</v>
      </c>
      <c r="U168" s="10">
        <v>600952.77127305674</v>
      </c>
      <c r="V168" s="10">
        <v>600500.56688224804</v>
      </c>
      <c r="W168" s="10">
        <v>703287.201276412</v>
      </c>
      <c r="X168" s="10">
        <v>392290.8830571968</v>
      </c>
      <c r="Y168" s="10">
        <v>702834.99688560341</v>
      </c>
      <c r="Z168" s="10">
        <v>699262.55676334596</v>
      </c>
      <c r="AA168" s="10">
        <v>2088696.658467812</v>
      </c>
      <c r="AB168" s="10">
        <v>1.2501469012844939</v>
      </c>
      <c r="AC168" s="10">
        <v>1.2553945090426779</v>
      </c>
      <c r="AD168" s="10">
        <v>1.254449850932551</v>
      </c>
      <c r="AE168" s="10">
        <v>1.469171843391389</v>
      </c>
      <c r="AF168" s="10">
        <v>0.81949837670977099</v>
      </c>
      <c r="AG168" s="10">
        <v>1.4682271852812621</v>
      </c>
      <c r="AH168" s="10">
        <v>1.4607643330776441</v>
      </c>
      <c r="AI168" s="10">
        <v>4.36330181245616</v>
      </c>
      <c r="AJ168" s="10">
        <v>0.00062632784485843818</v>
      </c>
      <c r="AK168" s="10">
        <v>0.00058106215118076672</v>
      </c>
      <c r="AL168" s="10">
        <v>0.0005932418642133028</v>
      </c>
      <c r="AM168" s="10">
        <v>0.00067423592852079641</v>
      </c>
      <c r="AN168" s="10">
        <v>0.00078531525762034723</v>
      </c>
      <c r="AO168" s="10">
        <v>0.0006883171045849591</v>
      </c>
      <c r="AP168" s="10">
        <v>0.00071936177126206329</v>
      </c>
      <c r="AQ168" s="10">
        <v>0.0017921819324953883</v>
      </c>
      <c r="AR168" s="10">
        <v>0.002333615303788325</v>
      </c>
      <c r="AS168" s="10">
        <v>0.0021607875712913492</v>
      </c>
      <c r="AT168" s="10">
        <v>0.0022002328409821896</v>
      </c>
      <c r="AU168" s="10">
        <v>0.0028867404136611471</v>
      </c>
      <c r="AV168" s="10">
        <v>0.0036898837454164284</v>
      </c>
      <c r="AW168" s="10">
        <v>0.0029414816621375615</v>
      </c>
      <c r="AX168" s="10">
        <v>0.003121393333289443</v>
      </c>
      <c r="AY168" s="10">
        <v>0.011208710813806626</v>
      </c>
      <c r="AZ168" s="10">
        <v>-0.0041800467664826479</v>
      </c>
      <c r="BA168" s="10">
        <v>0</v>
      </c>
      <c r="BB168" s="10">
        <v>-0.00075247908392328533</v>
      </c>
      <c r="BC168" s="10">
        <v>0.1702869757744363</v>
      </c>
      <c r="BD168" s="10">
        <v>-0.34721844742280017</v>
      </c>
      <c r="BE168" s="10">
        <v>0.16953449669051279</v>
      </c>
      <c r="BF168" s="10">
        <v>0.16358986960328026</v>
      </c>
      <c r="BG168" s="10">
        <v>2.475641944446187</v>
      </c>
    </row>
    <row r="169" x14ac:dyDescent="0.3">
      <c r="A169" s="36">
        <v>1.3000000000000005</v>
      </c>
      <c r="B169" s="36">
        <v>1.3500000000000005</v>
      </c>
      <c r="C169" s="37">
        <v>27</v>
      </c>
      <c r="D169" s="2">
        <v>46511514303.18</v>
      </c>
      <c r="E169" s="2">
        <v>46511514303.18</v>
      </c>
      <c r="F169" s="2">
        <v>46460208078.579262</v>
      </c>
      <c r="G169" s="2">
        <v>57029966303.18</v>
      </c>
      <c r="H169" s="2">
        <v>33651734278</v>
      </c>
      <c r="I169" s="2">
        <v>56978660078.579262</v>
      </c>
      <c r="J169" s="2">
        <v>58968387309.739258</v>
      </c>
      <c r="K169" s="2">
        <v>156712956472.51929</v>
      </c>
      <c r="L169" s="10">
        <v>97162.876110510842</v>
      </c>
      <c r="M169" s="10">
        <v>97162.876110510842</v>
      </c>
      <c r="N169" s="10">
        <v>97055.697051319497</v>
      </c>
      <c r="O169" s="10">
        <v>119135.9953232835</v>
      </c>
      <c r="P169" s="10">
        <v>70298.706407277627</v>
      </c>
      <c r="Q169" s="10">
        <v>119028.81626409219</v>
      </c>
      <c r="R169" s="10">
        <v>123185.37025617951</v>
      </c>
      <c r="S169" s="10">
        <v>327374.45346109098</v>
      </c>
      <c r="T169" s="10">
        <v>634588.29240019643</v>
      </c>
      <c r="U169" s="10">
        <v>634588.29240019643</v>
      </c>
      <c r="V169" s="10">
        <v>633888.28660707921</v>
      </c>
      <c r="W169" s="10">
        <v>778098.70252926566</v>
      </c>
      <c r="X169" s="10">
        <v>459133.54814855242</v>
      </c>
      <c r="Y169" s="10">
        <v>777398.69673614844</v>
      </c>
      <c r="Z169" s="10">
        <v>804545.90157092339</v>
      </c>
      <c r="AA169" s="10">
        <v>2138141.6824367512</v>
      </c>
      <c r="AB169" s="10">
        <v>1.3256593460653101</v>
      </c>
      <c r="AC169" s="10">
        <v>1.3256593460653101</v>
      </c>
      <c r="AD169" s="10">
        <v>1.3241970291063321</v>
      </c>
      <c r="AE169" s="10">
        <v>1.625453588605936</v>
      </c>
      <c r="AF169" s="10">
        <v>0.95913316788929004</v>
      </c>
      <c r="AG169" s="10">
        <v>1.623991271646958</v>
      </c>
      <c r="AH169" s="10">
        <v>1.6807019709141191</v>
      </c>
      <c r="AI169" s="10">
        <v>4.4665928106132968</v>
      </c>
      <c r="AJ169" s="10">
        <v>0.00014848697671569717</v>
      </c>
      <c r="AK169" s="10">
        <v>0.00013717976568568467</v>
      </c>
      <c r="AL169" s="10">
        <v>0.00014000606573516517</v>
      </c>
      <c r="AM169" s="10">
        <v>0.0001667744912100742</v>
      </c>
      <c r="AN169" s="10">
        <v>0.00020548995790202842</v>
      </c>
      <c r="AO169" s="10">
        <v>0.00017021379216169042</v>
      </c>
      <c r="AP169" s="10">
        <v>0.0001850434272274619</v>
      </c>
      <c r="AQ169" s="10">
        <v>0.00041016534012481209</v>
      </c>
      <c r="AR169" s="10">
        <v>0.0024821022805040223</v>
      </c>
      <c r="AS169" s="10">
        <v>0.0022979673369770341</v>
      </c>
      <c r="AT169" s="10">
        <v>0.0023402389067173545</v>
      </c>
      <c r="AU169" s="10">
        <v>0.0030535149048712211</v>
      </c>
      <c r="AV169" s="10">
        <v>0.003895373703318457</v>
      </c>
      <c r="AW169" s="10">
        <v>0.0031116954542992521</v>
      </c>
      <c r="AX169" s="10">
        <v>0.0033064367605169049</v>
      </c>
      <c r="AY169" s="10">
        <v>0.011618876153931439</v>
      </c>
      <c r="AZ169" s="10">
        <v>0</v>
      </c>
      <c r="BA169" s="10">
        <v>0</v>
      </c>
      <c r="BB169" s="10">
        <v>-0.0011030865231844711</v>
      </c>
      <c r="BC169" s="10">
        <v>0.22614727036055338</v>
      </c>
      <c r="BD169" s="10">
        <v>-0.27648594585321373</v>
      </c>
      <c r="BE169" s="10">
        <v>0.22504418383736913</v>
      </c>
      <c r="BF169" s="10">
        <v>0.26782342379481672</v>
      </c>
      <c r="BG169" s="10">
        <v>2.3693367937023884</v>
      </c>
    </row>
    <row r="170" x14ac:dyDescent="0.3">
      <c r="A170" s="36">
        <v>1.3500000000000005</v>
      </c>
      <c r="B170" s="36">
        <v>1.4000000000000006</v>
      </c>
      <c r="C170" s="37">
        <v>28</v>
      </c>
      <c r="D170" s="2">
        <v>41131414181.540001</v>
      </c>
      <c r="E170" s="2">
        <v>41131414181.540001</v>
      </c>
      <c r="F170" s="2">
        <v>41125446703.558128</v>
      </c>
      <c r="G170" s="2">
        <v>49514844464.059998</v>
      </c>
      <c r="H170" s="2">
        <v>23134740470.52</v>
      </c>
      <c r="I170" s="2">
        <v>49508876986.078133</v>
      </c>
      <c r="J170" s="2">
        <v>50261814731.908127</v>
      </c>
      <c r="K170" s="2">
        <v>145070829850.1181</v>
      </c>
      <c r="L170" s="10">
        <v>85923.809625304799</v>
      </c>
      <c r="M170" s="10">
        <v>85923.809625304799</v>
      </c>
      <c r="N170" s="10">
        <v>85911.343522393901</v>
      </c>
      <c r="O170" s="10">
        <v>103436.8536559074</v>
      </c>
      <c r="P170" s="10">
        <v>48328.633368797258</v>
      </c>
      <c r="Q170" s="10">
        <v>103424.3875529965</v>
      </c>
      <c r="R170" s="10">
        <v>104997.27972847249</v>
      </c>
      <c r="S170" s="10">
        <v>303053.97016523959</v>
      </c>
      <c r="T170" s="10">
        <v>657229.82569611561</v>
      </c>
      <c r="U170" s="10">
        <v>657229.82569611561</v>
      </c>
      <c r="V170" s="10">
        <v>657134.47267721477</v>
      </c>
      <c r="W170" s="10">
        <v>791186.8153341962</v>
      </c>
      <c r="X170" s="10">
        <v>369664.93249796273</v>
      </c>
      <c r="Y170" s="10">
        <v>791091.46231529524</v>
      </c>
      <c r="Z170" s="10">
        <v>803122.48904507817</v>
      </c>
      <c r="AA170" s="10">
        <v>2318054.9006937691</v>
      </c>
      <c r="AB170" s="10">
        <v>1.372957666224131</v>
      </c>
      <c r="AC170" s="10">
        <v>1.372957666224131</v>
      </c>
      <c r="AD170" s="10">
        <v>1.3727584731060181</v>
      </c>
      <c r="AE170" s="10">
        <v>1.6527947470704101</v>
      </c>
      <c r="AF170" s="10">
        <v>0.77223260899600943</v>
      </c>
      <c r="AG170" s="10">
        <v>1.6525955539522961</v>
      </c>
      <c r="AH170" s="10">
        <v>1.677728452270943</v>
      </c>
      <c r="AI170" s="10">
        <v>4.84243277192272</v>
      </c>
      <c r="AJ170" s="10">
        <v>0.00013131112653196194</v>
      </c>
      <c r="AK170" s="10">
        <v>0.00012131184813646742</v>
      </c>
      <c r="AL170" s="10">
        <v>0.00012392996572094695</v>
      </c>
      <c r="AM170" s="10">
        <v>0.00014479778839320668</v>
      </c>
      <c r="AN170" s="10">
        <v>0.00014126929703202348</v>
      </c>
      <c r="AO170" s="10">
        <v>0.00014789912022931387</v>
      </c>
      <c r="AP170" s="10">
        <v>0.00015772210977741828</v>
      </c>
      <c r="AQ170" s="10">
        <v>0.00037969436354866234</v>
      </c>
      <c r="AR170" s="10">
        <v>0.0026134134070359841</v>
      </c>
      <c r="AS170" s="10">
        <v>0.0024192791851135017</v>
      </c>
      <c r="AT170" s="10">
        <v>0.0024641688724383014</v>
      </c>
      <c r="AU170" s="10">
        <v>0.0031983126932644277</v>
      </c>
      <c r="AV170" s="10">
        <v>0.0040366430003504804</v>
      </c>
      <c r="AW170" s="10">
        <v>0.003259594574528566</v>
      </c>
      <c r="AX170" s="10">
        <v>0.0034641588702943233</v>
      </c>
      <c r="AY170" s="10">
        <v>0.011998570517480101</v>
      </c>
      <c r="AZ170" s="10">
        <v>0</v>
      </c>
      <c r="BA170" s="10">
        <v>0</v>
      </c>
      <c r="BB170" s="10">
        <v>-0.00014508321925266188</v>
      </c>
      <c r="BC170" s="10">
        <v>0.20382061860354228</v>
      </c>
      <c r="BD170" s="10">
        <v>-0.43754084485373723</v>
      </c>
      <c r="BE170" s="10">
        <v>0.20367553538428984</v>
      </c>
      <c r="BF170" s="10">
        <v>0.22198119690389584</v>
      </c>
      <c r="BG170" s="10">
        <v>2.5270080724631803</v>
      </c>
    </row>
    <row r="171" x14ac:dyDescent="0.3">
      <c r="A171" s="36">
        <v>1.4000000000000006</v>
      </c>
      <c r="B171" s="36">
        <v>1.4500000000000006</v>
      </c>
      <c r="C171" s="37">
        <v>29</v>
      </c>
      <c r="D171" s="2">
        <v>96291243153.070007</v>
      </c>
      <c r="E171" s="2">
        <v>96291243153.070007</v>
      </c>
      <c r="F171" s="2">
        <v>96284424580.914566</v>
      </c>
      <c r="G171" s="2">
        <v>107860247153.07001</v>
      </c>
      <c r="H171" s="2">
        <v>44395423098</v>
      </c>
      <c r="I171" s="2">
        <v>107853428580.9146</v>
      </c>
      <c r="J171" s="2">
        <v>108330662457.4946</v>
      </c>
      <c r="K171" s="2">
        <v>261336079043.01459</v>
      </c>
      <c r="L171" s="10">
        <v>201153.07508638021</v>
      </c>
      <c r="M171" s="10">
        <v>201153.07508638021</v>
      </c>
      <c r="N171" s="10">
        <v>201138.83104183531</v>
      </c>
      <c r="O171" s="10">
        <v>225320.804716657</v>
      </c>
      <c r="P171" s="10">
        <v>92742.346899889366</v>
      </c>
      <c r="Q171" s="10">
        <v>225306.56067211201</v>
      </c>
      <c r="R171" s="10">
        <v>226303.50555168799</v>
      </c>
      <c r="S171" s="10">
        <v>545932.88246319315</v>
      </c>
      <c r="T171" s="10">
        <v>678695.23004482756</v>
      </c>
      <c r="U171" s="10">
        <v>678695.23004482756</v>
      </c>
      <c r="V171" s="10">
        <v>678647.17030184285</v>
      </c>
      <c r="W171" s="10">
        <v>760237.72107579093</v>
      </c>
      <c r="X171" s="10">
        <v>312914.87061327772</v>
      </c>
      <c r="Y171" s="10">
        <v>760189.66133280634</v>
      </c>
      <c r="Z171" s="10">
        <v>763553.37692152057</v>
      </c>
      <c r="AA171" s="10">
        <v>1841990.449777022</v>
      </c>
      <c r="AB171" s="10">
        <v>1.4177990448513871</v>
      </c>
      <c r="AC171" s="10">
        <v>1.4177990448513871</v>
      </c>
      <c r="AD171" s="10">
        <v>1.4176986477148179</v>
      </c>
      <c r="AE171" s="10">
        <v>1.588141874416974</v>
      </c>
      <c r="AF171" s="10">
        <v>0.65368133594514521</v>
      </c>
      <c r="AG171" s="10">
        <v>1.588041477280405</v>
      </c>
      <c r="AH171" s="10">
        <v>1.5950683024851671</v>
      </c>
      <c r="AI171" s="10">
        <v>3.84793083067159</v>
      </c>
      <c r="AJ171" s="10">
        <v>0.00030740765580745423</v>
      </c>
      <c r="AK171" s="10">
        <v>0.00028399871238804871</v>
      </c>
      <c r="AL171" s="10">
        <v>0.00029014944260146981</v>
      </c>
      <c r="AM171" s="10">
        <v>0.00031541905083929664</v>
      </c>
      <c r="AN171" s="10">
        <v>0.00027109490251189957</v>
      </c>
      <c r="AO171" s="10">
        <v>0.00032219327465896546</v>
      </c>
      <c r="AP171" s="10">
        <v>0.00033994277221221125</v>
      </c>
      <c r="AQ171" s="10">
        <v>0.00068399578541777787</v>
      </c>
      <c r="AR171" s="10">
        <v>0.0029208210628434384</v>
      </c>
      <c r="AS171" s="10">
        <v>0.0027032778975015505</v>
      </c>
      <c r="AT171" s="10">
        <v>0.0027543183150397711</v>
      </c>
      <c r="AU171" s="10">
        <v>0.0035137317441037244</v>
      </c>
      <c r="AV171" s="10">
        <v>0.0043077379028623802</v>
      </c>
      <c r="AW171" s="10">
        <v>0.0035817878491875314</v>
      </c>
      <c r="AX171" s="10">
        <v>0.0038041016425065348</v>
      </c>
      <c r="AY171" s="10">
        <v>0.012682566302897878</v>
      </c>
      <c r="AZ171" s="10">
        <v>-1.1102230246251565e-16</v>
      </c>
      <c r="BA171" s="10">
        <v>-1.1102230246251565e-16</v>
      </c>
      <c r="BB171" s="10">
        <v>-7.0811965160788581e-05</v>
      </c>
      <c r="BC171" s="10">
        <v>0.12014596157626967</v>
      </c>
      <c r="BD171" s="10">
        <v>-0.53894641252656261</v>
      </c>
      <c r="BE171" s="10">
        <v>0.12007514961110921</v>
      </c>
      <c r="BF171" s="10">
        <v>0.12503129994163698</v>
      </c>
      <c r="BG171" s="10">
        <v>1.7140170848929634</v>
      </c>
    </row>
    <row r="172" x14ac:dyDescent="0.3">
      <c r="A172" s="36">
        <v>1.4500000000000006</v>
      </c>
      <c r="B172" s="36">
        <v>1.5000000000000007</v>
      </c>
      <c r="C172" s="37">
        <v>30</v>
      </c>
      <c r="D172" s="2">
        <v>63538936611.459999</v>
      </c>
      <c r="E172" s="2">
        <v>63538936611.459999</v>
      </c>
      <c r="F172" s="2">
        <v>63537880590.118393</v>
      </c>
      <c r="G172" s="2">
        <v>75132436611.460007</v>
      </c>
      <c r="H172" s="2">
        <v>33458484600</v>
      </c>
      <c r="I172" s="2">
        <v>75131380590.118393</v>
      </c>
      <c r="J172" s="2">
        <v>75571089517.958389</v>
      </c>
      <c r="K172" s="2">
        <v>204142766139.2084</v>
      </c>
      <c r="L172" s="10">
        <v>132733.27946131391</v>
      </c>
      <c r="M172" s="10">
        <v>132733.27946131391</v>
      </c>
      <c r="N172" s="10">
        <v>132731.0734254038</v>
      </c>
      <c r="O172" s="10">
        <v>156952.18140556189</v>
      </c>
      <c r="P172" s="10">
        <v>69895.006489026928</v>
      </c>
      <c r="Q172" s="10">
        <v>156949.97536965189</v>
      </c>
      <c r="R172" s="10">
        <v>157868.53037093431</v>
      </c>
      <c r="S172" s="10">
        <v>426455.65495778242</v>
      </c>
      <c r="T172" s="10">
        <v>701754.26715991297</v>
      </c>
      <c r="U172" s="10">
        <v>701754.26715991297</v>
      </c>
      <c r="V172" s="10">
        <v>701742.60395743884</v>
      </c>
      <c r="W172" s="10">
        <v>829798.40088642971</v>
      </c>
      <c r="X172" s="10">
        <v>369531.43368344317</v>
      </c>
      <c r="Y172" s="10">
        <v>829786.73768395558</v>
      </c>
      <c r="Z172" s="10">
        <v>834643.09243076097</v>
      </c>
      <c r="AA172" s="10">
        <v>2254649.9026894229</v>
      </c>
      <c r="AB172" s="10">
        <v>1.4659695333853959</v>
      </c>
      <c r="AC172" s="10">
        <v>1.4659695333853959</v>
      </c>
      <c r="AD172" s="10">
        <v>1.4659451688745</v>
      </c>
      <c r="AE172" s="10">
        <v>1.733454617204665</v>
      </c>
      <c r="AF172" s="10">
        <v>0.7719537290461651</v>
      </c>
      <c r="AG172" s="10">
        <v>1.7334302526937679</v>
      </c>
      <c r="AH172" s="10">
        <v>1.743575211456813</v>
      </c>
      <c r="AI172" s="10">
        <v>4.7099792911410319</v>
      </c>
      <c r="AJ172" s="10">
        <v>0.000202846644374272</v>
      </c>
      <c r="AK172" s="10">
        <v>0.00018739997110095642</v>
      </c>
      <c r="AL172" s="10">
        <v>0.00019146898075720408</v>
      </c>
      <c r="AM172" s="10">
        <v>0.00021971210403031065</v>
      </c>
      <c r="AN172" s="10">
        <v>0.0002043099037666681</v>
      </c>
      <c r="AO172" s="10">
        <v>0.00022444187320219179</v>
      </c>
      <c r="AP172" s="10">
        <v>0.00023714288352950677</v>
      </c>
      <c r="AQ172" s="10">
        <v>0.00053430353808806756</v>
      </c>
      <c r="AR172" s="10">
        <v>0.0031236677072177103</v>
      </c>
      <c r="AS172" s="10">
        <v>0.0028906778686025071</v>
      </c>
      <c r="AT172" s="10">
        <v>0.0029457872957969751</v>
      </c>
      <c r="AU172" s="10">
        <v>0.0037334438481340351</v>
      </c>
      <c r="AV172" s="10">
        <v>0.0045120478066290482</v>
      </c>
      <c r="AW172" s="10">
        <v>0.0038062297223897231</v>
      </c>
      <c r="AX172" s="10">
        <v>0.0040412445260360414</v>
      </c>
      <c r="AY172" s="10">
        <v>0.013216869840985945</v>
      </c>
      <c r="AZ172" s="10">
        <v>0</v>
      </c>
      <c r="BA172" s="10">
        <v>0</v>
      </c>
      <c r="BB172" s="10">
        <v>-1.6620066339179118e-05</v>
      </c>
      <c r="BC172" s="10">
        <v>0.18246292145073428</v>
      </c>
      <c r="BD172" s="10">
        <v>-0.47341761785221048</v>
      </c>
      <c r="BE172" s="10">
        <v>0.18244630138439488</v>
      </c>
      <c r="BF172" s="10">
        <v>0.18936660807018058</v>
      </c>
      <c r="BG172" s="10">
        <v>2.2128766552632051</v>
      </c>
    </row>
    <row r="173" x14ac:dyDescent="0.3">
      <c r="A173" s="36">
        <v>1.5000000000000007</v>
      </c>
      <c r="B173" s="36">
        <v>1.5500000000000007</v>
      </c>
      <c r="C173" s="37">
        <v>31</v>
      </c>
      <c r="D173" s="2">
        <v>115871240046.03</v>
      </c>
      <c r="E173" s="2">
        <v>115871240046.03</v>
      </c>
      <c r="F173" s="2">
        <v>115832137627.3253</v>
      </c>
      <c r="G173" s="2">
        <v>136709273046.03</v>
      </c>
      <c r="H173" s="2">
        <v>59044241028</v>
      </c>
      <c r="I173" s="2">
        <v>136670170627.3253</v>
      </c>
      <c r="J173" s="2">
        <v>136106987263.00529</v>
      </c>
      <c r="K173" s="2">
        <v>359351270826.33533</v>
      </c>
      <c r="L173" s="10">
        <v>242055.82445622369</v>
      </c>
      <c r="M173" s="10">
        <v>242055.82445622369</v>
      </c>
      <c r="N173" s="10">
        <v>241974.13923222819</v>
      </c>
      <c r="O173" s="10">
        <v>285586.61998285551</v>
      </c>
      <c r="P173" s="10">
        <v>123343.8291999552</v>
      </c>
      <c r="Q173" s="10">
        <v>285504.93475885992</v>
      </c>
      <c r="R173" s="10">
        <v>284328.44080301409</v>
      </c>
      <c r="S173" s="10">
        <v>750687.29820019344</v>
      </c>
      <c r="T173" s="10">
        <v>724779.60384328617</v>
      </c>
      <c r="U173" s="10">
        <v>724779.60384328617</v>
      </c>
      <c r="V173" s="10">
        <v>724535.01652785868</v>
      </c>
      <c r="W173" s="10">
        <v>855122.39897185855</v>
      </c>
      <c r="X173" s="10">
        <v>369324.27412100998</v>
      </c>
      <c r="Y173" s="10">
        <v>854877.81165643106</v>
      </c>
      <c r="Z173" s="10">
        <v>851355.07542334311</v>
      </c>
      <c r="AA173" s="10">
        <v>2247757.69730805</v>
      </c>
      <c r="AB173" s="10">
        <v>1.514069621483719</v>
      </c>
      <c r="AC173" s="10">
        <v>1.514069621483719</v>
      </c>
      <c r="AD173" s="10">
        <v>1.5135586768846641</v>
      </c>
      <c r="AE173" s="10">
        <v>1.78635662492169</v>
      </c>
      <c r="AF173" s="10">
        <v>0.77152097128281649</v>
      </c>
      <c r="AG173" s="10">
        <v>1.785845680322635</v>
      </c>
      <c r="AH173" s="10">
        <v>1.778486659888374</v>
      </c>
      <c r="AI173" s="10">
        <v>4.6955814262761439</v>
      </c>
      <c r="AJ173" s="10">
        <v>0.00036991636115269377</v>
      </c>
      <c r="AK173" s="10">
        <v>0.00034174741023509009</v>
      </c>
      <c r="AL173" s="10">
        <v>0.00034905573060429394</v>
      </c>
      <c r="AM173" s="10">
        <v>0.00039978314794619568</v>
      </c>
      <c r="AN173" s="10">
        <v>0.00036054601236801492</v>
      </c>
      <c r="AO173" s="10">
        <v>0.00040827825690846557</v>
      </c>
      <c r="AP173" s="10">
        <v>0.0004271051751925954</v>
      </c>
      <c r="AQ173" s="10">
        <v>0.00094053127157111465</v>
      </c>
      <c r="AR173" s="10">
        <v>0.0034935840683704041</v>
      </c>
      <c r="AS173" s="10">
        <v>0.0032324252788375973</v>
      </c>
      <c r="AT173" s="10">
        <v>0.0032948430264012692</v>
      </c>
      <c r="AU173" s="10">
        <v>0.0041332269960802307</v>
      </c>
      <c r="AV173" s="10">
        <v>0.0048725938189970635</v>
      </c>
      <c r="AW173" s="10">
        <v>0.0042145079792981887</v>
      </c>
      <c r="AX173" s="10">
        <v>0.0044683497012286367</v>
      </c>
      <c r="AY173" s="10">
        <v>0.014157401112557059</v>
      </c>
      <c r="AZ173" s="10">
        <v>0</v>
      </c>
      <c r="BA173" s="10">
        <v>0</v>
      </c>
      <c r="BB173" s="10">
        <v>-0.00033746440177184756</v>
      </c>
      <c r="BC173" s="10">
        <v>0.17983783544322174</v>
      </c>
      <c r="BD173" s="10">
        <v>-0.49043230223009093</v>
      </c>
      <c r="BE173" s="10">
        <v>0.17950037104145</v>
      </c>
      <c r="BF173" s="10">
        <v>0.17463994696990048</v>
      </c>
      <c r="BG173" s="10">
        <v>2.1012982227823107</v>
      </c>
    </row>
    <row r="174" x14ac:dyDescent="0.3">
      <c r="A174" s="36">
        <v>1.5500000000000007</v>
      </c>
      <c r="B174" s="36">
        <v>1.6000000000000008</v>
      </c>
      <c r="C174" s="37">
        <v>32</v>
      </c>
      <c r="D174" s="2">
        <v>132620405912.39999</v>
      </c>
      <c r="E174" s="2">
        <v>132620405912.39999</v>
      </c>
      <c r="F174" s="2">
        <v>132604246168.4953</v>
      </c>
      <c r="G174" s="2">
        <v>153543590544.92999</v>
      </c>
      <c r="H174" s="2">
        <v>56456542532.529999</v>
      </c>
      <c r="I174" s="2">
        <v>153527430801.0253</v>
      </c>
      <c r="J174" s="2">
        <v>153511144947.76529</v>
      </c>
      <c r="K174" s="2">
        <v>386751617731.00531</v>
      </c>
      <c r="L174" s="10">
        <v>277044.94816912839</v>
      </c>
      <c r="M174" s="10">
        <v>277044.94816912839</v>
      </c>
      <c r="N174" s="10">
        <v>277011.1903519833</v>
      </c>
      <c r="O174" s="10">
        <v>320753.62604696018</v>
      </c>
      <c r="P174" s="10">
        <v>117938.1090875589</v>
      </c>
      <c r="Q174" s="10">
        <v>320719.86822981498</v>
      </c>
      <c r="R174" s="10">
        <v>320685.84696935158</v>
      </c>
      <c r="S174" s="10">
        <v>807926.81300785136</v>
      </c>
      <c r="T174" s="10">
        <v>752063.63720724499</v>
      </c>
      <c r="U174" s="10">
        <v>752063.63720724499</v>
      </c>
      <c r="V174" s="10">
        <v>751971.99855108419</v>
      </c>
      <c r="W174" s="10">
        <v>870714.80727750622</v>
      </c>
      <c r="X174" s="10">
        <v>320153.69300864229</v>
      </c>
      <c r="Y174" s="10">
        <v>870623.16862134531</v>
      </c>
      <c r="Z174" s="10">
        <v>870530.81482440536</v>
      </c>
      <c r="AA174" s="10">
        <v>2193190.605363471</v>
      </c>
      <c r="AB174" s="10">
        <v>1.571066156497763</v>
      </c>
      <c r="AC174" s="10">
        <v>1.571066156497763</v>
      </c>
      <c r="AD174" s="10">
        <v>1.5708747227091859</v>
      </c>
      <c r="AE174" s="10">
        <v>1.818929274063809</v>
      </c>
      <c r="AF174" s="10">
        <v>0.66880328615734697</v>
      </c>
      <c r="AG174" s="10">
        <v>1.8187378402752321</v>
      </c>
      <c r="AH174" s="10">
        <v>1.8185449125526061</v>
      </c>
      <c r="AI174" s="10">
        <v>4.5815903925772146</v>
      </c>
      <c r="AJ174" s="10">
        <v>0.00042338770129861098</v>
      </c>
      <c r="AK174" s="10">
        <v>0.0003911469338455741</v>
      </c>
      <c r="AL174" s="10">
        <v>0.0003995978402513453</v>
      </c>
      <c r="AM174" s="10">
        <v>0.00044901226235286766</v>
      </c>
      <c r="AN174" s="10">
        <v>0.00034474456657908553</v>
      </c>
      <c r="AO174" s="10">
        <v>0.00045863637652139799</v>
      </c>
      <c r="AP174" s="10">
        <v>0.00048171960731329972</v>
      </c>
      <c r="AQ174" s="10">
        <v>0.001012246290294934</v>
      </c>
      <c r="AR174" s="10">
        <v>0.0039169717696690151</v>
      </c>
      <c r="AS174" s="10">
        <v>0.0036235722126831712</v>
      </c>
      <c r="AT174" s="10">
        <v>0.0036944408666526145</v>
      </c>
      <c r="AU174" s="10">
        <v>0.0045822392584330979</v>
      </c>
      <c r="AV174" s="10">
        <v>0.0052173383855761493</v>
      </c>
      <c r="AW174" s="10">
        <v>0.0046731443558195871</v>
      </c>
      <c r="AX174" s="10">
        <v>0.0049500693085419364</v>
      </c>
      <c r="AY174" s="10">
        <v>0.015169647402851993</v>
      </c>
      <c r="AZ174" s="10">
        <v>0</v>
      </c>
      <c r="BA174" s="10">
        <v>0</v>
      </c>
      <c r="BB174" s="10">
        <v>-0.00012184960371297571</v>
      </c>
      <c r="BC174" s="10">
        <v>0.15776746035863032</v>
      </c>
      <c r="BD174" s="10">
        <v>-0.5742997305420604</v>
      </c>
      <c r="BE174" s="10">
        <v>0.15764561075491712</v>
      </c>
      <c r="BF174" s="10">
        <v>0.15752281024659442</v>
      </c>
      <c r="BG174" s="10">
        <v>1.9162300859376584</v>
      </c>
    </row>
    <row r="175" x14ac:dyDescent="0.3">
      <c r="A175" s="36">
        <v>1.6000000000000008</v>
      </c>
      <c r="B175" s="36">
        <v>1.6500000000000008</v>
      </c>
      <c r="C175" s="37">
        <v>33</v>
      </c>
      <c r="D175" s="2">
        <v>95426706780.380005</v>
      </c>
      <c r="E175" s="2">
        <v>95426706780.380005</v>
      </c>
      <c r="F175" s="2">
        <v>94802756856.73732</v>
      </c>
      <c r="G175" s="2">
        <v>107099943611.85001</v>
      </c>
      <c r="H175" s="2">
        <v>43450305603.470001</v>
      </c>
      <c r="I175" s="2">
        <v>106475993688.20731</v>
      </c>
      <c r="J175" s="2">
        <v>106144596443.0173</v>
      </c>
      <c r="K175" s="2">
        <v>268962963533.83731</v>
      </c>
      <c r="L175" s="10">
        <v>199347.05260504031</v>
      </c>
      <c r="M175" s="10">
        <v>199347.05260504031</v>
      </c>
      <c r="N175" s="10">
        <v>198043.61688512619</v>
      </c>
      <c r="O175" s="10">
        <v>223732.52534350209</v>
      </c>
      <c r="P175" s="10">
        <v>90767.98989589441</v>
      </c>
      <c r="Q175" s="10">
        <v>222429.08962358811</v>
      </c>
      <c r="R175" s="10">
        <v>221736.79847890779</v>
      </c>
      <c r="S175" s="10">
        <v>561865.49708546791</v>
      </c>
      <c r="T175" s="10">
        <v>774121.30006554665</v>
      </c>
      <c r="U175" s="10">
        <v>774121.30006554665</v>
      </c>
      <c r="V175" s="10">
        <v>769059.68846474285</v>
      </c>
      <c r="W175" s="10">
        <v>868817.02599841007</v>
      </c>
      <c r="X175" s="10">
        <v>352477.91940902558</v>
      </c>
      <c r="Y175" s="10">
        <v>863755.41439760628</v>
      </c>
      <c r="Z175" s="10">
        <v>861067.05099348037</v>
      </c>
      <c r="AA175" s="10">
        <v>2181883.5211350382</v>
      </c>
      <c r="AB175" s="10">
        <v>1.617144767261077</v>
      </c>
      <c r="AC175" s="10">
        <v>1.617144767261077</v>
      </c>
      <c r="AD175" s="10">
        <v>1.6065710255058061</v>
      </c>
      <c r="AE175" s="10">
        <v>1.814964795803572</v>
      </c>
      <c r="AF175" s="10">
        <v>0.7363288193970553</v>
      </c>
      <c r="AG175" s="10">
        <v>1.804391054048301</v>
      </c>
      <c r="AH175" s="10">
        <v>1.7987750442432351</v>
      </c>
      <c r="AI175" s="10">
        <v>4.5579698151671364</v>
      </c>
      <c r="AJ175" s="10">
        <v>0.00030464764263298064</v>
      </c>
      <c r="AK175" s="10">
        <v>0.00028144887287391665</v>
      </c>
      <c r="AL175" s="10">
        <v>0.00028568449340369656</v>
      </c>
      <c r="AM175" s="10">
        <v>0.00031319567172000872</v>
      </c>
      <c r="AN175" s="10">
        <v>0.00026532366491210647</v>
      </c>
      <c r="AO175" s="10">
        <v>0.00031807842857061944</v>
      </c>
      <c r="AP175" s="10">
        <v>0.00033308287378325171</v>
      </c>
      <c r="AQ175" s="10">
        <v>0.00070395765546149385</v>
      </c>
      <c r="AR175" s="10">
        <v>0.0042216194123019957</v>
      </c>
      <c r="AS175" s="10">
        <v>0.0039050210855570877</v>
      </c>
      <c r="AT175" s="10">
        <v>0.0039801253600563113</v>
      </c>
      <c r="AU175" s="10">
        <v>0.004895434930153107</v>
      </c>
      <c r="AV175" s="10">
        <v>0.0054826620504882561</v>
      </c>
      <c r="AW175" s="10">
        <v>0.0049912227843902065</v>
      </c>
      <c r="AX175" s="10">
        <v>0.0052831521823251881</v>
      </c>
      <c r="AY175" s="10">
        <v>0.015873605058313485</v>
      </c>
      <c r="AZ175" s="10">
        <v>0</v>
      </c>
      <c r="BA175" s="10">
        <v>0</v>
      </c>
      <c r="BB175" s="10">
        <v>-0.0065385251644350939</v>
      </c>
      <c r="BC175" s="10">
        <v>0.12232672828514768</v>
      </c>
      <c r="BD175" s="10">
        <v>-0.5446735293562126</v>
      </c>
      <c r="BE175" s="10">
        <v>0.11578820312071225</v>
      </c>
      <c r="BF175" s="10">
        <v>0.11231540964002873</v>
      </c>
      <c r="BG175" s="10">
        <v>1.8185292420584385</v>
      </c>
    </row>
    <row r="176" x14ac:dyDescent="0.3">
      <c r="A176" s="36">
        <v>1.6500000000000008</v>
      </c>
      <c r="B176" s="36">
        <v>1.7000000000000008</v>
      </c>
      <c r="C176" s="37">
        <v>34</v>
      </c>
      <c r="D176" s="2">
        <v>94337996034.380005</v>
      </c>
      <c r="E176" s="2">
        <v>94337996034.380005</v>
      </c>
      <c r="F176" s="2">
        <v>94294670444.490753</v>
      </c>
      <c r="G176" s="2">
        <v>105391504034.38</v>
      </c>
      <c r="H176" s="2">
        <v>47374744034</v>
      </c>
      <c r="I176" s="2">
        <v>105348178444.4908</v>
      </c>
      <c r="J176" s="2">
        <v>105617076386.9908</v>
      </c>
      <c r="K176" s="2">
        <v>277276049251.64069</v>
      </c>
      <c r="L176" s="10">
        <v>197072.72830236869</v>
      </c>
      <c r="M176" s="10">
        <v>197072.72830236869</v>
      </c>
      <c r="N176" s="10">
        <v>196982.22084446519</v>
      </c>
      <c r="O176" s="10">
        <v>220163.58321175419</v>
      </c>
      <c r="P176" s="10">
        <v>98966.169007917939</v>
      </c>
      <c r="Q176" s="10">
        <v>220073.07575385069</v>
      </c>
      <c r="R176" s="10">
        <v>220634.80542154529</v>
      </c>
      <c r="S176" s="10">
        <v>579231.59083227522</v>
      </c>
      <c r="T176" s="10">
        <v>800927.07142088201</v>
      </c>
      <c r="U176" s="10">
        <v>800927.07142088201</v>
      </c>
      <c r="V176" s="10">
        <v>800559.23831771815</v>
      </c>
      <c r="W176" s="10">
        <v>894771.0596707589</v>
      </c>
      <c r="X176" s="10">
        <v>402210.31390827429</v>
      </c>
      <c r="Y176" s="10">
        <v>894403.22656759503</v>
      </c>
      <c r="Z176" s="10">
        <v>896686.16293099988</v>
      </c>
      <c r="AA176" s="10">
        <v>2354066.2663783529</v>
      </c>
      <c r="AB176" s="10">
        <v>1.6731422096205719</v>
      </c>
      <c r="AC176" s="10">
        <v>1.6731422096205719</v>
      </c>
      <c r="AD176" s="10">
        <v>1.672373803715766</v>
      </c>
      <c r="AE176" s="10">
        <v>1.869182952233323</v>
      </c>
      <c r="AF176" s="10">
        <v>0.84022013658599437</v>
      </c>
      <c r="AG176" s="10">
        <v>1.8684145463285169</v>
      </c>
      <c r="AH176" s="10">
        <v>1.873183616232365</v>
      </c>
      <c r="AI176" s="10">
        <v>4.9176607647112158</v>
      </c>
      <c r="AJ176" s="10">
        <v>0.00030117195774906835</v>
      </c>
      <c r="AK176" s="10">
        <v>0.00027823785970280702</v>
      </c>
      <c r="AL176" s="10">
        <v>0.00028415339437134129</v>
      </c>
      <c r="AM176" s="10">
        <v>0.00030819962911705478</v>
      </c>
      <c r="AN176" s="10">
        <v>0.00028928774002385849</v>
      </c>
      <c r="AO176" s="10">
        <v>0.00031470927757222805</v>
      </c>
      <c r="AP176" s="10">
        <v>0.00033142751023081753</v>
      </c>
      <c r="AQ176" s="10">
        <v>0.00072571552224979261</v>
      </c>
      <c r="AR176" s="10">
        <v>0.0045227913700510644</v>
      </c>
      <c r="AS176" s="10">
        <v>0.0041832589452598951</v>
      </c>
      <c r="AT176" s="10">
        <v>0.004264278754427653</v>
      </c>
      <c r="AU176" s="10">
        <v>0.0052036345592701618</v>
      </c>
      <c r="AV176" s="10">
        <v>0.0057719497905121143</v>
      </c>
      <c r="AW176" s="10">
        <v>0.0053059320619624345</v>
      </c>
      <c r="AX176" s="10">
        <v>0.0056145796925560053</v>
      </c>
      <c r="AY176" s="10">
        <v>0.016599320580563279</v>
      </c>
      <c r="AZ176" s="10">
        <v>0</v>
      </c>
      <c r="BA176" s="10">
        <v>0</v>
      </c>
      <c r="BB176" s="10">
        <v>-0.00045925917138911476</v>
      </c>
      <c r="BC176" s="10">
        <v>0.11716920503560102</v>
      </c>
      <c r="BD176" s="10">
        <v>-0.49781905461787623</v>
      </c>
      <c r="BE176" s="10">
        <v>0.11670994586421268</v>
      </c>
      <c r="BF176" s="10">
        <v>0.11956031320084759</v>
      </c>
      <c r="BG176" s="10">
        <v>1.9391767994583198</v>
      </c>
    </row>
    <row r="177" x14ac:dyDescent="0.3">
      <c r="A177" s="36">
        <v>1.7000000000000008</v>
      </c>
      <c r="B177" s="36">
        <v>1.7500000000000009</v>
      </c>
      <c r="C177" s="37">
        <v>35</v>
      </c>
      <c r="D177" s="2">
        <v>78813232381.290009</v>
      </c>
      <c r="E177" s="2">
        <v>78813232381.290009</v>
      </c>
      <c r="F177" s="2">
        <v>78792508189.213913</v>
      </c>
      <c r="G177" s="2">
        <v>92019173726.199997</v>
      </c>
      <c r="H177" s="2">
        <v>35346317692.910004</v>
      </c>
      <c r="I177" s="2">
        <v>91998449534.123901</v>
      </c>
      <c r="J177" s="2">
        <v>91230416923.843903</v>
      </c>
      <c r="K177" s="2">
        <v>220747089275.30389</v>
      </c>
      <c r="L177" s="10">
        <v>164641.38930881079</v>
      </c>
      <c r="M177" s="10">
        <v>164641.38930881079</v>
      </c>
      <c r="N177" s="10">
        <v>164598.0963277641</v>
      </c>
      <c r="O177" s="10">
        <v>192228.69241088239</v>
      </c>
      <c r="P177" s="10">
        <v>73838.702919293355</v>
      </c>
      <c r="Q177" s="10">
        <v>192185.3994298357</v>
      </c>
      <c r="R177" s="10">
        <v>190580.97397778451</v>
      </c>
      <c r="S177" s="10">
        <v>461142.20120211819</v>
      </c>
      <c r="T177" s="10">
        <v>825347.23043312994</v>
      </c>
      <c r="U177" s="10">
        <v>825347.23043312994</v>
      </c>
      <c r="V177" s="10">
        <v>825130.20273338759</v>
      </c>
      <c r="W177" s="10">
        <v>963642.37180676707</v>
      </c>
      <c r="X177" s="10">
        <v>370153.39343927702</v>
      </c>
      <c r="Y177" s="10">
        <v>963425.34410702472</v>
      </c>
      <c r="Z177" s="10">
        <v>955382.35984379577</v>
      </c>
      <c r="AA177" s="10">
        <v>2311705.702896649</v>
      </c>
      <c r="AB177" s="10">
        <v>1.72415609124222</v>
      </c>
      <c r="AC177" s="10">
        <v>1.72415609124222</v>
      </c>
      <c r="AD177" s="10">
        <v>1.7237027188715599</v>
      </c>
      <c r="AE177" s="10">
        <v>2.01305560116537</v>
      </c>
      <c r="AF177" s="10">
        <v>0.77325300729171709</v>
      </c>
      <c r="AG177" s="10">
        <v>2.012602228794711</v>
      </c>
      <c r="AH177" s="10">
        <v>1.995800378860672</v>
      </c>
      <c r="AI177" s="10">
        <v>4.8291692536691224</v>
      </c>
      <c r="AJ177" s="10">
        <v>0.00025160949448359114</v>
      </c>
      <c r="AK177" s="10">
        <v>0.00023244955390019605</v>
      </c>
      <c r="AL177" s="10">
        <v>0.00023743821943973868</v>
      </c>
      <c r="AM177" s="10">
        <v>0.00026909451073799269</v>
      </c>
      <c r="AN177" s="10">
        <v>0.000215837712098429</v>
      </c>
      <c r="AO177" s="10">
        <v>0.00027482929480270767</v>
      </c>
      <c r="AP177" s="10">
        <v>0.000286282019657508</v>
      </c>
      <c r="AQ177" s="10">
        <v>0.00057776208803797665</v>
      </c>
      <c r="AR177" s="10">
        <v>0.0047744008645346555</v>
      </c>
      <c r="AS177" s="10">
        <v>0.0044157084991600908</v>
      </c>
      <c r="AT177" s="10">
        <v>0.0045017169738673915</v>
      </c>
      <c r="AU177" s="10">
        <v>0.0054727290700081546</v>
      </c>
      <c r="AV177" s="10">
        <v>0.0059877875026105431</v>
      </c>
      <c r="AW177" s="10">
        <v>0.0055807613567651418</v>
      </c>
      <c r="AX177" s="10">
        <v>0.0059008617122135133</v>
      </c>
      <c r="AY177" s="10">
        <v>0.017177082668601254</v>
      </c>
      <c r="AZ177" s="10">
        <v>0</v>
      </c>
      <c r="BA177" s="10">
        <v>0</v>
      </c>
      <c r="BB177" s="10">
        <v>-0.00026295320531743993</v>
      </c>
      <c r="BC177" s="10">
        <v>0.16755995085978781</v>
      </c>
      <c r="BD177" s="10">
        <v>-0.55151797959626503</v>
      </c>
      <c r="BE177" s="10">
        <v>0.16729699765447026</v>
      </c>
      <c r="BF177" s="10">
        <v>0.1575520273357256</v>
      </c>
      <c r="BG177" s="10">
        <v>1.8008886655904814</v>
      </c>
    </row>
    <row r="178" x14ac:dyDescent="0.3">
      <c r="A178" s="36">
        <v>1.7500000000000009</v>
      </c>
      <c r="B178" s="36">
        <v>1.8000000000000009</v>
      </c>
      <c r="C178" s="37">
        <v>36</v>
      </c>
      <c r="D178" s="2">
        <v>119582059616.36</v>
      </c>
      <c r="E178" s="2">
        <v>122252779621.32001</v>
      </c>
      <c r="F178" s="2">
        <v>122201268139.24249</v>
      </c>
      <c r="G178" s="2">
        <v>144841792602.758</v>
      </c>
      <c r="H178" s="2">
        <v>76142428607.130005</v>
      </c>
      <c r="I178" s="2">
        <v>144790281120.68051</v>
      </c>
      <c r="J178" s="2">
        <v>147542132831.68051</v>
      </c>
      <c r="K178" s="2">
        <v>373106729391.35052</v>
      </c>
      <c r="L178" s="10">
        <v>249807.75228704431</v>
      </c>
      <c r="M178" s="10">
        <v>255386.9049088296</v>
      </c>
      <c r="N178" s="10">
        <v>255279.29706534499</v>
      </c>
      <c r="O178" s="10">
        <v>302575.50976627512</v>
      </c>
      <c r="P178" s="10">
        <v>159062.0616925855</v>
      </c>
      <c r="Q178" s="10">
        <v>302467.90192279051</v>
      </c>
      <c r="R178" s="10">
        <v>308216.53924144479</v>
      </c>
      <c r="S178" s="10">
        <v>779422.54658802017</v>
      </c>
      <c r="T178" s="10">
        <v>826367.99358957354</v>
      </c>
      <c r="U178" s="10">
        <v>844823.91865909286</v>
      </c>
      <c r="V178" s="10">
        <v>844467.95021175372</v>
      </c>
      <c r="W178" s="10">
        <v>1000924.569496904</v>
      </c>
      <c r="X178" s="10">
        <v>526179.81457231112</v>
      </c>
      <c r="Y178" s="10">
        <v>1000568.601049565</v>
      </c>
      <c r="Z178" s="10">
        <v>1019585.184175584</v>
      </c>
      <c r="AA178" s="10">
        <v>2578342.1054216111</v>
      </c>
      <c r="AB178" s="10">
        <v>1.7262884725588381</v>
      </c>
      <c r="AC178" s="10">
        <v>1.764843028089875</v>
      </c>
      <c r="AD178" s="10">
        <v>1.764099407533412</v>
      </c>
      <c r="AE178" s="10">
        <v>2.090938370831434</v>
      </c>
      <c r="AF178" s="10">
        <v>1.099193283664935</v>
      </c>
      <c r="AG178" s="10">
        <v>2.09019475027497</v>
      </c>
      <c r="AH178" s="10">
        <v>2.1299205243762951</v>
      </c>
      <c r="AI178" s="10">
        <v>5.3861745486636554</v>
      </c>
      <c r="AJ178" s="10">
        <v>0.00038176307023948157</v>
      </c>
      <c r="AK178" s="10">
        <v>0.00036056894543486654</v>
      </c>
      <c r="AL178" s="10">
        <v>0.00036824886257690894</v>
      </c>
      <c r="AM178" s="10">
        <v>0.00042356532597027181</v>
      </c>
      <c r="AN178" s="10">
        <v>0.00046495388082469003</v>
      </c>
      <c r="AO178" s="10">
        <v>0.00043253566833126485</v>
      </c>
      <c r="AP178" s="10">
        <v>0.00046298878373962963</v>
      </c>
      <c r="AQ178" s="10">
        <v>0.00097653347884158739</v>
      </c>
      <c r="AR178" s="10">
        <v>0.0051561639347741366</v>
      </c>
      <c r="AS178" s="10">
        <v>0.004776277444594957</v>
      </c>
      <c r="AT178" s="10">
        <v>0.0048699658364443005</v>
      </c>
      <c r="AU178" s="10">
        <v>0.0058962943959784261</v>
      </c>
      <c r="AV178" s="10">
        <v>0.0064527413834352329</v>
      </c>
      <c r="AW178" s="10">
        <v>0.0060132970250964066</v>
      </c>
      <c r="AX178" s="10">
        <v>0.006363850495953143</v>
      </c>
      <c r="AY178" s="10">
        <v>0.01815361614744284</v>
      </c>
      <c r="AZ178" s="10">
        <v>-0.021845883694690649</v>
      </c>
      <c r="BA178" s="10">
        <v>0</v>
      </c>
      <c r="BB178" s="10">
        <v>-0.00042135223621964091</v>
      </c>
      <c r="BC178" s="10">
        <v>0.18477300108355688</v>
      </c>
      <c r="BD178" s="10">
        <v>-0.37717220955644171</v>
      </c>
      <c r="BE178" s="10">
        <v>0.18435164884733735</v>
      </c>
      <c r="BF178" s="10">
        <v>0.20686117148988092</v>
      </c>
      <c r="BG178" s="10">
        <v>2.0519283941604827</v>
      </c>
    </row>
    <row r="179" x14ac:dyDescent="0.3">
      <c r="A179" s="36">
        <v>1.8000000000000009</v>
      </c>
      <c r="B179" s="36">
        <v>1.850000000000001</v>
      </c>
      <c r="C179" s="37">
        <v>37</v>
      </c>
      <c r="D179" s="2">
        <v>83122533400.880005</v>
      </c>
      <c r="E179" s="2">
        <v>83122533400.880005</v>
      </c>
      <c r="F179" s="2">
        <v>82525047799.631821</v>
      </c>
      <c r="G179" s="2">
        <v>89753437800.880005</v>
      </c>
      <c r="H179" s="2">
        <v>39630229802</v>
      </c>
      <c r="I179" s="2">
        <v>89155952199.631821</v>
      </c>
      <c r="J179" s="2">
        <v>90254768406.141815</v>
      </c>
      <c r="K179" s="2">
        <v>221468575260.67181</v>
      </c>
      <c r="L179" s="10">
        <v>173643.54903984099</v>
      </c>
      <c r="M179" s="10">
        <v>173643.54903984099</v>
      </c>
      <c r="N179" s="10">
        <v>172395.39747303809</v>
      </c>
      <c r="O179" s="10">
        <v>187495.55434154309</v>
      </c>
      <c r="P179" s="10">
        <v>82787.825040122058</v>
      </c>
      <c r="Q179" s="10">
        <v>186247.4027747401</v>
      </c>
      <c r="R179" s="10">
        <v>188542.83745453629</v>
      </c>
      <c r="S179" s="10">
        <v>462649.3904317533</v>
      </c>
      <c r="T179" s="10">
        <v>872457.68416231091</v>
      </c>
      <c r="U179" s="10">
        <v>872457.68416231091</v>
      </c>
      <c r="V179" s="10">
        <v>866186.44960463315</v>
      </c>
      <c r="W179" s="10">
        <v>942055.94181917422</v>
      </c>
      <c r="X179" s="10">
        <v>415960.59577639232</v>
      </c>
      <c r="Y179" s="10">
        <v>935784.70726149657</v>
      </c>
      <c r="Z179" s="10">
        <v>947317.92940510332</v>
      </c>
      <c r="AA179" s="10">
        <v>2324543.6872669542</v>
      </c>
      <c r="AB179" s="10">
        <v>1.82257015596953</v>
      </c>
      <c r="AC179" s="10">
        <v>1.82257015596953</v>
      </c>
      <c r="AD179" s="10">
        <v>1.809469503464094</v>
      </c>
      <c r="AE179" s="10">
        <v>1.967961399138727</v>
      </c>
      <c r="AF179" s="10">
        <v>0.86894457081808318</v>
      </c>
      <c r="AG179" s="10">
        <v>1.954860746633291</v>
      </c>
      <c r="AH179" s="10">
        <v>1.9789537277172811</v>
      </c>
      <c r="AI179" s="10">
        <v>4.8559878920980886</v>
      </c>
      <c r="AJ179" s="10">
        <v>0.0002653668423090315</v>
      </c>
      <c r="AK179" s="10">
        <v>0.00024515928638241757</v>
      </c>
      <c r="AL179" s="10">
        <v>0.00024868608525151957</v>
      </c>
      <c r="AM179" s="10">
        <v>0.00026246874921899004</v>
      </c>
      <c r="AN179" s="10">
        <v>0.00024199686668109177</v>
      </c>
      <c r="AO179" s="10">
        <v>0.00026633783063268081</v>
      </c>
      <c r="AP179" s="10">
        <v>0.00028322042422101264</v>
      </c>
      <c r="AQ179" s="10">
        <v>0.00057965043569757559</v>
      </c>
      <c r="AR179" s="10">
        <v>0.0054215307770831677</v>
      </c>
      <c r="AS179" s="10">
        <v>0.0050214367309773748</v>
      </c>
      <c r="AT179" s="10">
        <v>0.0051186519216958205</v>
      </c>
      <c r="AU179" s="10">
        <v>0.006158763145197416</v>
      </c>
      <c r="AV179" s="10">
        <v>0.0066947382501163248</v>
      </c>
      <c r="AW179" s="10">
        <v>0.0062796348557290875</v>
      </c>
      <c r="AX179" s="10">
        <v>0.0066470709201741553</v>
      </c>
      <c r="AY179" s="10">
        <v>0.018733266583140416</v>
      </c>
      <c r="AZ179" s="10">
        <v>0</v>
      </c>
      <c r="BA179" s="10">
        <v>0</v>
      </c>
      <c r="BB179" s="10">
        <v>-0.007188009999245959</v>
      </c>
      <c r="BC179" s="10">
        <v>0.07977264561969899</v>
      </c>
      <c r="BD179" s="10">
        <v>-0.52323120842728743</v>
      </c>
      <c r="BE179" s="10">
        <v>0.072584635620453142</v>
      </c>
      <c r="BF179" s="10">
        <v>0.085803869461783089</v>
      </c>
      <c r="BG179" s="10">
        <v>1.6643626727855141</v>
      </c>
    </row>
    <row r="180" x14ac:dyDescent="0.3">
      <c r="A180" s="36">
        <v>1.850000000000001</v>
      </c>
      <c r="B180" s="36">
        <v>1.900000000000001</v>
      </c>
      <c r="C180" s="37">
        <v>38</v>
      </c>
      <c r="D180" s="2">
        <v>252833146626.38</v>
      </c>
      <c r="E180" s="2">
        <v>253036570626.38</v>
      </c>
      <c r="F180" s="2">
        <v>252828261411.06601</v>
      </c>
      <c r="G180" s="2">
        <v>282807620141.39001</v>
      </c>
      <c r="H180" s="2">
        <v>113958452113.00999</v>
      </c>
      <c r="I180" s="2">
        <v>282599310926.07599</v>
      </c>
      <c r="J180" s="2">
        <v>282226706606.75598</v>
      </c>
      <c r="K180" s="2">
        <v>697850673334.40601</v>
      </c>
      <c r="L180" s="10">
        <v>528170.19764523127</v>
      </c>
      <c r="M180" s="10">
        <v>528595.15179273696</v>
      </c>
      <c r="N180" s="10">
        <v>528159.99239654315</v>
      </c>
      <c r="O180" s="10">
        <v>590787.08080307732</v>
      </c>
      <c r="P180" s="10">
        <v>238059.99719181241</v>
      </c>
      <c r="Q180" s="10">
        <v>590351.92140688351</v>
      </c>
      <c r="R180" s="10">
        <v>589573.54839842068</v>
      </c>
      <c r="S180" s="10">
        <v>1457814.8987979011</v>
      </c>
      <c r="T180" s="10">
        <v>899182.89865382086</v>
      </c>
      <c r="U180" s="10">
        <v>899906.36147670005</v>
      </c>
      <c r="V180" s="10">
        <v>899165.52473697031</v>
      </c>
      <c r="W180" s="10">
        <v>1005784.95752341</v>
      </c>
      <c r="X180" s="10">
        <v>405285.03744211019</v>
      </c>
      <c r="Y180" s="10">
        <v>1005044.12078368</v>
      </c>
      <c r="Z180" s="10">
        <v>1003718.980324972</v>
      </c>
      <c r="AA180" s="10">
        <v>2481855.720459085</v>
      </c>
      <c r="AB180" s="10">
        <v>1.878399314481531</v>
      </c>
      <c r="AC180" s="10">
        <v>1.8799106333384441</v>
      </c>
      <c r="AD180" s="10">
        <v>1.878363020248677</v>
      </c>
      <c r="AE180" s="10">
        <v>2.1010917551437589</v>
      </c>
      <c r="AF180" s="10">
        <v>0.84664325538287577</v>
      </c>
      <c r="AG180" s="10">
        <v>2.099544142053992</v>
      </c>
      <c r="AH180" s="10">
        <v>2.0967759144409501</v>
      </c>
      <c r="AI180" s="10">
        <v>5.1846138209832837</v>
      </c>
      <c r="AJ180" s="10">
        <v>0.00080716420693920413</v>
      </c>
      <c r="AK180" s="10">
        <v>0.00074629901839301711</v>
      </c>
      <c r="AL180" s="10">
        <v>0.00076188832660750478</v>
      </c>
      <c r="AM180" s="10">
        <v>0.00082702305501419033</v>
      </c>
      <c r="AN180" s="10">
        <v>0.00069587253167489622</v>
      </c>
      <c r="AO180" s="10">
        <v>0.00084421606806250177</v>
      </c>
      <c r="AP180" s="10">
        <v>0.00088563041026234936</v>
      </c>
      <c r="AQ180" s="10">
        <v>0.0018264868791160159</v>
      </c>
      <c r="AR180" s="10">
        <v>0.0062286949840223722</v>
      </c>
      <c r="AS180" s="10">
        <v>0.0057677357493703917</v>
      </c>
      <c r="AT180" s="10">
        <v>0.005880540248303325</v>
      </c>
      <c r="AU180" s="10">
        <v>0.0069857862002116067</v>
      </c>
      <c r="AV180" s="10">
        <v>0.0073906107817912209</v>
      </c>
      <c r="AW180" s="10">
        <v>0.0071238509237915894</v>
      </c>
      <c r="AX180" s="10">
        <v>0.0075327013304365047</v>
      </c>
      <c r="AY180" s="10">
        <v>0.020559753462256431</v>
      </c>
      <c r="AZ180" s="10">
        <v>-0.00080393122423538799</v>
      </c>
      <c r="BA180" s="10">
        <v>0</v>
      </c>
      <c r="BB180" s="10">
        <v>-0.00082323758497959698</v>
      </c>
      <c r="BC180" s="10">
        <v>0.11765512566548475</v>
      </c>
      <c r="BD180" s="10">
        <v>-0.54963643464297962</v>
      </c>
      <c r="BE180" s="10">
        <v>0.11683188808050482</v>
      </c>
      <c r="BF180" s="10">
        <v>0.11535935658674634</v>
      </c>
      <c r="BG180" s="10">
        <v>1.7579044072835397</v>
      </c>
    </row>
    <row r="181" x14ac:dyDescent="0.3">
      <c r="A181" s="36">
        <v>1.900000000000001</v>
      </c>
      <c r="B181" s="36">
        <v>1.9500000000000011</v>
      </c>
      <c r="C181" s="37">
        <v>39</v>
      </c>
      <c r="D181" s="2">
        <v>100703209330.97</v>
      </c>
      <c r="E181" s="2">
        <v>102796249330.97</v>
      </c>
      <c r="F181" s="2">
        <v>102694837247.6223</v>
      </c>
      <c r="G181" s="2">
        <v>112927197330.97</v>
      </c>
      <c r="H181" s="2">
        <v>39493569328</v>
      </c>
      <c r="I181" s="2">
        <v>112825785247.6223</v>
      </c>
      <c r="J181" s="2">
        <v>113822404970.5824</v>
      </c>
      <c r="K181" s="2">
        <v>271130607889.8624</v>
      </c>
      <c r="L181" s="10">
        <v>210369.70304548659</v>
      </c>
      <c r="M181" s="10">
        <v>214742.0781285408</v>
      </c>
      <c r="N181" s="10">
        <v>214530.22758275579</v>
      </c>
      <c r="O181" s="10">
        <v>235905.6987965251</v>
      </c>
      <c r="P181" s="10">
        <v>82502.340361684968</v>
      </c>
      <c r="Q181" s="10">
        <v>235693.84825074</v>
      </c>
      <c r="R181" s="10">
        <v>237775.79376728571</v>
      </c>
      <c r="S181" s="10">
        <v>566393.72118591843</v>
      </c>
      <c r="T181" s="10">
        <v>905783.60225017543</v>
      </c>
      <c r="U181" s="10">
        <v>924609.62898208282</v>
      </c>
      <c r="V181" s="10">
        <v>923697.46935205115</v>
      </c>
      <c r="W181" s="10">
        <v>1015733.304529403</v>
      </c>
      <c r="X181" s="10">
        <v>355228.27652952919</v>
      </c>
      <c r="Y181" s="10">
        <v>1014821.144899372</v>
      </c>
      <c r="Z181" s="10">
        <v>1023785.325969008</v>
      </c>
      <c r="AA181" s="10">
        <v>2438707.36917252</v>
      </c>
      <c r="AB181" s="10">
        <v>1.892188230094862</v>
      </c>
      <c r="AC181" s="10">
        <v>1.931515930566666</v>
      </c>
      <c r="AD181" s="10">
        <v>1.9296104227702939</v>
      </c>
      <c r="AE181" s="10">
        <v>2.121873921068242</v>
      </c>
      <c r="AF181" s="10">
        <v>0.74207433450579219</v>
      </c>
      <c r="AG181" s="10">
        <v>2.119968413271871</v>
      </c>
      <c r="AH181" s="10">
        <v>2.1386946497264359</v>
      </c>
      <c r="AI181" s="10">
        <v>5.0944766157505841</v>
      </c>
      <c r="AJ181" s="10">
        <v>0.00032149275987132015</v>
      </c>
      <c r="AK181" s="10">
        <v>0.00030318439654899727</v>
      </c>
      <c r="AL181" s="10">
        <v>0.00030946697677365132</v>
      </c>
      <c r="AM181" s="10">
        <v>0.00033023648968212734</v>
      </c>
      <c r="AN181" s="10">
        <v>0.00024116236719238368</v>
      </c>
      <c r="AO181" s="10">
        <v>0.00033704732147322119</v>
      </c>
      <c r="AP181" s="10">
        <v>0.00035717591869008147</v>
      </c>
      <c r="AQ181" s="10">
        <v>0.00070963103821536063</v>
      </c>
      <c r="AR181" s="10">
        <v>0.0065501877438936922</v>
      </c>
      <c r="AS181" s="10">
        <v>0.006070920145919389</v>
      </c>
      <c r="AT181" s="10">
        <v>0.0061900072250769761</v>
      </c>
      <c r="AU181" s="10">
        <v>0.0073160226898937343</v>
      </c>
      <c r="AV181" s="10">
        <v>0.0076317731489836046</v>
      </c>
      <c r="AW181" s="10">
        <v>0.0074608982452648107</v>
      </c>
      <c r="AX181" s="10">
        <v>0.0078898772491265857</v>
      </c>
      <c r="AY181" s="10">
        <v>0.021269384500471791</v>
      </c>
      <c r="AZ181" s="10">
        <v>-0.020361054159292347</v>
      </c>
      <c r="BA181" s="10">
        <v>0</v>
      </c>
      <c r="BB181" s="10">
        <v>-0.00098653485908029026</v>
      </c>
      <c r="BC181" s="10">
        <v>0.098553673562365995</v>
      </c>
      <c r="BD181" s="10">
        <v>-0.61580729272676349</v>
      </c>
      <c r="BE181" s="10">
        <v>0.097567138703285705</v>
      </c>
      <c r="BF181" s="10">
        <v>0.10726223681675195</v>
      </c>
      <c r="BG181" s="10">
        <v>1.6375535066159008</v>
      </c>
    </row>
    <row r="182" x14ac:dyDescent="0.3">
      <c r="A182" s="36">
        <v>1.9500000000000011</v>
      </c>
      <c r="B182" s="36">
        <v>2.0000000000000009</v>
      </c>
      <c r="C182" s="37">
        <v>40</v>
      </c>
      <c r="D182" s="2">
        <v>70039555484.979996</v>
      </c>
      <c r="E182" s="2">
        <v>70039555484.979996</v>
      </c>
      <c r="F182" s="2">
        <v>70016265901.684036</v>
      </c>
      <c r="G182" s="2">
        <v>78473160530.335999</v>
      </c>
      <c r="H182" s="2">
        <v>31032372510.720001</v>
      </c>
      <c r="I182" s="2">
        <v>78449870947.040024</v>
      </c>
      <c r="J182" s="2">
        <v>78895009596.300034</v>
      </c>
      <c r="K182" s="2">
        <v>180008918719.26001</v>
      </c>
      <c r="L182" s="10">
        <v>146313.11739418219</v>
      </c>
      <c r="M182" s="10">
        <v>146313.11739418219</v>
      </c>
      <c r="N182" s="10">
        <v>146264.46529307659</v>
      </c>
      <c r="O182" s="10">
        <v>163930.9768524988</v>
      </c>
      <c r="P182" s="10">
        <v>64826.841500367147</v>
      </c>
      <c r="Q182" s="10">
        <v>163882.3247513932</v>
      </c>
      <c r="R182" s="10">
        <v>164812.22247839739</v>
      </c>
      <c r="S182" s="10">
        <v>376039.8802390889</v>
      </c>
      <c r="T182" s="10">
        <v>944884.39102839795</v>
      </c>
      <c r="U182" s="10">
        <v>944884.39102839795</v>
      </c>
      <c r="V182" s="10">
        <v>944570.19766184199</v>
      </c>
      <c r="W182" s="10">
        <v>1058659.838520553</v>
      </c>
      <c r="X182" s="10">
        <v>418649.20756451943</v>
      </c>
      <c r="Y182" s="10">
        <v>1058345.645153997</v>
      </c>
      <c r="Z182" s="10">
        <v>1064350.888314334</v>
      </c>
      <c r="AA182" s="10">
        <v>2428450.8427556162</v>
      </c>
      <c r="AB182" s="10">
        <v>1.9738700491626611</v>
      </c>
      <c r="AC182" s="10">
        <v>1.9738700491626611</v>
      </c>
      <c r="AD182" s="10">
        <v>1.97321369703982</v>
      </c>
      <c r="AE182" s="10">
        <v>2.2115477484316872</v>
      </c>
      <c r="AF182" s="10">
        <v>0.87456109949905103</v>
      </c>
      <c r="AG182" s="10">
        <v>2.210891396308845</v>
      </c>
      <c r="AH182" s="10">
        <v>2.223436390939594</v>
      </c>
      <c r="AI182" s="10">
        <v>5.0730506608983328</v>
      </c>
      <c r="AJ182" s="10">
        <v>0.00022359972579445684</v>
      </c>
      <c r="AK182" s="10">
        <v>0.00020657271546848272</v>
      </c>
      <c r="AL182" s="10">
        <v>0.00021099134790318705</v>
      </c>
      <c r="AM182" s="10">
        <v>0.00022948148612817105</v>
      </c>
      <c r="AN182" s="10">
        <v>0.00018949516444377758</v>
      </c>
      <c r="AO182" s="10">
        <v>0.00023435528336530624</v>
      </c>
      <c r="AP182" s="10">
        <v>0.00024757338012585723</v>
      </c>
      <c r="AQ182" s="10">
        <v>0.00047113793928667378</v>
      </c>
      <c r="AR182" s="10">
        <v>0.0067737874696881493</v>
      </c>
      <c r="AS182" s="10">
        <v>0.0062774928613878716</v>
      </c>
      <c r="AT182" s="10">
        <v>0.0064009985729801631</v>
      </c>
      <c r="AU182" s="10">
        <v>0.0075455041760219051</v>
      </c>
      <c r="AV182" s="10">
        <v>0.0078212683134273823</v>
      </c>
      <c r="AW182" s="10">
        <v>0.0076952535286301171</v>
      </c>
      <c r="AX182" s="10">
        <v>0.0081374506292524428</v>
      </c>
      <c r="AY182" s="10">
        <v>0.021740522439758464</v>
      </c>
      <c r="AZ182" s="10">
        <v>0</v>
      </c>
      <c r="BA182" s="10">
        <v>0</v>
      </c>
      <c r="BB182" s="10">
        <v>-0.00033252043269971221</v>
      </c>
      <c r="BC182" s="10">
        <v>0.12041202984454391</v>
      </c>
      <c r="BD182" s="10">
        <v>-0.55693076154124221</v>
      </c>
      <c r="BE182" s="10">
        <v>0.12007950941184409</v>
      </c>
      <c r="BF182" s="10">
        <v>0.12643504159901608</v>
      </c>
      <c r="BG182" s="10">
        <v>1.5701036717439329</v>
      </c>
    </row>
    <row r="183" x14ac:dyDescent="0.3">
      <c r="A183" s="36">
        <v>2.0000000000000009</v>
      </c>
      <c r="B183" s="36">
        <v>2.0500000000000007</v>
      </c>
      <c r="C183" s="37">
        <v>41</v>
      </c>
      <c r="D183" s="2">
        <v>190470425017.85001</v>
      </c>
      <c r="E183" s="2">
        <v>195069575017.85001</v>
      </c>
      <c r="F183" s="2">
        <v>195038629295.03061</v>
      </c>
      <c r="G183" s="2">
        <v>217400707017.85001</v>
      </c>
      <c r="H183" s="2">
        <v>82570063054</v>
      </c>
      <c r="I183" s="2">
        <v>217369761295.03061</v>
      </c>
      <c r="J183" s="2">
        <v>218297076622.7106</v>
      </c>
      <c r="K183" s="2">
        <v>502496688514.71057</v>
      </c>
      <c r="L183" s="10">
        <v>397894.03948648478</v>
      </c>
      <c r="M183" s="10">
        <v>407501.6957487773</v>
      </c>
      <c r="N183" s="10">
        <v>407437.04991908331</v>
      </c>
      <c r="O183" s="10">
        <v>454151.58544663037</v>
      </c>
      <c r="P183" s="10">
        <v>172489.43465176219</v>
      </c>
      <c r="Q183" s="10">
        <v>454086.93961693638</v>
      </c>
      <c r="R183" s="10">
        <v>456024.10777085723</v>
      </c>
      <c r="S183" s="10">
        <v>1049719.0689996229</v>
      </c>
      <c r="T183" s="10">
        <v>940005.15734749078</v>
      </c>
      <c r="U183" s="10">
        <v>962702.77415077959</v>
      </c>
      <c r="V183" s="10">
        <v>962550.05154806899</v>
      </c>
      <c r="W183" s="10">
        <v>1072910.85106057</v>
      </c>
      <c r="X183" s="10">
        <v>407497.8312564466</v>
      </c>
      <c r="Y183" s="10">
        <v>1072758.1284578589</v>
      </c>
      <c r="Z183" s="10">
        <v>1077334.593231458</v>
      </c>
      <c r="AA183" s="10">
        <v>2479909.8269959609</v>
      </c>
      <c r="AB183" s="10">
        <v>1.963677296147526</v>
      </c>
      <c r="AC183" s="10">
        <v>2.0110927751423908</v>
      </c>
      <c r="AD183" s="10">
        <v>2.0107737365656271</v>
      </c>
      <c r="AE183" s="10">
        <v>2.2413182125118101</v>
      </c>
      <c r="AF183" s="10">
        <v>0.85126579701501881</v>
      </c>
      <c r="AG183" s="10">
        <v>2.240999173935045</v>
      </c>
      <c r="AH183" s="10">
        <v>2.2505594406019789</v>
      </c>
      <c r="AI183" s="10">
        <v>5.180548836036774</v>
      </c>
      <c r="AJ183" s="10">
        <v>0.00060807260284623254</v>
      </c>
      <c r="AK183" s="10">
        <v>0.00057533277499686119</v>
      </c>
      <c r="AL183" s="10">
        <v>0.00058774147347321986</v>
      </c>
      <c r="AM183" s="10">
        <v>0.00063575159958652566</v>
      </c>
      <c r="AN183" s="10">
        <v>0.00050420339827854778</v>
      </c>
      <c r="AO183" s="10">
        <v>0.00064935418488751447</v>
      </c>
      <c r="AP183" s="10">
        <v>0.00068501855069946359</v>
      </c>
      <c r="AQ183" s="10">
        <v>0.0013151862474904575</v>
      </c>
      <c r="AR183" s="10">
        <v>0.0073818600725343818</v>
      </c>
      <c r="AS183" s="10">
        <v>0.006852825636384733</v>
      </c>
      <c r="AT183" s="10">
        <v>0.006988740046453383</v>
      </c>
      <c r="AU183" s="10">
        <v>0.00818125577560843</v>
      </c>
      <c r="AV183" s="10">
        <v>0.0083254717117059295</v>
      </c>
      <c r="AW183" s="10">
        <v>0.0083446077135176308</v>
      </c>
      <c r="AX183" s="10">
        <v>0.008822469179951907</v>
      </c>
      <c r="AY183" s="10">
        <v>0.023055708687248922</v>
      </c>
      <c r="AZ183" s="10">
        <v>-0.023576972470356616</v>
      </c>
      <c r="BA183" s="10">
        <v>0</v>
      </c>
      <c r="BB183" s="10">
        <v>-0.00015863941271498927</v>
      </c>
      <c r="BC183" s="10">
        <v>0.1144777805455135</v>
      </c>
      <c r="BD183" s="10">
        <v>-0.57671480523580188</v>
      </c>
      <c r="BE183" s="10">
        <v>0.1143191411327984</v>
      </c>
      <c r="BF183" s="10">
        <v>0.11907290823151251</v>
      </c>
      <c r="BG183" s="10">
        <v>1.5759869957615336</v>
      </c>
    </row>
    <row r="184" x14ac:dyDescent="0.3">
      <c r="A184" s="36">
        <v>2.0500000000000007</v>
      </c>
      <c r="B184" s="36">
        <v>2.1000000000000005</v>
      </c>
      <c r="C184" s="37">
        <v>42</v>
      </c>
      <c r="D184" s="2">
        <v>208656042694.5</v>
      </c>
      <c r="E184" s="2">
        <v>209183442694.5</v>
      </c>
      <c r="F184" s="2">
        <v>207758905734.6904</v>
      </c>
      <c r="G184" s="2">
        <v>233213870832.20401</v>
      </c>
      <c r="H184" s="2">
        <v>81646574813.080002</v>
      </c>
      <c r="I184" s="2">
        <v>231789333872.39429</v>
      </c>
      <c r="J184" s="2">
        <v>231509417371.70432</v>
      </c>
      <c r="K184" s="2">
        <v>528284106403.40442</v>
      </c>
      <c r="L184" s="10">
        <v>435883.92099822592</v>
      </c>
      <c r="M184" s="10">
        <v>436985.66325771582</v>
      </c>
      <c r="N184" s="10">
        <v>434009.79566418612</v>
      </c>
      <c r="O184" s="10">
        <v>487185.39437820163</v>
      </c>
      <c r="P184" s="10">
        <v>170560.26130863829</v>
      </c>
      <c r="Q184" s="10">
        <v>484209.52678467188</v>
      </c>
      <c r="R184" s="10">
        <v>483624.77927246352</v>
      </c>
      <c r="S184" s="10">
        <v>1103589.163901217</v>
      </c>
      <c r="T184" s="10">
        <v>994443.11223084328</v>
      </c>
      <c r="U184" s="10">
        <v>996956.67134285253</v>
      </c>
      <c r="V184" s="10">
        <v>990167.40730090439</v>
      </c>
      <c r="W184" s="10">
        <v>1111484.3573705519</v>
      </c>
      <c r="X184" s="10">
        <v>389123.04149745981</v>
      </c>
      <c r="Y184" s="10">
        <v>1104695.093328604</v>
      </c>
      <c r="Z184" s="10">
        <v>1103361.0268308581</v>
      </c>
      <c r="AA184" s="10">
        <v>2517772.714030962</v>
      </c>
      <c r="AB184" s="10">
        <v>2.0773985616295039</v>
      </c>
      <c r="AC184" s="10">
        <v>2.082649404055418</v>
      </c>
      <c r="AD184" s="10">
        <v>2.06846658436287</v>
      </c>
      <c r="AE184" s="10">
        <v>2.3218985348447809</v>
      </c>
      <c r="AF184" s="10">
        <v>0.81288073371066072</v>
      </c>
      <c r="AG184" s="10">
        <v>2.3077157151522329</v>
      </c>
      <c r="AH184" s="10">
        <v>2.3049288409817059</v>
      </c>
      <c r="AI184" s="10">
        <v>5.2596446697735084</v>
      </c>
      <c r="AJ184" s="10">
        <v>0.00066612978350286578</v>
      </c>
      <c r="AK184" s="10">
        <v>0.00061695982347739688</v>
      </c>
      <c r="AL184" s="10">
        <v>0.00062607354155970745</v>
      </c>
      <c r="AM184" s="10">
        <v>0.00068199452274626446</v>
      </c>
      <c r="AN184" s="10">
        <v>0.00049856423691521407</v>
      </c>
      <c r="AO184" s="10">
        <v>0.00069243013869827298</v>
      </c>
      <c r="AP184" s="10">
        <v>0.00072647901664452856</v>
      </c>
      <c r="AQ184" s="10">
        <v>0.0013826797417575479</v>
      </c>
      <c r="AR184" s="10">
        <v>0.0080479898560372482</v>
      </c>
      <c r="AS184" s="10">
        <v>0.0074697854598621298</v>
      </c>
      <c r="AT184" s="10">
        <v>0.0076148135880130903</v>
      </c>
      <c r="AU184" s="10">
        <v>0.0088632502983546947</v>
      </c>
      <c r="AV184" s="10">
        <v>0.0088240359486211443</v>
      </c>
      <c r="AW184" s="10">
        <v>0.0090370378522159032</v>
      </c>
      <c r="AX184" s="10">
        <v>0.0095489481965964351</v>
      </c>
      <c r="AY184" s="10">
        <v>0.024438388429006471</v>
      </c>
      <c r="AZ184" s="10">
        <v>-0.0025212320497575158</v>
      </c>
      <c r="BA184" s="10">
        <v>0</v>
      </c>
      <c r="BB184" s="10">
        <v>-0.0068099890768603677</v>
      </c>
      <c r="BC184" s="10">
        <v>0.11487729539282432</v>
      </c>
      <c r="BD184" s="10">
        <v>-0.60968911419858418</v>
      </c>
      <c r="BE184" s="10">
        <v>0.1080673063159634</v>
      </c>
      <c r="BF184" s="10">
        <v>0.10672916742177385</v>
      </c>
      <c r="BG184" s="10">
        <v>1.5254585142999679</v>
      </c>
    </row>
    <row r="185" x14ac:dyDescent="0.3">
      <c r="A185" s="36">
        <v>2.1000000000000005</v>
      </c>
      <c r="B185" s="36">
        <v>2.1500000000000004</v>
      </c>
      <c r="C185" s="37">
        <v>43</v>
      </c>
      <c r="D185" s="2">
        <v>98433371512.050003</v>
      </c>
      <c r="E185" s="2">
        <v>98433371512.050003</v>
      </c>
      <c r="F185" s="2">
        <v>98405691573.021698</v>
      </c>
      <c r="G185" s="2">
        <v>110955868522.45</v>
      </c>
      <c r="H185" s="2">
        <v>44952820518.400002</v>
      </c>
      <c r="I185" s="2">
        <v>110928188583.42171</v>
      </c>
      <c r="J185" s="2">
        <v>111282063986.1217</v>
      </c>
      <c r="K185" s="2">
        <v>257401383276.92169</v>
      </c>
      <c r="L185" s="10">
        <v>205627.9960919549</v>
      </c>
      <c r="M185" s="10">
        <v>205627.9960919549</v>
      </c>
      <c r="N185" s="10">
        <v>205570.17250726101</v>
      </c>
      <c r="O185" s="10">
        <v>231787.5792369945</v>
      </c>
      <c r="P185" s="10">
        <v>93906.7539787391</v>
      </c>
      <c r="Q185" s="10">
        <v>231729.75565230061</v>
      </c>
      <c r="R185" s="10">
        <v>232469.0038239893</v>
      </c>
      <c r="S185" s="10">
        <v>537713.27570600586</v>
      </c>
      <c r="T185" s="10">
        <v>1018852.435639983</v>
      </c>
      <c r="U185" s="10">
        <v>1018852.435639983</v>
      </c>
      <c r="V185" s="10">
        <v>1018565.92941893</v>
      </c>
      <c r="W185" s="10">
        <v>1148468.8084549541</v>
      </c>
      <c r="X185" s="10">
        <v>465292.30859934591</v>
      </c>
      <c r="Y185" s="10">
        <v>1148182.302233902</v>
      </c>
      <c r="Z185" s="10">
        <v>1151845.1536674709</v>
      </c>
      <c r="AA185" s="10">
        <v>2664279.626515564</v>
      </c>
      <c r="AB185" s="10">
        <v>2.128389807601073</v>
      </c>
      <c r="AC185" s="10">
        <v>2.128389807601073</v>
      </c>
      <c r="AD185" s="10">
        <v>2.1277912941173041</v>
      </c>
      <c r="AE185" s="10">
        <v>2.3991593097854769</v>
      </c>
      <c r="AF185" s="10">
        <v>0.971998861205017</v>
      </c>
      <c r="AG185" s="10">
        <v>2.3985607963017079</v>
      </c>
      <c r="AH185" s="10">
        <v>2.4062125183619969</v>
      </c>
      <c r="AI185" s="10">
        <v>5.5656986265267863</v>
      </c>
      <c r="AJ185" s="10">
        <v>0.00031424635303172735</v>
      </c>
      <c r="AK185" s="10">
        <v>0.00029031664614608688</v>
      </c>
      <c r="AL185" s="10">
        <v>0.00029654179980823222</v>
      </c>
      <c r="AM185" s="10">
        <v>0.00032447167198434182</v>
      </c>
      <c r="AN185" s="10">
        <v>0.0002744985776837785</v>
      </c>
      <c r="AO185" s="10">
        <v>0.00033137858297074477</v>
      </c>
      <c r="AP185" s="10">
        <v>0.00034920430163326989</v>
      </c>
      <c r="AQ185" s="10">
        <v>0.00067369749315455865</v>
      </c>
      <c r="AR185" s="10">
        <v>0.008362236209068976</v>
      </c>
      <c r="AS185" s="10">
        <v>0.0077601021060082166</v>
      </c>
      <c r="AT185" s="10">
        <v>0.0079113553878213221</v>
      </c>
      <c r="AU185" s="10">
        <v>0.0091877219703390359</v>
      </c>
      <c r="AV185" s="10">
        <v>0.0090985345263049234</v>
      </c>
      <c r="AW185" s="10">
        <v>0.0093684164351866481</v>
      </c>
      <c r="AX185" s="10">
        <v>0.0098981524982297044</v>
      </c>
      <c r="AY185" s="10">
        <v>0.025112085922161031</v>
      </c>
      <c r="AZ185" s="10">
        <v>-1.1102230246251565e-16</v>
      </c>
      <c r="BA185" s="10">
        <v>-1.1102230246251565e-16</v>
      </c>
      <c r="BB185" s="10">
        <v>-0.00028120482518390055</v>
      </c>
      <c r="BC185" s="10">
        <v>0.12721800359004276</v>
      </c>
      <c r="BD185" s="10">
        <v>-0.54331727311710565</v>
      </c>
      <c r="BE185" s="10">
        <v>0.12693679876485908</v>
      </c>
      <c r="BF185" s="10">
        <v>0.13053187426886814</v>
      </c>
      <c r="BG185" s="10">
        <v>1.6149808680017745</v>
      </c>
    </row>
    <row r="186" x14ac:dyDescent="0.3">
      <c r="A186" s="36">
        <v>2.1500000000000004</v>
      </c>
      <c r="B186" s="36">
        <v>2.2000000000000002</v>
      </c>
      <c r="C186" s="37">
        <v>44</v>
      </c>
      <c r="D186" s="2">
        <v>131070989464.34</v>
      </c>
      <c r="E186" s="2">
        <v>132431789464.34</v>
      </c>
      <c r="F186" s="2">
        <v>131987946496.6143</v>
      </c>
      <c r="G186" s="2">
        <v>145079371464.34</v>
      </c>
      <c r="H186" s="2">
        <v>58403189452</v>
      </c>
      <c r="I186" s="2">
        <v>144635528496.61429</v>
      </c>
      <c r="J186" s="2">
        <v>144494483281.20432</v>
      </c>
      <c r="K186" s="2">
        <v>321786411510.21442</v>
      </c>
      <c r="L186" s="10">
        <v>273808.20645813778</v>
      </c>
      <c r="M186" s="10">
        <v>276650.92710037122</v>
      </c>
      <c r="N186" s="10">
        <v>275723.73606108269</v>
      </c>
      <c r="O186" s="10">
        <v>303071.81365661707</v>
      </c>
      <c r="P186" s="10">
        <v>122004.6680096028</v>
      </c>
      <c r="Q186" s="10">
        <v>302144.62261732848</v>
      </c>
      <c r="R186" s="10">
        <v>301849.97818366141</v>
      </c>
      <c r="S186" s="10">
        <v>672214.04643613542</v>
      </c>
      <c r="T186" s="10">
        <v>1032266.365274308</v>
      </c>
      <c r="U186" s="10">
        <v>1042983.519967395</v>
      </c>
      <c r="V186" s="10">
        <v>1039487.97782707</v>
      </c>
      <c r="W186" s="10">
        <v>1142591.1719276391</v>
      </c>
      <c r="X186" s="10">
        <v>459961.79888796131</v>
      </c>
      <c r="Y186" s="10">
        <v>1139095.629787314</v>
      </c>
      <c r="Z186" s="10">
        <v>1137984.8101280921</v>
      </c>
      <c r="AA186" s="10">
        <v>2534270.0986833079</v>
      </c>
      <c r="AB186" s="10">
        <v>2.1564115996829099</v>
      </c>
      <c r="AC186" s="10">
        <v>2.178799810200287</v>
      </c>
      <c r="AD186" s="10">
        <v>2.1714975984145002</v>
      </c>
      <c r="AE186" s="10">
        <v>2.386880886296542</v>
      </c>
      <c r="AF186" s="10">
        <v>0.96086338943092942</v>
      </c>
      <c r="AG186" s="10">
        <v>2.3795786745107539</v>
      </c>
      <c r="AH186" s="10">
        <v>2.3772581645349549</v>
      </c>
      <c r="AI186" s="10">
        <v>5.2941078207832737</v>
      </c>
      <c r="AJ186" s="10">
        <v>0.00041844122368994122</v>
      </c>
      <c r="AK186" s="10">
        <v>0.00039059063374361055</v>
      </c>
      <c r="AL186" s="10">
        <v>0.00039774064468674523</v>
      </c>
      <c r="AM186" s="10">
        <v>0.00042426008517023293</v>
      </c>
      <c r="AN186" s="10">
        <v>0.00035663151392710134</v>
      </c>
      <c r="AO186" s="10">
        <v>0.0004320733719039189</v>
      </c>
      <c r="AP186" s="10">
        <v>0.00045342522700123457</v>
      </c>
      <c r="AQ186" s="10">
        <v>0.00084221264084041736</v>
      </c>
      <c r="AR186" s="10">
        <v>0.0087806774327589179</v>
      </c>
      <c r="AS186" s="10">
        <v>0.0081506927397518268</v>
      </c>
      <c r="AT186" s="10">
        <v>0.0083090960325080676</v>
      </c>
      <c r="AU186" s="10">
        <v>0.0096119820555092689</v>
      </c>
      <c r="AV186" s="10">
        <v>0.0094551660402320253</v>
      </c>
      <c r="AW186" s="10">
        <v>0.009800489807090567</v>
      </c>
      <c r="AX186" s="10">
        <v>0.010351577725230938</v>
      </c>
      <c r="AY186" s="10">
        <v>0.025954298563001448</v>
      </c>
      <c r="AZ186" s="10">
        <v>-0.01027547845954635</v>
      </c>
      <c r="BA186" s="10">
        <v>0</v>
      </c>
      <c r="BB186" s="10">
        <v>-0.0033514835789877351</v>
      </c>
      <c r="BC186" s="10">
        <v>0.095502613467332242</v>
      </c>
      <c r="BD186" s="10">
        <v>-0.55899418343413487</v>
      </c>
      <c r="BE186" s="10">
        <v>0.092151129888344396</v>
      </c>
      <c r="BF186" s="10">
        <v>0.091086089417468985</v>
      </c>
      <c r="BG186" s="10">
        <v>1.4298275573544377</v>
      </c>
    </row>
    <row r="187" x14ac:dyDescent="0.3">
      <c r="A187" s="36">
        <v>2.2000000000000002</v>
      </c>
      <c r="B187" s="36">
        <v>2.25</v>
      </c>
      <c r="C187" s="37">
        <v>45</v>
      </c>
      <c r="D187" s="2">
        <v>59735321379.839996</v>
      </c>
      <c r="E187" s="2">
        <v>62083032572.940002</v>
      </c>
      <c r="F187" s="2">
        <v>62067983685.742752</v>
      </c>
      <c r="G187" s="2">
        <v>70383748040.472</v>
      </c>
      <c r="H187" s="2">
        <v>26545620060.84</v>
      </c>
      <c r="I187" s="2">
        <v>70368699153.27475</v>
      </c>
      <c r="J187" s="2">
        <v>70836837895.184753</v>
      </c>
      <c r="K187" s="2">
        <v>171944768730.33469</v>
      </c>
      <c r="L187" s="10">
        <v>124787.5008501738</v>
      </c>
      <c r="M187" s="10">
        <v>129691.8858227103</v>
      </c>
      <c r="N187" s="10">
        <v>129660.448592935</v>
      </c>
      <c r="O187" s="10">
        <v>147032.13803086671</v>
      </c>
      <c r="P187" s="10">
        <v>55453.984500172337</v>
      </c>
      <c r="Q187" s="10">
        <v>147000.70080109141</v>
      </c>
      <c r="R187" s="10">
        <v>147978.64588123301</v>
      </c>
      <c r="S187" s="10">
        <v>359193.81495720771</v>
      </c>
      <c r="T187" s="10">
        <v>1023899.511147221</v>
      </c>
      <c r="U187" s="10">
        <v>1064140.69990127</v>
      </c>
      <c r="V187" s="10">
        <v>1063882.7528794969</v>
      </c>
      <c r="W187" s="10">
        <v>1206419.9797821769</v>
      </c>
      <c r="X187" s="10">
        <v>455007.97142387001</v>
      </c>
      <c r="Y187" s="10">
        <v>1206162.0327604041</v>
      </c>
      <c r="Z187" s="10">
        <v>1214186.2137293629</v>
      </c>
      <c r="AA187" s="10">
        <v>2947237.2556235711</v>
      </c>
      <c r="AB187" s="10">
        <v>2.138933183356023</v>
      </c>
      <c r="AC187" s="10">
        <v>2.2229973058862602</v>
      </c>
      <c r="AD187" s="10">
        <v>2.2224584527679512</v>
      </c>
      <c r="AE187" s="10">
        <v>2.5202197087959868</v>
      </c>
      <c r="AF187" s="10">
        <v>0.95051480948513645</v>
      </c>
      <c r="AG187" s="10">
        <v>2.5196808556776769</v>
      </c>
      <c r="AH187" s="10">
        <v>2.5364434253995132</v>
      </c>
      <c r="AI187" s="10">
        <v>6.156799077101998</v>
      </c>
      <c r="AJ187" s="10">
        <v>0.00019070368719916202</v>
      </c>
      <c r="AK187" s="10">
        <v>0.00018310596825333553</v>
      </c>
      <c r="AL187" s="10">
        <v>0.00018703950247613685</v>
      </c>
      <c r="AM187" s="10">
        <v>0.00020582536743061781</v>
      </c>
      <c r="AN187" s="10">
        <v>0.00016209739158529475</v>
      </c>
      <c r="AO187" s="10">
        <v>0.0002102141945044961</v>
      </c>
      <c r="AP187" s="10">
        <v>0.00022228675153061593</v>
      </c>
      <c r="AQ187" s="10">
        <v>0.00045003161280622687</v>
      </c>
      <c r="AR187" s="10">
        <v>0.0089713811199580804</v>
      </c>
      <c r="AS187" s="10">
        <v>0.0083337987080051631</v>
      </c>
      <c r="AT187" s="10">
        <v>0.0084961355349842047</v>
      </c>
      <c r="AU187" s="10">
        <v>0.0098178074229398858</v>
      </c>
      <c r="AV187" s="10">
        <v>0.0096172634318173206</v>
      </c>
      <c r="AW187" s="10">
        <v>0.010010704001595063</v>
      </c>
      <c r="AX187" s="10">
        <v>0.010573864476761554</v>
      </c>
      <c r="AY187" s="10">
        <v>0.026404330175807674</v>
      </c>
      <c r="AZ187" s="10">
        <v>-0.037815665501548024</v>
      </c>
      <c r="BA187" s="10">
        <v>0</v>
      </c>
      <c r="BB187" s="10">
        <v>-0.0002423993573376082</v>
      </c>
      <c r="BC187" s="10">
        <v>0.13370344719838978</v>
      </c>
      <c r="BD187" s="10">
        <v>-0.57241747123657127</v>
      </c>
      <c r="BE187" s="10">
        <v>0.13346104784105228</v>
      </c>
      <c r="BF187" s="10">
        <v>0.14100157417342807</v>
      </c>
      <c r="BG187" s="10">
        <v>1.7695935846613247</v>
      </c>
    </row>
    <row r="188" x14ac:dyDescent="0.3">
      <c r="A188" s="36">
        <v>2.25</v>
      </c>
      <c r="B188" s="36">
        <v>2.2999999999999998</v>
      </c>
      <c r="C188" s="37">
        <v>46</v>
      </c>
      <c r="D188" s="2">
        <v>192063063368.10999</v>
      </c>
      <c r="E188" s="2">
        <v>192063063368.10999</v>
      </c>
      <c r="F188" s="2">
        <v>191653367665.7695</v>
      </c>
      <c r="G188" s="2">
        <v>217087284546.81799</v>
      </c>
      <c r="H188" s="2">
        <v>75023470154.820007</v>
      </c>
      <c r="I188" s="2">
        <v>216677588844.47751</v>
      </c>
      <c r="J188" s="2">
        <v>214754262461.19751</v>
      </c>
      <c r="K188" s="2">
        <v>457131724772.3075</v>
      </c>
      <c r="L188" s="10">
        <v>401221.07205107663</v>
      </c>
      <c r="M188" s="10">
        <v>401221.07205107663</v>
      </c>
      <c r="N188" s="10">
        <v>400365.2148861165</v>
      </c>
      <c r="O188" s="10">
        <v>453496.84372988838</v>
      </c>
      <c r="P188" s="10">
        <v>156724.54972155139</v>
      </c>
      <c r="Q188" s="10">
        <v>452640.98656492832</v>
      </c>
      <c r="R188" s="10">
        <v>448623.14440480038</v>
      </c>
      <c r="S188" s="10">
        <v>954951.34496618842</v>
      </c>
      <c r="T188" s="10">
        <v>1086464.737513209</v>
      </c>
      <c r="U188" s="10">
        <v>1086464.737513209</v>
      </c>
      <c r="V188" s="10">
        <v>1084147.1657433021</v>
      </c>
      <c r="W188" s="10">
        <v>1228022.0646619941</v>
      </c>
      <c r="X188" s="10">
        <v>424393.70371211361</v>
      </c>
      <c r="Y188" s="10">
        <v>1225704.4928920879</v>
      </c>
      <c r="Z188" s="10">
        <v>1214824.5961669299</v>
      </c>
      <c r="AA188" s="10">
        <v>2585908.45451531</v>
      </c>
      <c r="AB188" s="10">
        <v>2.2696323753582268</v>
      </c>
      <c r="AC188" s="10">
        <v>2.2696323753582268</v>
      </c>
      <c r="AD188" s="10">
        <v>2.264790951849871</v>
      </c>
      <c r="AE188" s="10">
        <v>2.5653466140011112</v>
      </c>
      <c r="AF188" s="10">
        <v>0.88656139181092342</v>
      </c>
      <c r="AG188" s="10">
        <v>2.5605051904927549</v>
      </c>
      <c r="AH188" s="10">
        <v>2.5377770107411579</v>
      </c>
      <c r="AI188" s="10">
        <v>5.4019807044212991</v>
      </c>
      <c r="AJ188" s="10">
        <v>0.00061315706541801792</v>
      </c>
      <c r="AK188" s="10">
        <v>0.0005664654532202744</v>
      </c>
      <c r="AL188" s="10">
        <v>0.00057754011661757582</v>
      </c>
      <c r="AM188" s="10">
        <v>0.00063483504857784567</v>
      </c>
      <c r="AN188" s="10">
        <v>0.00045812110592638054</v>
      </c>
      <c r="AO188" s="10">
        <v>0.00064728644062192432</v>
      </c>
      <c r="AP188" s="10">
        <v>0.00067390116213950719</v>
      </c>
      <c r="AQ188" s="10">
        <v>0.0011964523776051336</v>
      </c>
      <c r="AR188" s="10">
        <v>0.0095845381853760982</v>
      </c>
      <c r="AS188" s="10">
        <v>0.0089002641612254373</v>
      </c>
      <c r="AT188" s="10">
        <v>0.009073675651601781</v>
      </c>
      <c r="AU188" s="10">
        <v>0.010452642471517731</v>
      </c>
      <c r="AV188" s="10">
        <v>0.010075384537743702</v>
      </c>
      <c r="AW188" s="10">
        <v>0.010657990442216988</v>
      </c>
      <c r="AX188" s="10">
        <v>0.011247765638901062</v>
      </c>
      <c r="AY188" s="10">
        <v>0.027600782553412806</v>
      </c>
      <c r="AZ188" s="10">
        <v>-1.1102230246251565e-16</v>
      </c>
      <c r="BA188" s="10">
        <v>-1.1102230246251565e-16</v>
      </c>
      <c r="BB188" s="10">
        <v>-0.0021331311453429702</v>
      </c>
      <c r="BC188" s="10">
        <v>0.13029169034311572</v>
      </c>
      <c r="BD188" s="10">
        <v>-0.609381060370628</v>
      </c>
      <c r="BE188" s="10">
        <v>0.12815855919777275</v>
      </c>
      <c r="BF188" s="10">
        <v>0.11814452344539217</v>
      </c>
      <c r="BG188" s="10">
        <v>1.3801126398581087</v>
      </c>
    </row>
    <row r="189" x14ac:dyDescent="0.3">
      <c r="A189" s="36">
        <v>2.2999999999999998</v>
      </c>
      <c r="B189" s="36">
        <v>2.3499999999999996</v>
      </c>
      <c r="C189" s="37">
        <v>47</v>
      </c>
      <c r="D189" s="2">
        <v>147736517086.76001</v>
      </c>
      <c r="E189" s="2">
        <v>147736517086.76001</v>
      </c>
      <c r="F189" s="2">
        <v>147307254023.05991</v>
      </c>
      <c r="G189" s="2">
        <v>159739337086.76001</v>
      </c>
      <c r="H189" s="2">
        <v>46384625125</v>
      </c>
      <c r="I189" s="2">
        <v>159310074023.05991</v>
      </c>
      <c r="J189" s="2">
        <v>157491233067.97989</v>
      </c>
      <c r="K189" s="2">
        <v>331747828292.77991</v>
      </c>
      <c r="L189" s="10">
        <v>308622.60929908731</v>
      </c>
      <c r="M189" s="10">
        <v>308622.60929908731</v>
      </c>
      <c r="N189" s="10">
        <v>307725.87578047422</v>
      </c>
      <c r="O189" s="10">
        <v>333696.58356349921</v>
      </c>
      <c r="P189" s="10">
        <v>96897.803736842179</v>
      </c>
      <c r="Q189" s="10">
        <v>332799.85004488612</v>
      </c>
      <c r="R189" s="10">
        <v>329000.27866926492</v>
      </c>
      <c r="S189" s="10">
        <v>693023.51521456661</v>
      </c>
      <c r="T189" s="10">
        <v>1113177.8917896859</v>
      </c>
      <c r="U189" s="10">
        <v>1113177.8917896859</v>
      </c>
      <c r="V189" s="10">
        <v>1109943.4433154999</v>
      </c>
      <c r="W189" s="10">
        <v>1203617.778464993</v>
      </c>
      <c r="X189" s="10">
        <v>349502.88680339971</v>
      </c>
      <c r="Y189" s="10">
        <v>1200383.329990807</v>
      </c>
      <c r="Z189" s="10">
        <v>1186678.569787967</v>
      </c>
      <c r="AA189" s="10">
        <v>2499682.240971548</v>
      </c>
      <c r="AB189" s="10">
        <v>2.3254363399973421</v>
      </c>
      <c r="AC189" s="10">
        <v>2.3254363399973421</v>
      </c>
      <c r="AD189" s="10">
        <v>2.31867955469178</v>
      </c>
      <c r="AE189" s="10">
        <v>2.5143658908006512</v>
      </c>
      <c r="AF189" s="10">
        <v>0.73011395564093384</v>
      </c>
      <c r="AG189" s="10">
        <v>2.5076091054950882</v>
      </c>
      <c r="AH189" s="10">
        <v>2.4789797663376301</v>
      </c>
      <c r="AI189" s="10">
        <v>5.2218535460273561</v>
      </c>
      <c r="AJ189" s="10">
        <v>0.00047164555059907174</v>
      </c>
      <c r="AK189" s="10">
        <v>0.00043572997140183987</v>
      </c>
      <c r="AL189" s="10">
        <v>0.00044390479386440733</v>
      </c>
      <c r="AM189" s="10">
        <v>0.00046713067525332668</v>
      </c>
      <c r="AN189" s="10">
        <v>0.00028324170711370846</v>
      </c>
      <c r="AO189" s="10">
        <v>0.00047591101285337172</v>
      </c>
      <c r="AP189" s="10">
        <v>0.00049420916621141422</v>
      </c>
      <c r="AQ189" s="10">
        <v>0.00086828468998501041</v>
      </c>
      <c r="AR189" s="10">
        <v>0.010056183735975169</v>
      </c>
      <c r="AS189" s="10">
        <v>0.0093359941326272775</v>
      </c>
      <c r="AT189" s="10">
        <v>0.0095175804454661877</v>
      </c>
      <c r="AU189" s="10">
        <v>0.010919773146771058</v>
      </c>
      <c r="AV189" s="10">
        <v>0.01035862624485741</v>
      </c>
      <c r="AW189" s="10">
        <v>0.01113390145507036</v>
      </c>
      <c r="AX189" s="10">
        <v>0.011741974805112475</v>
      </c>
      <c r="AY189" s="10">
        <v>0.028469067243397816</v>
      </c>
      <c r="AZ189" s="10">
        <v>0</v>
      </c>
      <c r="BA189" s="10">
        <v>0</v>
      </c>
      <c r="BB189" s="10">
        <v>-0.0029055989146408168</v>
      </c>
      <c r="BC189" s="10">
        <v>0.081244774390824448</v>
      </c>
      <c r="BD189" s="10">
        <v>-0.68603141566035375</v>
      </c>
      <c r="BE189" s="10">
        <v>0.078339175476183742</v>
      </c>
      <c r="BF189" s="10">
        <v>0.066027791730674856</v>
      </c>
      <c r="BG189" s="10">
        <v>1.2455370874755163</v>
      </c>
    </row>
    <row r="190" x14ac:dyDescent="0.3">
      <c r="A190" s="36">
        <v>2.3499999999999996</v>
      </c>
      <c r="B190" s="36">
        <v>2.3999999999999995</v>
      </c>
      <c r="C190" s="37">
        <v>48</v>
      </c>
      <c r="D190" s="2">
        <v>118670271676.58</v>
      </c>
      <c r="E190" s="2">
        <v>118670271676.58</v>
      </c>
      <c r="F190" s="2">
        <v>118558318943.8542</v>
      </c>
      <c r="G190" s="2">
        <v>132050411676.58</v>
      </c>
      <c r="H190" s="2">
        <v>41487875670</v>
      </c>
      <c r="I190" s="2">
        <v>131938458943.8542</v>
      </c>
      <c r="J190" s="2">
        <v>133446541337.3542</v>
      </c>
      <c r="K190" s="2">
        <v>273741295246.45419</v>
      </c>
      <c r="L190" s="10">
        <v>247903.02095418709</v>
      </c>
      <c r="M190" s="10">
        <v>247903.02095418709</v>
      </c>
      <c r="N190" s="10">
        <v>247669.15091871229</v>
      </c>
      <c r="O190" s="10">
        <v>275854.22625546041</v>
      </c>
      <c r="P190" s="10">
        <v>86668.460148090278</v>
      </c>
      <c r="Q190" s="10">
        <v>275620.35621998558</v>
      </c>
      <c r="R190" s="10">
        <v>278770.75080419419</v>
      </c>
      <c r="S190" s="10">
        <v>571847.46518871188</v>
      </c>
      <c r="T190" s="10">
        <v>1136405.4131785191</v>
      </c>
      <c r="U190" s="10">
        <v>1136405.4131785191</v>
      </c>
      <c r="V190" s="10">
        <v>1135333.3359877251</v>
      </c>
      <c r="W190" s="10">
        <v>1264535.763857468</v>
      </c>
      <c r="X190" s="10">
        <v>397294.50203972188</v>
      </c>
      <c r="Y190" s="10">
        <v>1263463.6866666749</v>
      </c>
      <c r="Z190" s="10">
        <v>1277905.323744606</v>
      </c>
      <c r="AA190" s="10">
        <v>2621390.2212710842</v>
      </c>
      <c r="AB190" s="10">
        <v>2.3739587933482769</v>
      </c>
      <c r="AC190" s="10">
        <v>2.3739587933482769</v>
      </c>
      <c r="AD190" s="10">
        <v>2.3717192166578469</v>
      </c>
      <c r="AE190" s="10">
        <v>2.641623984979415</v>
      </c>
      <c r="AF190" s="10">
        <v>0.82995097148306241</v>
      </c>
      <c r="AG190" s="10">
        <v>2.639384408288985</v>
      </c>
      <c r="AH190" s="10">
        <v>2.6695530883515048</v>
      </c>
      <c r="AI190" s="10">
        <v>5.4761023613727602</v>
      </c>
      <c r="AJ190" s="10">
        <v>0.00037885220748620183</v>
      </c>
      <c r="AK190" s="10">
        <v>0.00035000279621807062</v>
      </c>
      <c r="AL190" s="10">
        <v>0.00035727097406515788</v>
      </c>
      <c r="AM190" s="10">
        <v>0.00038615909580529573</v>
      </c>
      <c r="AN190" s="10">
        <v>0.00025334034063279694</v>
      </c>
      <c r="AO190" s="10">
        <v>0.00039414309493820054</v>
      </c>
      <c r="AP190" s="10">
        <v>0.00041875666755154437</v>
      </c>
      <c r="AQ190" s="10">
        <v>0.00071646399888229684</v>
      </c>
      <c r="AR190" s="10">
        <v>0.010435035943461372</v>
      </c>
      <c r="AS190" s="10">
        <v>0.0096859969288453484</v>
      </c>
      <c r="AT190" s="10">
        <v>0.0098748514195313459</v>
      </c>
      <c r="AU190" s="10">
        <v>0.011305932242576354</v>
      </c>
      <c r="AV190" s="10">
        <v>0.010611966585490207</v>
      </c>
      <c r="AW190" s="10">
        <v>0.011528044550008561</v>
      </c>
      <c r="AX190" s="10">
        <v>0.01216073147266402</v>
      </c>
      <c r="AY190" s="10">
        <v>0.029185531242280113</v>
      </c>
      <c r="AZ190" s="10">
        <v>-1.1102230246251565e-16</v>
      </c>
      <c r="BA190" s="10">
        <v>-1.1102230246251565e-16</v>
      </c>
      <c r="BB190" s="10">
        <v>-0.00094339324536918401</v>
      </c>
      <c r="BC190" s="10">
        <v>0.11275056348118739</v>
      </c>
      <c r="BD190" s="10">
        <v>-0.65039369099053157</v>
      </c>
      <c r="BE190" s="10">
        <v>0.11180717023581832</v>
      </c>
      <c r="BF190" s="10">
        <v>0.12451534366622963</v>
      </c>
      <c r="BG190" s="10">
        <v>1.3067385907103977</v>
      </c>
    </row>
    <row r="191" x14ac:dyDescent="0.3">
      <c r="A191" s="36">
        <v>2.3999999999999995</v>
      </c>
      <c r="B191" s="36">
        <v>2.4499999999999993</v>
      </c>
      <c r="C191" s="37">
        <v>49</v>
      </c>
      <c r="D191" s="2">
        <v>155761758249.01001</v>
      </c>
      <c r="E191" s="2">
        <v>156572658253.78</v>
      </c>
      <c r="F191" s="2">
        <v>155607342176.54361</v>
      </c>
      <c r="G191" s="2">
        <v>174262808819.79999</v>
      </c>
      <c r="H191" s="2">
        <v>65901008804.019997</v>
      </c>
      <c r="I191" s="2">
        <v>173297492742.5636</v>
      </c>
      <c r="J191" s="2">
        <v>172735879337.5936</v>
      </c>
      <c r="K191" s="2">
        <v>363686237841.55359</v>
      </c>
      <c r="L191" s="10">
        <v>325387.39377206581</v>
      </c>
      <c r="M191" s="10">
        <v>327081.36950865219</v>
      </c>
      <c r="N191" s="10">
        <v>325064.81752523087</v>
      </c>
      <c r="O191" s="10">
        <v>364036.21678837121</v>
      </c>
      <c r="P191" s="10">
        <v>137667.66466136961</v>
      </c>
      <c r="Q191" s="10">
        <v>362019.66480494989</v>
      </c>
      <c r="R191" s="10">
        <v>360846.45050507988</v>
      </c>
      <c r="S191" s="10">
        <v>759743.07437418075</v>
      </c>
      <c r="T191" s="10">
        <v>1154954.3113730131</v>
      </c>
      <c r="U191" s="10">
        <v>1160967.035337674</v>
      </c>
      <c r="V191" s="10">
        <v>1153809.335156481</v>
      </c>
      <c r="W191" s="10">
        <v>1292137.329604639</v>
      </c>
      <c r="X191" s="10">
        <v>488647.88827277848</v>
      </c>
      <c r="Y191" s="10">
        <v>1284979.629423446</v>
      </c>
      <c r="Z191" s="10">
        <v>1280815.3349863091</v>
      </c>
      <c r="AA191" s="10">
        <v>2696688.796428652</v>
      </c>
      <c r="AB191" s="10">
        <v>2.4127075703825018</v>
      </c>
      <c r="AC191" s="10">
        <v>2.4252681924653889</v>
      </c>
      <c r="AD191" s="10">
        <v>2.410315707121478</v>
      </c>
      <c r="AE191" s="10">
        <v>2.6992838473452609</v>
      </c>
      <c r="AF191" s="10">
        <v>1.0207888292010441</v>
      </c>
      <c r="AG191" s="10">
        <v>2.6843313620013491</v>
      </c>
      <c r="AH191" s="10">
        <v>2.6756321220272259</v>
      </c>
      <c r="AI191" s="10">
        <v>5.6334016073539326</v>
      </c>
      <c r="AJ191" s="10">
        <v>0.00049726595482477111</v>
      </c>
      <c r="AK191" s="10">
        <v>0.00046179104021495655</v>
      </c>
      <c r="AL191" s="10">
        <v>0.0004689167930715327</v>
      </c>
      <c r="AM191" s="10">
        <v>0.00050960211204157844</v>
      </c>
      <c r="AN191" s="10">
        <v>0.00040241597692908281</v>
      </c>
      <c r="AO191" s="10">
        <v>0.00051769598251599118</v>
      </c>
      <c r="AP191" s="10">
        <v>0.00054204702851859247</v>
      </c>
      <c r="AQ191" s="10">
        <v>0.0009518771951006642</v>
      </c>
      <c r="AR191" s="10">
        <v>0.010932301898286144</v>
      </c>
      <c r="AS191" s="10">
        <v>0.010147787969060304</v>
      </c>
      <c r="AT191" s="10">
        <v>0.010343768212602879</v>
      </c>
      <c r="AU191" s="10">
        <v>0.011815534354617933</v>
      </c>
      <c r="AV191" s="10">
        <v>0.01101438256241929</v>
      </c>
      <c r="AW191" s="10">
        <v>0.012045740532524551</v>
      </c>
      <c r="AX191" s="10">
        <v>0.012702778501182612</v>
      </c>
      <c r="AY191" s="10">
        <v>0.030137408437380778</v>
      </c>
      <c r="AZ191" s="10">
        <v>-0.0051790651944840782</v>
      </c>
      <c r="BA191" s="10">
        <v>0</v>
      </c>
      <c r="BB191" s="10">
        <v>-0.0061652914883246757</v>
      </c>
      <c r="BC191" s="10">
        <v>0.1129836509344242</v>
      </c>
      <c r="BD191" s="10">
        <v>-0.57910270197236691</v>
      </c>
      <c r="BE191" s="10">
        <v>0.10681835944609963</v>
      </c>
      <c r="BF191" s="10">
        <v>0.10323144068752743</v>
      </c>
      <c r="BG191" s="10">
        <v>1.3227953200620415</v>
      </c>
    </row>
    <row r="192" x14ac:dyDescent="0.3">
      <c r="A192" s="36">
        <v>2.4499999999999993</v>
      </c>
      <c r="B192" s="36">
        <v>2.4999999999999991</v>
      </c>
      <c r="C192" s="37">
        <v>50</v>
      </c>
      <c r="D192" s="2">
        <v>102351575827.14999</v>
      </c>
      <c r="E192" s="2">
        <v>102351575827.14999</v>
      </c>
      <c r="F192" s="2">
        <v>101917826534.4025</v>
      </c>
      <c r="G192" s="2">
        <v>115653753827.14999</v>
      </c>
      <c r="H192" s="2">
        <v>38529075788</v>
      </c>
      <c r="I192" s="2">
        <v>115220004534.4025</v>
      </c>
      <c r="J192" s="2">
        <v>116387820862.5025</v>
      </c>
      <c r="K192" s="2">
        <v>238870358448.4425</v>
      </c>
      <c r="L192" s="10">
        <v>213813.15209358829</v>
      </c>
      <c r="M192" s="10">
        <v>213813.15209358829</v>
      </c>
      <c r="N192" s="10">
        <v>212907.0468113664</v>
      </c>
      <c r="O192" s="10">
        <v>241601.49423590369</v>
      </c>
      <c r="P192" s="10">
        <v>80487.506664257904</v>
      </c>
      <c r="Q192" s="10">
        <v>240695.3889536818</v>
      </c>
      <c r="R192" s="10">
        <v>243134.96536625311</v>
      </c>
      <c r="S192" s="10">
        <v>499001.83625740401</v>
      </c>
      <c r="T192" s="10">
        <v>1181220.508339969</v>
      </c>
      <c r="U192" s="10">
        <v>1181220.508339969</v>
      </c>
      <c r="V192" s="10">
        <v>1176214.688391123</v>
      </c>
      <c r="W192" s="10">
        <v>1334738.4716170989</v>
      </c>
      <c r="X192" s="10">
        <v>444656.90069129481</v>
      </c>
      <c r="Y192" s="10">
        <v>1329732.6516682529</v>
      </c>
      <c r="Z192" s="10">
        <v>1343210.202800984</v>
      </c>
      <c r="AA192" s="10">
        <v>2756758.3982324381</v>
      </c>
      <c r="AB192" s="10">
        <v>2.4675778381007079</v>
      </c>
      <c r="AC192" s="10">
        <v>2.4675778381007079</v>
      </c>
      <c r="AD192" s="10">
        <v>2.4571206454935011</v>
      </c>
      <c r="AE192" s="10">
        <v>2.7882779286074131</v>
      </c>
      <c r="AF192" s="10">
        <v>0.92889135090142883</v>
      </c>
      <c r="AG192" s="10">
        <v>2.777820736000205</v>
      </c>
      <c r="AH192" s="10">
        <v>2.8059754338336629</v>
      </c>
      <c r="AI192" s="10">
        <v>5.758887422329213</v>
      </c>
      <c r="AJ192" s="10">
        <v>0.00032675513331162072</v>
      </c>
      <c r="AK192" s="10">
        <v>0.00030187288889385968</v>
      </c>
      <c r="AL192" s="10">
        <v>0.0003071254846131344</v>
      </c>
      <c r="AM192" s="10">
        <v>0.00033820984302392276</v>
      </c>
      <c r="AN192" s="10">
        <v>0.00023527281227987657</v>
      </c>
      <c r="AO192" s="10">
        <v>0.00034419963329500661</v>
      </c>
      <c r="AP192" s="10">
        <v>0.00036522622107347882</v>
      </c>
      <c r="AQ192" s="10">
        <v>0.00062519618048251192</v>
      </c>
      <c r="AR192" s="10">
        <v>0.011259057031597764</v>
      </c>
      <c r="AS192" s="10">
        <v>0.010449660857954164</v>
      </c>
      <c r="AT192" s="10">
        <v>0.010650893697216014</v>
      </c>
      <c r="AU192" s="10">
        <v>0.012153744197641855</v>
      </c>
      <c r="AV192" s="10">
        <v>0.011249655374699167</v>
      </c>
      <c r="AW192" s="10">
        <v>0.012389940165819558</v>
      </c>
      <c r="AX192" s="10">
        <v>0.013068004722256091</v>
      </c>
      <c r="AY192" s="10">
        <v>0.030762604617863291</v>
      </c>
      <c r="AZ192" s="10">
        <v>0</v>
      </c>
      <c r="BA192" s="10">
        <v>0</v>
      </c>
      <c r="BB192" s="10">
        <v>-0.0042378369775176727</v>
      </c>
      <c r="BC192" s="10">
        <v>0.12996554173689079</v>
      </c>
      <c r="BD192" s="10">
        <v>-0.62356147937509632</v>
      </c>
      <c r="BE192" s="10">
        <v>0.125727704759373</v>
      </c>
      <c r="BF192" s="10">
        <v>0.13713755671975902</v>
      </c>
      <c r="BG192" s="10">
        <v>1.3338219907023574</v>
      </c>
    </row>
    <row r="193" x14ac:dyDescent="0.3">
      <c r="A193" s="36">
        <v>2.4999999999999991</v>
      </c>
      <c r="B193" s="36">
        <v>2.5499999999999989</v>
      </c>
      <c r="C193" s="37">
        <v>51</v>
      </c>
      <c r="D193" s="2">
        <v>819111028103.5</v>
      </c>
      <c r="E193" s="2">
        <v>819321028103.5</v>
      </c>
      <c r="F193" s="2">
        <v>813180261607.57617</v>
      </c>
      <c r="G193" s="2">
        <v>882748573652.05994</v>
      </c>
      <c r="H193" s="2">
        <v>265678995637.56</v>
      </c>
      <c r="I193" s="2">
        <v>876607807156.13623</v>
      </c>
      <c r="J193" s="2">
        <v>874762337795.11621</v>
      </c>
      <c r="K193" s="2">
        <v>1779238791243.876</v>
      </c>
      <c r="L193" s="10">
        <v>1711128.621304255</v>
      </c>
      <c r="M193" s="10">
        <v>1711567.3127613901</v>
      </c>
      <c r="N193" s="10">
        <v>1698739.208942241</v>
      </c>
      <c r="O193" s="10">
        <v>1844067.8955193921</v>
      </c>
      <c r="P193" s="10">
        <v>555005.26536355482</v>
      </c>
      <c r="Q193" s="10">
        <v>1831239.791700243</v>
      </c>
      <c r="R193" s="10">
        <v>1827384.593399846</v>
      </c>
      <c r="S193" s="10">
        <v>3716842.180578589</v>
      </c>
      <c r="T193" s="10">
        <v>1200521.515740236</v>
      </c>
      <c r="U193" s="10">
        <v>1200829.300044995</v>
      </c>
      <c r="V193" s="10">
        <v>1191829.1498229159</v>
      </c>
      <c r="W193" s="10">
        <v>1293791.21913665</v>
      </c>
      <c r="X193" s="10">
        <v>389389.64267350239</v>
      </c>
      <c r="Y193" s="10">
        <v>1284791.0689145711</v>
      </c>
      <c r="Z193" s="10">
        <v>1282086.2760372569</v>
      </c>
      <c r="AA193" s="10">
        <v>2607722.7350649522</v>
      </c>
      <c r="AB193" s="10">
        <v>2.5078977764844801</v>
      </c>
      <c r="AC193" s="10">
        <v>2.5085407400327568</v>
      </c>
      <c r="AD193" s="10">
        <v>2.4897393637691581</v>
      </c>
      <c r="AE193" s="10">
        <v>2.702738834053537</v>
      </c>
      <c r="AF193" s="10">
        <v>0.81343766541728935</v>
      </c>
      <c r="AG193" s="10">
        <v>2.6839374577899382</v>
      </c>
      <c r="AH193" s="10">
        <v>2.6782871267013819</v>
      </c>
      <c r="AI193" s="10">
        <v>5.4475508878530574</v>
      </c>
      <c r="AJ193" s="10">
        <v>0.0026149937704621133</v>
      </c>
      <c r="AK193" s="10">
        <v>0.0024164826353311824</v>
      </c>
      <c r="AL193" s="10">
        <v>0.0024504877156084105</v>
      </c>
      <c r="AM193" s="10">
        <v>0.0025814489080108753</v>
      </c>
      <c r="AN193" s="10">
        <v>0.0016223343848494236</v>
      </c>
      <c r="AO193" s="10">
        <v>0.0026187126704772146</v>
      </c>
      <c r="AP193" s="10">
        <v>0.0027450135297897257</v>
      </c>
      <c r="AQ193" s="10">
        <v>0.0046568075824782</v>
      </c>
      <c r="AR193" s="10">
        <v>0.013874050802059877</v>
      </c>
      <c r="AS193" s="10">
        <v>0.012866143493285347</v>
      </c>
      <c r="AT193" s="10">
        <v>0.013101381412824424</v>
      </c>
      <c r="AU193" s="10">
        <v>0.01473519310565273</v>
      </c>
      <c r="AV193" s="10">
        <v>0.012871989759548591</v>
      </c>
      <c r="AW193" s="10">
        <v>0.015008652836296772</v>
      </c>
      <c r="AX193" s="10">
        <v>0.015813018252045816</v>
      </c>
      <c r="AY193" s="10">
        <v>0.035419412200341491</v>
      </c>
      <c r="AZ193" s="10">
        <v>-0.00025630978919954917</v>
      </c>
      <c r="BA193" s="10">
        <v>0</v>
      </c>
      <c r="BB193" s="10">
        <v>-0.0074949455528292575</v>
      </c>
      <c r="BC193" s="10">
        <v>0.077414765852375389</v>
      </c>
      <c r="BD193" s="10">
        <v>-0.6757327268256097</v>
      </c>
      <c r="BE193" s="10">
        <v>0.069919820299546354</v>
      </c>
      <c r="BF193" s="10">
        <v>0.067667382857177882</v>
      </c>
      <c r="BG193" s="10">
        <v>1.1716015215212017</v>
      </c>
    </row>
    <row r="194" x14ac:dyDescent="0.3">
      <c r="A194" s="36">
        <v>2.5499999999999989</v>
      </c>
      <c r="B194" s="36">
        <v>2.5999999999999988</v>
      </c>
      <c r="C194" s="37">
        <v>52</v>
      </c>
      <c r="D194" s="2">
        <v>196690087915.97</v>
      </c>
      <c r="E194" s="2">
        <v>196690087915.97</v>
      </c>
      <c r="F194" s="2">
        <v>196125327911.4834</v>
      </c>
      <c r="G194" s="2">
        <v>215875504915.97</v>
      </c>
      <c r="H194" s="2">
        <v>82853166930</v>
      </c>
      <c r="I194" s="2">
        <v>215310744911.48331</v>
      </c>
      <c r="J194" s="2">
        <v>213132240701.27328</v>
      </c>
      <c r="K194" s="2">
        <v>420777742388.7934</v>
      </c>
      <c r="L194" s="10">
        <v>410886.95843726292</v>
      </c>
      <c r="M194" s="10">
        <v>410886.95843726292</v>
      </c>
      <c r="N194" s="10">
        <v>409707.17086916912</v>
      </c>
      <c r="O194" s="10">
        <v>450965.4276728268</v>
      </c>
      <c r="P194" s="10">
        <v>173080.84061310961</v>
      </c>
      <c r="Q194" s="10">
        <v>449785.640104733</v>
      </c>
      <c r="R194" s="10">
        <v>445234.72969353641</v>
      </c>
      <c r="S194" s="10">
        <v>879007.62351630279</v>
      </c>
      <c r="T194" s="10">
        <v>1233050.734513808</v>
      </c>
      <c r="U194" s="10">
        <v>1233050.734513808</v>
      </c>
      <c r="V194" s="10">
        <v>1229510.252399357</v>
      </c>
      <c r="W194" s="10">
        <v>1353324.1696139551</v>
      </c>
      <c r="X194" s="10">
        <v>519406.7450083064</v>
      </c>
      <c r="Y194" s="10">
        <v>1349783.6874995041</v>
      </c>
      <c r="Z194" s="10">
        <v>1336126.6382551689</v>
      </c>
      <c r="AA194" s="10">
        <v>2637856.8936388008</v>
      </c>
      <c r="AB194" s="10">
        <v>2.5758515402141668</v>
      </c>
      <c r="AC194" s="10">
        <v>2.5758515402141668</v>
      </c>
      <c r="AD194" s="10">
        <v>2.5684554485106048</v>
      </c>
      <c r="AE194" s="10">
        <v>2.827103580684116</v>
      </c>
      <c r="AF194" s="10">
        <v>1.0850442943491809</v>
      </c>
      <c r="AG194" s="10">
        <v>2.819707488980554</v>
      </c>
      <c r="AH194" s="10">
        <v>2.7911778183464651</v>
      </c>
      <c r="AI194" s="10">
        <v>5.5105013542068324</v>
      </c>
      <c r="AJ194" s="10">
        <v>0.00062792873855303083</v>
      </c>
      <c r="AK194" s="10">
        <v>0.00058011227063326821</v>
      </c>
      <c r="AL194" s="10">
        <v>0.00059101619832318338</v>
      </c>
      <c r="AM194" s="10">
        <v>0.00063129140399073428</v>
      </c>
      <c r="AN194" s="10">
        <v>0.00050593213543903266</v>
      </c>
      <c r="AO194" s="10">
        <v>0.00064320323317535941</v>
      </c>
      <c r="AP194" s="10">
        <v>0.00066881124058683957</v>
      </c>
      <c r="AQ194" s="10">
        <v>0.0011013029790814686</v>
      </c>
      <c r="AR194" s="10">
        <v>0.014501979540612909</v>
      </c>
      <c r="AS194" s="10">
        <v>0.013446255763918615</v>
      </c>
      <c r="AT194" s="10">
        <v>0.013692397611147608</v>
      </c>
      <c r="AU194" s="10">
        <v>0.015366484509643464</v>
      </c>
      <c r="AV194" s="10">
        <v>0.013377921894987623</v>
      </c>
      <c r="AW194" s="10">
        <v>0.015651856069472132</v>
      </c>
      <c r="AX194" s="10">
        <v>0.016481829492632657</v>
      </c>
      <c r="AY194" s="10">
        <v>0.036520715179422958</v>
      </c>
      <c r="AZ194" s="10">
        <v>0</v>
      </c>
      <c r="BA194" s="10">
        <v>0</v>
      </c>
      <c r="BB194" s="10">
        <v>-0.0028713190912186271</v>
      </c>
      <c r="BC194" s="10">
        <v>0.097541351489945916</v>
      </c>
      <c r="BD194" s="10">
        <v>-0.57876287611708954</v>
      </c>
      <c r="BE194" s="10">
        <v>0.094670032398726844</v>
      </c>
      <c r="BF194" s="10">
        <v>0.083594211378499761</v>
      </c>
      <c r="BG194" s="10">
        <v>1.1392930718936798</v>
      </c>
    </row>
    <row r="195" x14ac:dyDescent="0.3">
      <c r="A195" s="36">
        <v>2.5999999999999988</v>
      </c>
      <c r="B195" s="36">
        <v>2.6499999999999986</v>
      </c>
      <c r="C195" s="37">
        <v>53</v>
      </c>
      <c r="D195" s="2">
        <v>141785740522.89999</v>
      </c>
      <c r="E195" s="2">
        <v>141785740522.89999</v>
      </c>
      <c r="F195" s="2">
        <v>141780265192.61469</v>
      </c>
      <c r="G195" s="2">
        <v>151415700522.89999</v>
      </c>
      <c r="H195" s="2">
        <v>49546562128</v>
      </c>
      <c r="I195" s="2">
        <v>151410225192.61469</v>
      </c>
      <c r="J195" s="2">
        <v>149758202931.1347</v>
      </c>
      <c r="K195" s="2">
        <v>309298104289.40472</v>
      </c>
      <c r="L195" s="10">
        <v>296191.39576630993</v>
      </c>
      <c r="M195" s="10">
        <v>296191.39576630993</v>
      </c>
      <c r="N195" s="10">
        <v>296179.95776335202</v>
      </c>
      <c r="O195" s="10">
        <v>316308.44902607019</v>
      </c>
      <c r="P195" s="10">
        <v>103503.1120759586</v>
      </c>
      <c r="Q195" s="10">
        <v>316297.01102311222</v>
      </c>
      <c r="R195" s="10">
        <v>312845.92505593243</v>
      </c>
      <c r="S195" s="10">
        <v>646125.88599878387</v>
      </c>
      <c r="T195" s="10">
        <v>1259287.8758961561</v>
      </c>
      <c r="U195" s="10">
        <v>1259287.8758961561</v>
      </c>
      <c r="V195" s="10">
        <v>1259239.246062018</v>
      </c>
      <c r="W195" s="10">
        <v>1344817.5760524729</v>
      </c>
      <c r="X195" s="10">
        <v>440054.0191843115</v>
      </c>
      <c r="Y195" s="10">
        <v>1344768.9462183339</v>
      </c>
      <c r="Z195" s="10">
        <v>1330096.302855751</v>
      </c>
      <c r="AA195" s="10">
        <v>2747069.9897808428</v>
      </c>
      <c r="AB195" s="10">
        <v>2.6306611106145179</v>
      </c>
      <c r="AC195" s="10">
        <v>2.6306611106145179</v>
      </c>
      <c r="AD195" s="10">
        <v>2.6305595225535741</v>
      </c>
      <c r="AE195" s="10">
        <v>2.8093332477091639</v>
      </c>
      <c r="AF195" s="10">
        <v>0.91927589949515631</v>
      </c>
      <c r="AG195" s="10">
        <v>2.8092316596482192</v>
      </c>
      <c r="AH195" s="10">
        <v>2.778580405854167</v>
      </c>
      <c r="AI195" s="10">
        <v>5.7386482698485137</v>
      </c>
      <c r="AJ195" s="10">
        <v>0.00045264782854430335</v>
      </c>
      <c r="AK195" s="10">
        <v>0.0004181789166381301</v>
      </c>
      <c r="AL195" s="10">
        <v>0.00042724942374199911</v>
      </c>
      <c r="AM195" s="10">
        <v>0.00044278960786472608</v>
      </c>
      <c r="AN195" s="10">
        <v>0.00030254966599237198</v>
      </c>
      <c r="AO195" s="10">
        <v>0.00045231159466628643</v>
      </c>
      <c r="AP195" s="10">
        <v>0.00046994283530670683</v>
      </c>
      <c r="AQ195" s="10">
        <v>0.00080952695298087669</v>
      </c>
      <c r="AR195" s="10">
        <v>0.014954627369157212</v>
      </c>
      <c r="AS195" s="10">
        <v>0.013864434680556745</v>
      </c>
      <c r="AT195" s="10">
        <v>0.014119647034889608</v>
      </c>
      <c r="AU195" s="10">
        <v>0.015809274117508189</v>
      </c>
      <c r="AV195" s="10">
        <v>0.013680471560979995</v>
      </c>
      <c r="AW195" s="10">
        <v>0.016104167664138417</v>
      </c>
      <c r="AX195" s="10">
        <v>0.016951772327939364</v>
      </c>
      <c r="AY195" s="10">
        <v>0.037330242132403837</v>
      </c>
      <c r="AZ195" s="10">
        <v>0</v>
      </c>
      <c r="BA195" s="10">
        <v>0</v>
      </c>
      <c r="BB195" s="10">
        <v>-3.861693189399773e-05</v>
      </c>
      <c r="BC195" s="10">
        <v>0.067919100781821173</v>
      </c>
      <c r="BD195" s="10">
        <v>-0.65055327887505254</v>
      </c>
      <c r="BE195" s="10">
        <v>0.067880483849927176</v>
      </c>
      <c r="BF195" s="10">
        <v>0.056228943607675941</v>
      </c>
      <c r="BG195" s="10">
        <v>1.1814471832550018</v>
      </c>
    </row>
    <row r="196" x14ac:dyDescent="0.3">
      <c r="A196" s="36">
        <v>2.6499999999999986</v>
      </c>
      <c r="B196" s="36">
        <v>2.6999999999999984</v>
      </c>
      <c r="C196" s="37">
        <v>54</v>
      </c>
      <c r="D196" s="2">
        <v>215086339365.72</v>
      </c>
      <c r="E196" s="2">
        <v>215086339365.72</v>
      </c>
      <c r="F196" s="2">
        <v>214469810038.11179</v>
      </c>
      <c r="G196" s="2">
        <v>232869272077.12</v>
      </c>
      <c r="H196" s="2">
        <v>77059784076.399994</v>
      </c>
      <c r="I196" s="2">
        <v>232252742749.51181</v>
      </c>
      <c r="J196" s="2">
        <v>230347098927.33179</v>
      </c>
      <c r="K196" s="2">
        <v>465896818434.05182</v>
      </c>
      <c r="L196" s="10">
        <v>449316.85536254232</v>
      </c>
      <c r="M196" s="10">
        <v>449316.85536254232</v>
      </c>
      <c r="N196" s="10">
        <v>448028.92131923378</v>
      </c>
      <c r="O196" s="10">
        <v>486465.52518775099</v>
      </c>
      <c r="P196" s="10">
        <v>160978.4236331789</v>
      </c>
      <c r="Q196" s="10">
        <v>485177.59114444262</v>
      </c>
      <c r="R196" s="10">
        <v>481196.68797714717</v>
      </c>
      <c r="S196" s="10">
        <v>973261.6864442525</v>
      </c>
      <c r="T196" s="10">
        <v>1280687.4791047119</v>
      </c>
      <c r="U196" s="10">
        <v>1280687.4791047119</v>
      </c>
      <c r="V196" s="10">
        <v>1277016.4817150261</v>
      </c>
      <c r="W196" s="10">
        <v>1386572.303461351</v>
      </c>
      <c r="X196" s="10">
        <v>458836.67414764268</v>
      </c>
      <c r="Y196" s="10">
        <v>1382901.3060716649</v>
      </c>
      <c r="Z196" s="10">
        <v>1371554.5409079811</v>
      </c>
      <c r="AA196" s="10">
        <v>2774087.0186491599</v>
      </c>
      <c r="AB196" s="10">
        <v>2.675365030203412</v>
      </c>
      <c r="AC196" s="10">
        <v>2.675365030203412</v>
      </c>
      <c r="AD196" s="10">
        <v>2.667696291184273</v>
      </c>
      <c r="AE196" s="10">
        <v>2.8965591629913838</v>
      </c>
      <c r="AF196" s="10">
        <v>0.95851299604145912</v>
      </c>
      <c r="AG196" s="10">
        <v>2.8888904239722448</v>
      </c>
      <c r="AH196" s="10">
        <v>2.8651869528130902</v>
      </c>
      <c r="AI196" s="10">
        <v>5.7950870306184878</v>
      </c>
      <c r="AJ196" s="10">
        <v>0.00068665836285357481</v>
      </c>
      <c r="AK196" s="10">
        <v>0.00063436966261844175</v>
      </c>
      <c r="AL196" s="10">
        <v>0.00064629659582279007</v>
      </c>
      <c r="AM196" s="10">
        <v>0.00068098680196759104</v>
      </c>
      <c r="AN196" s="10">
        <v>0.00047055559321205792</v>
      </c>
      <c r="AO196" s="10">
        <v>0.0006938144917558349</v>
      </c>
      <c r="AP196" s="10">
        <v>0.0007228316489906253</v>
      </c>
      <c r="AQ196" s="10">
        <v>0.0012193932862824938</v>
      </c>
      <c r="AR196" s="10">
        <v>0.015641285732010787</v>
      </c>
      <c r="AS196" s="10">
        <v>0.014498804343175187</v>
      </c>
      <c r="AT196" s="10">
        <v>0.014765943630712397</v>
      </c>
      <c r="AU196" s="10">
        <v>0.01649026091947578</v>
      </c>
      <c r="AV196" s="10">
        <v>0.014151027154192053</v>
      </c>
      <c r="AW196" s="10">
        <v>0.016797982155894252</v>
      </c>
      <c r="AX196" s="10">
        <v>0.017674603976929989</v>
      </c>
      <c r="AY196" s="10">
        <v>0.038549635418686334</v>
      </c>
      <c r="AZ196" s="10">
        <v>0</v>
      </c>
      <c r="BA196" s="10">
        <v>0</v>
      </c>
      <c r="BB196" s="10">
        <v>-0.0028664271725780122</v>
      </c>
      <c r="BC196" s="10">
        <v>0.082678113188596969</v>
      </c>
      <c r="BD196" s="10">
        <v>-0.64172627465023657</v>
      </c>
      <c r="BE196" s="10">
        <v>0.079811686016019179</v>
      </c>
      <c r="BF196" s="10">
        <v>0.070951784323519007</v>
      </c>
      <c r="BG196" s="10">
        <v>1.1660920903110847</v>
      </c>
    </row>
    <row r="197" x14ac:dyDescent="0.3">
      <c r="A197" s="36">
        <v>2.6999999999999984</v>
      </c>
      <c r="B197" s="36">
        <v>2.7499999999999982</v>
      </c>
      <c r="C197" s="37">
        <v>55</v>
      </c>
      <c r="D197" s="2">
        <v>129909272142.07001</v>
      </c>
      <c r="E197" s="2">
        <v>129909272142.07001</v>
      </c>
      <c r="F197" s="2">
        <v>129905569459.1427</v>
      </c>
      <c r="G197" s="2">
        <v>142860703398.89001</v>
      </c>
      <c r="H197" s="2">
        <v>45986207400.82</v>
      </c>
      <c r="I197" s="2">
        <v>142857000715.96259</v>
      </c>
      <c r="J197" s="2">
        <v>142041964606.2326</v>
      </c>
      <c r="K197" s="2">
        <v>269148866120.36261</v>
      </c>
      <c r="L197" s="10">
        <v>271381.37091106467</v>
      </c>
      <c r="M197" s="10">
        <v>271381.37091106467</v>
      </c>
      <c r="N197" s="10">
        <v>271373.63598073763</v>
      </c>
      <c r="O197" s="10">
        <v>298437.00067313772</v>
      </c>
      <c r="P197" s="10">
        <v>96065.506346514332</v>
      </c>
      <c r="Q197" s="10">
        <v>298429.26574281062</v>
      </c>
      <c r="R197" s="10">
        <v>296726.64965426328</v>
      </c>
      <c r="S197" s="10">
        <v>562253.84887864848</v>
      </c>
      <c r="T197" s="10">
        <v>1302635.891044341</v>
      </c>
      <c r="U197" s="10">
        <v>1302635.891044341</v>
      </c>
      <c r="V197" s="10">
        <v>1302598.763227405</v>
      </c>
      <c r="W197" s="10">
        <v>1432503.443354825</v>
      </c>
      <c r="X197" s="10">
        <v>461116.31037241302</v>
      </c>
      <c r="Y197" s="10">
        <v>1432466.315537889</v>
      </c>
      <c r="Z197" s="10">
        <v>1424293.7249943111</v>
      </c>
      <c r="AA197" s="10">
        <v>2698829.4773821058</v>
      </c>
      <c r="AB197" s="10">
        <v>2.7212154150395551</v>
      </c>
      <c r="AC197" s="10">
        <v>2.7212154150395551</v>
      </c>
      <c r="AD197" s="10">
        <v>2.721137854772357</v>
      </c>
      <c r="AE197" s="10">
        <v>2.992509632932955</v>
      </c>
      <c r="AF197" s="10">
        <v>0.96327517193280054</v>
      </c>
      <c r="AG197" s="10">
        <v>2.9924320726657569</v>
      </c>
      <c r="AH197" s="10">
        <v>2.9753594743127629</v>
      </c>
      <c r="AI197" s="10">
        <v>5.6378735047193214</v>
      </c>
      <c r="AJ197" s="10">
        <v>0.00041473246693225524</v>
      </c>
      <c r="AK197" s="10">
        <v>0.00038315079136498007</v>
      </c>
      <c r="AL197" s="10">
        <v>0.00039146548087558557</v>
      </c>
      <c r="AM197" s="10">
        <v>0.00041777196564702664</v>
      </c>
      <c r="AN197" s="10">
        <v>0.00028080882087097196</v>
      </c>
      <c r="AO197" s="10">
        <v>0.00042676033088835018</v>
      </c>
      <c r="AP197" s="10">
        <v>0.00044572919728666299</v>
      </c>
      <c r="AQ197" s="10">
        <v>0.00070444421891705346</v>
      </c>
      <c r="AR197" s="10">
        <v>0.016056018198943041</v>
      </c>
      <c r="AS197" s="10">
        <v>0.014881955134540166</v>
      </c>
      <c r="AT197" s="10">
        <v>0.015157409111587982</v>
      </c>
      <c r="AU197" s="10">
        <v>0.016908032885122805</v>
      </c>
      <c r="AV197" s="10">
        <v>0.014431835975063026</v>
      </c>
      <c r="AW197" s="10">
        <v>0.017224742486782602</v>
      </c>
      <c r="AX197" s="10">
        <v>0.01812033317421665</v>
      </c>
      <c r="AY197" s="10">
        <v>0.039254079637603391</v>
      </c>
      <c r="AZ197" s="10">
        <v>0</v>
      </c>
      <c r="BA197" s="10">
        <v>0</v>
      </c>
      <c r="BB197" s="10">
        <v>-2.8502068145308534e-05</v>
      </c>
      <c r="BC197" s="10">
        <v>0.099695972760560192</v>
      </c>
      <c r="BD197" s="10">
        <v>-0.64601289313260835</v>
      </c>
      <c r="BE197" s="10">
        <v>0.099667470692413884</v>
      </c>
      <c r="BF197" s="10">
        <v>0.093393583568801564</v>
      </c>
      <c r="BG197" s="10">
        <v>1.0718218313625751</v>
      </c>
    </row>
    <row r="198" x14ac:dyDescent="0.3">
      <c r="A198" s="36">
        <v>2.7499999999999982</v>
      </c>
      <c r="B198" s="36">
        <v>2.799999999999998</v>
      </c>
      <c r="C198" s="37">
        <v>56</v>
      </c>
      <c r="D198" s="2">
        <v>196918127729.62</v>
      </c>
      <c r="E198" s="2">
        <v>197047127729.62</v>
      </c>
      <c r="F198" s="2">
        <v>196221196136.68979</v>
      </c>
      <c r="G198" s="2">
        <v>211038592729.62</v>
      </c>
      <c r="H198" s="2">
        <v>60050704702</v>
      </c>
      <c r="I198" s="2">
        <v>210212661136.68979</v>
      </c>
      <c r="J198" s="2">
        <v>210741729168.81979</v>
      </c>
      <c r="K198" s="2">
        <v>394324884695.67981</v>
      </c>
      <c r="L198" s="10">
        <v>411363.33519028599</v>
      </c>
      <c r="M198" s="10">
        <v>411632.81708538311</v>
      </c>
      <c r="N198" s="10">
        <v>409907.44025682972</v>
      </c>
      <c r="O198" s="10">
        <v>440861.08455347968</v>
      </c>
      <c r="P198" s="10">
        <v>125446.3387985279</v>
      </c>
      <c r="Q198" s="10">
        <v>439135.70772492641</v>
      </c>
      <c r="R198" s="10">
        <v>440240.93451510993</v>
      </c>
      <c r="S198" s="10">
        <v>823747.42024596455</v>
      </c>
      <c r="T198" s="10">
        <v>1322521.274779846</v>
      </c>
      <c r="U198" s="10">
        <v>1323387.651311117</v>
      </c>
      <c r="V198" s="10">
        <v>1317840.614500657</v>
      </c>
      <c r="W198" s="10">
        <v>1417355.6894048189</v>
      </c>
      <c r="X198" s="10">
        <v>403306.36620191281</v>
      </c>
      <c r="Y198" s="10">
        <v>1411808.6525943601</v>
      </c>
      <c r="Z198" s="10">
        <v>1415361.9248926749</v>
      </c>
      <c r="AA198" s="10">
        <v>2648324.2309778631</v>
      </c>
      <c r="AB198" s="10">
        <v>2.762756119642475</v>
      </c>
      <c r="AC198" s="10">
        <v>2.7645659862278582</v>
      </c>
      <c r="AD198" s="10">
        <v>2.7529781878413768</v>
      </c>
      <c r="AE198" s="10">
        <v>2.9608658698251111</v>
      </c>
      <c r="AF198" s="10">
        <v>0.84250979743262366</v>
      </c>
      <c r="AG198" s="10">
        <v>2.9492780714386311</v>
      </c>
      <c r="AH198" s="10">
        <v>2.956700881925034</v>
      </c>
      <c r="AI198" s="10">
        <v>5.5323676945382321</v>
      </c>
      <c r="AJ198" s="10">
        <v>0.0006286567505949304</v>
      </c>
      <c r="AK198" s="10">
        <v>0.00058116531392181185</v>
      </c>
      <c r="AL198" s="10">
        <v>0.0005913050935648375</v>
      </c>
      <c r="AM198" s="10">
        <v>0.00061714667234881242</v>
      </c>
      <c r="AN198" s="10">
        <v>0.00036669185246920069</v>
      </c>
      <c r="AO198" s="10">
        <v>0.00062797359859165995</v>
      </c>
      <c r="AP198" s="10">
        <v>0.00066130978994569393</v>
      </c>
      <c r="AQ198" s="10">
        <v>0.0010320678270098413</v>
      </c>
      <c r="AR198" s="10">
        <v>0.016684674949537973</v>
      </c>
      <c r="AS198" s="10">
        <v>0.015463120448461978</v>
      </c>
      <c r="AT198" s="10">
        <v>0.015748714205152819</v>
      </c>
      <c r="AU198" s="10">
        <v>0.017525179557471616</v>
      </c>
      <c r="AV198" s="10">
        <v>0.014798527827532226</v>
      </c>
      <c r="AW198" s="10">
        <v>0.017852716085374261</v>
      </c>
      <c r="AX198" s="10">
        <v>0.018781642964162345</v>
      </c>
      <c r="AY198" s="10">
        <v>0.040286147464613231</v>
      </c>
      <c r="AZ198" s="10">
        <v>-0.00065466572127359512</v>
      </c>
      <c r="BA198" s="10">
        <v>0</v>
      </c>
      <c r="BB198" s="10">
        <v>-0.0041915434264209184</v>
      </c>
      <c r="BC198" s="10">
        <v>0.071005678495342117</v>
      </c>
      <c r="BD198" s="10">
        <v>-0.69524699297114789</v>
      </c>
      <c r="BE198" s="10">
        <v>0.066814135068921088</v>
      </c>
      <c r="BF198" s="10">
        <v>0.06949911727711644</v>
      </c>
      <c r="BG198" s="10">
        <v>1.0011704267862065</v>
      </c>
    </row>
    <row r="199" x14ac:dyDescent="0.3">
      <c r="A199" s="36">
        <v>2.799999999999998</v>
      </c>
      <c r="B199" s="36">
        <v>2.8499999999999979</v>
      </c>
      <c r="C199" s="37">
        <v>57</v>
      </c>
      <c r="D199" s="2">
        <v>180093060223.44</v>
      </c>
      <c r="E199" s="2">
        <v>181423620223.44</v>
      </c>
      <c r="F199" s="2">
        <v>179774688866.45499</v>
      </c>
      <c r="G199" s="2">
        <v>199276640620.108</v>
      </c>
      <c r="H199" s="2">
        <v>68933972603.520004</v>
      </c>
      <c r="I199" s="2">
        <v>197627709263.12299</v>
      </c>
      <c r="J199" s="2">
        <v>197046247804.96301</v>
      </c>
      <c r="K199" s="2">
        <v>397468133940.34302</v>
      </c>
      <c r="L199" s="10">
        <v>376215.65242515662</v>
      </c>
      <c r="M199" s="10">
        <v>378995.20149756258</v>
      </c>
      <c r="N199" s="10">
        <v>375550.57245131978</v>
      </c>
      <c r="O199" s="10">
        <v>416290.28498361632</v>
      </c>
      <c r="P199" s="10">
        <v>144003.5470834634</v>
      </c>
      <c r="Q199" s="10">
        <v>412845.65593737352</v>
      </c>
      <c r="R199" s="10">
        <v>411630.97891666897</v>
      </c>
      <c r="S199" s="10">
        <v>830313.68972824595</v>
      </c>
      <c r="T199" s="10">
        <v>1342625.4163599359</v>
      </c>
      <c r="U199" s="10">
        <v>1352544.975013531</v>
      </c>
      <c r="V199" s="10">
        <v>1340251.90193801</v>
      </c>
      <c r="W199" s="10">
        <v>1485642.3798420101</v>
      </c>
      <c r="X199" s="10">
        <v>513914.88130256842</v>
      </c>
      <c r="Y199" s="10">
        <v>1473349.3067664891</v>
      </c>
      <c r="Z199" s="10">
        <v>1469014.4094007011</v>
      </c>
      <c r="AA199" s="10">
        <v>2963194.7958425689</v>
      </c>
      <c r="AB199" s="10">
        <v>2.804753810900634</v>
      </c>
      <c r="AC199" s="10">
        <v>2.825475837757204</v>
      </c>
      <c r="AD199" s="10">
        <v>2.7997955228040392</v>
      </c>
      <c r="AE199" s="10">
        <v>3.103517239971791</v>
      </c>
      <c r="AF199" s="10">
        <v>1.073571752961296</v>
      </c>
      <c r="AG199" s="10">
        <v>3.077836925018627</v>
      </c>
      <c r="AH199" s="10">
        <v>3.0687812943427821</v>
      </c>
      <c r="AI199" s="10">
        <v>6.1901344893446586</v>
      </c>
      <c r="AJ199" s="10">
        <v>0.00057494309614916715</v>
      </c>
      <c r="AK199" s="10">
        <v>0.00053508577574733077</v>
      </c>
      <c r="AL199" s="10">
        <v>0.00054174417093410144</v>
      </c>
      <c r="AM199" s="10">
        <v>0.00058275083265511536</v>
      </c>
      <c r="AN199" s="10">
        <v>0.00042093637764094392</v>
      </c>
      <c r="AO199" s="10">
        <v>0.00059037825360429166</v>
      </c>
      <c r="AP199" s="10">
        <v>0.00061833322360708336</v>
      </c>
      <c r="AQ199" s="10">
        <v>0.0010402946636706659</v>
      </c>
      <c r="AR199" s="10">
        <v>0.017259618045687139</v>
      </c>
      <c r="AS199" s="10">
        <v>0.015998206224209308</v>
      </c>
      <c r="AT199" s="10">
        <v>0.016290458376086919</v>
      </c>
      <c r="AU199" s="10">
        <v>0.018107930390126731</v>
      </c>
      <c r="AV199" s="10">
        <v>0.015219464205173169</v>
      </c>
      <c r="AW199" s="10">
        <v>0.018443094338978554</v>
      </c>
      <c r="AX199" s="10">
        <v>0.019399976187769428</v>
      </c>
      <c r="AY199" s="10">
        <v>0.041326442128283895</v>
      </c>
      <c r="AZ199" s="10">
        <v>-0.0073339954211105729</v>
      </c>
      <c r="BA199" s="10">
        <v>0</v>
      </c>
      <c r="BB199" s="10">
        <v>-0.0090888460662079673</v>
      </c>
      <c r="BC199" s="10">
        <v>0.098405160114655166</v>
      </c>
      <c r="BD199" s="10">
        <v>-0.62003860071460692</v>
      </c>
      <c r="BE199" s="10">
        <v>0.089316314048447198</v>
      </c>
      <c r="BF199" s="10">
        <v>0.086111320908943911</v>
      </c>
      <c r="BG199" s="10">
        <v>1.1908290301495703</v>
      </c>
    </row>
    <row r="200" x14ac:dyDescent="0.3">
      <c r="A200" s="36">
        <v>2.8499999999999979</v>
      </c>
      <c r="B200" s="36">
        <v>2.8999999999999977</v>
      </c>
      <c r="C200" s="37">
        <v>58</v>
      </c>
      <c r="D200" s="2">
        <v>179551724645.28</v>
      </c>
      <c r="E200" s="2">
        <v>179551724645.28</v>
      </c>
      <c r="F200" s="2">
        <v>179491282509.0723</v>
      </c>
      <c r="G200" s="2">
        <v>190006404645.28</v>
      </c>
      <c r="H200" s="2">
        <v>56012076643</v>
      </c>
      <c r="I200" s="2">
        <v>189945962509.0723</v>
      </c>
      <c r="J200" s="2">
        <v>190215948360.2923</v>
      </c>
      <c r="K200" s="2">
        <v>361573991565.35229</v>
      </c>
      <c r="L200" s="10">
        <v>375084.79864619521</v>
      </c>
      <c r="M200" s="10">
        <v>375084.79864619521</v>
      </c>
      <c r="N200" s="10">
        <v>374958.53460426512</v>
      </c>
      <c r="O200" s="10">
        <v>396924.69770847069</v>
      </c>
      <c r="P200" s="10">
        <v>117009.6167602988</v>
      </c>
      <c r="Q200" s="10">
        <v>396798.43366654072</v>
      </c>
      <c r="R200" s="10">
        <v>397362.43598310009</v>
      </c>
      <c r="S200" s="10">
        <v>755330.57724687469</v>
      </c>
      <c r="T200" s="10">
        <v>1375422.0804277521</v>
      </c>
      <c r="U200" s="10">
        <v>1375422.0804277521</v>
      </c>
      <c r="V200" s="10">
        <v>1374959.0748571141</v>
      </c>
      <c r="W200" s="10">
        <v>1455508.1823252109</v>
      </c>
      <c r="X200" s="10">
        <v>429069.93590617651</v>
      </c>
      <c r="Y200" s="10">
        <v>1455045.1767545729</v>
      </c>
      <c r="Z200" s="10">
        <v>1457113.3523842129</v>
      </c>
      <c r="AA200" s="10">
        <v>2769769.283418891</v>
      </c>
      <c r="AB200" s="10">
        <v>2.8732662697057298</v>
      </c>
      <c r="AC200" s="10">
        <v>2.8732662697057298</v>
      </c>
      <c r="AD200" s="10">
        <v>2.8722990478559951</v>
      </c>
      <c r="AE200" s="10">
        <v>3.0405666922659251</v>
      </c>
      <c r="AF200" s="10">
        <v>0.89633007331146664</v>
      </c>
      <c r="AG200" s="10">
        <v>3.0395994704161899</v>
      </c>
      <c r="AH200" s="10">
        <v>3.043919903657033</v>
      </c>
      <c r="AI200" s="10">
        <v>5.7860672517628267</v>
      </c>
      <c r="AJ200" s="10">
        <v>0.00057321489433518908</v>
      </c>
      <c r="AK200" s="10">
        <v>0.00052956485903139186</v>
      </c>
      <c r="AL200" s="10">
        <v>0.00054089013668108261</v>
      </c>
      <c r="AM200" s="10">
        <v>0.00055564159538360294</v>
      </c>
      <c r="AN200" s="10">
        <v>0.00034203049317728417</v>
      </c>
      <c r="AO200" s="10">
        <v>0.0005674303772655098</v>
      </c>
      <c r="AP200" s="10">
        <v>0.00059689967122599332</v>
      </c>
      <c r="AQ200" s="10">
        <v>0.0009463488059246397</v>
      </c>
      <c r="AR200" s="10">
        <v>0.017832832940022327</v>
      </c>
      <c r="AS200" s="10">
        <v>0.016527771083240699</v>
      </c>
      <c r="AT200" s="10">
        <v>0.016831348512768001</v>
      </c>
      <c r="AU200" s="10">
        <v>0.018663571985510333</v>
      </c>
      <c r="AV200" s="10">
        <v>0.015561494698350452</v>
      </c>
      <c r="AW200" s="10">
        <v>0.019010524716244065</v>
      </c>
      <c r="AX200" s="10">
        <v>0.019996875858995421</v>
      </c>
      <c r="AY200" s="10">
        <v>0.042272790934208535</v>
      </c>
      <c r="AZ200" s="10">
        <v>0</v>
      </c>
      <c r="BA200" s="10">
        <v>0</v>
      </c>
      <c r="BB200" s="10">
        <v>-0.00033662799021905165</v>
      </c>
      <c r="BC200" s="10">
        <v>0.058226564075918086</v>
      </c>
      <c r="BD200" s="10">
        <v>-0.68804489762681631</v>
      </c>
      <c r="BE200" s="10">
        <v>0.057889936085699034</v>
      </c>
      <c r="BF200" s="10">
        <v>0.059393602239579568</v>
      </c>
      <c r="BG200" s="10">
        <v>1.0137595017796297</v>
      </c>
    </row>
    <row r="201" x14ac:dyDescent="0.3">
      <c r="A201" s="36">
        <v>2.8999999999999977</v>
      </c>
      <c r="B201" s="36">
        <v>2.9499999999999975</v>
      </c>
      <c r="C201" s="37">
        <v>59</v>
      </c>
      <c r="D201" s="2">
        <v>238862772898.81</v>
      </c>
      <c r="E201" s="2">
        <v>238936372902.48999</v>
      </c>
      <c r="F201" s="2">
        <v>236775436413.66251</v>
      </c>
      <c r="G201" s="2">
        <v>258957172902.48999</v>
      </c>
      <c r="H201" s="2">
        <v>80756909648</v>
      </c>
      <c r="I201" s="2">
        <v>256796236413.66251</v>
      </c>
      <c r="J201" s="2">
        <v>253415652233.71249</v>
      </c>
      <c r="K201" s="2">
        <v>487485634662.61249</v>
      </c>
      <c r="L201" s="10">
        <v>498985.9899915877</v>
      </c>
      <c r="M201" s="10">
        <v>499139.74090996629</v>
      </c>
      <c r="N201" s="10">
        <v>494625.52959063562</v>
      </c>
      <c r="O201" s="10">
        <v>540963.33102903306</v>
      </c>
      <c r="P201" s="10">
        <v>168701.74460563349</v>
      </c>
      <c r="Q201" s="10">
        <v>536449.11970970244</v>
      </c>
      <c r="R201" s="10">
        <v>529387.05590080214</v>
      </c>
      <c r="S201" s="10">
        <v>1018360.873344835</v>
      </c>
      <c r="T201" s="10">
        <v>1400798.579036999</v>
      </c>
      <c r="U201" s="10">
        <v>1401230.202514031</v>
      </c>
      <c r="V201" s="10">
        <v>1388557.5004173289</v>
      </c>
      <c r="W201" s="10">
        <v>1518641.165515221</v>
      </c>
      <c r="X201" s="10">
        <v>473594.78795911308</v>
      </c>
      <c r="Y201" s="10">
        <v>1505968.4634185189</v>
      </c>
      <c r="Z201" s="10">
        <v>1486143.1994892801</v>
      </c>
      <c r="AA201" s="10">
        <v>2858834.7026584279</v>
      </c>
      <c r="AB201" s="10">
        <v>2.9262779513812989</v>
      </c>
      <c r="AC201" s="10">
        <v>2.9271796158197398</v>
      </c>
      <c r="AD201" s="10">
        <v>2.9007062532071819</v>
      </c>
      <c r="AE201" s="10">
        <v>3.172451932213026</v>
      </c>
      <c r="AF201" s="10">
        <v>0.98934279819629189</v>
      </c>
      <c r="AG201" s="10">
        <v>3.145978569600469</v>
      </c>
      <c r="AH201" s="10">
        <v>3.1045634556899939</v>
      </c>
      <c r="AI201" s="10">
        <v>5.9721255305557444</v>
      </c>
      <c r="AJ201" s="10">
        <v>0.00076256409899876142</v>
      </c>
      <c r="AK201" s="10">
        <v>0.00070471228769066255</v>
      </c>
      <c r="AL201" s="10">
        <v>0.00071351375049668892</v>
      </c>
      <c r="AM201" s="10">
        <v>0.00075727645579204634</v>
      </c>
      <c r="AN201" s="10">
        <v>0.00049313161178484431</v>
      </c>
      <c r="AO201" s="10">
        <v>0.00076713389104866012</v>
      </c>
      <c r="AP201" s="10">
        <v>0.00079522101488205201</v>
      </c>
      <c r="AQ201" s="10">
        <v>0.0012758977665156418</v>
      </c>
      <c r="AR201" s="10">
        <v>0.018595397039021088</v>
      </c>
      <c r="AS201" s="10">
        <v>0.017232483370931362</v>
      </c>
      <c r="AT201" s="10">
        <v>0.017544862263264689</v>
      </c>
      <c r="AU201" s="10">
        <v>0.019420848441302381</v>
      </c>
      <c r="AV201" s="10">
        <v>0.016054626310135298</v>
      </c>
      <c r="AW201" s="10">
        <v>0.019777658607292727</v>
      </c>
      <c r="AX201" s="10">
        <v>0.020792096873877473</v>
      </c>
      <c r="AY201" s="10">
        <v>0.043548688700724175</v>
      </c>
      <c r="AZ201" s="10">
        <v>-0.00030803181108807198</v>
      </c>
      <c r="BA201" s="10">
        <v>0</v>
      </c>
      <c r="BB201" s="10">
        <v>-0.0090439829757914536</v>
      </c>
      <c r="BC201" s="10">
        <v>0.08379134477014305</v>
      </c>
      <c r="BD201" s="10">
        <v>-0.66201500145414482</v>
      </c>
      <c r="BE201" s="10">
        <v>0.074747361794351708</v>
      </c>
      <c r="BF201" s="10">
        <v>0.060598891476148387</v>
      </c>
      <c r="BG201" s="10">
        <v>1.0402320029422878</v>
      </c>
    </row>
    <row r="202" x14ac:dyDescent="0.3">
      <c r="A202" s="36">
        <v>2.9499999999999975</v>
      </c>
      <c r="B202" s="36">
        <v>2.9999999999999973</v>
      </c>
      <c r="C202" s="37">
        <v>60</v>
      </c>
      <c r="D202" s="2">
        <v>150770237789.82001</v>
      </c>
      <c r="E202" s="2">
        <v>157891437817.92999</v>
      </c>
      <c r="F202" s="2">
        <v>156710933464.63351</v>
      </c>
      <c r="G202" s="2">
        <v>167214337817.92999</v>
      </c>
      <c r="H202" s="2">
        <v>58062863781</v>
      </c>
      <c r="I202" s="2">
        <v>166033833464.63351</v>
      </c>
      <c r="J202" s="2">
        <v>166909094817.61349</v>
      </c>
      <c r="K202" s="2">
        <v>309908312187.26349</v>
      </c>
      <c r="L202" s="10">
        <v>314960.07289796992</v>
      </c>
      <c r="M202" s="10">
        <v>329836.30916882609</v>
      </c>
      <c r="N202" s="10">
        <v>327370.22738358041</v>
      </c>
      <c r="O202" s="10">
        <v>349311.91195797792</v>
      </c>
      <c r="P202" s="10">
        <v>121293.7253214535</v>
      </c>
      <c r="Q202" s="10">
        <v>346845.83017273212</v>
      </c>
      <c r="R202" s="10">
        <v>348674.25721231569</v>
      </c>
      <c r="S202" s="10">
        <v>647400.61453148315</v>
      </c>
      <c r="T202" s="10">
        <v>1359012.7886878611</v>
      </c>
      <c r="U202" s="10">
        <v>1423201.8624127239</v>
      </c>
      <c r="V202" s="10">
        <v>1412561.03212188</v>
      </c>
      <c r="W202" s="10">
        <v>1507236.6196260171</v>
      </c>
      <c r="X202" s="10">
        <v>523367.0489809899</v>
      </c>
      <c r="Y202" s="10">
        <v>1496595.789335174</v>
      </c>
      <c r="Z202" s="10">
        <v>1504485.2202306951</v>
      </c>
      <c r="AA202" s="10">
        <v>2793451.5840605679</v>
      </c>
      <c r="AB202" s="10">
        <v>2.838987145401338</v>
      </c>
      <c r="AC202" s="10">
        <v>2.9730785658036809</v>
      </c>
      <c r="AD202" s="10">
        <v>2.9508497974921841</v>
      </c>
      <c r="AE202" s="10">
        <v>3.1486277567173349</v>
      </c>
      <c r="AF202" s="10">
        <v>1.093317396827624</v>
      </c>
      <c r="AG202" s="10">
        <v>3.126398988405839</v>
      </c>
      <c r="AH202" s="10">
        <v>3.142880064289268</v>
      </c>
      <c r="AI202" s="10">
        <v>5.8355397421285469</v>
      </c>
      <c r="AJ202" s="10">
        <v>0.00048133063658575609</v>
      </c>
      <c r="AK202" s="10">
        <v>0.00046568061195458911</v>
      </c>
      <c r="AL202" s="10">
        <v>0.00047224242334343647</v>
      </c>
      <c r="AM202" s="10">
        <v>0.00048899005067551231</v>
      </c>
      <c r="AN202" s="10">
        <v>0.0003545533592849351</v>
      </c>
      <c r="AO202" s="10">
        <v>0.00049599706946745965</v>
      </c>
      <c r="AP202" s="10">
        <v>0.00052376251665582759</v>
      </c>
      <c r="AQ202" s="10">
        <v>0.00081112405213340261</v>
      </c>
      <c r="AR202" s="10">
        <v>0.019076727675606843</v>
      </c>
      <c r="AS202" s="10">
        <v>0.017698163982885953</v>
      </c>
      <c r="AT202" s="10">
        <v>0.018017104686608127</v>
      </c>
      <c r="AU202" s="10">
        <v>0.019909838491977895</v>
      </c>
      <c r="AV202" s="10">
        <v>0.016409179669420234</v>
      </c>
      <c r="AW202" s="10">
        <v>0.020273655676760188</v>
      </c>
      <c r="AX202" s="10">
        <v>0.0213158593905333</v>
      </c>
      <c r="AY202" s="10">
        <v>0.04435981275285758</v>
      </c>
      <c r="AZ202" s="10">
        <v>-0.045101875861829122</v>
      </c>
      <c r="BA202" s="10">
        <v>0</v>
      </c>
      <c r="BB202" s="10">
        <v>-0.0074766837873612157</v>
      </c>
      <c r="BC202" s="10">
        <v>0.059046267035395283</v>
      </c>
      <c r="BD202" s="10">
        <v>-0.63226084591138965</v>
      </c>
      <c r="BE202" s="10">
        <v>0.051569583248034068</v>
      </c>
      <c r="BF202" s="10">
        <v>0.057113020973829309</v>
      </c>
      <c r="BG202" s="10">
        <v>0.96279365410953655</v>
      </c>
    </row>
    <row r="203" x14ac:dyDescent="0.3">
      <c r="A203" s="36">
        <v>2.9999999999999973</v>
      </c>
      <c r="B203" s="36">
        <v>3.0499999999999972</v>
      </c>
      <c r="C203" s="37">
        <v>61</v>
      </c>
      <c r="D203" s="2">
        <v>361672652178.71002</v>
      </c>
      <c r="E203" s="2">
        <v>366176732178.71002</v>
      </c>
      <c r="F203" s="2">
        <v>364290861285.49597</v>
      </c>
      <c r="G203" s="2">
        <v>389311720552.802</v>
      </c>
      <c r="H203" s="2">
        <v>110558184539.03999</v>
      </c>
      <c r="I203" s="2">
        <v>387425849659.58801</v>
      </c>
      <c r="J203" s="2">
        <v>383463381668.61798</v>
      </c>
      <c r="K203" s="2">
        <v>734684689607.83801</v>
      </c>
      <c r="L203" s="10">
        <v>755536.67995275895</v>
      </c>
      <c r="M203" s="10">
        <v>764945.73432538577</v>
      </c>
      <c r="N203" s="10">
        <v>761006.13694389956</v>
      </c>
      <c r="O203" s="10">
        <v>813274.88556646509</v>
      </c>
      <c r="P203" s="10">
        <v>230956.81463622651</v>
      </c>
      <c r="Q203" s="10">
        <v>809335.28818497888</v>
      </c>
      <c r="R203" s="10">
        <v>801057.66505731898</v>
      </c>
      <c r="S203" s="10">
        <v>1534761.4143746539</v>
      </c>
      <c r="T203" s="10">
        <v>1427752.8943245199</v>
      </c>
      <c r="U203" s="10">
        <v>1445533.3740415529</v>
      </c>
      <c r="V203" s="10">
        <v>1438088.637454784</v>
      </c>
      <c r="W203" s="10">
        <v>1536861.945367849</v>
      </c>
      <c r="X203" s="10">
        <v>436443.74827898748</v>
      </c>
      <c r="Y203" s="10">
        <v>1529417.2087810801</v>
      </c>
      <c r="Z203" s="10">
        <v>1513774.8174952159</v>
      </c>
      <c r="AA203" s="10">
        <v>2900269.582686597</v>
      </c>
      <c r="AB203" s="10">
        <v>2.982585703045836</v>
      </c>
      <c r="AC203" s="10">
        <v>3.0197292485487921</v>
      </c>
      <c r="AD203" s="10">
        <v>3.0041771421619621</v>
      </c>
      <c r="AE203" s="10">
        <v>3.2105152677543658</v>
      </c>
      <c r="AF203" s="10">
        <v>0.9117340185232139</v>
      </c>
      <c r="AG203" s="10">
        <v>3.1949631613675371</v>
      </c>
      <c r="AH203" s="10">
        <v>3.1622860974329261</v>
      </c>
      <c r="AI203" s="10">
        <v>6.0586832824403274</v>
      </c>
      <c r="AJ203" s="10">
        <v>0.0011546319118466721</v>
      </c>
      <c r="AK203" s="10">
        <v>0.0010799914617355465</v>
      </c>
      <c r="AL203" s="10">
        <v>0.001097776621783411</v>
      </c>
      <c r="AM203" s="10">
        <v>0.0011384762840670273</v>
      </c>
      <c r="AN203" s="10">
        <v>0.00067510923802534663</v>
      </c>
      <c r="AO203" s="10">
        <v>0.0011573670381345995</v>
      </c>
      <c r="AP203" s="10">
        <v>0.001203312174495808</v>
      </c>
      <c r="AQ203" s="10">
        <v>0.0019228926719299904</v>
      </c>
      <c r="AR203" s="10">
        <v>0.020231359587453514</v>
      </c>
      <c r="AS203" s="10">
        <v>0.018778155444621501</v>
      </c>
      <c r="AT203" s="10">
        <v>0.019114881308391538</v>
      </c>
      <c r="AU203" s="10">
        <v>0.021048314776044921</v>
      </c>
      <c r="AV203" s="10">
        <v>0.01708428890744558</v>
      </c>
      <c r="AW203" s="10">
        <v>0.021431022714894787</v>
      </c>
      <c r="AX203" s="10">
        <v>0.022519171565029108</v>
      </c>
      <c r="AY203" s="10">
        <v>0.046282705424787574</v>
      </c>
      <c r="AZ203" s="10">
        <v>-0.012300290008054993</v>
      </c>
      <c r="BA203" s="10">
        <v>-1.1102230246251565e-16</v>
      </c>
      <c r="BB203" s="10">
        <v>-0.0051501658283784613</v>
      </c>
      <c r="BC203" s="10">
        <v>0.063179842794601981</v>
      </c>
      <c r="BD203" s="10">
        <v>-0.69807424988138567</v>
      </c>
      <c r="BE203" s="10">
        <v>0.058029676966223631</v>
      </c>
      <c r="BF203" s="10">
        <v>0.047208486970360841</v>
      </c>
      <c r="BG203" s="10">
        <v>1.0063663937261862</v>
      </c>
    </row>
    <row r="204" x14ac:dyDescent="0.3">
      <c r="A204" s="36">
        <v>3.0499999999999972</v>
      </c>
      <c r="B204" s="36">
        <v>3.099999999999997</v>
      </c>
      <c r="C204" s="37">
        <v>62</v>
      </c>
      <c r="D204" s="2">
        <v>218032502959.12</v>
      </c>
      <c r="E204" s="2">
        <v>219161630961.94</v>
      </c>
      <c r="F204" s="2">
        <v>218811184124.72879</v>
      </c>
      <c r="G204" s="2">
        <v>230280780961.94</v>
      </c>
      <c r="H204" s="2">
        <v>30819213729</v>
      </c>
      <c r="I204" s="2">
        <v>229930334124.72879</v>
      </c>
      <c r="J204" s="2">
        <v>225164514430.02869</v>
      </c>
      <c r="K204" s="2">
        <v>431183655959.63867</v>
      </c>
      <c r="L204" s="10">
        <v>455471.41155180929</v>
      </c>
      <c r="M204" s="10">
        <v>457830.16778442258</v>
      </c>
      <c r="N204" s="10">
        <v>457098.08190982993</v>
      </c>
      <c r="O204" s="10">
        <v>481058.1492872808</v>
      </c>
      <c r="P204" s="10">
        <v>64381.551326301327</v>
      </c>
      <c r="Q204" s="10">
        <v>480326.06341268797</v>
      </c>
      <c r="R204" s="10">
        <v>470370.23300169001</v>
      </c>
      <c r="S204" s="10">
        <v>900745.64916969684</v>
      </c>
      <c r="T204" s="10">
        <v>1468291.6680749389</v>
      </c>
      <c r="U204" s="10">
        <v>1475895.530876264</v>
      </c>
      <c r="V204" s="10">
        <v>1473535.524160766</v>
      </c>
      <c r="W204" s="10">
        <v>1550774.987285278</v>
      </c>
      <c r="X204" s="10">
        <v>207545.17845165459</v>
      </c>
      <c r="Y204" s="10">
        <v>1548414.9805697789</v>
      </c>
      <c r="Z204" s="10">
        <v>1516320.6219108431</v>
      </c>
      <c r="AA204" s="10">
        <v>2903710.9644809812</v>
      </c>
      <c r="AB204" s="10">
        <v>3.067271482698354</v>
      </c>
      <c r="AC204" s="10">
        <v>3.083156004851527</v>
      </c>
      <c r="AD204" s="10">
        <v>3.078225934447385</v>
      </c>
      <c r="AE204" s="10">
        <v>3.2395797088588139</v>
      </c>
      <c r="AF204" s="10">
        <v>0.43356331788692698</v>
      </c>
      <c r="AG204" s="10">
        <v>3.2346496384546719</v>
      </c>
      <c r="AH204" s="10">
        <v>3.1676043005218388</v>
      </c>
      <c r="AI204" s="10">
        <v>6.0658723528876379</v>
      </c>
      <c r="AJ204" s="10">
        <v>0.00069606392471170393</v>
      </c>
      <c r="AK204" s="10">
        <v>0.00064638921422078719</v>
      </c>
      <c r="AL204" s="10">
        <v>0.00065937916111659639</v>
      </c>
      <c r="AM204" s="10">
        <v>0.00067341719748210027</v>
      </c>
      <c r="AN204" s="10">
        <v>0.00018819353794452382</v>
      </c>
      <c r="AO204" s="10">
        <v>0.00068687670174062275</v>
      </c>
      <c r="AP204" s="10">
        <v>0.00070656864365796132</v>
      </c>
      <c r="AQ204" s="10">
        <v>0.0011285384111425286</v>
      </c>
      <c r="AR204" s="10">
        <v>0.020927423512165217</v>
      </c>
      <c r="AS204" s="10">
        <v>0.019424544658842288</v>
      </c>
      <c r="AT204" s="10">
        <v>0.019774260469508136</v>
      </c>
      <c r="AU204" s="10">
        <v>0.02172173197352702</v>
      </c>
      <c r="AV204" s="10">
        <v>0.017272482445390105</v>
      </c>
      <c r="AW204" s="10">
        <v>0.02211789941663541</v>
      </c>
      <c r="AX204" s="10">
        <v>0.023225740208687069</v>
      </c>
      <c r="AY204" s="10">
        <v>0.047411243835930102</v>
      </c>
      <c r="AZ204" s="10">
        <v>-0.0051520332179681994</v>
      </c>
      <c r="BA204" s="10">
        <v>0</v>
      </c>
      <c r="BB204" s="10">
        <v>-0.0015990337162259394</v>
      </c>
      <c r="BC204" s="10">
        <v>0.05073492997472262</v>
      </c>
      <c r="BD204" s="10">
        <v>-0.85937678236044834</v>
      </c>
      <c r="BE204" s="10">
        <v>0.049135896258496459</v>
      </c>
      <c r="BF204" s="10">
        <v>0.027390211697827516</v>
      </c>
      <c r="BG204" s="10">
        <v>0.96742310260740294</v>
      </c>
    </row>
    <row r="205" x14ac:dyDescent="0.3">
      <c r="A205" s="36">
        <v>3.099999999999997</v>
      </c>
      <c r="B205" s="36">
        <v>3.1499999999999968</v>
      </c>
      <c r="C205" s="37">
        <v>63</v>
      </c>
      <c r="D205" s="2">
        <v>435422164832.45001</v>
      </c>
      <c r="E205" s="2">
        <v>435422164832.45001</v>
      </c>
      <c r="F205" s="2">
        <v>430837975429.75317</v>
      </c>
      <c r="G205" s="2">
        <v>458252479832.45001</v>
      </c>
      <c r="H205" s="2">
        <v>129085772792</v>
      </c>
      <c r="I205" s="2">
        <v>453668290429.75317</v>
      </c>
      <c r="J205" s="2">
        <v>449406747819.60309</v>
      </c>
      <c r="K205" s="2">
        <v>825289713075.79321</v>
      </c>
      <c r="L205" s="10">
        <v>909599.923614898</v>
      </c>
      <c r="M205" s="10">
        <v>909599.923614898</v>
      </c>
      <c r="N205" s="10">
        <v>900023.52014417946</v>
      </c>
      <c r="O205" s="10">
        <v>957292.61006345076</v>
      </c>
      <c r="P205" s="10">
        <v>269661.07505472307</v>
      </c>
      <c r="Q205" s="10">
        <v>947716.20659273223</v>
      </c>
      <c r="R205" s="10">
        <v>938813.8145104053</v>
      </c>
      <c r="S205" s="10">
        <v>1724035.937083646</v>
      </c>
      <c r="T205" s="10">
        <v>1499671.6486677921</v>
      </c>
      <c r="U205" s="10">
        <v>1499671.6486677921</v>
      </c>
      <c r="V205" s="10">
        <v>1483882.882191025</v>
      </c>
      <c r="W205" s="10">
        <v>1578303.3282214261</v>
      </c>
      <c r="X205" s="10">
        <v>444594.44037954853</v>
      </c>
      <c r="Y205" s="10">
        <v>1562514.561744659</v>
      </c>
      <c r="Z205" s="10">
        <v>1547837.0484065621</v>
      </c>
      <c r="AA205" s="10">
        <v>2842445.067336421</v>
      </c>
      <c r="AB205" s="10">
        <v>3.1328244798942571</v>
      </c>
      <c r="AC205" s="10">
        <v>3.1328244798942571</v>
      </c>
      <c r="AD205" s="10">
        <v>3.0998416371701918</v>
      </c>
      <c r="AE205" s="10">
        <v>3.2970866040863478</v>
      </c>
      <c r="AF205" s="10">
        <v>0.92876087087679504</v>
      </c>
      <c r="AG205" s="10">
        <v>3.264103761362283</v>
      </c>
      <c r="AH205" s="10">
        <v>3.2334423341555918</v>
      </c>
      <c r="AI205" s="10">
        <v>5.9378874686447016</v>
      </c>
      <c r="AJ205" s="10">
        <v>0.0013900755935300525</v>
      </c>
      <c r="AK205" s="10">
        <v>0.0012842220134291614</v>
      </c>
      <c r="AL205" s="10">
        <v>0.0012983138131280635</v>
      </c>
      <c r="AM205" s="10">
        <v>0.0013400818749133678</v>
      </c>
      <c r="AN205" s="10">
        <v>0.0007882455566077701</v>
      </c>
      <c r="AO205" s="10">
        <v>0.0013552547566240501</v>
      </c>
      <c r="AP205" s="10">
        <v>0.0014102431595912463</v>
      </c>
      <c r="AQ205" s="10">
        <v>0.0021600335000035594</v>
      </c>
      <c r="AR205" s="10">
        <v>0.02231749910569527</v>
      </c>
      <c r="AS205" s="10">
        <v>0.02070876667227145</v>
      </c>
      <c r="AT205" s="10">
        <v>0.021072574282636199</v>
      </c>
      <c r="AU205" s="10">
        <v>0.023061813848440388</v>
      </c>
      <c r="AV205" s="10">
        <v>0.018060728001997876</v>
      </c>
      <c r="AW205" s="10">
        <v>0.023473154173259458</v>
      </c>
      <c r="AX205" s="10">
        <v>0.024635983368278314</v>
      </c>
      <c r="AY205" s="10">
        <v>0.04957127733593366</v>
      </c>
      <c r="AZ205" s="10">
        <v>0</v>
      </c>
      <c r="BA205" s="10">
        <v>0</v>
      </c>
      <c r="BB205" s="10">
        <v>-0.010528148938997672</v>
      </c>
      <c r="BC205" s="10">
        <v>0.052432597244527424</v>
      </c>
      <c r="BD205" s="10">
        <v>-0.70353881079601888</v>
      </c>
      <c r="BE205" s="10">
        <v>0.041904448305529529</v>
      </c>
      <c r="BF205" s="10">
        <v>0.032117296997350442</v>
      </c>
      <c r="BG205" s="10">
        <v>0.89537827821274063</v>
      </c>
    </row>
    <row r="206" x14ac:dyDescent="0.3">
      <c r="A206" s="36">
        <v>3.1499999999999968</v>
      </c>
      <c r="B206" s="36">
        <v>3.1999999999999966</v>
      </c>
      <c r="C206" s="37">
        <v>64</v>
      </c>
      <c r="D206" s="2">
        <v>248987083048.45001</v>
      </c>
      <c r="E206" s="2">
        <v>250201771048.45001</v>
      </c>
      <c r="F206" s="2">
        <v>248804818843.24301</v>
      </c>
      <c r="G206" s="2">
        <v>274247585048.45001</v>
      </c>
      <c r="H206" s="2">
        <v>94973119022</v>
      </c>
      <c r="I206" s="2">
        <v>272850632843.24301</v>
      </c>
      <c r="J206" s="2">
        <v>267779454888.43301</v>
      </c>
      <c r="K206" s="2">
        <v>498118605511.99298</v>
      </c>
      <c r="L206" s="10">
        <v>520135.74414411158</v>
      </c>
      <c r="M206" s="10">
        <v>522673.23580451228</v>
      </c>
      <c r="N206" s="10">
        <v>519754.99295475072</v>
      </c>
      <c r="O206" s="10">
        <v>572905.10809809295</v>
      </c>
      <c r="P206" s="10">
        <v>198399.50463045831</v>
      </c>
      <c r="Q206" s="10">
        <v>569986.86524833133</v>
      </c>
      <c r="R206" s="10">
        <v>559393.13931316289</v>
      </c>
      <c r="S206" s="10">
        <v>1040573.22322858</v>
      </c>
      <c r="T206" s="10">
        <v>1513755.7258102661</v>
      </c>
      <c r="U206" s="10">
        <v>1521140.610570393</v>
      </c>
      <c r="V206" s="10">
        <v>1512647.622205595</v>
      </c>
      <c r="W206" s="10">
        <v>1667330.8794735631</v>
      </c>
      <c r="X206" s="10">
        <v>577403.85949915799</v>
      </c>
      <c r="Y206" s="10">
        <v>1658837.891108765</v>
      </c>
      <c r="Z206" s="10">
        <v>1628006.875412249</v>
      </c>
      <c r="AA206" s="10">
        <v>3028389.5935263401</v>
      </c>
      <c r="AB206" s="10">
        <v>3.1622462147705939</v>
      </c>
      <c r="AC206" s="10">
        <v>3.1776732902762732</v>
      </c>
      <c r="AD206" s="10">
        <v>3.159931378651597</v>
      </c>
      <c r="AE206" s="10">
        <v>3.483065776390831</v>
      </c>
      <c r="AF206" s="10">
        <v>1.206200668947297</v>
      </c>
      <c r="AG206" s="10">
        <v>3.4653238647661539</v>
      </c>
      <c r="AH206" s="10">
        <v>3.4009176590478218</v>
      </c>
      <c r="AI206" s="10">
        <v>6.3263268740756162</v>
      </c>
      <c r="AJ206" s="10">
        <v>0.00079488573436098202</v>
      </c>
      <c r="AK206" s="10">
        <v>0.00073793813942159801</v>
      </c>
      <c r="AL206" s="10">
        <v>0.00074976383582434785</v>
      </c>
      <c r="AM206" s="10">
        <v>0.00080199068010840605</v>
      </c>
      <c r="AN206" s="10">
        <v>0.00057994105351098703</v>
      </c>
      <c r="AO206" s="10">
        <v>0.00081509359549550677</v>
      </c>
      <c r="AP206" s="10">
        <v>0.00084029478054715805</v>
      </c>
      <c r="AQ206" s="10">
        <v>0.0013037274763439937</v>
      </c>
      <c r="AR206" s="10">
        <v>0.02311238484005625</v>
      </c>
      <c r="AS206" s="10">
        <v>0.02144670481169305</v>
      </c>
      <c r="AT206" s="10">
        <v>0.021822338118460547</v>
      </c>
      <c r="AU206" s="10">
        <v>0.023863804528548794</v>
      </c>
      <c r="AV206" s="10">
        <v>0.018640669055508863</v>
      </c>
      <c r="AW206" s="10">
        <v>0.024288247768754965</v>
      </c>
      <c r="AX206" s="10">
        <v>0.025476278148825471</v>
      </c>
      <c r="AY206" s="10">
        <v>0.050875004812277656</v>
      </c>
      <c r="AZ206" s="10">
        <v>-0.0048548337404245023</v>
      </c>
      <c r="BA206" s="10">
        <v>0</v>
      </c>
      <c r="BB206" s="10">
        <v>-0.0055833026255296403</v>
      </c>
      <c r="BC206" s="10">
        <v>0.09610569061616947</v>
      </c>
      <c r="BD206" s="10">
        <v>-0.62041388186813018</v>
      </c>
      <c r="BE206" s="10">
        <v>0.09052238799063983</v>
      </c>
      <c r="BF206" s="10">
        <v>0.070254034439185542</v>
      </c>
      <c r="BG206" s="10">
        <v>0.99086762425648645</v>
      </c>
    </row>
    <row r="207" x14ac:dyDescent="0.3">
      <c r="A207" s="36">
        <v>3.1999999999999966</v>
      </c>
      <c r="B207" s="36">
        <v>3.2499999999999964</v>
      </c>
      <c r="C207" s="37">
        <v>65</v>
      </c>
      <c r="D207" s="2">
        <v>157096777051.67001</v>
      </c>
      <c r="E207" s="2">
        <v>164762389051.67001</v>
      </c>
      <c r="F207" s="2">
        <v>163994491717.80411</v>
      </c>
      <c r="G207" s="2">
        <v>176835559051.67001</v>
      </c>
      <c r="H207" s="2">
        <v>61902747070</v>
      </c>
      <c r="I207" s="2">
        <v>176067661717.80411</v>
      </c>
      <c r="J207" s="2">
        <v>175139357102.55411</v>
      </c>
      <c r="K207" s="2">
        <v>302770698338.41418</v>
      </c>
      <c r="L207" s="10">
        <v>328176.25731416693</v>
      </c>
      <c r="M207" s="10">
        <v>344189.77397183288</v>
      </c>
      <c r="N207" s="10">
        <v>342585.63111314952</v>
      </c>
      <c r="O207" s="10">
        <v>369410.70987438498</v>
      </c>
      <c r="P207" s="10">
        <v>129315.26815611499</v>
      </c>
      <c r="Q207" s="10">
        <v>367806.56701570161</v>
      </c>
      <c r="R207" s="10">
        <v>365867.33223318268</v>
      </c>
      <c r="S207" s="10">
        <v>632490.08967521111</v>
      </c>
      <c r="T207" s="10">
        <v>1470544.3002524599</v>
      </c>
      <c r="U207" s="10">
        <v>1542300.209228487</v>
      </c>
      <c r="V207" s="10">
        <v>1535112.111110318</v>
      </c>
      <c r="W207" s="10">
        <v>1655314.184834362</v>
      </c>
      <c r="X207" s="10">
        <v>579456.39358226699</v>
      </c>
      <c r="Y207" s="10">
        <v>1648126.086716193</v>
      </c>
      <c r="Z207" s="10">
        <v>1639436.45548076</v>
      </c>
      <c r="AA207" s="10">
        <v>2834162.0565428319</v>
      </c>
      <c r="AB207" s="10">
        <v>3.071977246947617</v>
      </c>
      <c r="AC207" s="10">
        <v>3.2218758386939221</v>
      </c>
      <c r="AD207" s="10">
        <v>3.206859851848745</v>
      </c>
      <c r="AE207" s="10">
        <v>3.4579628179088551</v>
      </c>
      <c r="AF207" s="10">
        <v>1.210488426888906</v>
      </c>
      <c r="AG207" s="10">
        <v>3.442946831063677</v>
      </c>
      <c r="AH207" s="10">
        <v>3.424794131117793</v>
      </c>
      <c r="AI207" s="10">
        <v>5.9205842016232584</v>
      </c>
      <c r="AJ207" s="10">
        <v>0.00050152797271078181</v>
      </c>
      <c r="AK207" s="10">
        <v>0.00048594560427752835</v>
      </c>
      <c r="AL207" s="10">
        <v>0.00049419114845148141</v>
      </c>
      <c r="AM207" s="10">
        <v>0.00051712568497602003</v>
      </c>
      <c r="AN207" s="10">
        <v>0.000378001109373737</v>
      </c>
      <c r="AO207" s="10">
        <v>0.00052597137834934488</v>
      </c>
      <c r="AP207" s="10">
        <v>0.0005495891673353994</v>
      </c>
      <c r="AQ207" s="10">
        <v>0.00079244275176175005</v>
      </c>
      <c r="AR207" s="10">
        <v>0.023613912812767032</v>
      </c>
      <c r="AS207" s="10">
        <v>0.021932650415970579</v>
      </c>
      <c r="AT207" s="10">
        <v>0.022316529266912029</v>
      </c>
      <c r="AU207" s="10">
        <v>0.024380930213524814</v>
      </c>
      <c r="AV207" s="10">
        <v>0.019018670164882602</v>
      </c>
      <c r="AW207" s="10">
        <v>0.02481421914710431</v>
      </c>
      <c r="AX207" s="10">
        <v>0.026025867316160869</v>
      </c>
      <c r="AY207" s="10">
        <v>0.051667447564039404</v>
      </c>
      <c r="AZ207" s="10">
        <v>-0.046525253998326299</v>
      </c>
      <c r="BA207" s="10">
        <v>-1.1102230246251565e-16</v>
      </c>
      <c r="BB207" s="10">
        <v>-0.0046606348589974811</v>
      </c>
      <c r="BC207" s="10">
        <v>0.07327624993477011</v>
      </c>
      <c r="BD207" s="10">
        <v>-0.62429078974700292</v>
      </c>
      <c r="BE207" s="10">
        <v>0.068615615075772629</v>
      </c>
      <c r="BF207" s="10">
        <v>0.062981412873479581</v>
      </c>
      <c r="BG207" s="10">
        <v>0.83762022437938977</v>
      </c>
    </row>
    <row r="208" x14ac:dyDescent="0.3">
      <c r="A208" s="36">
        <v>3.2499999999999964</v>
      </c>
      <c r="B208" s="36">
        <v>3.2999999999999963</v>
      </c>
      <c r="C208" s="37">
        <v>66</v>
      </c>
      <c r="D208" s="2">
        <v>342960220591.84998</v>
      </c>
      <c r="E208" s="2">
        <v>351954220591.84998</v>
      </c>
      <c r="F208" s="2">
        <v>351638199168.39032</v>
      </c>
      <c r="G208" s="2">
        <v>383649666119.41998</v>
      </c>
      <c r="H208" s="2">
        <v>121540266147.57001</v>
      </c>
      <c r="I208" s="2">
        <v>383333644695.96033</v>
      </c>
      <c r="J208" s="2">
        <v>379658171519.10028</v>
      </c>
      <c r="K208" s="2">
        <v>694125887291.60034</v>
      </c>
      <c r="L208" s="10">
        <v>716446.28052716597</v>
      </c>
      <c r="M208" s="10">
        <v>735234.80893416703</v>
      </c>
      <c r="N208" s="10">
        <v>734574.63798777026</v>
      </c>
      <c r="O208" s="10">
        <v>801446.81456762319</v>
      </c>
      <c r="P208" s="10">
        <v>253898.45931822219</v>
      </c>
      <c r="Q208" s="10">
        <v>800786.64362122631</v>
      </c>
      <c r="R208" s="10">
        <v>793108.55465162394</v>
      </c>
      <c r="S208" s="10">
        <v>1450033.794909169</v>
      </c>
      <c r="T208" s="10">
        <v>1524254.098149572</v>
      </c>
      <c r="U208" s="10">
        <v>1564227.076167545</v>
      </c>
      <c r="V208" s="10">
        <v>1562822.5489924101</v>
      </c>
      <c r="W208" s="10">
        <v>1705094.470802126</v>
      </c>
      <c r="X208" s="10">
        <v>540174.15910778579</v>
      </c>
      <c r="Y208" s="10">
        <v>1703689.943626991</v>
      </c>
      <c r="Z208" s="10">
        <v>1687354.65248798</v>
      </c>
      <c r="AA208" s="10">
        <v>3084976.5215046988</v>
      </c>
      <c r="AB208" s="10">
        <v>3.1841773874328489</v>
      </c>
      <c r="AC208" s="10">
        <v>3.2676812158743789</v>
      </c>
      <c r="AD208" s="10">
        <v>3.264747148859878</v>
      </c>
      <c r="AE208" s="10">
        <v>3.5619541807078301</v>
      </c>
      <c r="AF208" s="10">
        <v>1.1284275665026191</v>
      </c>
      <c r="AG208" s="10">
        <v>3.5590201136933279</v>
      </c>
      <c r="AH208" s="10">
        <v>3.5248955771576429</v>
      </c>
      <c r="AI208" s="10">
        <v>6.4445373592642232</v>
      </c>
      <c r="AJ208" s="10">
        <v>0.0010948928894785658</v>
      </c>
      <c r="AK208" s="10">
        <v>0.0010380439819302287</v>
      </c>
      <c r="AL208" s="10">
        <v>0.0010596483068801236</v>
      </c>
      <c r="AM208" s="10">
        <v>0.0011219185634765737</v>
      </c>
      <c r="AN208" s="10">
        <v>0.00074216989732957771</v>
      </c>
      <c r="AO208" s="10">
        <v>0.0011451422907607345</v>
      </c>
      <c r="AP208" s="10">
        <v>0.001191371384531705</v>
      </c>
      <c r="AQ208" s="10">
        <v>0.0018167379842669326</v>
      </c>
      <c r="AR208" s="10">
        <v>0.024708805702245599</v>
      </c>
      <c r="AS208" s="10">
        <v>0.022970694397900809</v>
      </c>
      <c r="AT208" s="10">
        <v>0.023376177573792151</v>
      </c>
      <c r="AU208" s="10">
        <v>0.025502848777001388</v>
      </c>
      <c r="AV208" s="10">
        <v>0.019760840062212178</v>
      </c>
      <c r="AW208" s="10">
        <v>0.025959361437865043</v>
      </c>
      <c r="AX208" s="10">
        <v>0.027217238700692575</v>
      </c>
      <c r="AY208" s="10">
        <v>0.053484185548306334</v>
      </c>
      <c r="AZ208" s="10">
        <v>-0.025554459852408118</v>
      </c>
      <c r="BA208" s="10">
        <v>0</v>
      </c>
      <c r="BB208" s="10">
        <v>-0.00089790491197472289</v>
      </c>
      <c r="BC208" s="10">
        <v>0.090055591531962964</v>
      </c>
      <c r="BD208" s="10">
        <v>-0.65467024108082406</v>
      </c>
      <c r="BE208" s="10">
        <v>0.08915768661998813</v>
      </c>
      <c r="BF208" s="10">
        <v>0.07871464328702471</v>
      </c>
      <c r="BG208" s="10">
        <v>0.97220503883815002</v>
      </c>
    </row>
    <row r="209" x14ac:dyDescent="0.3">
      <c r="A209" s="36">
        <v>3.2999999999999963</v>
      </c>
      <c r="B209" s="36">
        <v>3.3499999999999961</v>
      </c>
      <c r="C209" s="37">
        <v>67</v>
      </c>
      <c r="D209" s="2">
        <v>518730457077.03003</v>
      </c>
      <c r="E209" s="2">
        <v>523679069089.90997</v>
      </c>
      <c r="F209" s="2">
        <v>520373261834.9198</v>
      </c>
      <c r="G209" s="2">
        <v>540285572570.39001</v>
      </c>
      <c r="H209" s="2">
        <v>142616390554.48001</v>
      </c>
      <c r="I209" s="2">
        <v>536979765315.39978</v>
      </c>
      <c r="J209" s="2">
        <v>528630367581.90979</v>
      </c>
      <c r="K209" s="2">
        <v>932560594948.01978</v>
      </c>
      <c r="L209" s="10">
        <v>1083631.52416816</v>
      </c>
      <c r="M209" s="10">
        <v>1093969.209000184</v>
      </c>
      <c r="N209" s="10">
        <v>1087063.3547063819</v>
      </c>
      <c r="O209" s="10">
        <v>1128660.309999068</v>
      </c>
      <c r="P209" s="10">
        <v>297926.62944594258</v>
      </c>
      <c r="Q209" s="10">
        <v>1121754.455705266</v>
      </c>
      <c r="R209" s="10">
        <v>1104312.50590573</v>
      </c>
      <c r="S209" s="10">
        <v>1948125.55363917</v>
      </c>
      <c r="T209" s="10">
        <v>1580449.693577816</v>
      </c>
      <c r="U209" s="10">
        <v>1595526.9504319089</v>
      </c>
      <c r="V209" s="10">
        <v>1585454.9332756069</v>
      </c>
      <c r="W209" s="10">
        <v>1646123.060567826</v>
      </c>
      <c r="X209" s="10">
        <v>434518.59761828312</v>
      </c>
      <c r="Y209" s="10">
        <v>1636051.0434115231</v>
      </c>
      <c r="Z209" s="10">
        <v>1610612.392356002</v>
      </c>
      <c r="AA209" s="10">
        <v>2841292.7878446868</v>
      </c>
      <c r="AB209" s="10">
        <v>3.301570376208911</v>
      </c>
      <c r="AC209" s="10">
        <v>3.3330668703942332</v>
      </c>
      <c r="AD209" s="10">
        <v>3.312026356667638</v>
      </c>
      <c r="AE209" s="10">
        <v>3.4387624955412659</v>
      </c>
      <c r="AF209" s="10">
        <v>0.90771236543488798</v>
      </c>
      <c r="AG209" s="10">
        <v>3.4177219818146711</v>
      </c>
      <c r="AH209" s="10">
        <v>3.3645804632475769</v>
      </c>
      <c r="AI209" s="10">
        <v>5.9354803487911054</v>
      </c>
      <c r="AJ209" s="10">
        <v>0.0016560354668231844</v>
      </c>
      <c r="AK209" s="10">
        <v>0.0015445244703060491</v>
      </c>
      <c r="AL209" s="10">
        <v>0.0015681249851498727</v>
      </c>
      <c r="AM209" s="10">
        <v>0.0015799737807059883</v>
      </c>
      <c r="AN209" s="10">
        <v>0.00087086852193345794</v>
      </c>
      <c r="AO209" s="10">
        <v>0.0016041332323781772</v>
      </c>
      <c r="AP209" s="10">
        <v>0.001658847721916818</v>
      </c>
      <c r="AQ209" s="10">
        <v>0.0024407939344882846</v>
      </c>
      <c r="AR209" s="10">
        <v>0.026364841169068783</v>
      </c>
      <c r="AS209" s="10">
        <v>0.024515218868206859</v>
      </c>
      <c r="AT209" s="10">
        <v>0.024944302558942023</v>
      </c>
      <c r="AU209" s="10">
        <v>0.027082822557707376</v>
      </c>
      <c r="AV209" s="10">
        <v>0.020631708584145637</v>
      </c>
      <c r="AW209" s="10">
        <v>0.027563494670243219</v>
      </c>
      <c r="AX209" s="10">
        <v>0.028876086422609394</v>
      </c>
      <c r="AY209" s="10">
        <v>0.055924979482794616</v>
      </c>
      <c r="AZ209" s="10">
        <v>-0.0094497036543392809</v>
      </c>
      <c r="BA209" s="10">
        <v>0</v>
      </c>
      <c r="BB209" s="10">
        <v>-0.0063126587448592009</v>
      </c>
      <c r="BC209" s="10">
        <v>0.031711222503775449</v>
      </c>
      <c r="BD209" s="10">
        <v>-0.72766452017582095</v>
      </c>
      <c r="BE209" s="10">
        <v>0.025398563758916026</v>
      </c>
      <c r="BF209" s="10">
        <v>0.0094548336648332398</v>
      </c>
      <c r="BG209" s="10">
        <v>0.78078645871544161</v>
      </c>
    </row>
    <row r="210" x14ac:dyDescent="0.3">
      <c r="A210" s="36">
        <v>3.3499999999999961</v>
      </c>
      <c r="B210" s="36">
        <v>3.3999999999999959</v>
      </c>
      <c r="C210" s="37">
        <v>68</v>
      </c>
      <c r="D210" s="2">
        <v>231055137653.42001</v>
      </c>
      <c r="E210" s="2">
        <v>231412257653.42001</v>
      </c>
      <c r="F210" s="2">
        <v>229045705471.03439</v>
      </c>
      <c r="G210" s="2">
        <v>250844636798.87</v>
      </c>
      <c r="H210" s="2">
        <v>67891195476.190002</v>
      </c>
      <c r="I210" s="2">
        <v>248478084616.48441</v>
      </c>
      <c r="J210" s="2">
        <v>245708020256.45441</v>
      </c>
      <c r="K210" s="2">
        <v>443122239655.46442</v>
      </c>
      <c r="L210" s="10">
        <v>482675.78578883997</v>
      </c>
      <c r="M210" s="10">
        <v>483421.81194680172</v>
      </c>
      <c r="N210" s="10">
        <v>478478.068016915</v>
      </c>
      <c r="O210" s="10">
        <v>524016.18681781611</v>
      </c>
      <c r="P210" s="10">
        <v>141825.17842891469</v>
      </c>
      <c r="Q210" s="10">
        <v>519072.44288792933</v>
      </c>
      <c r="R210" s="10">
        <v>513285.75921907829</v>
      </c>
      <c r="S210" s="10">
        <v>925685.43334896979</v>
      </c>
      <c r="T210" s="10">
        <v>1612939.0905014281</v>
      </c>
      <c r="U210" s="10">
        <v>1615432.057391711</v>
      </c>
      <c r="V210" s="10">
        <v>1598911.738633828</v>
      </c>
      <c r="W210" s="10">
        <v>1751084.717027246</v>
      </c>
      <c r="X210" s="10">
        <v>473931.73853020219</v>
      </c>
      <c r="Y210" s="10">
        <v>1734564.398269363</v>
      </c>
      <c r="Z210" s="10">
        <v>1715227.2602387031</v>
      </c>
      <c r="AA210" s="10">
        <v>3093327.3740180829</v>
      </c>
      <c r="AB210" s="10">
        <v>3.369440951817718</v>
      </c>
      <c r="AC210" s="10">
        <v>3.3746487769495621</v>
      </c>
      <c r="AD210" s="10">
        <v>3.3401377164341959</v>
      </c>
      <c r="AE210" s="10">
        <v>3.6580281241863308</v>
      </c>
      <c r="AF210" s="10">
        <v>0.99004669027730852</v>
      </c>
      <c r="AG210" s="10">
        <v>3.6235170636709642</v>
      </c>
      <c r="AH210" s="10">
        <v>3.5831216481496</v>
      </c>
      <c r="AI210" s="10">
        <v>6.4619823481090517</v>
      </c>
      <c r="AJ210" s="10">
        <v>0.00073763839683112383</v>
      </c>
      <c r="AK210" s="10">
        <v>0.000682520871601057</v>
      </c>
      <c r="AL210" s="10">
        <v>0.00069022050099943385</v>
      </c>
      <c r="AM210" s="10">
        <v>0.00073355271599686537</v>
      </c>
      <c r="AN210" s="10">
        <v>0.00041456879413912342</v>
      </c>
      <c r="AO210" s="10">
        <v>0.00074228486583076902</v>
      </c>
      <c r="AP210" s="10">
        <v>0.00077103438367254879</v>
      </c>
      <c r="AQ210" s="10">
        <v>0.0011597853057990378</v>
      </c>
      <c r="AR210" s="10">
        <v>0.027102479565899906</v>
      </c>
      <c r="AS210" s="10">
        <v>0.025197739739807917</v>
      </c>
      <c r="AT210" s="10">
        <v>0.025634523059941457</v>
      </c>
      <c r="AU210" s="10">
        <v>0.027816375273704241</v>
      </c>
      <c r="AV210" s="10">
        <v>0.02104627737828476</v>
      </c>
      <c r="AW210" s="10">
        <v>0.028305779536073987</v>
      </c>
      <c r="AX210" s="10">
        <v>0.029647120806281943</v>
      </c>
      <c r="AY210" s="10">
        <v>0.057084764788593652</v>
      </c>
      <c r="AZ210" s="10">
        <v>-0.0015432198951831344</v>
      </c>
      <c r="BA210" s="10">
        <v>0</v>
      </c>
      <c r="BB210" s="10">
        <v>-0.010226563650443832</v>
      </c>
      <c r="BC210" s="10">
        <v>0.083972989773745343</v>
      </c>
      <c r="BD210" s="10">
        <v>-0.70662230184077446</v>
      </c>
      <c r="BE210" s="10">
        <v>0.073746426123301623</v>
      </c>
      <c r="BF210" s="10">
        <v>0.061776168419067856</v>
      </c>
      <c r="BG210" s="10">
        <v>0.91486070854170931</v>
      </c>
    </row>
    <row r="211" x14ac:dyDescent="0.3">
      <c r="A211" s="36">
        <v>3.3999999999999959</v>
      </c>
      <c r="B211" s="36">
        <v>3.4499999999999957</v>
      </c>
      <c r="C211" s="37">
        <v>69</v>
      </c>
      <c r="D211" s="2">
        <v>294516523988.53998</v>
      </c>
      <c r="E211" s="2">
        <v>294516523988.53998</v>
      </c>
      <c r="F211" s="2">
        <v>292786307919.74512</v>
      </c>
      <c r="G211" s="2">
        <v>311746766619.5</v>
      </c>
      <c r="H211" s="2">
        <v>84891578592.960007</v>
      </c>
      <c r="I211" s="2">
        <v>310016550550.70508</v>
      </c>
      <c r="J211" s="2">
        <v>309719566553.05511</v>
      </c>
      <c r="K211" s="2">
        <v>528508525723.23499</v>
      </c>
      <c r="L211" s="10">
        <v>615247.06218477862</v>
      </c>
      <c r="M211" s="10">
        <v>615247.06218477862</v>
      </c>
      <c r="N211" s="10">
        <v>611632.62881155161</v>
      </c>
      <c r="O211" s="10">
        <v>651241.15859697713</v>
      </c>
      <c r="P211" s="10">
        <v>177339.09672103549</v>
      </c>
      <c r="Q211" s="10">
        <v>647626.72522375011</v>
      </c>
      <c r="R211" s="10">
        <v>647006.32359196537</v>
      </c>
      <c r="S211" s="10">
        <v>1104057.97741753</v>
      </c>
      <c r="T211" s="10">
        <v>1643369.829470413</v>
      </c>
      <c r="U211" s="10">
        <v>1643369.829470413</v>
      </c>
      <c r="V211" s="10">
        <v>1633715.4139985221</v>
      </c>
      <c r="W211" s="10">
        <v>1739512.6893368301</v>
      </c>
      <c r="X211" s="10">
        <v>473685.67694088112</v>
      </c>
      <c r="Y211" s="10">
        <v>1729858.2738649391</v>
      </c>
      <c r="Z211" s="10">
        <v>1728201.135803672</v>
      </c>
      <c r="AA211" s="10">
        <v>2949019.477851938</v>
      </c>
      <c r="AB211" s="10">
        <v>3.433010976674824</v>
      </c>
      <c r="AC211" s="10">
        <v>3.433010976674824</v>
      </c>
      <c r="AD211" s="10">
        <v>3.412842835764593</v>
      </c>
      <c r="AE211" s="10">
        <v>3.6338540780457951</v>
      </c>
      <c r="AF211" s="10">
        <v>0.98953266590985989</v>
      </c>
      <c r="AG211" s="10">
        <v>3.6136859371355641</v>
      </c>
      <c r="AH211" s="10">
        <v>3.610224164227132</v>
      </c>
      <c r="AI211" s="10">
        <v>6.1605221517034279</v>
      </c>
      <c r="AJ211" s="10">
        <v>0.00094023746367003251</v>
      </c>
      <c r="AK211" s="10">
        <v>0.00086863883828757578</v>
      </c>
      <c r="AL211" s="10">
        <v>0.00088230037634867307</v>
      </c>
      <c r="AM211" s="10">
        <v>0.00091165069453063674</v>
      </c>
      <c r="AN211" s="10">
        <v>0.00051837943231081661</v>
      </c>
      <c r="AO211" s="10">
        <v>0.00092612028133599584</v>
      </c>
      <c r="AP211" s="10">
        <v>0.00097190329749641431</v>
      </c>
      <c r="AQ211" s="10">
        <v>0.0013832671151867832</v>
      </c>
      <c r="AR211" s="10">
        <v>0.028042717029569939</v>
      </c>
      <c r="AS211" s="10">
        <v>0.026066378578095493</v>
      </c>
      <c r="AT211" s="10">
        <v>0.026516823436290131</v>
      </c>
      <c r="AU211" s="10">
        <v>0.028728025968234878</v>
      </c>
      <c r="AV211" s="10">
        <v>0.021564656810595575</v>
      </c>
      <c r="AW211" s="10">
        <v>0.029231899817409982</v>
      </c>
      <c r="AX211" s="10">
        <v>0.030619024103778356</v>
      </c>
      <c r="AY211" s="10">
        <v>0.058468031903780436</v>
      </c>
      <c r="AZ211" s="10">
        <v>0</v>
      </c>
      <c r="BA211" s="10">
        <v>0</v>
      </c>
      <c r="BB211" s="10">
        <v>-0.0058747673827027613</v>
      </c>
      <c r="BC211" s="10">
        <v>0.058503483599549932</v>
      </c>
      <c r="BD211" s="10">
        <v>-0.71175953918204171</v>
      </c>
      <c r="BE211" s="10">
        <v>0.05262871621684706</v>
      </c>
      <c r="BF211" s="10">
        <v>0.051620338168552937</v>
      </c>
      <c r="BG211" s="10">
        <v>0.79449532598653083</v>
      </c>
    </row>
    <row r="212" x14ac:dyDescent="0.3">
      <c r="A212" s="36">
        <v>3.4499999999999957</v>
      </c>
      <c r="B212" s="36">
        <v>3.4999999999999956</v>
      </c>
      <c r="C212" s="37">
        <v>70</v>
      </c>
      <c r="D212" s="2">
        <v>223000958980.63</v>
      </c>
      <c r="E212" s="2">
        <v>223588083476.63</v>
      </c>
      <c r="F212" s="2">
        <v>223275173542.6445</v>
      </c>
      <c r="G212" s="2">
        <v>235981442476.63</v>
      </c>
      <c r="H212" s="2">
        <v>50656756910</v>
      </c>
      <c r="I212" s="2">
        <v>235668532542.6445</v>
      </c>
      <c r="J212" s="2">
        <v>230535595061.9545</v>
      </c>
      <c r="K212" s="2">
        <v>423470166483.42462</v>
      </c>
      <c r="L212" s="10">
        <v>465850.55065555358</v>
      </c>
      <c r="M212" s="10">
        <v>467077.05780160008</v>
      </c>
      <c r="N212" s="10">
        <v>466423.38677830482</v>
      </c>
      <c r="O212" s="10">
        <v>492966.87074685952</v>
      </c>
      <c r="P212" s="10">
        <v>105822.3166789063</v>
      </c>
      <c r="Q212" s="10">
        <v>492313.19972356409</v>
      </c>
      <c r="R212" s="10">
        <v>481590.45771029918</v>
      </c>
      <c r="S212" s="10">
        <v>884632.11613201012</v>
      </c>
      <c r="T212" s="10">
        <v>1657888.758229041</v>
      </c>
      <c r="U212" s="10">
        <v>1662253.7040393581</v>
      </c>
      <c r="V212" s="10">
        <v>1659927.391792702</v>
      </c>
      <c r="W212" s="10">
        <v>1754391.471772372</v>
      </c>
      <c r="X212" s="10">
        <v>376604.96256756049</v>
      </c>
      <c r="Y212" s="10">
        <v>1752065.159525716</v>
      </c>
      <c r="Z212" s="10">
        <v>1713904.6090741479</v>
      </c>
      <c r="AA212" s="10">
        <v>3148266.4095593938</v>
      </c>
      <c r="AB212" s="10">
        <v>3.4633411195946269</v>
      </c>
      <c r="AC212" s="10">
        <v>3.4724595216795908</v>
      </c>
      <c r="AD212" s="10">
        <v>3.4675998392546581</v>
      </c>
      <c r="AE212" s="10">
        <v>3.6649359577936012</v>
      </c>
      <c r="AF212" s="10">
        <v>0.78673037996644313</v>
      </c>
      <c r="AG212" s="10">
        <v>3.660076275368668</v>
      </c>
      <c r="AH212" s="10">
        <v>3.5803586206893159</v>
      </c>
      <c r="AI212" s="10">
        <v>6.5767503745623719</v>
      </c>
      <c r="AJ212" s="10">
        <v>0.00071192561024552628</v>
      </c>
      <c r="AK212" s="10">
        <v>0.00065944447006186532</v>
      </c>
      <c r="AL212" s="10">
        <v>0.0006728312230365244</v>
      </c>
      <c r="AM212" s="10">
        <v>0.00069008781795238208</v>
      </c>
      <c r="AN212" s="10">
        <v>0.00030932892667271604</v>
      </c>
      <c r="AO212" s="10">
        <v>0.00070401856698530652</v>
      </c>
      <c r="AP212" s="10">
        <v>0.00072342315186803144</v>
      </c>
      <c r="AQ212" s="10">
        <v>0.0011083498695836482</v>
      </c>
      <c r="AR212" s="10">
        <v>0.028754642639815465</v>
      </c>
      <c r="AS212" s="10">
        <v>0.026725823048157359</v>
      </c>
      <c r="AT212" s="10">
        <v>0.027189654659326656</v>
      </c>
      <c r="AU212" s="10">
        <v>0.02941811378618726</v>
      </c>
      <c r="AV212" s="10">
        <v>0.02187398573726829</v>
      </c>
      <c r="AW212" s="10">
        <v>0.029935918384395289</v>
      </c>
      <c r="AX212" s="10">
        <v>0.031342447255646388</v>
      </c>
      <c r="AY212" s="10">
        <v>0.059576381773364086</v>
      </c>
      <c r="AZ212" s="10">
        <v>-0.0026259203391820751</v>
      </c>
      <c r="BA212" s="10">
        <v>-1.1102230246251565e-16</v>
      </c>
      <c r="BB212" s="10">
        <v>-0.0013994928938967366</v>
      </c>
      <c r="BC212" s="10">
        <v>0.055429425429532664</v>
      </c>
      <c r="BD212" s="10">
        <v>-0.77343713438424477</v>
      </c>
      <c r="BE212" s="10">
        <v>0.054029932535635927</v>
      </c>
      <c r="BF212" s="10">
        <v>0.031072816928772617</v>
      </c>
      <c r="BG212" s="10">
        <v>0.89397466939550374</v>
      </c>
    </row>
    <row r="213" x14ac:dyDescent="0.3">
      <c r="A213" s="36">
        <v>3.4999999999999956</v>
      </c>
      <c r="B213" s="36">
        <v>3.5499999999999954</v>
      </c>
      <c r="C213" s="37">
        <v>71</v>
      </c>
      <c r="D213" s="2">
        <v>368743284240.71002</v>
      </c>
      <c r="E213" s="2">
        <v>369239900238.26001</v>
      </c>
      <c r="F213" s="2">
        <v>365579507809.13409</v>
      </c>
      <c r="G213" s="2">
        <v>390252328049.02002</v>
      </c>
      <c r="H213" s="2">
        <v>105864472047.2</v>
      </c>
      <c r="I213" s="2">
        <v>386591935619.89398</v>
      </c>
      <c r="J213" s="2">
        <v>381943051060.41412</v>
      </c>
      <c r="K213" s="2">
        <v>687713827613.54407</v>
      </c>
      <c r="L213" s="10">
        <v>770307.2793915337</v>
      </c>
      <c r="M213" s="10">
        <v>771344.71365630347</v>
      </c>
      <c r="N213" s="10">
        <v>763698.12847335881</v>
      </c>
      <c r="O213" s="10">
        <v>815239.82115269254</v>
      </c>
      <c r="P213" s="10">
        <v>221151.61667233589</v>
      </c>
      <c r="Q213" s="10">
        <v>807593.23596974788</v>
      </c>
      <c r="R213" s="10">
        <v>797881.68386760657</v>
      </c>
      <c r="S213" s="10">
        <v>1436638.957750113</v>
      </c>
      <c r="T213" s="10">
        <v>1682545.397570292</v>
      </c>
      <c r="U213" s="10">
        <v>1684811.4156830229</v>
      </c>
      <c r="V213" s="10">
        <v>1668109.3448979</v>
      </c>
      <c r="W213" s="10">
        <v>1780689.402390148</v>
      </c>
      <c r="X213" s="10">
        <v>483050.91325527697</v>
      </c>
      <c r="Y213" s="10">
        <v>1763987.3316050251</v>
      </c>
      <c r="Z213" s="10">
        <v>1742774.8522089729</v>
      </c>
      <c r="AA213" s="10">
        <v>3137981.8560743569</v>
      </c>
      <c r="AB213" s="10">
        <v>3.5148490102644381</v>
      </c>
      <c r="AC213" s="10">
        <v>3.519582737825238</v>
      </c>
      <c r="AD213" s="10">
        <v>3.4846919960638392</v>
      </c>
      <c r="AE213" s="10">
        <v>3.7198725173285601</v>
      </c>
      <c r="AF213" s="10">
        <v>1.009096709553545</v>
      </c>
      <c r="AG213" s="10">
        <v>3.6849817755671612</v>
      </c>
      <c r="AH213" s="10">
        <v>3.6406687589209912</v>
      </c>
      <c r="AI213" s="10">
        <v>6.5552658709703184</v>
      </c>
      <c r="AJ213" s="10">
        <v>0.0011772047477150514</v>
      </c>
      <c r="AK213" s="10">
        <v>0.001089025884350254</v>
      </c>
      <c r="AL213" s="10">
        <v>0.001101659908952352</v>
      </c>
      <c r="AM213" s="10">
        <v>0.0011412269316086407</v>
      </c>
      <c r="AN213" s="10">
        <v>0.00064644769046929749</v>
      </c>
      <c r="AO213" s="10">
        <v>0.0011548758656353263</v>
      </c>
      <c r="AP213" s="10">
        <v>0.0011985413608599671</v>
      </c>
      <c r="AQ213" s="10">
        <v>0.0017999556792300691</v>
      </c>
      <c r="AR213" s="10">
        <v>0.029931847387530516</v>
      </c>
      <c r="AS213" s="10">
        <v>0.027814848932507612</v>
      </c>
      <c r="AT213" s="10">
        <v>0.028291314568279009</v>
      </c>
      <c r="AU213" s="10">
        <v>0.0305593407177959</v>
      </c>
      <c r="AV213" s="10">
        <v>0.022520433427737588</v>
      </c>
      <c r="AW213" s="10">
        <v>0.031090794250030616</v>
      </c>
      <c r="AX213" s="10">
        <v>0.032540988616506353</v>
      </c>
      <c r="AY213" s="10">
        <v>0.061376337452594153</v>
      </c>
      <c r="AZ213" s="10">
        <v>-0.001344968399215607</v>
      </c>
      <c r="BA213" s="10">
        <v>0</v>
      </c>
      <c r="BB213" s="10">
        <v>-0.0099133176744007345</v>
      </c>
      <c r="BC213" s="10">
        <v>0.056907251348517152</v>
      </c>
      <c r="BD213" s="10">
        <v>-0.71329081180314291</v>
      </c>
      <c r="BE213" s="10">
        <v>0.046993933674116084</v>
      </c>
      <c r="BF213" s="10">
        <v>0.03440351601751912</v>
      </c>
      <c r="BG213" s="10">
        <v>0.86251222354296475</v>
      </c>
    </row>
    <row r="214" x14ac:dyDescent="0.3">
      <c r="A214" s="36">
        <v>3.5499999999999954</v>
      </c>
      <c r="B214" s="36">
        <v>3.5999999999999952</v>
      </c>
      <c r="C214" s="37">
        <v>72</v>
      </c>
      <c r="D214" s="2">
        <v>386537355242.60999</v>
      </c>
      <c r="E214" s="2">
        <v>403453455205.28998</v>
      </c>
      <c r="F214" s="2">
        <v>402642668863.41608</v>
      </c>
      <c r="G214" s="2">
        <v>426644443205.28998</v>
      </c>
      <c r="H214" s="2">
        <v>121765649254</v>
      </c>
      <c r="I214" s="2">
        <v>425833656863.41608</v>
      </c>
      <c r="J214" s="2">
        <v>419779281110.07617</v>
      </c>
      <c r="K214" s="2">
        <v>735540656656.1261</v>
      </c>
      <c r="L214" s="10">
        <v>807479.2171828826</v>
      </c>
      <c r="M214" s="10">
        <v>842817.06738129072</v>
      </c>
      <c r="N214" s="10">
        <v>841123.32908728311</v>
      </c>
      <c r="O214" s="10">
        <v>891263.20222945861</v>
      </c>
      <c r="P214" s="10">
        <v>254369.2861914286</v>
      </c>
      <c r="Q214" s="10">
        <v>889569.46393545088</v>
      </c>
      <c r="R214" s="10">
        <v>876921.83097700216</v>
      </c>
      <c r="S214" s="10">
        <v>1536549.535477858</v>
      </c>
      <c r="T214" s="10">
        <v>1640170.558039496</v>
      </c>
      <c r="U214" s="10">
        <v>1711949.6208890011</v>
      </c>
      <c r="V214" s="10">
        <v>1708509.260290561</v>
      </c>
      <c r="W214" s="10">
        <v>1810354.5362575899</v>
      </c>
      <c r="X214" s="10">
        <v>516680.80763273907</v>
      </c>
      <c r="Y214" s="10">
        <v>1806914.1756591499</v>
      </c>
      <c r="Z214" s="10">
        <v>1781224.0095645851</v>
      </c>
      <c r="AA214" s="10">
        <v>3121075.1378251961</v>
      </c>
      <c r="AB214" s="10">
        <v>3.426327676456737</v>
      </c>
      <c r="AC214" s="10">
        <v>3.5762746368053948</v>
      </c>
      <c r="AD214" s="10">
        <v>3.5690876996434961</v>
      </c>
      <c r="AE214" s="10">
        <v>3.7818431878162109</v>
      </c>
      <c r="AF214" s="10">
        <v>1.0793497922570581</v>
      </c>
      <c r="AG214" s="10">
        <v>3.7746562506543109</v>
      </c>
      <c r="AH214" s="10">
        <v>3.7209893154254581</v>
      </c>
      <c r="AI214" s="10">
        <v>6.5199476192365484</v>
      </c>
      <c r="AJ214" s="10">
        <v>0.001234011924306073</v>
      </c>
      <c r="AK214" s="10">
        <v>0.0011899343910709344</v>
      </c>
      <c r="AL214" s="10">
        <v>0.0012133483317450873</v>
      </c>
      <c r="AM214" s="10">
        <v>0.0012476495175344354</v>
      </c>
      <c r="AN214" s="10">
        <v>0.00074354617008478023</v>
      </c>
      <c r="AO214" s="10">
        <v>0.0012721036518731949</v>
      </c>
      <c r="AP214" s="10">
        <v>0.0013172718536065408</v>
      </c>
      <c r="AQ214" s="10">
        <v>0.001925132997321071</v>
      </c>
      <c r="AR214" s="10">
        <v>0.031165859311836588</v>
      </c>
      <c r="AS214" s="10">
        <v>0.029004783323578545</v>
      </c>
      <c r="AT214" s="10">
        <v>0.029504662900024094</v>
      </c>
      <c r="AU214" s="10">
        <v>0.031806990235330332</v>
      </c>
      <c r="AV214" s="10">
        <v>0.023263979597822369</v>
      </c>
      <c r="AW214" s="10">
        <v>0.03236289790190381</v>
      </c>
      <c r="AX214" s="10">
        <v>0.033858260470112894</v>
      </c>
      <c r="AY214" s="10">
        <v>0.063301470449915229</v>
      </c>
      <c r="AZ214" s="10">
        <v>-0.041928256517403062</v>
      </c>
      <c r="BA214" s="10">
        <v>0</v>
      </c>
      <c r="BB214" s="10">
        <v>-0.0020096155613820166</v>
      </c>
      <c r="BC214" s="10">
        <v>0.05748119814266972</v>
      </c>
      <c r="BD214" s="10">
        <v>-0.69819158149967575</v>
      </c>
      <c r="BE214" s="10">
        <v>0.055471582581287704</v>
      </c>
      <c r="BF214" s="10">
        <v>0.040465202848440462</v>
      </c>
      <c r="BG214" s="10">
        <v>0.82311155640459099</v>
      </c>
    </row>
    <row r="215" x14ac:dyDescent="0.3">
      <c r="A215" s="36">
        <v>3.5999999999999952</v>
      </c>
      <c r="B215" s="36">
        <v>3.649999999999995</v>
      </c>
      <c r="C215" s="37">
        <v>73</v>
      </c>
      <c r="D215" s="2">
        <v>221053689497.56</v>
      </c>
      <c r="E215" s="2">
        <v>237724764497.56</v>
      </c>
      <c r="F215" s="2">
        <v>236740145911.6196</v>
      </c>
      <c r="G215" s="2">
        <v>251853500497.56</v>
      </c>
      <c r="H215" s="2">
        <v>70220608483</v>
      </c>
      <c r="I215" s="2">
        <v>250868881911.6196</v>
      </c>
      <c r="J215" s="2">
        <v>248047986965.4996</v>
      </c>
      <c r="K215" s="2">
        <v>448147974337.47961</v>
      </c>
      <c r="L215" s="10">
        <v>461782.69119382952</v>
      </c>
      <c r="M215" s="10">
        <v>496608.68254503532</v>
      </c>
      <c r="N215" s="10">
        <v>494551.80748699652</v>
      </c>
      <c r="O215" s="10">
        <v>526123.71008461935</v>
      </c>
      <c r="P215" s="10">
        <v>146691.33836332519</v>
      </c>
      <c r="Q215" s="10">
        <v>524066.83502658049</v>
      </c>
      <c r="R215" s="10">
        <v>518173.96591068752</v>
      </c>
      <c r="S215" s="10">
        <v>936184.22797195101</v>
      </c>
      <c r="T215" s="10">
        <v>1615736.000946986</v>
      </c>
      <c r="U215" s="10">
        <v>1737589.004682011</v>
      </c>
      <c r="V215" s="10">
        <v>1730392.1843071899</v>
      </c>
      <c r="W215" s="10">
        <v>1840859.4248906169</v>
      </c>
      <c r="X215" s="10">
        <v>513259.76685695071</v>
      </c>
      <c r="Y215" s="10">
        <v>1833662.6045157961</v>
      </c>
      <c r="Z215" s="10">
        <v>1813043.9867958431</v>
      </c>
      <c r="AA215" s="10">
        <v>3275624.2048451509</v>
      </c>
      <c r="AB215" s="10">
        <v>3.3752837171455159</v>
      </c>
      <c r="AC215" s="10">
        <v>3.6298354874539358</v>
      </c>
      <c r="AD215" s="10">
        <v>3.6148012797540909</v>
      </c>
      <c r="AE215" s="10">
        <v>3.845568111836005</v>
      </c>
      <c r="AF215" s="10">
        <v>1.0722032143387339</v>
      </c>
      <c r="AG215" s="10">
        <v>3.8305339041361601</v>
      </c>
      <c r="AH215" s="10">
        <v>3.7874614686520101</v>
      </c>
      <c r="AI215" s="10">
        <v>6.8428016926165718</v>
      </c>
      <c r="AJ215" s="10">
        <v>0.00070570899565613565</v>
      </c>
      <c r="AK215" s="10">
        <v>0.00070113880358503458</v>
      </c>
      <c r="AL215" s="10">
        <v>0.00071340740391424374</v>
      </c>
      <c r="AM215" s="10">
        <v>0.00073650296725871745</v>
      </c>
      <c r="AN215" s="10">
        <v>0.00042879305303619779</v>
      </c>
      <c r="AO215" s="10">
        <v>0.000749426955050376</v>
      </c>
      <c r="AP215" s="10">
        <v>0.00077837722411967726</v>
      </c>
      <c r="AQ215" s="10">
        <v>0.0011729391778312287</v>
      </c>
      <c r="AR215" s="10">
        <v>0.031871568307492722</v>
      </c>
      <c r="AS215" s="10">
        <v>0.029705922127163581</v>
      </c>
      <c r="AT215" s="10">
        <v>0.030218070303938339</v>
      </c>
      <c r="AU215" s="10">
        <v>0.032543493202589049</v>
      </c>
      <c r="AV215" s="10">
        <v>0.023692772650858566</v>
      </c>
      <c r="AW215" s="10">
        <v>0.033112324856954187</v>
      </c>
      <c r="AX215" s="10">
        <v>0.034636637694232572</v>
      </c>
      <c r="AY215" s="10">
        <v>0.064474409627746462</v>
      </c>
      <c r="AZ215" s="10">
        <v>-0.070127632833015596</v>
      </c>
      <c r="BA215" s="10">
        <v>0</v>
      </c>
      <c r="BB215" s="10">
        <v>-0.0041418427231231236</v>
      </c>
      <c r="BC215" s="10">
        <v>0.059433168563071792</v>
      </c>
      <c r="BD215" s="10">
        <v>-0.70461382670243111</v>
      </c>
      <c r="BE215" s="10">
        <v>0.055291325839948557</v>
      </c>
      <c r="BF215" s="10">
        <v>0.04342510335327554</v>
      </c>
      <c r="BG215" s="10">
        <v>0.88515477251457919</v>
      </c>
    </row>
    <row r="216" x14ac:dyDescent="0.3">
      <c r="A216" s="36">
        <v>3.649999999999995</v>
      </c>
      <c r="B216" s="36">
        <v>3.6999999999999948</v>
      </c>
      <c r="C216" s="37">
        <v>74</v>
      </c>
      <c r="D216" s="2">
        <v>275971586044.84998</v>
      </c>
      <c r="E216" s="2">
        <v>275971586044.84998</v>
      </c>
      <c r="F216" s="2">
        <v>274077729388.49261</v>
      </c>
      <c r="G216" s="2">
        <v>286693314044.84998</v>
      </c>
      <c r="H216" s="2">
        <v>84804398036</v>
      </c>
      <c r="I216" s="2">
        <v>284799457388.49261</v>
      </c>
      <c r="J216" s="2">
        <v>279743909522.20258</v>
      </c>
      <c r="K216" s="2">
        <v>456535747237.02258</v>
      </c>
      <c r="L216" s="10">
        <v>576506.55814196204</v>
      </c>
      <c r="M216" s="10">
        <v>576506.55814196204</v>
      </c>
      <c r="N216" s="10">
        <v>572550.27844585816</v>
      </c>
      <c r="O216" s="10">
        <v>598904.32232921349</v>
      </c>
      <c r="P216" s="10">
        <v>177156.97593262311</v>
      </c>
      <c r="Q216" s="10">
        <v>594948.04263310961</v>
      </c>
      <c r="R216" s="10">
        <v>584386.96806131245</v>
      </c>
      <c r="S216" s="10">
        <v>953706.34375964687</v>
      </c>
      <c r="T216" s="10">
        <v>1759125.357246622</v>
      </c>
      <c r="U216" s="10">
        <v>1759125.357246622</v>
      </c>
      <c r="V216" s="10">
        <v>1747053.348983252</v>
      </c>
      <c r="W216" s="10">
        <v>1827468.8554618179</v>
      </c>
      <c r="X216" s="10">
        <v>540568.57493625698</v>
      </c>
      <c r="Y216" s="10">
        <v>1815396.8471984491</v>
      </c>
      <c r="Z216" s="10">
        <v>1783171.2743638619</v>
      </c>
      <c r="AA216" s="10">
        <v>2910095.2781554218</v>
      </c>
      <c r="AB216" s="10">
        <v>3.6748250773964939</v>
      </c>
      <c r="AC216" s="10">
        <v>3.6748250773964939</v>
      </c>
      <c r="AD216" s="10">
        <v>3.6496065683698249</v>
      </c>
      <c r="AE216" s="10">
        <v>3.817595119385603</v>
      </c>
      <c r="AF216" s="10">
        <v>1.129251503905043</v>
      </c>
      <c r="AG216" s="10">
        <v>3.792376610358934</v>
      </c>
      <c r="AH216" s="10">
        <v>3.7250571651027058</v>
      </c>
      <c r="AI216" s="10">
        <v>6.0792092284526191</v>
      </c>
      <c r="AJ216" s="10">
        <v>0.0008810331610388779</v>
      </c>
      <c r="AK216" s="10">
        <v>0.00081394291449571115</v>
      </c>
      <c r="AL216" s="10">
        <v>0.00082592278821501841</v>
      </c>
      <c r="AM216" s="10">
        <v>0.00083838610966343512</v>
      </c>
      <c r="AN216" s="10">
        <v>0.00051784707552850065</v>
      </c>
      <c r="AO216" s="10">
        <v>0.00085078862122824137</v>
      </c>
      <c r="AP216" s="10">
        <v>0.00087783936657612942</v>
      </c>
      <c r="AQ216" s="10">
        <v>0.0011948925236277136</v>
      </c>
      <c r="AR216" s="10">
        <v>0.032752601468531602</v>
      </c>
      <c r="AS216" s="10">
        <v>0.030519865041659291</v>
      </c>
      <c r="AT216" s="10">
        <v>0.031043993092153357</v>
      </c>
      <c r="AU216" s="10">
        <v>0.033381879312252484</v>
      </c>
      <c r="AV216" s="10">
        <v>0.024210619726387068</v>
      </c>
      <c r="AW216" s="10">
        <v>0.033963113478182427</v>
      </c>
      <c r="AX216" s="10">
        <v>0.035514477060808701</v>
      </c>
      <c r="AY216" s="10">
        <v>0.065669302151374176</v>
      </c>
      <c r="AZ216" s="10">
        <v>0</v>
      </c>
      <c r="BA216" s="10">
        <v>0</v>
      </c>
      <c r="BB216" s="10">
        <v>-0.0068625059684571665</v>
      </c>
      <c r="BC216" s="10">
        <v>0.038850840239246676</v>
      </c>
      <c r="BD216" s="10">
        <v>-0.69270605263609331</v>
      </c>
      <c r="BE216" s="10">
        <v>0.03198833427078962</v>
      </c>
      <c r="BF216" s="10">
        <v>0.013669245922801387</v>
      </c>
      <c r="BG216" s="10">
        <v>0.65428533342859407</v>
      </c>
    </row>
    <row r="217" x14ac:dyDescent="0.3">
      <c r="A217" s="36">
        <v>3.6999999999999948</v>
      </c>
      <c r="B217" s="36">
        <v>3.7499999999999947</v>
      </c>
      <c r="C217" s="37">
        <v>75</v>
      </c>
      <c r="D217" s="2">
        <v>106291947206.21001</v>
      </c>
      <c r="E217" s="2">
        <v>112073247196.88</v>
      </c>
      <c r="F217" s="2">
        <v>111966253833.43021</v>
      </c>
      <c r="G217" s="2">
        <v>122288579554.26801</v>
      </c>
      <c r="H217" s="2">
        <v>41165439584.559998</v>
      </c>
      <c r="I217" s="2">
        <v>122181586190.81821</v>
      </c>
      <c r="J217" s="2">
        <v>121172247486.67821</v>
      </c>
      <c r="K217" s="2">
        <v>212537888033.4082</v>
      </c>
      <c r="L217" s="10">
        <v>222044.61524564549</v>
      </c>
      <c r="M217" s="10">
        <v>234121.7910410756</v>
      </c>
      <c r="N217" s="10">
        <v>233898.2811624301</v>
      </c>
      <c r="O217" s="10">
        <v>255461.69121716431</v>
      </c>
      <c r="P217" s="10">
        <v>85994.8889283069</v>
      </c>
      <c r="Q217" s="10">
        <v>255238.1813385188</v>
      </c>
      <c r="R217" s="10">
        <v>253129.66578203451</v>
      </c>
      <c r="S217" s="10">
        <v>443993.12284630921</v>
      </c>
      <c r="T217" s="10">
        <v>1693032.1940398519</v>
      </c>
      <c r="U217" s="10">
        <v>1785117.504967666</v>
      </c>
      <c r="V217" s="10">
        <v>1783413.300522923</v>
      </c>
      <c r="W217" s="10">
        <v>1947828.669909656</v>
      </c>
      <c r="X217" s="10">
        <v>655688.56654072821</v>
      </c>
      <c r="Y217" s="10">
        <v>1946124.4654649131</v>
      </c>
      <c r="Z217" s="10">
        <v>1930047.5850829559</v>
      </c>
      <c r="AA217" s="10">
        <v>3385331.5923896688</v>
      </c>
      <c r="AB217" s="10">
        <v>3.5367560008544729</v>
      </c>
      <c r="AC217" s="10">
        <v>3.7291228543384349</v>
      </c>
      <c r="AD217" s="10">
        <v>3.7255627594283411</v>
      </c>
      <c r="AE217" s="10">
        <v>4.0690276069122424</v>
      </c>
      <c r="AF217" s="10">
        <v>1.369737965154135</v>
      </c>
      <c r="AG217" s="10">
        <v>4.0654675120021473</v>
      </c>
      <c r="AH217" s="10">
        <v>4.0318827973309954</v>
      </c>
      <c r="AI217" s="10">
        <v>7.0719811864277844</v>
      </c>
      <c r="AJ217" s="10">
        <v>0.00033933468145103015</v>
      </c>
      <c r="AK217" s="10">
        <v>0.00033054571583902783</v>
      </c>
      <c r="AL217" s="10">
        <v>0.00033740603717939232</v>
      </c>
      <c r="AM217" s="10">
        <v>0.00035761226874210029</v>
      </c>
      <c r="AN217" s="10">
        <v>0.00025137142642838172</v>
      </c>
      <c r="AO217" s="10">
        <v>0.00036499614222567652</v>
      </c>
      <c r="AP217" s="10">
        <v>0.00038023980276099374</v>
      </c>
      <c r="AQ217" s="10">
        <v>0.0005562761184326133</v>
      </c>
      <c r="AR217" s="10">
        <v>0.033091936149982633</v>
      </c>
      <c r="AS217" s="10">
        <v>0.030850410757498319</v>
      </c>
      <c r="AT217" s="10">
        <v>0.03138139912933275</v>
      </c>
      <c r="AU217" s="10">
        <v>0.033739491580994582</v>
      </c>
      <c r="AV217" s="10">
        <v>0.02446199115281545</v>
      </c>
      <c r="AW217" s="10">
        <v>0.034328109620408102</v>
      </c>
      <c r="AX217" s="10">
        <v>0.035894716863569695</v>
      </c>
      <c r="AY217" s="10">
        <v>0.066225578269806795</v>
      </c>
      <c r="AZ217" s="10">
        <v>-0.05158501368764612</v>
      </c>
      <c r="BA217" s="10">
        <v>0</v>
      </c>
      <c r="BB217" s="10">
        <v>-0.0009546735382962579</v>
      </c>
      <c r="BC217" s="10">
        <v>0.091148714014171794</v>
      </c>
      <c r="BD217" s="10">
        <v>-0.63269164930820354</v>
      </c>
      <c r="BE217" s="10">
        <v>0.090194040475875425</v>
      </c>
      <c r="BF217" s="10">
        <v>0.081187977660840849</v>
      </c>
      <c r="BG217" s="10">
        <v>0.89641946984940235</v>
      </c>
    </row>
    <row r="218" x14ac:dyDescent="0.3">
      <c r="A218" s="36">
        <v>3.7499999999999947</v>
      </c>
      <c r="B218" s="36">
        <v>3.7999999999999945</v>
      </c>
      <c r="C218" s="37">
        <v>76</v>
      </c>
      <c r="D218" s="2">
        <v>887247634080.81995</v>
      </c>
      <c r="E218" s="2">
        <v>897176434080.81995</v>
      </c>
      <c r="F218" s="2">
        <v>890458870007.36255</v>
      </c>
      <c r="G218" s="2">
        <v>944355339152.31995</v>
      </c>
      <c r="H218" s="2">
        <v>342533228954</v>
      </c>
      <c r="I218" s="2">
        <v>937637775078.86255</v>
      </c>
      <c r="J218" s="2">
        <v>935158125740.28259</v>
      </c>
      <c r="K218" s="2">
        <v>1582173025368.823</v>
      </c>
      <c r="L218" s="10">
        <v>1853466.4639728691</v>
      </c>
      <c r="M218" s="10">
        <v>1874207.796066202</v>
      </c>
      <c r="N218" s="10">
        <v>1860174.758105339</v>
      </c>
      <c r="O218" s="10">
        <v>1972764.856122582</v>
      </c>
      <c r="P218" s="10">
        <v>715554.29203291459</v>
      </c>
      <c r="Q218" s="10">
        <v>1958731.818161719</v>
      </c>
      <c r="R218" s="10">
        <v>1953551.813487791</v>
      </c>
      <c r="S218" s="10">
        <v>3305170.4282780699</v>
      </c>
      <c r="T218" s="10">
        <v>1780999.4782562321</v>
      </c>
      <c r="U218" s="10">
        <v>1800929.8640250589</v>
      </c>
      <c r="V218" s="10">
        <v>1787445.4909476661</v>
      </c>
      <c r="W218" s="10">
        <v>1895633.53196337</v>
      </c>
      <c r="X218" s="10">
        <v>687577.4909047843</v>
      </c>
      <c r="Y218" s="10">
        <v>1882149.158885977</v>
      </c>
      <c r="Z218" s="10">
        <v>1877171.682464927</v>
      </c>
      <c r="AA218" s="10">
        <v>3175944.600418373</v>
      </c>
      <c r="AB218" s="10">
        <v>3.720520267964345</v>
      </c>
      <c r="AC218" s="10">
        <v>3.7621549821271318</v>
      </c>
      <c r="AD218" s="10">
        <v>3.7339860332039381</v>
      </c>
      <c r="AE218" s="10">
        <v>3.9599916015741128</v>
      </c>
      <c r="AF218" s="10">
        <v>1.4363541494195089</v>
      </c>
      <c r="AG218" s="10">
        <v>3.931822652650919</v>
      </c>
      <c r="AH218" s="10">
        <v>3.9214246698699462</v>
      </c>
      <c r="AI218" s="10">
        <v>6.6345703073184676</v>
      </c>
      <c r="AJ218" s="10">
        <v>0.0028325183722046374</v>
      </c>
      <c r="AK218" s="10">
        <v>0.0026461072026956211</v>
      </c>
      <c r="AL218" s="10">
        <v>0.0026833638557506017</v>
      </c>
      <c r="AM218" s="10">
        <v>0.0027616074744175908</v>
      </c>
      <c r="AN218" s="10">
        <v>0.0020916348089619645</v>
      </c>
      <c r="AO218" s="10">
        <v>0.002801029037013516</v>
      </c>
      <c r="AP218" s="10">
        <v>0.0029345361554090092</v>
      </c>
      <c r="AQ218" s="10">
        <v>0.0041410267006257691</v>
      </c>
      <c r="AR218" s="10">
        <v>0.035924454522187267</v>
      </c>
      <c r="AS218" s="10">
        <v>0.033496517960193942</v>
      </c>
      <c r="AT218" s="10">
        <v>0.034064762985083354</v>
      </c>
      <c r="AU218" s="10">
        <v>0.03650109905541217</v>
      </c>
      <c r="AV218" s="10">
        <v>0.026553625961777415</v>
      </c>
      <c r="AW218" s="10">
        <v>0.037129138657421616</v>
      </c>
      <c r="AX218" s="10">
        <v>0.038829253018978702</v>
      </c>
      <c r="AY218" s="10">
        <v>0.070366604970432567</v>
      </c>
      <c r="AZ218" s="10">
        <v>-0.011066719569124972</v>
      </c>
      <c r="BA218" s="10">
        <v>0</v>
      </c>
      <c r="BB218" s="10">
        <v>-0.0074874504258904961</v>
      </c>
      <c r="BC218" s="10">
        <v>0.05258598340229037</v>
      </c>
      <c r="BD218" s="10">
        <v>-0.61820973451567074</v>
      </c>
      <c r="BE218" s="10">
        <v>0.045098532976399763</v>
      </c>
      <c r="BF218" s="10">
        <v>0.042334696071655076</v>
      </c>
      <c r="BG218" s="10">
        <v>0.76350265707747833</v>
      </c>
    </row>
    <row r="219" x14ac:dyDescent="0.3">
      <c r="A219" s="36">
        <v>3.7999999999999945</v>
      </c>
      <c r="B219" s="36">
        <v>3.8499999999999943</v>
      </c>
      <c r="C219" s="37">
        <v>77</v>
      </c>
      <c r="D219" s="2">
        <v>241529197582.92001</v>
      </c>
      <c r="E219" s="2">
        <v>241529197582.92001</v>
      </c>
      <c r="F219" s="2">
        <v>239081899627.10471</v>
      </c>
      <c r="G219" s="2">
        <v>257283811582.92001</v>
      </c>
      <c r="H219" s="2">
        <v>63209268562</v>
      </c>
      <c r="I219" s="2">
        <v>254836513627.10471</v>
      </c>
      <c r="J219" s="2">
        <v>250798872557.61469</v>
      </c>
      <c r="K219" s="2">
        <v>419397653790.85468</v>
      </c>
      <c r="L219" s="10">
        <v>504556.16965831321</v>
      </c>
      <c r="M219" s="10">
        <v>504556.16965831321</v>
      </c>
      <c r="N219" s="10">
        <v>499443.74724745803</v>
      </c>
      <c r="O219" s="10">
        <v>537467.66762143723</v>
      </c>
      <c r="P219" s="10">
        <v>132044.60061851199</v>
      </c>
      <c r="Q219" s="10">
        <v>532355.24521058192</v>
      </c>
      <c r="R219" s="10">
        <v>523920.58500028763</v>
      </c>
      <c r="S219" s="10">
        <v>876124.60885913693</v>
      </c>
      <c r="T219" s="10">
        <v>1829143.0768519819</v>
      </c>
      <c r="U219" s="10">
        <v>1829143.0768519819</v>
      </c>
      <c r="V219" s="10">
        <v>1810609.2591700151</v>
      </c>
      <c r="W219" s="10">
        <v>1948455.5385127801</v>
      </c>
      <c r="X219" s="10">
        <v>478694.90372221591</v>
      </c>
      <c r="Y219" s="10">
        <v>1929921.7208308131</v>
      </c>
      <c r="Z219" s="10">
        <v>1899343.9551487351</v>
      </c>
      <c r="AA219" s="10">
        <v>3176172.1669949992</v>
      </c>
      <c r="AB219" s="10">
        <v>3.8210925794866388</v>
      </c>
      <c r="AC219" s="10">
        <v>3.8210925794866388</v>
      </c>
      <c r="AD219" s="10">
        <v>3.7823753057477218</v>
      </c>
      <c r="AE219" s="10">
        <v>4.0703371397738444</v>
      </c>
      <c r="AF219" s="10">
        <v>0.99999697541377597</v>
      </c>
      <c r="AG219" s="10">
        <v>4.0316198660349274</v>
      </c>
      <c r="AH219" s="10">
        <v>3.9677427013539899</v>
      </c>
      <c r="AI219" s="10">
        <v>6.6350456954760642</v>
      </c>
      <c r="AJ219" s="10">
        <v>0.00077107660060003768</v>
      </c>
      <c r="AK219" s="10">
        <v>0.00071235949263451735</v>
      </c>
      <c r="AL219" s="10">
        <v>0.00072046418945578199</v>
      </c>
      <c r="AM219" s="10">
        <v>0.00075238299362167963</v>
      </c>
      <c r="AN219" s="10">
        <v>0.00038597921368691332</v>
      </c>
      <c r="AO219" s="10">
        <v>0.00076127956160978517</v>
      </c>
      <c r="AP219" s="10">
        <v>0.00078700953239702347</v>
      </c>
      <c r="AQ219" s="10">
        <v>0.0010976908686222088</v>
      </c>
      <c r="AR219" s="10">
        <v>0.036695531122787305</v>
      </c>
      <c r="AS219" s="10">
        <v>0.034208877452828461</v>
      </c>
      <c r="AT219" s="10">
        <v>0.034785227174539135</v>
      </c>
      <c r="AU219" s="10">
        <v>0.037253482049033851</v>
      </c>
      <c r="AV219" s="10">
        <v>0.026939605175464329</v>
      </c>
      <c r="AW219" s="10">
        <v>0.037890418219031399</v>
      </c>
      <c r="AX219" s="10">
        <v>0.039616262551375722</v>
      </c>
      <c r="AY219" s="10">
        <v>0.071464295839054781</v>
      </c>
      <c r="AZ219" s="10">
        <v>0</v>
      </c>
      <c r="BA219" s="10">
        <v>0</v>
      </c>
      <c r="BB219" s="10">
        <v>-0.01013251391677028</v>
      </c>
      <c r="BC219" s="10">
        <v>0.065228610692465994</v>
      </c>
      <c r="BD219" s="10">
        <v>-0.7382955386157839</v>
      </c>
      <c r="BE219" s="10">
        <v>0.055096096775695713</v>
      </c>
      <c r="BF219" s="10">
        <v>0.038379107236143906</v>
      </c>
      <c r="BG219" s="10">
        <v>0.73642631196532737</v>
      </c>
    </row>
    <row r="220" x14ac:dyDescent="0.3">
      <c r="A220" s="36">
        <v>3.8499999999999943</v>
      </c>
      <c r="B220" s="36">
        <v>3.8999999999999941</v>
      </c>
      <c r="C220" s="37">
        <v>78</v>
      </c>
      <c r="D220" s="2">
        <v>308451613281.19</v>
      </c>
      <c r="E220" s="2">
        <v>308451613281.19</v>
      </c>
      <c r="F220" s="2">
        <v>307792336861.97021</v>
      </c>
      <c r="G220" s="2">
        <v>322895258876.33002</v>
      </c>
      <c r="H220" s="2">
        <v>61359178874.800003</v>
      </c>
      <c r="I220" s="2">
        <v>322235982457.11023</v>
      </c>
      <c r="J220" s="2">
        <v>317809967930.05017</v>
      </c>
      <c r="K220" s="2">
        <v>505901945012.28021</v>
      </c>
      <c r="L220" s="10">
        <v>644357.56040904496</v>
      </c>
      <c r="M220" s="10">
        <v>644357.56040904496</v>
      </c>
      <c r="N220" s="10">
        <v>642980.32739474904</v>
      </c>
      <c r="O220" s="10">
        <v>674530.43627795135</v>
      </c>
      <c r="P220" s="10">
        <v>128179.7504246654</v>
      </c>
      <c r="Q220" s="10">
        <v>673153.20326365542</v>
      </c>
      <c r="R220" s="10">
        <v>663907.22820567607</v>
      </c>
      <c r="S220" s="10">
        <v>1056832.673451226</v>
      </c>
      <c r="T220" s="10">
        <v>1852284.1211901519</v>
      </c>
      <c r="U220" s="10">
        <v>1852284.1211901519</v>
      </c>
      <c r="V220" s="10">
        <v>1848325.0975047001</v>
      </c>
      <c r="W220" s="10">
        <v>1939019.7200199971</v>
      </c>
      <c r="X220" s="10">
        <v>368468.27127938753</v>
      </c>
      <c r="Y220" s="10">
        <v>1935060.696334545</v>
      </c>
      <c r="Z220" s="10">
        <v>1908482.017295002</v>
      </c>
      <c r="AA220" s="10">
        <v>3037993.964943883</v>
      </c>
      <c r="AB220" s="10">
        <v>3.8694343816786971</v>
      </c>
      <c r="AC220" s="10">
        <v>3.8694343816786971</v>
      </c>
      <c r="AD220" s="10">
        <v>3.861163953729164</v>
      </c>
      <c r="AE220" s="10">
        <v>4.0506256494697572</v>
      </c>
      <c r="AF220" s="10">
        <v>0.76973277540708829</v>
      </c>
      <c r="AG220" s="10">
        <v>4.042355221520225</v>
      </c>
      <c r="AH220" s="10">
        <v>3.9868321765841528</v>
      </c>
      <c r="AI220" s="10">
        <v>6.3463904726090723</v>
      </c>
      <c r="AJ220" s="10">
        <v>0.00098472492683541503</v>
      </c>
      <c r="AK220" s="10">
        <v>0.00090973860277845432</v>
      </c>
      <c r="AL220" s="10">
        <v>0.00092752047245662844</v>
      </c>
      <c r="AM220" s="10">
        <v>0.00094425257463710637</v>
      </c>
      <c r="AN220" s="10">
        <v>0.00037468188057483519</v>
      </c>
      <c r="AO220" s="10">
        <v>0.00096262369928198411</v>
      </c>
      <c r="AP220" s="10">
        <v>0.00099729106315772295</v>
      </c>
      <c r="AQ220" s="10">
        <v>0.0013240988366022761</v>
      </c>
      <c r="AR220" s="10">
        <v>0.037680256049622718</v>
      </c>
      <c r="AS220" s="10">
        <v>0.035118616055606913</v>
      </c>
      <c r="AT220" s="10">
        <v>0.035712747646995766</v>
      </c>
      <c r="AU220" s="10">
        <v>0.038197734623670959</v>
      </c>
      <c r="AV220" s="10">
        <v>0.027314287056039162</v>
      </c>
      <c r="AW220" s="10">
        <v>0.038853041918313382</v>
      </c>
      <c r="AX220" s="10">
        <v>0.040613553614533449</v>
      </c>
      <c r="AY220" s="10">
        <v>0.07278839467565705</v>
      </c>
      <c r="AZ220" s="10">
        <v>0</v>
      </c>
      <c r="BA220" s="10">
        <v>0</v>
      </c>
      <c r="BB220" s="10">
        <v>-0.0021373738727012981</v>
      </c>
      <c r="BC220" s="10">
        <v>0.046826292919962542</v>
      </c>
      <c r="BD220" s="10">
        <v>-0.80107356799958152</v>
      </c>
      <c r="BE220" s="10">
        <v>0.044688919047261244</v>
      </c>
      <c r="BF220" s="10">
        <v>0.03033978181961694</v>
      </c>
      <c r="BG220" s="10">
        <v>0.64013389208987848</v>
      </c>
    </row>
    <row r="221" x14ac:dyDescent="0.3">
      <c r="A221" s="36">
        <v>3.8999999999999941</v>
      </c>
      <c r="B221" s="36">
        <v>3.949999999999994</v>
      </c>
      <c r="C221" s="37">
        <v>79</v>
      </c>
      <c r="D221" s="2">
        <v>280196078750.37</v>
      </c>
      <c r="E221" s="2">
        <v>280196078750.37</v>
      </c>
      <c r="F221" s="2">
        <v>278751654307.07361</v>
      </c>
      <c r="G221" s="2">
        <v>296111523750.37</v>
      </c>
      <c r="H221" s="2">
        <v>77616670760</v>
      </c>
      <c r="I221" s="2">
        <v>294667099307.07361</v>
      </c>
      <c r="J221" s="2">
        <v>294111795770.63361</v>
      </c>
      <c r="K221" s="2">
        <v>481992600956.63361</v>
      </c>
      <c r="L221" s="10">
        <v>585331.55271643749</v>
      </c>
      <c r="M221" s="10">
        <v>585331.55271643749</v>
      </c>
      <c r="N221" s="10">
        <v>582314.1400319098</v>
      </c>
      <c r="O221" s="10">
        <v>618579.02775452542</v>
      </c>
      <c r="P221" s="10">
        <v>162141.76377930949</v>
      </c>
      <c r="Q221" s="10">
        <v>615561.61506999785</v>
      </c>
      <c r="R221" s="10">
        <v>614401.58212926949</v>
      </c>
      <c r="S221" s="10">
        <v>1006885.887818328</v>
      </c>
      <c r="T221" s="10">
        <v>1879980.6682033921</v>
      </c>
      <c r="U221" s="10">
        <v>1879980.6682033921</v>
      </c>
      <c r="V221" s="10">
        <v>1870289.276224646</v>
      </c>
      <c r="W221" s="10">
        <v>1986765.6348570869</v>
      </c>
      <c r="X221" s="10">
        <v>520770.45906522992</v>
      </c>
      <c r="Y221" s="10">
        <v>1977074.24287834</v>
      </c>
      <c r="Z221" s="10">
        <v>1973348.423737159</v>
      </c>
      <c r="AA221" s="10">
        <v>3233938.0909853168</v>
      </c>
      <c r="AB221" s="10">
        <v>3.9272926605684142</v>
      </c>
      <c r="AC221" s="10">
        <v>3.9272926605684142</v>
      </c>
      <c r="AD221" s="10">
        <v>3.9070472754787899</v>
      </c>
      <c r="AE221" s="10">
        <v>4.1503671968607874</v>
      </c>
      <c r="AF221" s="10">
        <v>1.087893102476547</v>
      </c>
      <c r="AG221" s="10">
        <v>4.130121811771164</v>
      </c>
      <c r="AH221" s="10">
        <v>4.1223385497327563</v>
      </c>
      <c r="AI221" s="10">
        <v>6.7557191115143951</v>
      </c>
      <c r="AJ221" s="10">
        <v>0.00089451976020465257</v>
      </c>
      <c r="AK221" s="10">
        <v>0.00082640251569696674</v>
      </c>
      <c r="AL221" s="10">
        <v>0.00084000748276234619</v>
      </c>
      <c r="AM221" s="10">
        <v>0.00086592807108416803</v>
      </c>
      <c r="AN221" s="10">
        <v>0.00047395614963580151</v>
      </c>
      <c r="AO221" s="10">
        <v>0.00088026647747019196</v>
      </c>
      <c r="AP221" s="10">
        <v>0.00092292594660177798</v>
      </c>
      <c r="AQ221" s="10">
        <v>0.0012615208311999905</v>
      </c>
      <c r="AR221" s="10">
        <v>0.03857477580982737</v>
      </c>
      <c r="AS221" s="10">
        <v>0.035945018571303881</v>
      </c>
      <c r="AT221" s="10">
        <v>0.036552755129758113</v>
      </c>
      <c r="AU221" s="10">
        <v>0.039063662694755127</v>
      </c>
      <c r="AV221" s="10">
        <v>0.027788243205674964</v>
      </c>
      <c r="AW221" s="10">
        <v>0.039733308395783574</v>
      </c>
      <c r="AX221" s="10">
        <v>0.04153647956113523</v>
      </c>
      <c r="AY221" s="10">
        <v>0.074049915506857036</v>
      </c>
      <c r="AZ221" s="10">
        <v>0</v>
      </c>
      <c r="BA221" s="10">
        <v>0</v>
      </c>
      <c r="BB221" s="10">
        <v>-0.0051550487420747304</v>
      </c>
      <c r="BC221" s="10">
        <v>0.056801098255836902</v>
      </c>
      <c r="BD221" s="10">
        <v>-0.72299158822579523</v>
      </c>
      <c r="BE221" s="10">
        <v>0.051646049513762282</v>
      </c>
      <c r="BF221" s="10">
        <v>0.049664210442649681</v>
      </c>
      <c r="BG221" s="10">
        <v>0.72019752419892558</v>
      </c>
    </row>
    <row r="222" x14ac:dyDescent="0.3">
      <c r="A222" s="36">
        <v>3.949999999999994</v>
      </c>
      <c r="B222" s="36">
        <v>3.9999999999999938</v>
      </c>
      <c r="C222" s="37">
        <v>80</v>
      </c>
      <c r="D222" s="2">
        <v>205073698458.95001</v>
      </c>
      <c r="E222" s="2">
        <v>205073698458.95001</v>
      </c>
      <c r="F222" s="2">
        <v>202669882859.1925</v>
      </c>
      <c r="G222" s="2">
        <v>213624196458.95001</v>
      </c>
      <c r="H222" s="2">
        <v>43672708464</v>
      </c>
      <c r="I222" s="2">
        <v>211220380859.1925</v>
      </c>
      <c r="J222" s="2">
        <v>209580592201.57251</v>
      </c>
      <c r="K222" s="2">
        <v>352968675924.73248</v>
      </c>
      <c r="L222" s="10">
        <v>428400.37903321721</v>
      </c>
      <c r="M222" s="10">
        <v>428400.37903321721</v>
      </c>
      <c r="N222" s="10">
        <v>423378.79156587948</v>
      </c>
      <c r="O222" s="10">
        <v>446262.42868487461</v>
      </c>
      <c r="P222" s="10">
        <v>91232.59101473655</v>
      </c>
      <c r="Q222" s="10">
        <v>441240.84121753683</v>
      </c>
      <c r="R222" s="10">
        <v>437815.31133370631</v>
      </c>
      <c r="S222" s="10">
        <v>737354.01316359744</v>
      </c>
      <c r="T222" s="10">
        <v>1903377.498644447</v>
      </c>
      <c r="U222" s="10">
        <v>1903377.498644447</v>
      </c>
      <c r="V222" s="10">
        <v>1881066.648653195</v>
      </c>
      <c r="W222" s="10">
        <v>1982738.360703811</v>
      </c>
      <c r="X222" s="10">
        <v>405345.25499805092</v>
      </c>
      <c r="Y222" s="10">
        <v>1960427.5107125591</v>
      </c>
      <c r="Z222" s="10">
        <v>1945207.924500868</v>
      </c>
      <c r="AA222" s="10">
        <v>3276054.6112447558</v>
      </c>
      <c r="AB222" s="10">
        <v>3.97616880170423</v>
      </c>
      <c r="AC222" s="10">
        <v>3.97616880170423</v>
      </c>
      <c r="AD222" s="10">
        <v>3.9295612812633842</v>
      </c>
      <c r="AE222" s="10">
        <v>4.1419541932103963</v>
      </c>
      <c r="AF222" s="10">
        <v>0.84676905027506966</v>
      </c>
      <c r="AG222" s="10">
        <v>4.0953466727695496</v>
      </c>
      <c r="AH222" s="10">
        <v>4.0635528515686206</v>
      </c>
      <c r="AI222" s="10">
        <v>6.8437008145718234</v>
      </c>
      <c r="AJ222" s="10">
        <v>0.00065469322906981956</v>
      </c>
      <c r="AK222" s="10">
        <v>0.00060483865821956534</v>
      </c>
      <c r="AL222" s="10">
        <v>0.00061073796514494712</v>
      </c>
      <c r="AM222" s="10">
        <v>0.00062470783316271672</v>
      </c>
      <c r="AN222" s="10">
        <v>0.00026668173918162422</v>
      </c>
      <c r="AO222" s="10">
        <v>0.00063098398520248513</v>
      </c>
      <c r="AP222" s="10">
        <v>0.0006576661297795891</v>
      </c>
      <c r="AQ222" s="10">
        <v>0.00092382608479127176</v>
      </c>
      <c r="AR222" s="10">
        <v>0.039229469038897187</v>
      </c>
      <c r="AS222" s="10">
        <v>0.036549857229523447</v>
      </c>
      <c r="AT222" s="10">
        <v>0.037163493094903063</v>
      </c>
      <c r="AU222" s="10">
        <v>0.039688370527917842</v>
      </c>
      <c r="AV222" s="10">
        <v>0.028054924944856587</v>
      </c>
      <c r="AW222" s="10">
        <v>0.040364292380986058</v>
      </c>
      <c r="AX222" s="10">
        <v>0.042194145690914821</v>
      </c>
      <c r="AY222" s="10">
        <v>0.07497374159164831</v>
      </c>
      <c r="AZ222" s="10">
        <v>0</v>
      </c>
      <c r="BA222" s="10">
        <v>0</v>
      </c>
      <c r="BB222" s="10">
        <v>-0.011721715743273076</v>
      </c>
      <c r="BC222" s="10">
        <v>0.041694756881324624</v>
      </c>
      <c r="BD222" s="10">
        <v>-0.78703895822729286</v>
      </c>
      <c r="BE222" s="10">
        <v>0.029973041138051659</v>
      </c>
      <c r="BF222" s="10">
        <v>0.021976946709841849</v>
      </c>
      <c r="BG222" s="10">
        <v>0.72117964701059356</v>
      </c>
    </row>
    <row r="223" x14ac:dyDescent="0.3">
      <c r="A223" s="36">
        <v>3.9999999999999938</v>
      </c>
      <c r="B223" s="36">
        <v>4.0499999999999936</v>
      </c>
      <c r="C223" s="37">
        <v>81</v>
      </c>
      <c r="D223" s="2">
        <v>537534967352.94</v>
      </c>
      <c r="E223" s="2">
        <v>537534967352.94</v>
      </c>
      <c r="F223" s="2">
        <v>535783782239.93152</v>
      </c>
      <c r="G223" s="2">
        <v>553074290352.93994</v>
      </c>
      <c r="H223" s="2">
        <v>100196034411</v>
      </c>
      <c r="I223" s="2">
        <v>551323105239.93152</v>
      </c>
      <c r="J223" s="2">
        <v>544721463142.74152</v>
      </c>
      <c r="K223" s="2">
        <v>893798011465.53149</v>
      </c>
      <c r="L223" s="10">
        <v>1122914.276614089</v>
      </c>
      <c r="M223" s="10">
        <v>1122914.276614089</v>
      </c>
      <c r="N223" s="10">
        <v>1119256.0387620011</v>
      </c>
      <c r="O223" s="10">
        <v>1155376.0301843651</v>
      </c>
      <c r="P223" s="10">
        <v>209310.21111851581</v>
      </c>
      <c r="Q223" s="10">
        <v>1151717.7923322769</v>
      </c>
      <c r="R223" s="10">
        <v>1137926.916184189</v>
      </c>
      <c r="S223" s="10">
        <v>1867150.2477808781</v>
      </c>
      <c r="T223" s="10">
        <v>1923876.5912661329</v>
      </c>
      <c r="U223" s="10">
        <v>1923876.5912661329</v>
      </c>
      <c r="V223" s="10">
        <v>1917608.9728775439</v>
      </c>
      <c r="W223" s="10">
        <v>1979492.9540695481</v>
      </c>
      <c r="X223" s="10">
        <v>358608.86611763702</v>
      </c>
      <c r="Y223" s="10">
        <v>1973225.33568096</v>
      </c>
      <c r="Z223" s="10">
        <v>1949597.580342093</v>
      </c>
      <c r="AA223" s="10">
        <v>3198967.8365420839</v>
      </c>
      <c r="AB223" s="10">
        <v>4.0189915484287466</v>
      </c>
      <c r="AC223" s="10">
        <v>4.0189915484287466</v>
      </c>
      <c r="AD223" s="10">
        <v>4.0058984501256276</v>
      </c>
      <c r="AE223" s="10">
        <v>4.1351745162323992</v>
      </c>
      <c r="AF223" s="10">
        <v>0.74913640961237149</v>
      </c>
      <c r="AG223" s="10">
        <v>4.122081417929282</v>
      </c>
      <c r="AH223" s="10">
        <v>4.0727228730796066</v>
      </c>
      <c r="AI223" s="10">
        <v>6.6826660073330828</v>
      </c>
      <c r="AJ223" s="10">
        <v>0.0017160684483616554</v>
      </c>
      <c r="AK223" s="10">
        <v>0.0015853906709783672</v>
      </c>
      <c r="AL223" s="10">
        <v>0.0016145640008595748</v>
      </c>
      <c r="AM223" s="10">
        <v>0.0016173722229578308</v>
      </c>
      <c r="AN223" s="10">
        <v>0.00061183411003357796</v>
      </c>
      <c r="AO223" s="10">
        <v>0.0016469814544573158</v>
      </c>
      <c r="AP223" s="10">
        <v>0.0017093417511121717</v>
      </c>
      <c r="AQ223" s="10">
        <v>0.0023393404963292052</v>
      </c>
      <c r="AR223" s="10">
        <v>0.040945537487258842</v>
      </c>
      <c r="AS223" s="10">
        <v>0.038135247900501816</v>
      </c>
      <c r="AT223" s="10">
        <v>0.038778057095762639</v>
      </c>
      <c r="AU223" s="10">
        <v>0.041305742750875674</v>
      </c>
      <c r="AV223" s="10">
        <v>0.028666759054890165</v>
      </c>
      <c r="AW223" s="10">
        <v>0.042011273835443376</v>
      </c>
      <c r="AX223" s="10">
        <v>0.043903487442026989</v>
      </c>
      <c r="AY223" s="10">
        <v>0.077313082087977519</v>
      </c>
      <c r="AZ223" s="10">
        <v>0</v>
      </c>
      <c r="BA223" s="10">
        <v>0</v>
      </c>
      <c r="BB223" s="10">
        <v>-0.003257806876512781</v>
      </c>
      <c r="BC223" s="10">
        <v>0.02890848771480381</v>
      </c>
      <c r="BD223" s="10">
        <v>-0.81360089948304271</v>
      </c>
      <c r="BE223" s="10">
        <v>0.025650680838291251</v>
      </c>
      <c r="BF223" s="10">
        <v>0.013369354974600123</v>
      </c>
      <c r="BG223" s="10">
        <v>0.66277184881011264</v>
      </c>
    </row>
    <row r="224" x14ac:dyDescent="0.3">
      <c r="A224" s="36">
        <v>4.0499999999999936</v>
      </c>
      <c r="B224" s="36">
        <v>4.0999999999999934</v>
      </c>
      <c r="C224" s="37">
        <v>82</v>
      </c>
      <c r="D224" s="2">
        <v>431184339998</v>
      </c>
      <c r="E224" s="2">
        <v>436221539998</v>
      </c>
      <c r="F224" s="2">
        <v>433636522007.98242</v>
      </c>
      <c r="G224" s="2">
        <v>456912908734.716</v>
      </c>
      <c r="H224" s="2">
        <v>123009690305.92</v>
      </c>
      <c r="I224" s="2">
        <v>454327890744.69843</v>
      </c>
      <c r="J224" s="2">
        <v>447935091908.3584</v>
      </c>
      <c r="K224" s="2">
        <v>720717942583.32837</v>
      </c>
      <c r="L224" s="10">
        <v>900747.07813057979</v>
      </c>
      <c r="M224" s="10">
        <v>911269.82388238609</v>
      </c>
      <c r="N224" s="10">
        <v>905869.70336447924</v>
      </c>
      <c r="O224" s="10">
        <v>954494.23674535286</v>
      </c>
      <c r="P224" s="10">
        <v>256968.0965809632</v>
      </c>
      <c r="Q224" s="10">
        <v>949094.11622744589</v>
      </c>
      <c r="R224" s="10">
        <v>935739.51510038145</v>
      </c>
      <c r="S224" s="10">
        <v>1505584.782928868</v>
      </c>
      <c r="T224" s="10">
        <v>1928899.834024488</v>
      </c>
      <c r="U224" s="10">
        <v>1951433.709545091</v>
      </c>
      <c r="V224" s="10">
        <v>1939869.6514164519</v>
      </c>
      <c r="W224" s="10">
        <v>2043996.3887049509</v>
      </c>
      <c r="X224" s="10">
        <v>550282.90502292663</v>
      </c>
      <c r="Y224" s="10">
        <v>2032432.330576313</v>
      </c>
      <c r="Z224" s="10">
        <v>2003834.194070647</v>
      </c>
      <c r="AA224" s="10">
        <v>3224126.1819339278</v>
      </c>
      <c r="AB224" s="10">
        <v>4.02948513740591</v>
      </c>
      <c r="AC224" s="10">
        <v>4.0765585597250862</v>
      </c>
      <c r="AD224" s="10">
        <v>4.0524011620544034</v>
      </c>
      <c r="AE224" s="10">
        <v>4.2699226387581266</v>
      </c>
      <c r="AF224" s="10">
        <v>1.1495448068612779</v>
      </c>
      <c r="AG224" s="10">
        <v>4.2457652410874429</v>
      </c>
      <c r="AH224" s="10">
        <v>4.1860235354921578</v>
      </c>
      <c r="AI224" s="10">
        <v>6.7352219654237873</v>
      </c>
      <c r="AJ224" s="10">
        <v>0.0013765464318386826</v>
      </c>
      <c r="AK224" s="10">
        <v>0.0012865796682926499</v>
      </c>
      <c r="AL224" s="10">
        <v>0.0013067471265461137</v>
      </c>
      <c r="AM224" s="10">
        <v>0.0013361645257941935</v>
      </c>
      <c r="AN224" s="10">
        <v>0.00075114274568102105</v>
      </c>
      <c r="AO224" s="10">
        <v>0.0013572251973252361</v>
      </c>
      <c r="AP224" s="10">
        <v>0.0014056250876727137</v>
      </c>
      <c r="AQ224" s="10">
        <v>0.001886337458674539</v>
      </c>
      <c r="AR224" s="10">
        <v>0.042322083919097524</v>
      </c>
      <c r="AS224" s="10">
        <v>0.039421827568794462</v>
      </c>
      <c r="AT224" s="10">
        <v>0.040084804222308749</v>
      </c>
      <c r="AU224" s="10">
        <v>0.042641907276669867</v>
      </c>
      <c r="AV224" s="10">
        <v>0.029417901800571186</v>
      </c>
      <c r="AW224" s="10">
        <v>0.043368499032768612</v>
      </c>
      <c r="AX224" s="10">
        <v>0.045309112529699706</v>
      </c>
      <c r="AY224" s="10">
        <v>0.079199419546652064</v>
      </c>
      <c r="AZ224" s="10">
        <v>-0.011547343581481795</v>
      </c>
      <c r="BA224" s="10">
        <v>0</v>
      </c>
      <c r="BB224" s="10">
        <v>-0.0059259292652752427</v>
      </c>
      <c r="BC224" s="10">
        <v>0.047433166039464458</v>
      </c>
      <c r="BD224" s="10">
        <v>-0.71801096684385657</v>
      </c>
      <c r="BE224" s="10">
        <v>0.041507236774189105</v>
      </c>
      <c r="BF224" s="10">
        <v>0.026852300577390409</v>
      </c>
      <c r="BG224" s="10">
        <v>0.6521832979330473</v>
      </c>
    </row>
    <row r="225" x14ac:dyDescent="0.3">
      <c r="A225" s="36">
        <v>4.0999999999999934</v>
      </c>
      <c r="B225" s="36">
        <v>4.1499999999999932</v>
      </c>
      <c r="C225" s="37">
        <v>83</v>
      </c>
      <c r="D225" s="2">
        <v>282681274121.58002</v>
      </c>
      <c r="E225" s="2">
        <v>283600274112.39001</v>
      </c>
      <c r="F225" s="2">
        <v>281298296744.22809</v>
      </c>
      <c r="G225" s="2">
        <v>293766704112.39001</v>
      </c>
      <c r="H225" s="2">
        <v>94706932156</v>
      </c>
      <c r="I225" s="2">
        <v>291464726744.22809</v>
      </c>
      <c r="J225" s="2">
        <v>289337025116.53809</v>
      </c>
      <c r="K225" s="2">
        <v>465434735487.15808</v>
      </c>
      <c r="L225" s="10">
        <v>590523.14309101237</v>
      </c>
      <c r="M225" s="10">
        <v>592442.94044851372</v>
      </c>
      <c r="N225" s="10">
        <v>587634.09375360806</v>
      </c>
      <c r="O225" s="10">
        <v>613680.68326069834</v>
      </c>
      <c r="P225" s="10">
        <v>197843.43842038361</v>
      </c>
      <c r="Q225" s="10">
        <v>608871.83656579256</v>
      </c>
      <c r="R225" s="10">
        <v>604427.05310198606</v>
      </c>
      <c r="S225" s="10">
        <v>972296.39196191961</v>
      </c>
      <c r="T225" s="10">
        <v>1971690.549777359</v>
      </c>
      <c r="U225" s="10">
        <v>1978100.5378558279</v>
      </c>
      <c r="V225" s="10">
        <v>1962044.338036048</v>
      </c>
      <c r="W225" s="10">
        <v>2049010.9793707889</v>
      </c>
      <c r="X225" s="10">
        <v>660577.05347004253</v>
      </c>
      <c r="Y225" s="10">
        <v>2032954.7795510089</v>
      </c>
      <c r="Z225" s="10">
        <v>2018114.146031514</v>
      </c>
      <c r="AA225" s="10">
        <v>3246388.6132884021</v>
      </c>
      <c r="AB225" s="10">
        <v>4.1188752395271839</v>
      </c>
      <c r="AC225" s="10">
        <v>4.1322657491003261</v>
      </c>
      <c r="AD225" s="10">
        <v>4.0987242362670573</v>
      </c>
      <c r="AE225" s="10">
        <v>4.2803981534539881</v>
      </c>
      <c r="AF225" s="10">
        <v>1.379950048269398</v>
      </c>
      <c r="AG225" s="10">
        <v>4.2468566406207193</v>
      </c>
      <c r="AH225" s="10">
        <v>4.2158544542232406</v>
      </c>
      <c r="AI225" s="10">
        <v>6.78172833899644</v>
      </c>
      <c r="AJ225" s="10">
        <v>0.00090245369124833798</v>
      </c>
      <c r="AK225" s="10">
        <v>0.00083644275474543549</v>
      </c>
      <c r="AL225" s="10">
        <v>0.00084768169265518991</v>
      </c>
      <c r="AM225" s="10">
        <v>0.00085907104262259424</v>
      </c>
      <c r="AN225" s="10">
        <v>0.000578315617881532</v>
      </c>
      <c r="AO225" s="10">
        <v>0.00087069994892977423</v>
      </c>
      <c r="AP225" s="10">
        <v>0.00090794266545118397</v>
      </c>
      <c r="AQ225" s="10">
        <v>0.0012181838750548281</v>
      </c>
      <c r="AR225" s="10">
        <v>0.043224537610345865</v>
      </c>
      <c r="AS225" s="10">
        <v>0.040258270323539895</v>
      </c>
      <c r="AT225" s="10">
        <v>0.040932485914963943</v>
      </c>
      <c r="AU225" s="10">
        <v>0.043500978319292463</v>
      </c>
      <c r="AV225" s="10">
        <v>0.029996217418452719</v>
      </c>
      <c r="AW225" s="10">
        <v>0.04423919898169839</v>
      </c>
      <c r="AX225" s="10">
        <v>0.046217055195150888</v>
      </c>
      <c r="AY225" s="10">
        <v>0.080417603421706896</v>
      </c>
      <c r="AZ225" s="10">
        <v>-0.0032404763841863415</v>
      </c>
      <c r="BA225" s="10">
        <v>0</v>
      </c>
      <c r="BB225" s="10">
        <v>-0.0081169786431505297</v>
      </c>
      <c r="BC225" s="10">
        <v>0.035847743912867491</v>
      </c>
      <c r="BD225" s="10">
        <v>-0.66605486383109802</v>
      </c>
      <c r="BE225" s="10">
        <v>0.027730765269716962</v>
      </c>
      <c r="BF225" s="10">
        <v>0.020228298516645982</v>
      </c>
      <c r="BG225" s="10">
        <v>0.641164617854733</v>
      </c>
    </row>
    <row r="226" x14ac:dyDescent="0.3">
      <c r="A226" s="36">
        <v>4.1499999999999932</v>
      </c>
      <c r="B226" s="36">
        <v>4.1999999999999931</v>
      </c>
      <c r="C226" s="37">
        <v>84</v>
      </c>
      <c r="D226" s="2">
        <v>498810517777.20001</v>
      </c>
      <c r="E226" s="2">
        <v>498810517777.20001</v>
      </c>
      <c r="F226" s="2">
        <v>493664707140.974</v>
      </c>
      <c r="G226" s="2">
        <v>513004280039.12</v>
      </c>
      <c r="H226" s="2">
        <v>121805549636.92</v>
      </c>
      <c r="I226" s="2">
        <v>507858469402.89398</v>
      </c>
      <c r="J226" s="2">
        <v>503426726122.80402</v>
      </c>
      <c r="K226" s="2">
        <v>803391730239.50391</v>
      </c>
      <c r="L226" s="10">
        <v>1042018.6327515939</v>
      </c>
      <c r="M226" s="10">
        <v>1042018.6327515939</v>
      </c>
      <c r="N226" s="10">
        <v>1031268.9986270909</v>
      </c>
      <c r="O226" s="10">
        <v>1071669.5006035289</v>
      </c>
      <c r="P226" s="10">
        <v>254452.6383682068</v>
      </c>
      <c r="Q226" s="10">
        <v>1060919.8664790259</v>
      </c>
      <c r="R226" s="10">
        <v>1051661.924016217</v>
      </c>
      <c r="S226" s="10">
        <v>1678290.8989942931</v>
      </c>
      <c r="T226" s="10">
        <v>2000972.857372314</v>
      </c>
      <c r="U226" s="10">
        <v>2000972.857372314</v>
      </c>
      <c r="V226" s="10">
        <v>1980330.4951018679</v>
      </c>
      <c r="W226" s="10">
        <v>2057910.977195167</v>
      </c>
      <c r="X226" s="10">
        <v>488621.61084112898</v>
      </c>
      <c r="Y226" s="10">
        <v>2037268.61492472</v>
      </c>
      <c r="Z226" s="10">
        <v>2019490.7259302801</v>
      </c>
      <c r="AA226" s="10">
        <v>3222797.0115992362</v>
      </c>
      <c r="AB226" s="10">
        <v>4.1800461832752784</v>
      </c>
      <c r="AC226" s="10">
        <v>4.1800461832752784</v>
      </c>
      <c r="AD226" s="10">
        <v>4.1369241452603909</v>
      </c>
      <c r="AE226" s="10">
        <v>4.2989903106638589</v>
      </c>
      <c r="AF226" s="10">
        <v>1.0207339354639959</v>
      </c>
      <c r="AG226" s="10">
        <v>4.2558682726489723</v>
      </c>
      <c r="AH226" s="10">
        <v>4.2187301391834886</v>
      </c>
      <c r="AI226" s="10">
        <v>6.7324453193718519</v>
      </c>
      <c r="AJ226" s="10">
        <v>0.0015924415028917686</v>
      </c>
      <c r="AK226" s="10">
        <v>0.0014711778572548647</v>
      </c>
      <c r="AL226" s="10">
        <v>0.0014876397738514781</v>
      </c>
      <c r="AM226" s="10">
        <v>0.0015001942546710579</v>
      </c>
      <c r="AN226" s="10">
        <v>0.00074378981660649501</v>
      </c>
      <c r="AO226" s="10">
        <v>0.0015171384486627588</v>
      </c>
      <c r="AP226" s="10">
        <v>0.0015797584266693827</v>
      </c>
      <c r="AQ226" s="10">
        <v>0.0021027198369838146</v>
      </c>
      <c r="AR226" s="10">
        <v>0.044816979113237634</v>
      </c>
      <c r="AS226" s="10">
        <v>0.041729448180794756</v>
      </c>
      <c r="AT226" s="10">
        <v>0.042420125688815417</v>
      </c>
      <c r="AU226" s="10">
        <v>0.045001172573963522</v>
      </c>
      <c r="AV226" s="10">
        <v>0.030740007235059215</v>
      </c>
      <c r="AW226" s="10">
        <v>0.045756337430361151</v>
      </c>
      <c r="AX226" s="10">
        <v>0.047796813621820269</v>
      </c>
      <c r="AY226" s="10">
        <v>0.082520323258690714</v>
      </c>
      <c r="AZ226" s="10">
        <v>0</v>
      </c>
      <c r="BA226" s="10">
        <v>0</v>
      </c>
      <c r="BB226" s="10">
        <v>-0.010316163057581096</v>
      </c>
      <c r="BC226" s="10">
        <v>0.028455218476888255</v>
      </c>
      <c r="BD226" s="10">
        <v>-0.75580797658455556</v>
      </c>
      <c r="BE226" s="10">
        <v>0.018139055419307271</v>
      </c>
      <c r="BF226" s="10">
        <v>0.0092544326574641733</v>
      </c>
      <c r="BG226" s="10">
        <v>0.61061505643381175</v>
      </c>
    </row>
    <row r="227" x14ac:dyDescent="0.3">
      <c r="A227" s="36">
        <v>4.1999999999999931</v>
      </c>
      <c r="B227" s="36">
        <v>4.2499999999999929</v>
      </c>
      <c r="C227" s="37">
        <v>85</v>
      </c>
      <c r="D227" s="2">
        <v>257415791781.51999</v>
      </c>
      <c r="E227" s="2">
        <v>270745548081.39999</v>
      </c>
      <c r="F227" s="2">
        <v>270029141652.67749</v>
      </c>
      <c r="G227" s="2">
        <v>278915298081.40002</v>
      </c>
      <c r="H227" s="2">
        <v>80947165086</v>
      </c>
      <c r="I227" s="2">
        <v>278198891652.67761</v>
      </c>
      <c r="J227" s="2">
        <v>275727317771.63751</v>
      </c>
      <c r="K227" s="2">
        <v>456367017450.83752</v>
      </c>
      <c r="L227" s="10">
        <v>537743.3751720885</v>
      </c>
      <c r="M227" s="10">
        <v>565589.3285742118</v>
      </c>
      <c r="N227" s="10">
        <v>564092.75057365466</v>
      </c>
      <c r="O227" s="10">
        <v>582655.9930119589</v>
      </c>
      <c r="P227" s="10">
        <v>169099.18953574801</v>
      </c>
      <c r="Q227" s="10">
        <v>581159.41501140175</v>
      </c>
      <c r="R227" s="10">
        <v>575996.2800243079</v>
      </c>
      <c r="S227" s="10">
        <v>953353.86606553465</v>
      </c>
      <c r="T227" s="10">
        <v>1921615.668952358</v>
      </c>
      <c r="U227" s="10">
        <v>2021122.6509906091</v>
      </c>
      <c r="V227" s="10">
        <v>2015774.658121781</v>
      </c>
      <c r="W227" s="10">
        <v>2082110.0500261281</v>
      </c>
      <c r="X227" s="10">
        <v>604272.72044969315</v>
      </c>
      <c r="Y227" s="10">
        <v>2076762.0571572999</v>
      </c>
      <c r="Z227" s="10">
        <v>2058311.69300555</v>
      </c>
      <c r="AA227" s="10">
        <v>3406791.811245596</v>
      </c>
      <c r="AB227" s="10">
        <v>4.0142684660273256</v>
      </c>
      <c r="AC227" s="10">
        <v>4.2221392419580148</v>
      </c>
      <c r="AD227" s="10">
        <v>4.2109672477467166</v>
      </c>
      <c r="AE227" s="10">
        <v>4.3495423417187391</v>
      </c>
      <c r="AF227" s="10">
        <v>1.2623299059089259</v>
      </c>
      <c r="AG227" s="10">
        <v>4.3383703475074409</v>
      </c>
      <c r="AH227" s="10">
        <v>4.2998274087722113</v>
      </c>
      <c r="AI227" s="10">
        <v>7.1168117325246323</v>
      </c>
      <c r="AJ227" s="10">
        <v>0.00082179419984831589</v>
      </c>
      <c r="AK227" s="10">
        <v>0.00079852938358769793</v>
      </c>
      <c r="AL227" s="10">
        <v>0.00081372252342678446</v>
      </c>
      <c r="AM227" s="10">
        <v>0.00081564061744216637</v>
      </c>
      <c r="AN227" s="10">
        <v>0.0004942933819813601</v>
      </c>
      <c r="AO227" s="10">
        <v>0.000831070584286759</v>
      </c>
      <c r="AP227" s="10">
        <v>0.00086523525889731288</v>
      </c>
      <c r="AQ227" s="10">
        <v>0.0011944509065993736</v>
      </c>
      <c r="AR227" s="10">
        <v>0.045638773313085954</v>
      </c>
      <c r="AS227" s="10">
        <v>0.042527977564382452</v>
      </c>
      <c r="AT227" s="10">
        <v>0.043233848212242201</v>
      </c>
      <c r="AU227" s="10">
        <v>0.045816813191405688</v>
      </c>
      <c r="AV227" s="10">
        <v>0.031234300617040574</v>
      </c>
      <c r="AW227" s="10">
        <v>0.046587408014647912</v>
      </c>
      <c r="AX227" s="10">
        <v>0.048662048880717582</v>
      </c>
      <c r="AY227" s="10">
        <v>0.083714774165290093</v>
      </c>
      <c r="AZ227" s="10">
        <v>-0.049233519791329616</v>
      </c>
      <c r="BA227" s="10">
        <v>0</v>
      </c>
      <c r="BB227" s="10">
        <v>-0.0026460506324081923</v>
      </c>
      <c r="BC227" s="10">
        <v>0.030175011400533913</v>
      </c>
      <c r="BD227" s="10">
        <v>-0.70102125165262863</v>
      </c>
      <c r="BE227" s="10">
        <v>0.027528960768125943</v>
      </c>
      <c r="BF227" s="10">
        <v>0.018400190605312394</v>
      </c>
      <c r="BG227" s="10">
        <v>0.68559380083926702</v>
      </c>
    </row>
    <row r="228" x14ac:dyDescent="0.3">
      <c r="A228" s="36">
        <v>4.2499999999999929</v>
      </c>
      <c r="B228" s="36">
        <v>4.2999999999999927</v>
      </c>
      <c r="C228" s="37">
        <v>86</v>
      </c>
      <c r="D228" s="2">
        <v>304056776174.88</v>
      </c>
      <c r="E228" s="2">
        <v>306092030174.88</v>
      </c>
      <c r="F228" s="2">
        <v>303878781744.2818</v>
      </c>
      <c r="G228" s="2">
        <v>318827651174.88</v>
      </c>
      <c r="H228" s="2">
        <v>75651748355</v>
      </c>
      <c r="I228" s="2">
        <v>316614402744.2818</v>
      </c>
      <c r="J228" s="2">
        <v>313476684646.00177</v>
      </c>
      <c r="K228" s="2">
        <v>520320258811.44177</v>
      </c>
      <c r="L228" s="10">
        <v>635176.71519934421</v>
      </c>
      <c r="M228" s="10">
        <v>639428.37492743658</v>
      </c>
      <c r="N228" s="10">
        <v>634804.88359876804</v>
      </c>
      <c r="O228" s="10">
        <v>666033.17556556198</v>
      </c>
      <c r="P228" s="10">
        <v>158037.02724118461</v>
      </c>
      <c r="Q228" s="10">
        <v>661409.68423689343</v>
      </c>
      <c r="R228" s="10">
        <v>654854.96935778565</v>
      </c>
      <c r="S228" s="10">
        <v>1086952.631022563</v>
      </c>
      <c r="T228" s="10">
        <v>2029575.3784710269</v>
      </c>
      <c r="U228" s="10">
        <v>2043160.6748071259</v>
      </c>
      <c r="V228" s="10">
        <v>2028387.267755681</v>
      </c>
      <c r="W228" s="10">
        <v>2128170.7940891651</v>
      </c>
      <c r="X228" s="10">
        <v>504974.52393984498</v>
      </c>
      <c r="Y228" s="10">
        <v>2113397.3870377191</v>
      </c>
      <c r="Z228" s="10">
        <v>2092453.1559077101</v>
      </c>
      <c r="AA228" s="10">
        <v>3473131.5627578502</v>
      </c>
      <c r="AB228" s="10">
        <v>4.2397970483158618</v>
      </c>
      <c r="AC228" s="10">
        <v>4.2681768266267719</v>
      </c>
      <c r="AD228" s="10">
        <v>4.2373150767875156</v>
      </c>
      <c r="AE228" s="10">
        <v>4.4457635556698154</v>
      </c>
      <c r="AF228" s="10">
        <v>1.054895284395778</v>
      </c>
      <c r="AG228" s="10">
        <v>4.4149018058305582</v>
      </c>
      <c r="AH228" s="10">
        <v>4.3711491616734577</v>
      </c>
      <c r="AI228" s="10">
        <v>7.255395933747824</v>
      </c>
      <c r="AJ228" s="10">
        <v>0.0009706945069522827</v>
      </c>
      <c r="AK228" s="10">
        <v>0.00090277931404127002</v>
      </c>
      <c r="AL228" s="10">
        <v>0.00091572712331495945</v>
      </c>
      <c r="AM228" s="10">
        <v>0.00093235754385197201</v>
      </c>
      <c r="AN228" s="10">
        <v>0.00046195760540183704</v>
      </c>
      <c r="AO228" s="10">
        <v>0.00094583021204412818</v>
      </c>
      <c r="AP228" s="10">
        <v>0.00098369317407495075</v>
      </c>
      <c r="AQ228" s="10">
        <v>0.0013618359370729471</v>
      </c>
      <c r="AR228" s="10">
        <v>0.046609467820038233</v>
      </c>
      <c r="AS228" s="10">
        <v>0.043430756878423724</v>
      </c>
      <c r="AT228" s="10">
        <v>0.044149575335557162</v>
      </c>
      <c r="AU228" s="10">
        <v>0.04674917073525766</v>
      </c>
      <c r="AV228" s="10">
        <v>0.03169625822244241</v>
      </c>
      <c r="AW228" s="10">
        <v>0.047533238226692039</v>
      </c>
      <c r="AX228" s="10">
        <v>0.049645742054792531</v>
      </c>
      <c r="AY228" s="10">
        <v>0.085076610102363046</v>
      </c>
      <c r="AZ228" s="10">
        <v>-0.00664915711407843</v>
      </c>
      <c r="BA228" s="10">
        <v>0</v>
      </c>
      <c r="BB228" s="10">
        <v>-0.0072306633705350176</v>
      </c>
      <c r="BC228" s="10">
        <v>0.04160716302454448</v>
      </c>
      <c r="BD228" s="10">
        <v>-0.75284639619078686</v>
      </c>
      <c r="BE228" s="10">
        <v>0.034376499654009463</v>
      </c>
      <c r="BF228" s="10">
        <v>0.024125601920777395</v>
      </c>
      <c r="BG228" s="10">
        <v>0.69988175946353914</v>
      </c>
    </row>
    <row r="229" x14ac:dyDescent="0.3">
      <c r="A229" s="36">
        <v>4.2999999999999927</v>
      </c>
      <c r="B229" s="36">
        <v>4.3499999999999925</v>
      </c>
      <c r="C229" s="37">
        <v>87</v>
      </c>
      <c r="D229" s="2">
        <v>269286577231.82001</v>
      </c>
      <c r="E229" s="2">
        <v>272156017231.82001</v>
      </c>
      <c r="F229" s="2">
        <v>268844047927.65039</v>
      </c>
      <c r="G229" s="2">
        <v>277984035231.82001</v>
      </c>
      <c r="H229" s="2">
        <v>46073480236</v>
      </c>
      <c r="I229" s="2">
        <v>274672065927.65039</v>
      </c>
      <c r="J229" s="2">
        <v>271030349150.23041</v>
      </c>
      <c r="K229" s="2">
        <v>425791119263.54041</v>
      </c>
      <c r="L229" s="10">
        <v>562541.52834602399</v>
      </c>
      <c r="M229" s="10">
        <v>568535.80841631372</v>
      </c>
      <c r="N229" s="10">
        <v>561617.08155901928</v>
      </c>
      <c r="O229" s="10">
        <v>580710.57845739811</v>
      </c>
      <c r="P229" s="10">
        <v>96247.819904768607</v>
      </c>
      <c r="Q229" s="10">
        <v>573791.85160010378</v>
      </c>
      <c r="R229" s="10">
        <v>566184.27998315822</v>
      </c>
      <c r="S229" s="10">
        <v>889480.60259415326</v>
      </c>
      <c r="T229" s="10">
        <v>2047822.243757139</v>
      </c>
      <c r="U229" s="10">
        <v>2069643.246198222</v>
      </c>
      <c r="V229" s="10">
        <v>2044456.9763089491</v>
      </c>
      <c r="W229" s="10">
        <v>2113963.111748531</v>
      </c>
      <c r="X229" s="10">
        <v>350371.33541699941</v>
      </c>
      <c r="Y229" s="10">
        <v>2088776.8418592571</v>
      </c>
      <c r="Z229" s="10">
        <v>2061082.9675528361</v>
      </c>
      <c r="AA229" s="10">
        <v>3237979.9029919649</v>
      </c>
      <c r="AB229" s="10">
        <v>4.2779148765087491</v>
      </c>
      <c r="AC229" s="10">
        <v>4.3234991020183706</v>
      </c>
      <c r="AD229" s="10">
        <v>4.2708848094587726</v>
      </c>
      <c r="AE229" s="10">
        <v>4.4160836086768578</v>
      </c>
      <c r="AF229" s="10">
        <v>0.73192815082068008</v>
      </c>
      <c r="AG229" s="10">
        <v>4.3634693161172624</v>
      </c>
      <c r="AH229" s="10">
        <v>4.3056166205306372</v>
      </c>
      <c r="AI229" s="10">
        <v>6.7641624848413544</v>
      </c>
      <c r="AJ229" s="10">
        <v>0.00085969141883082548</v>
      </c>
      <c r="AK229" s="10">
        <v>0.00080268938204099008</v>
      </c>
      <c r="AL229" s="10">
        <v>0.00081015128866847568</v>
      </c>
      <c r="AM229" s="10">
        <v>0.00081291729673922404</v>
      </c>
      <c r="AN229" s="10">
        <v>0.00028134174113828947</v>
      </c>
      <c r="AO229" s="10">
        <v>0.00082053480860999877</v>
      </c>
      <c r="AP229" s="10">
        <v>0.00085049612135367067</v>
      </c>
      <c r="AQ229" s="10">
        <v>0.0011144245069837583</v>
      </c>
      <c r="AR229" s="10">
        <v>0.04746915923886906</v>
      </c>
      <c r="AS229" s="10">
        <v>0.044233446260464715</v>
      </c>
      <c r="AT229" s="10">
        <v>0.044959726624225635</v>
      </c>
      <c r="AU229" s="10">
        <v>0.047562088031996887</v>
      </c>
      <c r="AV229" s="10">
        <v>0.031977599963580697</v>
      </c>
      <c r="AW229" s="10">
        <v>0.048353773035302035</v>
      </c>
      <c r="AX229" s="10">
        <v>0.050496238176146201</v>
      </c>
      <c r="AY229" s="10">
        <v>0.086191034609346809</v>
      </c>
      <c r="AZ229" s="10">
        <v>-0.010543364167310831</v>
      </c>
      <c r="BA229" s="10">
        <v>0</v>
      </c>
      <c r="BB229" s="10">
        <v>-0.012169377469058551</v>
      </c>
      <c r="BC229" s="10">
        <v>0.021414253703734065</v>
      </c>
      <c r="BD229" s="10">
        <v>-0.83070930893012362</v>
      </c>
      <c r="BE229" s="10">
        <v>0.0092448762346755142</v>
      </c>
      <c r="BF229" s="10">
        <v>-0.0041361131495055714</v>
      </c>
      <c r="BG229" s="10">
        <v>0.56451113443821233</v>
      </c>
    </row>
    <row r="230" x14ac:dyDescent="0.3">
      <c r="A230" s="36">
        <v>4.3499999999999925</v>
      </c>
      <c r="B230" s="36">
        <v>4.3999999999999924</v>
      </c>
      <c r="C230" s="37">
        <v>88</v>
      </c>
      <c r="D230" s="2">
        <v>609166149071.68005</v>
      </c>
      <c r="E230" s="2">
        <v>618787749071.68005</v>
      </c>
      <c r="F230" s="2">
        <v>613280274303.26526</v>
      </c>
      <c r="G230" s="2">
        <v>635071256071.68005</v>
      </c>
      <c r="H230" s="2">
        <v>162855904048</v>
      </c>
      <c r="I230" s="2">
        <v>629563781303.26526</v>
      </c>
      <c r="J230" s="2">
        <v>618644628279.71533</v>
      </c>
      <c r="K230" s="2">
        <v>1029852099743.095</v>
      </c>
      <c r="L230" s="10">
        <v>1272552.312254471</v>
      </c>
      <c r="M230" s="10">
        <v>1292651.901416224</v>
      </c>
      <c r="N230" s="10">
        <v>1281146.7484100859</v>
      </c>
      <c r="O230" s="10">
        <v>1326668.260526197</v>
      </c>
      <c r="P230" s="10">
        <v>340207.11357056821</v>
      </c>
      <c r="Q230" s="10">
        <v>1315163.107520059</v>
      </c>
      <c r="R230" s="10">
        <v>1292352.9210887321</v>
      </c>
      <c r="S230" s="10">
        <v>2151368.1822362528</v>
      </c>
      <c r="T230" s="10">
        <v>2064438.1416031129</v>
      </c>
      <c r="U230" s="10">
        <v>2097045.3343263429</v>
      </c>
      <c r="V230" s="10">
        <v>2078380.736838188</v>
      </c>
      <c r="W230" s="10">
        <v>2152229.4462161609</v>
      </c>
      <c r="X230" s="10">
        <v>551911.7245997641</v>
      </c>
      <c r="Y230" s="10">
        <v>2133564.8487280072</v>
      </c>
      <c r="Z230" s="10">
        <v>2096560.304056295</v>
      </c>
      <c r="AA230" s="10">
        <v>3490124.9160999041</v>
      </c>
      <c r="AB230" s="10">
        <v>4.3126256024023348</v>
      </c>
      <c r="AC230" s="10">
        <v>4.3807422542538994</v>
      </c>
      <c r="AD230" s="10">
        <v>4.3417517805924106</v>
      </c>
      <c r="AE230" s="10">
        <v>4.4960222468997717</v>
      </c>
      <c r="AF230" s="10">
        <v>1.152947422259242</v>
      </c>
      <c r="AG230" s="10">
        <v>4.4570317732382829</v>
      </c>
      <c r="AH230" s="10">
        <v>4.3797290226542724</v>
      </c>
      <c r="AI230" s="10">
        <v>7.2908951667917856</v>
      </c>
      <c r="AJ230" s="10">
        <v>0.0019447494055684436</v>
      </c>
      <c r="AK230" s="10">
        <v>0.0018250353637920943</v>
      </c>
      <c r="AL230" s="10">
        <v>0.0018480967251149846</v>
      </c>
      <c r="AM230" s="10">
        <v>0.0018571584813928152</v>
      </c>
      <c r="AN230" s="10">
        <v>0.00099445849032507019</v>
      </c>
      <c r="AO230" s="10">
        <v>0.0018807118046562865</v>
      </c>
      <c r="AP230" s="10">
        <v>0.0019413134303883325</v>
      </c>
      <c r="AQ230" s="10">
        <v>0.0026954353122898996</v>
      </c>
      <c r="AR230" s="10">
        <v>0.049413908644437503</v>
      </c>
      <c r="AS230" s="10">
        <v>0.046058481624256811</v>
      </c>
      <c r="AT230" s="10">
        <v>0.046807823349340617</v>
      </c>
      <c r="AU230" s="10">
        <v>0.049419246513389699</v>
      </c>
      <c r="AV230" s="10">
        <v>0.032972058453905766</v>
      </c>
      <c r="AW230" s="10">
        <v>0.050234484839958321</v>
      </c>
      <c r="AX230" s="10">
        <v>0.05243755160653453</v>
      </c>
      <c r="AY230" s="10">
        <v>0.088886469921636707</v>
      </c>
      <c r="AZ230" s="10">
        <v>-0.015549111976496888</v>
      </c>
      <c r="BA230" s="10">
        <v>0</v>
      </c>
      <c r="BB230" s="10">
        <v>-0.008900426320135213</v>
      </c>
      <c r="BC230" s="10">
        <v>0.026315173537984293</v>
      </c>
      <c r="BD230" s="10">
        <v>-0.73681459548557604</v>
      </c>
      <c r="BE230" s="10">
        <v>0.017414747217849191</v>
      </c>
      <c r="BF230" s="10">
        <v>-0.00023129221963336111</v>
      </c>
      <c r="BG230" s="10">
        <v>0.66430589695433251</v>
      </c>
    </row>
    <row r="231" x14ac:dyDescent="0.3">
      <c r="A231" s="36">
        <v>4.3999999999999924</v>
      </c>
      <c r="B231" s="36">
        <v>4.4499999999999922</v>
      </c>
      <c r="C231" s="37">
        <v>89</v>
      </c>
      <c r="D231" s="2">
        <v>420307581647.71997</v>
      </c>
      <c r="E231" s="2">
        <v>430704361647.71997</v>
      </c>
      <c r="F231" s="2">
        <v>417642325932.97803</v>
      </c>
      <c r="G231" s="2">
        <v>444469737647.71997</v>
      </c>
      <c r="H231" s="2">
        <v>79185603650</v>
      </c>
      <c r="I231" s="2">
        <v>431407701932.97803</v>
      </c>
      <c r="J231" s="2">
        <v>417448656328.52802</v>
      </c>
      <c r="K231" s="2">
        <v>674106101974.828</v>
      </c>
      <c r="L231" s="10">
        <v>878025.45446587878</v>
      </c>
      <c r="M231" s="10">
        <v>899744.40002640139</v>
      </c>
      <c r="N231" s="10">
        <v>872457.71678427409</v>
      </c>
      <c r="O231" s="10">
        <v>928500.36600472592</v>
      </c>
      <c r="P231" s="10">
        <v>165419.27547293229</v>
      </c>
      <c r="Q231" s="10">
        <v>901213.68276259862</v>
      </c>
      <c r="R231" s="10">
        <v>872053.13963675546</v>
      </c>
      <c r="S231" s="10">
        <v>1408212.324470405</v>
      </c>
      <c r="T231" s="10">
        <v>2071337.803069842</v>
      </c>
      <c r="U231" s="10">
        <v>2122574.6695564659</v>
      </c>
      <c r="V231" s="10">
        <v>2058203.0294948551</v>
      </c>
      <c r="W231" s="10">
        <v>2190412.4743623962</v>
      </c>
      <c r="X231" s="10">
        <v>390238.3432060557</v>
      </c>
      <c r="Y231" s="10">
        <v>2126040.8343007839</v>
      </c>
      <c r="Z231" s="10">
        <v>2057248.5970969661</v>
      </c>
      <c r="AA231" s="10">
        <v>3322094.3739026389</v>
      </c>
      <c r="AB231" s="10">
        <v>4.3270390430812693</v>
      </c>
      <c r="AC231" s="10">
        <v>4.434073212690973</v>
      </c>
      <c r="AD231" s="10">
        <v>4.2996004099443814</v>
      </c>
      <c r="AE231" s="10">
        <v>4.5757868576392493</v>
      </c>
      <c r="AF231" s="10">
        <v>0.81521060671870305</v>
      </c>
      <c r="AG231" s="10">
        <v>4.4413140548926577</v>
      </c>
      <c r="AH231" s="10">
        <v>4.2976065940426356</v>
      </c>
      <c r="AI231" s="10">
        <v>6.9398781982219493</v>
      </c>
      <c r="AJ231" s="10">
        <v>0.0013418226223025594</v>
      </c>
      <c r="AK231" s="10">
        <v>0.001270307456031313</v>
      </c>
      <c r="AL231" s="10">
        <v>0.0012585492264577018</v>
      </c>
      <c r="AM231" s="10">
        <v>0.0012997765764126074</v>
      </c>
      <c r="AN231" s="10">
        <v>0.00048353663517196538</v>
      </c>
      <c r="AO231" s="10">
        <v>0.0012887551376691375</v>
      </c>
      <c r="AP231" s="10">
        <v>0.0013099583282273636</v>
      </c>
      <c r="AQ231" s="10">
        <v>0.0017643401338369997</v>
      </c>
      <c r="AR231" s="10">
        <v>0.050755731266740059</v>
      </c>
      <c r="AS231" s="10">
        <v>0.047328789080288126</v>
      </c>
      <c r="AT231" s="10">
        <v>0.048066372575798322</v>
      </c>
      <c r="AU231" s="10">
        <v>0.050719023089802306</v>
      </c>
      <c r="AV231" s="10">
        <v>0.033455595089077729</v>
      </c>
      <c r="AW231" s="10">
        <v>0.051523239977627457</v>
      </c>
      <c r="AX231" s="10">
        <v>0.053747509934761892</v>
      </c>
      <c r="AY231" s="10">
        <v>0.090650810055473707</v>
      </c>
      <c r="AZ231" s="10">
        <v>-0.024139017214094727</v>
      </c>
      <c r="BA231" s="10">
        <v>0</v>
      </c>
      <c r="BB231" s="10">
        <v>-0.030327149845363333</v>
      </c>
      <c r="BC231" s="10">
        <v>0.031960149990909237</v>
      </c>
      <c r="BD231" s="10">
        <v>-0.81614859123537931</v>
      </c>
      <c r="BE231" s="10">
        <v>0.0016330001455460152</v>
      </c>
      <c r="BF231" s="10">
        <v>-0.03077680771209379</v>
      </c>
      <c r="BG231" s="10">
        <v>0.56512485593584549</v>
      </c>
    </row>
    <row r="232" x14ac:dyDescent="0.3">
      <c r="A232" s="36">
        <v>4.4499999999999922</v>
      </c>
      <c r="B232" s="36">
        <v>4.499999999999992</v>
      </c>
      <c r="C232" s="37">
        <v>90</v>
      </c>
      <c r="D232" s="2">
        <v>243400023814.07999</v>
      </c>
      <c r="E232" s="2">
        <v>248269534814.07999</v>
      </c>
      <c r="F232" s="2">
        <v>244775783748.4639</v>
      </c>
      <c r="G232" s="2">
        <v>262631282814.07999</v>
      </c>
      <c r="H232" s="2">
        <v>64557038770</v>
      </c>
      <c r="I232" s="2">
        <v>259137531748.4639</v>
      </c>
      <c r="J232" s="2">
        <v>255457849519.88391</v>
      </c>
      <c r="K232" s="2">
        <v>400919986525.07391</v>
      </c>
      <c r="L232" s="10">
        <v>508464.33863637783</v>
      </c>
      <c r="M232" s="10">
        <v>518636.78090363421</v>
      </c>
      <c r="N232" s="10">
        <v>511338.31068534212</v>
      </c>
      <c r="O232" s="10">
        <v>548638.57212802721</v>
      </c>
      <c r="P232" s="10">
        <v>134860.1019348471</v>
      </c>
      <c r="Q232" s="10">
        <v>541340.10190973512</v>
      </c>
      <c r="R232" s="10">
        <v>533653.22020188405</v>
      </c>
      <c r="S232" s="10">
        <v>837524.63372924621</v>
      </c>
      <c r="T232" s="10">
        <v>2099543.0329861119</v>
      </c>
      <c r="U232" s="10">
        <v>2141546.9232647289</v>
      </c>
      <c r="V232" s="10">
        <v>2111410.193638091</v>
      </c>
      <c r="W232" s="10">
        <v>2265429.8526186491</v>
      </c>
      <c r="X232" s="10">
        <v>556862.2338480117</v>
      </c>
      <c r="Y232" s="10">
        <v>2235293.1229920108</v>
      </c>
      <c r="Z232" s="10">
        <v>2203552.5706882072</v>
      </c>
      <c r="AA232" s="10">
        <v>3458293.681748244</v>
      </c>
      <c r="AB232" s="10">
        <v>4.385959964085032</v>
      </c>
      <c r="AC232" s="10">
        <v>4.4737063823310121</v>
      </c>
      <c r="AD232" s="10">
        <v>4.4107505450301234</v>
      </c>
      <c r="AE232" s="10">
        <v>4.7324986813424239</v>
      </c>
      <c r="AF232" s="10">
        <v>1.163289070429113</v>
      </c>
      <c r="AG232" s="10">
        <v>4.6695428440415352</v>
      </c>
      <c r="AH232" s="10">
        <v>4.6032366100395414</v>
      </c>
      <c r="AI232" s="10">
        <v>7.2243994973626</v>
      </c>
      <c r="AJ232" s="10">
        <v>0.00077704917180497848</v>
      </c>
      <c r="AK232" s="10">
        <v>0.00073223925565375336</v>
      </c>
      <c r="AL232" s="10">
        <v>0.00073762249217442552</v>
      </c>
      <c r="AM232" s="10">
        <v>0.00076802076884139757</v>
      </c>
      <c r="AN232" s="10">
        <v>0.00039420919794316568</v>
      </c>
      <c r="AO232" s="10">
        <v>0.00077412810181032808</v>
      </c>
      <c r="AP232" s="10">
        <v>0.00080162945170978545</v>
      </c>
      <c r="AQ232" s="10">
        <v>0.0010493292088757725</v>
      </c>
      <c r="AR232" s="10">
        <v>0.051532780438545041</v>
      </c>
      <c r="AS232" s="10">
        <v>0.048061028335941877</v>
      </c>
      <c r="AT232" s="10">
        <v>0.048803995067972748</v>
      </c>
      <c r="AU232" s="10">
        <v>0.051487043858643701</v>
      </c>
      <c r="AV232" s="10">
        <v>0.033849804287020897</v>
      </c>
      <c r="AW232" s="10">
        <v>0.052297368079437787</v>
      </c>
      <c r="AX232" s="10">
        <v>0.054549139386471678</v>
      </c>
      <c r="AY232" s="10">
        <v>0.091700139264349473</v>
      </c>
      <c r="AZ232" s="10">
        <v>-0.019613808047961312</v>
      </c>
      <c r="BA232" s="10">
        <v>-1.1102230246251565e-16</v>
      </c>
      <c r="BB232" s="10">
        <v>-0.014072411535440477</v>
      </c>
      <c r="BC232" s="10">
        <v>0.057847403672605102</v>
      </c>
      <c r="BD232" s="10">
        <v>-0.73997196708672131</v>
      </c>
      <c r="BE232" s="10">
        <v>0.043774992137164626</v>
      </c>
      <c r="BF232" s="10">
        <v>0.028953672109576223</v>
      </c>
      <c r="BG232" s="10">
        <v>0.61485776668211933</v>
      </c>
    </row>
    <row r="233" x14ac:dyDescent="0.3">
      <c r="A233" s="36">
        <v>4.499999999999992</v>
      </c>
      <c r="B233" s="36">
        <v>4.5499999999999918</v>
      </c>
      <c r="C233" s="37">
        <v>91</v>
      </c>
      <c r="D233" s="2">
        <v>462166214722.48999</v>
      </c>
      <c r="E233" s="2">
        <v>475705418730.70001</v>
      </c>
      <c r="F233" s="2">
        <v>473875657194.86908</v>
      </c>
      <c r="G233" s="2">
        <v>491684428730.70001</v>
      </c>
      <c r="H233" s="2">
        <v>157008141715</v>
      </c>
      <c r="I233" s="2">
        <v>489854667194.86908</v>
      </c>
      <c r="J233" s="2">
        <v>490641587436.96912</v>
      </c>
      <c r="K233" s="2">
        <v>771256403126.90906</v>
      </c>
      <c r="L233" s="10">
        <v>965468.42940512171</v>
      </c>
      <c r="M233" s="10">
        <v>993751.92052324896</v>
      </c>
      <c r="N233" s="10">
        <v>989929.53597866395</v>
      </c>
      <c r="O233" s="10">
        <v>1027132.183287398</v>
      </c>
      <c r="P233" s="10">
        <v>327991.09748084599</v>
      </c>
      <c r="Q233" s="10">
        <v>1023309.7987428131</v>
      </c>
      <c r="R233" s="10">
        <v>1024953.680588792</v>
      </c>
      <c r="S233" s="10">
        <v>1611159.9776774971</v>
      </c>
      <c r="T233" s="10">
        <v>2101500.5989509458</v>
      </c>
      <c r="U233" s="10">
        <v>2163064.2624689662</v>
      </c>
      <c r="V233" s="10">
        <v>2154744.2147437232</v>
      </c>
      <c r="W233" s="10">
        <v>2235721.8865356809</v>
      </c>
      <c r="X233" s="10">
        <v>713926.49082401942</v>
      </c>
      <c r="Y233" s="10">
        <v>2227401.8388104378</v>
      </c>
      <c r="Z233" s="10">
        <v>2230980.0176288369</v>
      </c>
      <c r="AA233" s="10">
        <v>3506954.29800979</v>
      </c>
      <c r="AB233" s="10">
        <v>4.3900493329686059</v>
      </c>
      <c r="AC233" s="10">
        <v>4.5186562532318231</v>
      </c>
      <c r="AD233" s="10">
        <v>4.5012756158031664</v>
      </c>
      <c r="AE233" s="10">
        <v>4.670438534059338</v>
      </c>
      <c r="AF233" s="10">
        <v>1.4913973930795741</v>
      </c>
      <c r="AG233" s="10">
        <v>4.6530578966306821</v>
      </c>
      <c r="AH233" s="10">
        <v>4.6605327370103593</v>
      </c>
      <c r="AI233" s="10">
        <v>7.3260518623761932</v>
      </c>
      <c r="AJ233" s="10">
        <v>0.0014754553790046849</v>
      </c>
      <c r="AK233" s="10">
        <v>0.0014030323212337616</v>
      </c>
      <c r="AL233" s="10">
        <v>0.0014280062263024686</v>
      </c>
      <c r="AM233" s="10">
        <v>0.0014378479552583242</v>
      </c>
      <c r="AN233" s="10">
        <v>0.00095874988684858237</v>
      </c>
      <c r="AO233" s="10">
        <v>0.0014633552350362766</v>
      </c>
      <c r="AP233" s="10">
        <v>0.0015396385253470251</v>
      </c>
      <c r="AQ233" s="10">
        <v>0.0020186119388760351</v>
      </c>
      <c r="AR233" s="10">
        <v>0.053008235817549723</v>
      </c>
      <c r="AS233" s="10">
        <v>0.049464060657175637</v>
      </c>
      <c r="AT233" s="10">
        <v>0.050232001294275214</v>
      </c>
      <c r="AU233" s="10">
        <v>0.052924891813902024</v>
      </c>
      <c r="AV233" s="10">
        <v>0.03480855417386948</v>
      </c>
      <c r="AW233" s="10">
        <v>0.053760723314474061</v>
      </c>
      <c r="AX233" s="10">
        <v>0.056088777911818703</v>
      </c>
      <c r="AY233" s="10">
        <v>0.093718751203225509</v>
      </c>
      <c r="AZ233" s="10">
        <v>-0.02846131970566157</v>
      </c>
      <c r="BA233" s="10">
        <v>-1.1102230246251565e-16</v>
      </c>
      <c r="BB233" s="10">
        <v>-0.0038464172653598361</v>
      </c>
      <c r="BC233" s="10">
        <v>0.033590136607306142</v>
      </c>
      <c r="BD233" s="10">
        <v>-0.66994670328974459</v>
      </c>
      <c r="BE233" s="10">
        <v>0.029743719341946306</v>
      </c>
      <c r="BF233" s="10">
        <v>0.031397936870516396</v>
      </c>
      <c r="BG233" s="10">
        <v>0.62128992598993782</v>
      </c>
    </row>
    <row r="234" x14ac:dyDescent="0.3">
      <c r="A234" s="36">
        <v>4.5499999999999918</v>
      </c>
      <c r="B234" s="36">
        <v>4.5999999999999917</v>
      </c>
      <c r="C234" s="37">
        <v>92</v>
      </c>
      <c r="D234" s="2">
        <v>391816237125.33002</v>
      </c>
      <c r="E234" s="2">
        <v>396681104610.33002</v>
      </c>
      <c r="F234" s="2">
        <v>393696330907.14148</v>
      </c>
      <c r="G234" s="2">
        <v>407456906610.33002</v>
      </c>
      <c r="H234" s="2">
        <v>107689190639</v>
      </c>
      <c r="I234" s="2">
        <v>404472132907.14148</v>
      </c>
      <c r="J234" s="2">
        <v>399736971517.23151</v>
      </c>
      <c r="K234" s="2">
        <v>643783713609.57153</v>
      </c>
      <c r="L234" s="10">
        <v>818506.83806465799</v>
      </c>
      <c r="M234" s="10">
        <v>828669.57999685931</v>
      </c>
      <c r="N234" s="10">
        <v>822434.36702033866</v>
      </c>
      <c r="O234" s="10">
        <v>851180.30514531594</v>
      </c>
      <c r="P234" s="10">
        <v>224963.4664718486</v>
      </c>
      <c r="Q234" s="10">
        <v>844945.09216879529</v>
      </c>
      <c r="R234" s="10">
        <v>835053.30716923357</v>
      </c>
      <c r="S234" s="10">
        <v>1344868.644776304</v>
      </c>
      <c r="T234" s="10">
        <v>2165699.772413787</v>
      </c>
      <c r="U234" s="10">
        <v>2192589.5268619112</v>
      </c>
      <c r="V234" s="10">
        <v>2176091.6813996411</v>
      </c>
      <c r="W234" s="10">
        <v>2252150.9991229782</v>
      </c>
      <c r="X234" s="10">
        <v>595234.27964448184</v>
      </c>
      <c r="Y234" s="10">
        <v>2235653.1536607081</v>
      </c>
      <c r="Z234" s="10">
        <v>2209480.328308423</v>
      </c>
      <c r="AA234" s="10">
        <v>3558408.534258821</v>
      </c>
      <c r="AB234" s="10">
        <v>4.5241618517936644</v>
      </c>
      <c r="AC234" s="10">
        <v>4.5803347354167299</v>
      </c>
      <c r="AD234" s="10">
        <v>4.5458706217718357</v>
      </c>
      <c r="AE234" s="10">
        <v>4.7047590642514932</v>
      </c>
      <c r="AF234" s="10">
        <v>1.243448540351475</v>
      </c>
      <c r="AG234" s="10">
        <v>4.6702949506065989</v>
      </c>
      <c r="AH234" s="10">
        <v>4.6156197368393226</v>
      </c>
      <c r="AI234" s="10">
        <v>7.4335401189278318</v>
      </c>
      <c r="AJ234" s="10">
        <v>0.0012508646375094094</v>
      </c>
      <c r="AK234" s="10">
        <v>0.0011699602087275659</v>
      </c>
      <c r="AL234" s="10">
        <v>0.0011863888833957227</v>
      </c>
      <c r="AM234" s="10">
        <v>0.0011915388118716006</v>
      </c>
      <c r="AN234" s="10">
        <v>0.00065759009827254591</v>
      </c>
      <c r="AO234" s="10">
        <v>0.0012082898311561781</v>
      </c>
      <c r="AP234" s="10">
        <v>0.0012543788727092783</v>
      </c>
      <c r="AQ234" s="10">
        <v>0.0016849772463184236</v>
      </c>
      <c r="AR234" s="10">
        <v>0.054259100455059134</v>
      </c>
      <c r="AS234" s="10">
        <v>0.050634020865903205</v>
      </c>
      <c r="AT234" s="10">
        <v>0.051418390177670935</v>
      </c>
      <c r="AU234" s="10">
        <v>0.054116430625773627</v>
      </c>
      <c r="AV234" s="10">
        <v>0.035466144272142022</v>
      </c>
      <c r="AW234" s="10">
        <v>0.054969013145630241</v>
      </c>
      <c r="AX234" s="10">
        <v>0.057343156784527984</v>
      </c>
      <c r="AY234" s="10">
        <v>0.095403728449543937</v>
      </c>
      <c r="AZ234" s="10">
        <v>-0.012263925426392319</v>
      </c>
      <c r="BA234" s="10">
        <v>0</v>
      </c>
      <c r="BB234" s="10">
        <v>-0.0075243657146729648</v>
      </c>
      <c r="BC234" s="10">
        <v>0.027164898642160873</v>
      </c>
      <c r="BD234" s="10">
        <v>-0.72852452666031109</v>
      </c>
      <c r="BE234" s="10">
        <v>0.019640532927487797</v>
      </c>
      <c r="BF234" s="10">
        <v>0.007703585755372222</v>
      </c>
      <c r="BG234" s="10">
        <v>0.62292508044207628</v>
      </c>
    </row>
    <row r="235" x14ac:dyDescent="0.3">
      <c r="A235" s="36">
        <v>4.5999999999999917</v>
      </c>
      <c r="B235" s="36">
        <v>4.6499999999999915</v>
      </c>
      <c r="C235" s="37">
        <v>93</v>
      </c>
      <c r="D235" s="2">
        <v>331213630158.66998</v>
      </c>
      <c r="E235" s="2">
        <v>335807230158.66998</v>
      </c>
      <c r="F235" s="2">
        <v>330866547666.9118</v>
      </c>
      <c r="G235" s="2">
        <v>353411142916.96002</v>
      </c>
      <c r="H235" s="2">
        <v>88147321714.289993</v>
      </c>
      <c r="I235" s="2">
        <v>348470460425.20178</v>
      </c>
      <c r="J235" s="2">
        <v>341936879504.15179</v>
      </c>
      <c r="K235" s="2">
        <v>543090699938.70178</v>
      </c>
      <c r="L235" s="10">
        <v>691907.57160575059</v>
      </c>
      <c r="M235" s="10">
        <v>701503.63387953315</v>
      </c>
      <c r="N235" s="10">
        <v>691182.51387215359</v>
      </c>
      <c r="O235" s="10">
        <v>738278.32978052273</v>
      </c>
      <c r="P235" s="10">
        <v>184140.36669223939</v>
      </c>
      <c r="Q235" s="10">
        <v>727957.20977314317</v>
      </c>
      <c r="R235" s="10">
        <v>714308.51389426971</v>
      </c>
      <c r="S235" s="10">
        <v>1134520.2405355121</v>
      </c>
      <c r="T235" s="10">
        <v>2181792.9895570059</v>
      </c>
      <c r="U235" s="10">
        <v>2212052.2644305299</v>
      </c>
      <c r="V235" s="10">
        <v>2179506.664121205</v>
      </c>
      <c r="W235" s="10">
        <v>2328013.957874157</v>
      </c>
      <c r="X235" s="10">
        <v>580650.04291137483</v>
      </c>
      <c r="Y235" s="10">
        <v>2295468.3575648312</v>
      </c>
      <c r="Z235" s="10">
        <v>2252429.9082008312</v>
      </c>
      <c r="AA235" s="10">
        <v>3577484.0584073421</v>
      </c>
      <c r="AB235" s="10">
        <v>4.5577806940724503</v>
      </c>
      <c r="AC235" s="10">
        <v>4.6209925292443952</v>
      </c>
      <c r="AD235" s="10">
        <v>4.5530045443728504</v>
      </c>
      <c r="AE235" s="10">
        <v>4.8632373114758298</v>
      </c>
      <c r="AF235" s="10">
        <v>1.2129819686198311</v>
      </c>
      <c r="AG235" s="10">
        <v>4.7952493266042842</v>
      </c>
      <c r="AH235" s="10">
        <v>4.7053417072504056</v>
      </c>
      <c r="AI235" s="10">
        <v>7.4733890212341398</v>
      </c>
      <c r="AJ235" s="10">
        <v>0.0010573921603307045</v>
      </c>
      <c r="AK235" s="10">
        <v>0.00099042049778146199</v>
      </c>
      <c r="AL235" s="10">
        <v>0.00099705372700598051</v>
      </c>
      <c r="AM235" s="10">
        <v>0.0010334911164880055</v>
      </c>
      <c r="AN235" s="10">
        <v>0.00053826020610437688</v>
      </c>
      <c r="AO235" s="10">
        <v>0.0010409946187485502</v>
      </c>
      <c r="AP235" s="10">
        <v>0.0010730015685618331</v>
      </c>
      <c r="AQ235" s="10">
        <v>0.0014214330880678769</v>
      </c>
      <c r="AR235" s="10">
        <v>0.055316492615389838</v>
      </c>
      <c r="AS235" s="10">
        <v>0.051624441363684666</v>
      </c>
      <c r="AT235" s="10">
        <v>0.052415443904676916</v>
      </c>
      <c r="AU235" s="10">
        <v>0.055149921742261632</v>
      </c>
      <c r="AV235" s="10">
        <v>0.036004404478246398</v>
      </c>
      <c r="AW235" s="10">
        <v>0.05601000776437879</v>
      </c>
      <c r="AX235" s="10">
        <v>0.058416158353089817</v>
      </c>
      <c r="AY235" s="10">
        <v>0.096825161537611809</v>
      </c>
      <c r="AZ235" s="10">
        <v>-0.013679276642821314</v>
      </c>
      <c r="BA235" s="10">
        <v>0</v>
      </c>
      <c r="BB235" s="10">
        <v>-0.01471285323256355</v>
      </c>
      <c r="BC235" s="10">
        <v>0.052422673418830668</v>
      </c>
      <c r="BD235" s="10">
        <v>-0.73750618272084223</v>
      </c>
      <c r="BE235" s="10">
        <v>0.037709820186266896</v>
      </c>
      <c r="BF235" s="10">
        <v>0.018253476384607614</v>
      </c>
      <c r="BG235" s="10">
        <v>0.61726922818811758</v>
      </c>
    </row>
    <row r="236" x14ac:dyDescent="0.3">
      <c r="A236" s="36">
        <v>4.6499999999999915</v>
      </c>
      <c r="B236" s="36">
        <v>4.6999999999999913</v>
      </c>
      <c r="C236" s="37">
        <v>94</v>
      </c>
      <c r="D236" s="2">
        <v>400194497998.16998</v>
      </c>
      <c r="E236" s="2">
        <v>420853523957.90997</v>
      </c>
      <c r="F236" s="2">
        <v>415114098472.12988</v>
      </c>
      <c r="G236" s="2">
        <v>433746313957.90997</v>
      </c>
      <c r="H236" s="2">
        <v>119913926012</v>
      </c>
      <c r="I236" s="2">
        <v>428006888472.12988</v>
      </c>
      <c r="J236" s="2">
        <v>420411475929.7099</v>
      </c>
      <c r="K236" s="2">
        <v>653437720075.98987</v>
      </c>
      <c r="L236" s="10">
        <v>836009.08316256991</v>
      </c>
      <c r="M236" s="10">
        <v>879165.93174001575</v>
      </c>
      <c r="N236" s="10">
        <v>867176.23207585677</v>
      </c>
      <c r="O236" s="10">
        <v>906099.05950969551</v>
      </c>
      <c r="P236" s="10">
        <v>250501.0234902699</v>
      </c>
      <c r="Q236" s="10">
        <v>894109.35984553653</v>
      </c>
      <c r="R236" s="10">
        <v>878242.49034185067</v>
      </c>
      <c r="S236" s="10">
        <v>1365035.931271265</v>
      </c>
      <c r="T236" s="10">
        <v>2127619.0116599058</v>
      </c>
      <c r="U236" s="10">
        <v>2237451.9469305929</v>
      </c>
      <c r="V236" s="10">
        <v>2206938.506989181</v>
      </c>
      <c r="W236" s="10">
        <v>2305995.9805306359</v>
      </c>
      <c r="X236" s="10">
        <v>637517.88198516704</v>
      </c>
      <c r="Y236" s="10">
        <v>2275482.5405892232</v>
      </c>
      <c r="Z236" s="10">
        <v>2235101.815198224</v>
      </c>
      <c r="AA236" s="10">
        <v>3473977.0864509419</v>
      </c>
      <c r="AB236" s="10">
        <v>4.4446108783464204</v>
      </c>
      <c r="AC236" s="10">
        <v>4.6740526422287454</v>
      </c>
      <c r="AD236" s="10">
        <v>4.6103098544663963</v>
      </c>
      <c r="AE236" s="10">
        <v>4.8172416040282604</v>
      </c>
      <c r="AF236" s="10">
        <v>1.331779279035965</v>
      </c>
      <c r="AG236" s="10">
        <v>4.7534988162659113</v>
      </c>
      <c r="AH236" s="10">
        <v>4.6691432007328784</v>
      </c>
      <c r="AI236" s="10">
        <v>7.257162238609558</v>
      </c>
      <c r="AJ236" s="10">
        <v>0.001277612049323055</v>
      </c>
      <c r="AK236" s="10">
        <v>0.0012412536695369126</v>
      </c>
      <c r="AL236" s="10">
        <v>0.0012509305093938805</v>
      </c>
      <c r="AM236" s="10">
        <v>0.0012684177374402898</v>
      </c>
      <c r="AN236" s="10">
        <v>0.00073223886188184017</v>
      </c>
      <c r="AO236" s="10">
        <v>0.0012785958016158297</v>
      </c>
      <c r="AP236" s="10">
        <v>0.0013192556876816699</v>
      </c>
      <c r="AQ236" s="10">
        <v>0.0017102447094241942</v>
      </c>
      <c r="AR236" s="10">
        <v>0.056594104664712895</v>
      </c>
      <c r="AS236" s="10">
        <v>0.052865695033221576</v>
      </c>
      <c r="AT236" s="10">
        <v>0.053666374414070794</v>
      </c>
      <c r="AU236" s="10">
        <v>0.056418339479701922</v>
      </c>
      <c r="AV236" s="10">
        <v>0.036736643340128237</v>
      </c>
      <c r="AW236" s="10">
        <v>0.05728860356599462</v>
      </c>
      <c r="AX236" s="10">
        <v>0.059735414040771484</v>
      </c>
      <c r="AY236" s="10">
        <v>0.098535406247036009</v>
      </c>
      <c r="AZ236" s="10">
        <v>-0.049088399606239563</v>
      </c>
      <c r="BA236" s="10">
        <v>0</v>
      </c>
      <c r="BB236" s="10">
        <v>-0.013637584477857678</v>
      </c>
      <c r="BC236" s="10">
        <v>0.030634862882339631</v>
      </c>
      <c r="BD236" s="10">
        <v>-0.71506968770447377</v>
      </c>
      <c r="BE236" s="10">
        <v>0.016997278404481841</v>
      </c>
      <c r="BF236" s="10">
        <v>-0.0010503607622026623</v>
      </c>
      <c r="BG236" s="10">
        <v>0.55264880267781935</v>
      </c>
    </row>
    <row r="237" x14ac:dyDescent="0.3">
      <c r="A237" s="36">
        <v>4.6999999999999913</v>
      </c>
      <c r="B237" s="36">
        <v>4.7499999999999911</v>
      </c>
      <c r="C237" s="37">
        <v>95</v>
      </c>
      <c r="D237" s="2">
        <v>372381592165.15997</v>
      </c>
      <c r="E237" s="2">
        <v>373223608165.15997</v>
      </c>
      <c r="F237" s="2">
        <v>368129300482.69177</v>
      </c>
      <c r="G237" s="2">
        <v>383221905165.15997</v>
      </c>
      <c r="H237" s="2">
        <v>85711111230</v>
      </c>
      <c r="I237" s="2">
        <v>378127597482.69177</v>
      </c>
      <c r="J237" s="2">
        <v>369077165904.53168</v>
      </c>
      <c r="K237" s="2">
        <v>594145752714.42175</v>
      </c>
      <c r="L237" s="10">
        <v>777907.72989097168</v>
      </c>
      <c r="M237" s="10">
        <v>779666.70715749939</v>
      </c>
      <c r="N237" s="10">
        <v>769024.66306076164</v>
      </c>
      <c r="O237" s="10">
        <v>800553.21896605322</v>
      </c>
      <c r="P237" s="10">
        <v>179051.1060863336</v>
      </c>
      <c r="Q237" s="10">
        <v>789911.17486931558</v>
      </c>
      <c r="R237" s="10">
        <v>771004.76050397439</v>
      </c>
      <c r="S237" s="10">
        <v>1241174.6000415781</v>
      </c>
      <c r="T237" s="10">
        <v>2252680.4360710438</v>
      </c>
      <c r="U237" s="10">
        <v>2257774.1168811782</v>
      </c>
      <c r="V237" s="10">
        <v>2226956.6772088842</v>
      </c>
      <c r="W237" s="10">
        <v>2318257.68674555</v>
      </c>
      <c r="X237" s="10">
        <v>518499.6989219992</v>
      </c>
      <c r="Y237" s="10">
        <v>2287440.2470732569</v>
      </c>
      <c r="Z237" s="10">
        <v>2232690.6821563151</v>
      </c>
      <c r="AA237" s="10">
        <v>3594217.7096682619</v>
      </c>
      <c r="AB237" s="10">
        <v>4.7058650617096278</v>
      </c>
      <c r="AC237" s="10">
        <v>4.71650579626571</v>
      </c>
      <c r="AD237" s="10">
        <v>4.6521279509561762</v>
      </c>
      <c r="AE237" s="10">
        <v>4.8428563933919717</v>
      </c>
      <c r="AF237" s="10">
        <v>1.0831494687811309</v>
      </c>
      <c r="AG237" s="10">
        <v>4.7784785480824388</v>
      </c>
      <c r="AH237" s="10">
        <v>4.6641063270781116</v>
      </c>
      <c r="AI237" s="10">
        <v>7.5083457348286089</v>
      </c>
      <c r="AJ237" s="10">
        <v>0.0011888199649823464</v>
      </c>
      <c r="AK237" s="10">
        <v>0.0011007753216274441</v>
      </c>
      <c r="AL237" s="10">
        <v>0.0011093436119624931</v>
      </c>
      <c r="AM237" s="10">
        <v>0.0011206676489112907</v>
      </c>
      <c r="AN237" s="10">
        <v>0.00052338380223997008</v>
      </c>
      <c r="AO237" s="10">
        <v>0.0011295901342670374</v>
      </c>
      <c r="AP237" s="10">
        <v>0.0011581680762548748</v>
      </c>
      <c r="AQ237" s="10">
        <v>0.0015550596468298871</v>
      </c>
      <c r="AR237" s="10">
        <v>0.05778292462969524</v>
      </c>
      <c r="AS237" s="10">
        <v>0.053966470354849021</v>
      </c>
      <c r="AT237" s="10">
        <v>0.054775718026033288</v>
      </c>
      <c r="AU237" s="10">
        <v>0.057539007128613213</v>
      </c>
      <c r="AV237" s="10">
        <v>0.037260027142368209</v>
      </c>
      <c r="AW237" s="10">
        <v>0.058418193700261654</v>
      </c>
      <c r="AX237" s="10">
        <v>0.060893582117026356</v>
      </c>
      <c r="AY237" s="10">
        <v>0.1000904658938659</v>
      </c>
      <c r="AZ237" s="10">
        <v>-0.0022560630720535046</v>
      </c>
      <c r="BA237" s="10">
        <v>0</v>
      </c>
      <c r="BB237" s="10">
        <v>-0.013649478679853</v>
      </c>
      <c r="BC237" s="10">
        <v>0.026789026152856721</v>
      </c>
      <c r="BD237" s="10">
        <v>-0.77034917043063666</v>
      </c>
      <c r="BE237" s="10">
        <v>0.01313954747300361</v>
      </c>
      <c r="BF237" s="10">
        <v>-0.011109807016262963</v>
      </c>
      <c r="BG237" s="10">
        <v>0.5919297164382451</v>
      </c>
    </row>
    <row r="238" x14ac:dyDescent="0.3">
      <c r="A238" s="36">
        <v>4.7499999999999911</v>
      </c>
      <c r="B238" s="36">
        <v>4.7999999999999909</v>
      </c>
      <c r="C238" s="37">
        <v>96</v>
      </c>
      <c r="D238" s="2">
        <v>373169872414.09998</v>
      </c>
      <c r="E238" s="2">
        <v>375471904414.09998</v>
      </c>
      <c r="F238" s="2">
        <v>371439213794.41107</v>
      </c>
      <c r="G238" s="2">
        <v>387623646414.09998</v>
      </c>
      <c r="H238" s="2">
        <v>84381631619</v>
      </c>
      <c r="I238" s="2">
        <v>383590955794.41107</v>
      </c>
      <c r="J238" s="2">
        <v>377029726420.80103</v>
      </c>
      <c r="K238" s="2">
        <v>585193147111.85107</v>
      </c>
      <c r="L238" s="10">
        <v>779554.45280067681</v>
      </c>
      <c r="M238" s="10">
        <v>784363.4136218715</v>
      </c>
      <c r="N238" s="10">
        <v>775939.09493556141</v>
      </c>
      <c r="O238" s="10">
        <v>809748.486977614</v>
      </c>
      <c r="P238" s="10">
        <v>176273.81395404521</v>
      </c>
      <c r="Q238" s="10">
        <v>801324.16829130391</v>
      </c>
      <c r="R238" s="10">
        <v>787617.71460318728</v>
      </c>
      <c r="S238" s="10">
        <v>1222472.5448180321</v>
      </c>
      <c r="T238" s="10">
        <v>2272225.538504302</v>
      </c>
      <c r="U238" s="10">
        <v>2286242.5754827042</v>
      </c>
      <c r="V238" s="10">
        <v>2261687.5851356392</v>
      </c>
      <c r="W238" s="10">
        <v>2360234.3431757712</v>
      </c>
      <c r="X238" s="10">
        <v>513798.44011788268</v>
      </c>
      <c r="Y238" s="10">
        <v>2335679.3528287052</v>
      </c>
      <c r="Z238" s="10">
        <v>2295728.129407974</v>
      </c>
      <c r="AA238" s="10">
        <v>3563231.9544534902</v>
      </c>
      <c r="AB238" s="10">
        <v>4.7466949163110304</v>
      </c>
      <c r="AC238" s="10">
        <v>4.775976603819446</v>
      </c>
      <c r="AD238" s="10">
        <v>4.7246810586038048</v>
      </c>
      <c r="AE238" s="10">
        <v>4.9305459199396822</v>
      </c>
      <c r="AF238" s="10">
        <v>1.073328506518533</v>
      </c>
      <c r="AG238" s="10">
        <v>4.879250374724041</v>
      </c>
      <c r="AH238" s="10">
        <v>4.7957919917871008</v>
      </c>
      <c r="AI238" s="10">
        <v>7.4436162771829411</v>
      </c>
      <c r="AJ238" s="10">
        <v>0.0011913365321748661</v>
      </c>
      <c r="AK238" s="10">
        <v>0.0011074063840050563</v>
      </c>
      <c r="AL238" s="10">
        <v>0.0011193179095359024</v>
      </c>
      <c r="AM238" s="10">
        <v>0.0011335397967454275</v>
      </c>
      <c r="AN238" s="10">
        <v>0.00051526550714590122</v>
      </c>
      <c r="AO238" s="10">
        <v>0.0011459109627121667</v>
      </c>
      <c r="AP238" s="10">
        <v>0.0011831232958276039</v>
      </c>
      <c r="AQ238" s="10">
        <v>0.0015316279625286237</v>
      </c>
      <c r="AR238" s="10">
        <v>0.058974261161870108</v>
      </c>
      <c r="AS238" s="10">
        <v>0.055073876738854076</v>
      </c>
      <c r="AT238" s="10">
        <v>0.055895035935569187</v>
      </c>
      <c r="AU238" s="10">
        <v>0.058672546925358643</v>
      </c>
      <c r="AV238" s="10">
        <v>0.037775292649514111</v>
      </c>
      <c r="AW238" s="10">
        <v>0.059564104662973821</v>
      </c>
      <c r="AX238" s="10">
        <v>0.062076705412853962</v>
      </c>
      <c r="AY238" s="10">
        <v>0.10162209385639452</v>
      </c>
      <c r="AZ238" s="10">
        <v>-0.0061310366313350739</v>
      </c>
      <c r="BA238" s="10">
        <v>0</v>
      </c>
      <c r="BB238" s="10">
        <v>-0.01074032589996754</v>
      </c>
      <c r="BC238" s="10">
        <v>0.032363918197719777</v>
      </c>
      <c r="BD238" s="10">
        <v>-0.77526512469508957</v>
      </c>
      <c r="BE238" s="10">
        <v>0.021623592297752348</v>
      </c>
      <c r="BF238" s="10">
        <v>0.0041489709040465339</v>
      </c>
      <c r="BG238" s="10">
        <v>0.55855375657203377</v>
      </c>
    </row>
    <row r="239" x14ac:dyDescent="0.3">
      <c r="A239" s="36">
        <v>4.7999999999999909</v>
      </c>
      <c r="B239" s="36">
        <v>4.8499999999999908</v>
      </c>
      <c r="C239" s="37">
        <v>97</v>
      </c>
      <c r="D239" s="2">
        <v>328726543467.06</v>
      </c>
      <c r="E239" s="2">
        <v>329982427467.06</v>
      </c>
      <c r="F239" s="2">
        <v>327931173007.70721</v>
      </c>
      <c r="G239" s="2">
        <v>344018463467.06</v>
      </c>
      <c r="H239" s="2">
        <v>70808581848</v>
      </c>
      <c r="I239" s="2">
        <v>341967209007.70721</v>
      </c>
      <c r="J239" s="2">
        <v>338011021451.47717</v>
      </c>
      <c r="K239" s="2">
        <v>501812771933.24707</v>
      </c>
      <c r="L239" s="10">
        <v>686712.03024973674</v>
      </c>
      <c r="M239" s="10">
        <v>689335.58063998562</v>
      </c>
      <c r="N239" s="10">
        <v>685050.49584128219</v>
      </c>
      <c r="O239" s="10">
        <v>718656.95723634865</v>
      </c>
      <c r="P239" s="10">
        <v>147919.61880260281</v>
      </c>
      <c r="Q239" s="10">
        <v>714371.87243764522</v>
      </c>
      <c r="R239" s="10">
        <v>706107.36918173556</v>
      </c>
      <c r="S239" s="10">
        <v>1048290.362515429</v>
      </c>
      <c r="T239" s="10">
        <v>2302167.823146299</v>
      </c>
      <c r="U239" s="10">
        <v>2310963.1449475451</v>
      </c>
      <c r="V239" s="10">
        <v>2296597.6119315582</v>
      </c>
      <c r="W239" s="10">
        <v>2409261.597220114</v>
      </c>
      <c r="X239" s="10">
        <v>495893.14271307521</v>
      </c>
      <c r="Y239" s="10">
        <v>2394896.0642041261</v>
      </c>
      <c r="Z239" s="10">
        <v>2367189.7293331269</v>
      </c>
      <c r="AA239" s="10">
        <v>3514341.143870349</v>
      </c>
      <c r="AB239" s="10">
        <v>4.8092445566898014</v>
      </c>
      <c r="AC239" s="10">
        <v>4.8276180449610306</v>
      </c>
      <c r="AD239" s="10">
        <v>4.7976083468119768</v>
      </c>
      <c r="AE239" s="10">
        <v>5.0329641938255394</v>
      </c>
      <c r="AF239" s="10">
        <v>1.0359242159997391</v>
      </c>
      <c r="AG239" s="10">
        <v>5.0029544956764846</v>
      </c>
      <c r="AH239" s="10">
        <v>4.945075769883994</v>
      </c>
      <c r="AI239" s="10">
        <v>7.3414830346342814</v>
      </c>
      <c r="AJ239" s="10">
        <v>0.0010494521912886353</v>
      </c>
      <c r="AK239" s="10">
        <v>0.00097324098685021353</v>
      </c>
      <c r="AL239" s="10">
        <v>0.00098820808738252349</v>
      </c>
      <c r="AM239" s="10">
        <v>0.0010060238139820061</v>
      </c>
      <c r="AN239" s="10">
        <v>0.00043238343625458524</v>
      </c>
      <c r="AO239" s="10">
        <v>0.0010215672913311267</v>
      </c>
      <c r="AP239" s="10">
        <v>0.0010606821841930587</v>
      </c>
      <c r="AQ239" s="10">
        <v>0.001313396230356155</v>
      </c>
      <c r="AR239" s="10">
        <v>0.060023713353158745</v>
      </c>
      <c r="AS239" s="10">
        <v>0.056047117725704289</v>
      </c>
      <c r="AT239" s="10">
        <v>0.056883244022951709</v>
      </c>
      <c r="AU239" s="10">
        <v>0.059678570739340651</v>
      </c>
      <c r="AV239" s="10">
        <v>0.038207676085768694</v>
      </c>
      <c r="AW239" s="10">
        <v>0.060585671954304948</v>
      </c>
      <c r="AX239" s="10">
        <v>0.063137387597047026</v>
      </c>
      <c r="AY239" s="10">
        <v>0.10293549008675068</v>
      </c>
      <c r="AZ239" s="10">
        <v>-0.0038059117560900191</v>
      </c>
      <c r="BA239" s="10">
        <v>0</v>
      </c>
      <c r="BB239" s="10">
        <v>-0.0062162536202251539</v>
      </c>
      <c r="BC239" s="10">
        <v>0.042535707454910199</v>
      </c>
      <c r="BD239" s="10">
        <v>-0.78541711329440911</v>
      </c>
      <c r="BE239" s="10">
        <v>0.036319453834685156</v>
      </c>
      <c r="BF239" s="10">
        <v>0.02433036827459123</v>
      </c>
      <c r="BG239" s="10">
        <v>0.52072574223165202</v>
      </c>
    </row>
    <row r="240" x14ac:dyDescent="0.3">
      <c r="A240" s="36">
        <v>4.8499999999999908</v>
      </c>
      <c r="B240" s="36">
        <v>4.8999999999999906</v>
      </c>
      <c r="C240" s="37">
        <v>98</v>
      </c>
      <c r="D240" s="2">
        <v>254847308437.62</v>
      </c>
      <c r="E240" s="2">
        <v>258375128437.62</v>
      </c>
      <c r="F240" s="2">
        <v>253370268373.83359</v>
      </c>
      <c r="G240" s="2">
        <v>265895784437.62</v>
      </c>
      <c r="H240" s="2">
        <v>55596246410</v>
      </c>
      <c r="I240" s="2">
        <v>260890924373.83359</v>
      </c>
      <c r="J240" s="2">
        <v>257418266176.1936</v>
      </c>
      <c r="K240" s="2">
        <v>399823617214.45361</v>
      </c>
      <c r="L240" s="10">
        <v>532377.79564465082</v>
      </c>
      <c r="M240" s="10">
        <v>539747.4361032662</v>
      </c>
      <c r="N240" s="10">
        <v>529292.2487026084</v>
      </c>
      <c r="O240" s="10">
        <v>555458.13867112063</v>
      </c>
      <c r="P240" s="10">
        <v>116140.94451822509</v>
      </c>
      <c r="Q240" s="10">
        <v>545002.95127046283</v>
      </c>
      <c r="R240" s="10">
        <v>537748.54419973085</v>
      </c>
      <c r="S240" s="10">
        <v>835234.31063194212</v>
      </c>
      <c r="T240" s="10">
        <v>2303079.9190060999</v>
      </c>
      <c r="U240" s="10">
        <v>2334961.171547784</v>
      </c>
      <c r="V240" s="10">
        <v>2289731.7642567758</v>
      </c>
      <c r="W240" s="10">
        <v>2402926.0714619309</v>
      </c>
      <c r="X240" s="10">
        <v>502428.68745199038</v>
      </c>
      <c r="Y240" s="10">
        <v>2357696.6641709241</v>
      </c>
      <c r="Z240" s="10">
        <v>2326313.9142035479</v>
      </c>
      <c r="AA240" s="10">
        <v>3613244.925348639</v>
      </c>
      <c r="AB240" s="10">
        <v>4.8111499312697186</v>
      </c>
      <c r="AC240" s="10">
        <v>4.877750089044925</v>
      </c>
      <c r="AD240" s="10">
        <v>4.7832655433790467</v>
      </c>
      <c r="AE240" s="10">
        <v>5.0197292365561488</v>
      </c>
      <c r="AF240" s="10">
        <v>1.0495770143077601</v>
      </c>
      <c r="AG240" s="10">
        <v>4.9252446908902696</v>
      </c>
      <c r="AH240" s="10">
        <v>4.8596859084517723</v>
      </c>
      <c r="AI240" s="10">
        <v>7.5480937204097609</v>
      </c>
      <c r="AJ240" s="10">
        <v>0.00081359437380106427</v>
      </c>
      <c r="AK240" s="10">
        <v>0.00076204441220822797</v>
      </c>
      <c r="AL240" s="10">
        <v>0.00076352164392562384</v>
      </c>
      <c r="AM240" s="10">
        <v>0.00077756725172771111</v>
      </c>
      <c r="AN240" s="10">
        <v>0.00033949127970413418</v>
      </c>
      <c r="AO240" s="10">
        <v>0.00077936605594089068</v>
      </c>
      <c r="AP240" s="10">
        <v>0.00080778126005027627</v>
      </c>
      <c r="AQ240" s="10">
        <v>0.0010464596778470994</v>
      </c>
      <c r="AR240" s="10">
        <v>0.060837307726959812</v>
      </c>
      <c r="AS240" s="10">
        <v>0.056809162137912518</v>
      </c>
      <c r="AT240" s="10">
        <v>0.057646765666877334</v>
      </c>
      <c r="AU240" s="10">
        <v>0.060456137991068359</v>
      </c>
      <c r="AV240" s="10">
        <v>0.038547167365472826</v>
      </c>
      <c r="AW240" s="10">
        <v>0.061365038010245836</v>
      </c>
      <c r="AX240" s="10">
        <v>0.063945168857097306</v>
      </c>
      <c r="AY240" s="10">
        <v>0.10398194976459778</v>
      </c>
      <c r="AZ240" s="10">
        <v>-0.013653868394115753</v>
      </c>
      <c r="BA240" s="10">
        <v>-1.1102230246251565e-16</v>
      </c>
      <c r="BB240" s="10">
        <v>-0.01937051795213629</v>
      </c>
      <c r="BC240" s="10">
        <v>0.029107507543303379</v>
      </c>
      <c r="BD240" s="10">
        <v>-0.78482353643639224</v>
      </c>
      <c r="BE240" s="10">
        <v>0.0097369895911672</v>
      </c>
      <c r="BF240" s="10">
        <v>-0.0037033837862510133</v>
      </c>
      <c r="BG240" s="10">
        <v>0.54745396599186891</v>
      </c>
    </row>
    <row r="241" x14ac:dyDescent="0.3">
      <c r="A241" s="36">
        <v>4.8999999999999906</v>
      </c>
      <c r="B241" s="36">
        <v>4.9499999999999904</v>
      </c>
      <c r="C241" s="37">
        <v>99</v>
      </c>
      <c r="D241" s="2">
        <v>152013331058.79001</v>
      </c>
      <c r="E241" s="2">
        <v>159258787058.79001</v>
      </c>
      <c r="F241" s="2">
        <v>157664498480.6087</v>
      </c>
      <c r="G241" s="2">
        <v>163708111058.79001</v>
      </c>
      <c r="H241" s="2">
        <v>39236587032</v>
      </c>
      <c r="I241" s="2">
        <v>162113822480.6087</v>
      </c>
      <c r="J241" s="2">
        <v>157899460617.89871</v>
      </c>
      <c r="K241" s="2">
        <v>232171174364.0387</v>
      </c>
      <c r="L241" s="10">
        <v>317556.90336234547</v>
      </c>
      <c r="M241" s="10">
        <v>332692.71122065949</v>
      </c>
      <c r="N241" s="10">
        <v>329362.23131848959</v>
      </c>
      <c r="O241" s="10">
        <v>341987.37992934888</v>
      </c>
      <c r="P241" s="10">
        <v>81965.502562208378</v>
      </c>
      <c r="Q241" s="10">
        <v>338656.90002717898</v>
      </c>
      <c r="R241" s="10">
        <v>329853.06885362888</v>
      </c>
      <c r="S241" s="10">
        <v>485007.19422120781</v>
      </c>
      <c r="T241" s="10">
        <v>2250315.772424059</v>
      </c>
      <c r="U241" s="10">
        <v>2357573.233343055</v>
      </c>
      <c r="V241" s="10">
        <v>2333972.3247366291</v>
      </c>
      <c r="W241" s="10">
        <v>2423438.4038783461</v>
      </c>
      <c r="X241" s="10">
        <v>580835.31252960686</v>
      </c>
      <c r="Y241" s="10">
        <v>2399837.4952719202</v>
      </c>
      <c r="Z241" s="10">
        <v>2337450.5657552509</v>
      </c>
      <c r="AA241" s="10">
        <v>3436925.2481649499</v>
      </c>
      <c r="AB241" s="10">
        <v>4.7009252629432963</v>
      </c>
      <c r="AC241" s="10">
        <v>4.9249868430343966</v>
      </c>
      <c r="AD241" s="10">
        <v>4.8756843811950743</v>
      </c>
      <c r="AE241" s="10">
        <v>5.0625796413037198</v>
      </c>
      <c r="AF241" s="10">
        <v>1.213368998137855</v>
      </c>
      <c r="AG241" s="10">
        <v>5.0132771794643984</v>
      </c>
      <c r="AH241" s="10">
        <v>4.8829504508175763</v>
      </c>
      <c r="AI241" s="10">
        <v>7.179760691337159</v>
      </c>
      <c r="AJ241" s="10">
        <v>0.00048529918424648809</v>
      </c>
      <c r="AK241" s="10">
        <v>0.00046971343374682326</v>
      </c>
      <c r="AL241" s="10">
        <v>0.00047511595516412002</v>
      </c>
      <c r="AM241" s="10">
        <v>0.00047873668351211432</v>
      </c>
      <c r="AN241" s="10">
        <v>0.00023959313807776032</v>
      </c>
      <c r="AO241" s="10">
        <v>0.00048428672152340212</v>
      </c>
      <c r="AP241" s="10">
        <v>0.00049549018860954878</v>
      </c>
      <c r="AQ241" s="10">
        <v>0.00060766238378574637</v>
      </c>
      <c r="AR241" s="10">
        <v>0.0613226069112063</v>
      </c>
      <c r="AS241" s="10">
        <v>0.057278875571659338</v>
      </c>
      <c r="AT241" s="10">
        <v>0.058121881622041453</v>
      </c>
      <c r="AU241" s="10">
        <v>0.060934874674580475</v>
      </c>
      <c r="AV241" s="10">
        <v>0.038786760503550587</v>
      </c>
      <c r="AW241" s="10">
        <v>0.06184932473176924</v>
      </c>
      <c r="AX241" s="10">
        <v>0.064440659045706852</v>
      </c>
      <c r="AY241" s="10">
        <v>0.10458961214838353</v>
      </c>
      <c r="AZ241" s="10">
        <v>-0.045494858612262101</v>
      </c>
      <c r="BA241" s="10">
        <v>0</v>
      </c>
      <c r="BB241" s="10">
        <v>-0.010010678893295766</v>
      </c>
      <c r="BC241" s="10">
        <v>0.027937698648662579</v>
      </c>
      <c r="BD241" s="10">
        <v>-0.75363000210772735</v>
      </c>
      <c r="BE241" s="10">
        <v>0.017927019755366924</v>
      </c>
      <c r="BF241" s="10">
        <v>-0.0085353308661675342</v>
      </c>
      <c r="BG241" s="10">
        <v>0.45782332423725691</v>
      </c>
    </row>
    <row r="242" x14ac:dyDescent="0.3">
      <c r="A242" s="36">
        <v>4.9499999999999904</v>
      </c>
      <c r="B242" s="36">
        <v>4.9999999999999902</v>
      </c>
      <c r="C242" s="37">
        <v>100</v>
      </c>
      <c r="D242" s="2">
        <v>228080092641.92999</v>
      </c>
      <c r="E242" s="2">
        <v>232854556641.92999</v>
      </c>
      <c r="F242" s="2">
        <v>230640474961.78629</v>
      </c>
      <c r="G242" s="2">
        <v>239814338641.92999</v>
      </c>
      <c r="H242" s="2">
        <v>60754161631</v>
      </c>
      <c r="I242" s="2">
        <v>237600256961.78629</v>
      </c>
      <c r="J242" s="2">
        <v>232467900552.74631</v>
      </c>
      <c r="K242" s="2">
        <v>360221657904.24628</v>
      </c>
      <c r="L242" s="10">
        <v>476460.89611678233</v>
      </c>
      <c r="M242" s="10">
        <v>486434.78454153257</v>
      </c>
      <c r="N242" s="10">
        <v>481809.55254878191</v>
      </c>
      <c r="O242" s="10">
        <v>500973.81743162981</v>
      </c>
      <c r="P242" s="10">
        <v>126915.8652043116</v>
      </c>
      <c r="Q242" s="10">
        <v>496348.58543887909</v>
      </c>
      <c r="R242" s="10">
        <v>485627.05728832301</v>
      </c>
      <c r="S242" s="10">
        <v>752505.5428453366</v>
      </c>
      <c r="T242" s="10">
        <v>2330058.3601529328</v>
      </c>
      <c r="U242" s="10">
        <v>2378834.119709969</v>
      </c>
      <c r="V242" s="10">
        <v>2356215.137627305</v>
      </c>
      <c r="W242" s="10">
        <v>2449935.012585355</v>
      </c>
      <c r="X242" s="10">
        <v>620662.41986596654</v>
      </c>
      <c r="Y242" s="10">
        <v>2427316.03050269</v>
      </c>
      <c r="Z242" s="10">
        <v>2374884.0544382888</v>
      </c>
      <c r="AA242" s="10">
        <v>3680012.0334291561</v>
      </c>
      <c r="AB242" s="10">
        <v>4.8675080820217627</v>
      </c>
      <c r="AC242" s="10">
        <v>4.9694009821785814</v>
      </c>
      <c r="AD242" s="10">
        <v>4.9221497716607274</v>
      </c>
      <c r="AE242" s="10">
        <v>5.1179312407456612</v>
      </c>
      <c r="AF242" s="10">
        <v>1.2965681017133359</v>
      </c>
      <c r="AG242" s="10">
        <v>5.0706800302278072</v>
      </c>
      <c r="AH242" s="10">
        <v>4.9611492684175778</v>
      </c>
      <c r="AI242" s="10">
        <v>7.6875706724693682</v>
      </c>
      <c r="AJ242" s="10">
        <v>0.00072814063168699769</v>
      </c>
      <c r="AK242" s="10">
        <v>0.00068677474809286101</v>
      </c>
      <c r="AL242" s="10">
        <v>0.00069502627805874038</v>
      </c>
      <c r="AM242" s="10">
        <v>0.0007012964745458422</v>
      </c>
      <c r="AN242" s="10">
        <v>0.00037098742111751855</v>
      </c>
      <c r="AO242" s="10">
        <v>0.00070978925619316093</v>
      </c>
      <c r="AP242" s="10">
        <v>0.0007294867470718214</v>
      </c>
      <c r="AQ242" s="10">
        <v>0.00094280933855349705</v>
      </c>
      <c r="AR242" s="10">
        <v>0.062050747542893296</v>
      </c>
      <c r="AS242" s="10">
        <v>0.057965650319752197</v>
      </c>
      <c r="AT242" s="10">
        <v>0.05881690790010019</v>
      </c>
      <c r="AU242" s="10">
        <v>0.061636171149126319</v>
      </c>
      <c r="AV242" s="10">
        <v>0.039157747924668106</v>
      </c>
      <c r="AW242" s="10">
        <v>0.062559113987962406</v>
      </c>
      <c r="AX242" s="10">
        <v>0.065170145792778675</v>
      </c>
      <c r="AY242" s="10">
        <v>0.10553242148693702</v>
      </c>
      <c r="AZ242" s="10">
        <v>-0.020504060856072925</v>
      </c>
      <c r="BA242" s="10">
        <v>0</v>
      </c>
      <c r="BB242" s="10">
        <v>-0.0095084318386279287</v>
      </c>
      <c r="BC242" s="10">
        <v>0.029888966316009569</v>
      </c>
      <c r="BD242" s="10">
        <v>-0.73908965962635564</v>
      </c>
      <c r="BE242" s="10">
        <v>0.020380534477381751</v>
      </c>
      <c r="BF242" s="10">
        <v>-0.0016605047148734453</v>
      </c>
      <c r="BG242" s="10">
        <v>0.54698135651334456</v>
      </c>
    </row>
    <row r="243" x14ac:dyDescent="0.3">
      <c r="A243" s="36">
        <v>4.9999999999999902</v>
      </c>
      <c r="B243" s="36">
        <v>5.0499999999999901</v>
      </c>
      <c r="C243" s="37">
        <v>101</v>
      </c>
      <c r="D243" s="2">
        <v>1437952149220.4299</v>
      </c>
      <c r="E243" s="2">
        <v>1438283349220.4299</v>
      </c>
      <c r="F243" s="2">
        <v>1427122215823.562</v>
      </c>
      <c r="G243" s="2">
        <v>1470719533220.4299</v>
      </c>
      <c r="H243" s="2">
        <v>403368555217</v>
      </c>
      <c r="I243" s="2">
        <v>1459558399823.562</v>
      </c>
      <c r="J243" s="2">
        <v>1440455411819.572</v>
      </c>
      <c r="K243" s="2">
        <v>2248292899039.981</v>
      </c>
      <c r="L243" s="10">
        <v>3003892.017293341</v>
      </c>
      <c r="M243" s="10">
        <v>3004583.89639145</v>
      </c>
      <c r="N243" s="10">
        <v>2981268.2112812218</v>
      </c>
      <c r="O243" s="10">
        <v>3072343.309833602</v>
      </c>
      <c r="P243" s="10">
        <v>842639.7107166542</v>
      </c>
      <c r="Q243" s="10">
        <v>3049027.6247233739</v>
      </c>
      <c r="R243" s="10">
        <v>3009121.3502324279</v>
      </c>
      <c r="S243" s="10">
        <v>4696699.4664077722</v>
      </c>
      <c r="T243" s="10">
        <v>2399910.791814046</v>
      </c>
      <c r="U243" s="10">
        <v>2400463.5573943751</v>
      </c>
      <c r="V243" s="10">
        <v>2381835.869051239</v>
      </c>
      <c r="W243" s="10">
        <v>2454598.8414294301</v>
      </c>
      <c r="X243" s="10">
        <v>673213.32581792446</v>
      </c>
      <c r="Y243" s="10">
        <v>2435971.153086294</v>
      </c>
      <c r="Z243" s="10">
        <v>2404088.6825245819</v>
      </c>
      <c r="AA243" s="10">
        <v>3752351.8390303589</v>
      </c>
      <c r="AB243" s="10">
        <v>5.0134302964494832</v>
      </c>
      <c r="AC243" s="10">
        <v>5.0145850275822852</v>
      </c>
      <c r="AD243" s="10">
        <v>4.9756716573808433</v>
      </c>
      <c r="AE243" s="10">
        <v>5.127674011562017</v>
      </c>
      <c r="AF243" s="10">
        <v>1.406347308883894</v>
      </c>
      <c r="AG243" s="10">
        <v>5.0887606413605742</v>
      </c>
      <c r="AH243" s="10">
        <v>5.0221579391330797</v>
      </c>
      <c r="AI243" s="10">
        <v>7.8386890283171731</v>
      </c>
      <c r="AJ243" s="10">
        <v>0.0045906303094711857</v>
      </c>
      <c r="AK243" s="10">
        <v>0.0042420328770545034</v>
      </c>
      <c r="AL243" s="10">
        <v>0.0043005783879136294</v>
      </c>
      <c r="AM243" s="10">
        <v>0.0043008705381591336</v>
      </c>
      <c r="AN243" s="10">
        <v>0.0024631178513950156</v>
      </c>
      <c r="AO243" s="10">
        <v>0.0043601757179406791</v>
      </c>
      <c r="AP243" s="10">
        <v>0.0045201644191381098</v>
      </c>
      <c r="AQ243" s="10">
        <v>0.0058844644526672742</v>
      </c>
      <c r="AR243" s="10">
        <v>0.066641377852364486</v>
      </c>
      <c r="AS243" s="10">
        <v>0.062207683196806703</v>
      </c>
      <c r="AT243" s="10">
        <v>0.063117486288013822</v>
      </c>
      <c r="AU243" s="10">
        <v>0.065937041687285453</v>
      </c>
      <c r="AV243" s="10">
        <v>0.041620865776063123</v>
      </c>
      <c r="AW243" s="10">
        <v>0.066919289705903079</v>
      </c>
      <c r="AX243" s="10">
        <v>0.069690310211916781</v>
      </c>
      <c r="AY243" s="10">
        <v>0.11141688593960429</v>
      </c>
      <c r="AZ243" s="10">
        <v>-0.00023027451453128123</v>
      </c>
      <c r="BA243" s="10">
        <v>-1.1102230246251565e-16</v>
      </c>
      <c r="BB243" s="10">
        <v>-0.0077600379667313035</v>
      </c>
      <c r="BC243" s="10">
        <v>0.02255201245121885</v>
      </c>
      <c r="BD243" s="10">
        <v>-0.71954861645611667</v>
      </c>
      <c r="BE243" s="10">
        <v>0.014791974484487547</v>
      </c>
      <c r="BF243" s="10">
        <v>0.0015101771151833088</v>
      </c>
      <c r="BG243" s="10">
        <v>0.56317800679441055</v>
      </c>
    </row>
    <row r="244" x14ac:dyDescent="0.3">
      <c r="A244" s="36">
        <v>5.0499999999999901</v>
      </c>
      <c r="B244" s="36">
        <v>5.0999999999999899</v>
      </c>
      <c r="C244" s="37">
        <v>102</v>
      </c>
      <c r="D244" s="2">
        <v>216634650295.07001</v>
      </c>
      <c r="E244" s="2">
        <v>217426905500.98001</v>
      </c>
      <c r="F244" s="2">
        <v>215532612608.4584</v>
      </c>
      <c r="G244" s="2">
        <v>224537681500.98001</v>
      </c>
      <c r="H244" s="2">
        <v>47236834304</v>
      </c>
      <c r="I244" s="2">
        <v>222643388608.4584</v>
      </c>
      <c r="J244" s="2">
        <v>219555111586.18839</v>
      </c>
      <c r="K244" s="2">
        <v>326720243283.09839</v>
      </c>
      <c r="L244" s="10">
        <v>452551.28763727681</v>
      </c>
      <c r="M244" s="10">
        <v>454206.31425967341</v>
      </c>
      <c r="N244" s="10">
        <v>450249.12326319551</v>
      </c>
      <c r="O244" s="10">
        <v>469060.77466347831</v>
      </c>
      <c r="P244" s="10">
        <v>98678.074625028588</v>
      </c>
      <c r="Q244" s="10">
        <v>465103.58366700041</v>
      </c>
      <c r="R244" s="10">
        <v>458652.15153873619</v>
      </c>
      <c r="S244" s="10">
        <v>682520.85524425155</v>
      </c>
      <c r="T244" s="10">
        <v>2418364.240447761</v>
      </c>
      <c r="U244" s="10">
        <v>2427208.4473032742</v>
      </c>
      <c r="V244" s="10">
        <v>2406061.8293177909</v>
      </c>
      <c r="W244" s="10">
        <v>2506588.3912633541</v>
      </c>
      <c r="X244" s="10">
        <v>527320.40214782488</v>
      </c>
      <c r="Y244" s="10">
        <v>2485441.7732778708</v>
      </c>
      <c r="Z244" s="10">
        <v>2450966.315611789</v>
      </c>
      <c r="AA244" s="10">
        <v>3647286.119325941</v>
      </c>
      <c r="AB244" s="10">
        <v>5.0519796786889426</v>
      </c>
      <c r="AC244" s="10">
        <v>5.0704552881777349</v>
      </c>
      <c r="AD244" s="10">
        <v>5.0262798564752398</v>
      </c>
      <c r="AE244" s="10">
        <v>5.2362805419069014</v>
      </c>
      <c r="AF244" s="10">
        <v>1.1015759790244211</v>
      </c>
      <c r="AG244" s="10">
        <v>5.1921051102044053</v>
      </c>
      <c r="AH244" s="10">
        <v>5.1200856399238237</v>
      </c>
      <c r="AI244" s="10">
        <v>7.6192060108312392</v>
      </c>
      <c r="AJ244" s="10">
        <v>0.00069160131111830876</v>
      </c>
      <c r="AK244" s="10">
        <v>0.00064127286323052896</v>
      </c>
      <c r="AL244" s="10">
        <v>0.00064949931084885674</v>
      </c>
      <c r="AM244" s="10">
        <v>0.0006566224744153071</v>
      </c>
      <c r="AN244" s="10">
        <v>0.00028844561211514901</v>
      </c>
      <c r="AO244" s="10">
        <v>0.00066510822512342162</v>
      </c>
      <c r="AP244" s="10">
        <v>0.00068896627780943415</v>
      </c>
      <c r="AQ244" s="10">
        <v>0.00085512597508408876</v>
      </c>
      <c r="AR244" s="10">
        <v>0.067332979163482798</v>
      </c>
      <c r="AS244" s="10">
        <v>0.062848956060037237</v>
      </c>
      <c r="AT244" s="10">
        <v>0.06376698559886268</v>
      </c>
      <c r="AU244" s="10">
        <v>0.066593664161700761</v>
      </c>
      <c r="AV244" s="10">
        <v>0.041909311388178272</v>
      </c>
      <c r="AW244" s="10">
        <v>0.067584397931026496</v>
      </c>
      <c r="AX244" s="10">
        <v>0.070379276489726209</v>
      </c>
      <c r="AY244" s="10">
        <v>0.11227201191468839</v>
      </c>
      <c r="AZ244" s="10">
        <v>-0.0036437772228995469</v>
      </c>
      <c r="BA244" s="10">
        <v>0</v>
      </c>
      <c r="BB244" s="10">
        <v>-0.0087123205297747752</v>
      </c>
      <c r="BC244" s="10">
        <v>0.032704213784470859</v>
      </c>
      <c r="BD244" s="10">
        <v>-0.78274614084599992</v>
      </c>
      <c r="BE244" s="10">
        <v>0.023991893254696084</v>
      </c>
      <c r="BF244" s="10">
        <v>0.0097881450334065256</v>
      </c>
      <c r="BG244" s="10">
        <v>0.50266703437779348</v>
      </c>
    </row>
    <row r="245" x14ac:dyDescent="0.3">
      <c r="A245" s="36">
        <v>5.0999999999999899</v>
      </c>
      <c r="B245" s="36">
        <v>5.1499999999999897</v>
      </c>
      <c r="C245" s="37">
        <v>103</v>
      </c>
      <c r="D245" s="2">
        <v>354375631050.76001</v>
      </c>
      <c r="E245" s="2">
        <v>391765867063.41998</v>
      </c>
      <c r="F245" s="2">
        <v>390102498267.68628</v>
      </c>
      <c r="G245" s="2">
        <v>403286005063.41998</v>
      </c>
      <c r="H245" s="2">
        <v>105848108681</v>
      </c>
      <c r="I245" s="2">
        <v>401622636267.68628</v>
      </c>
      <c r="J245" s="2">
        <v>397550777712.64642</v>
      </c>
      <c r="K245" s="2">
        <v>607207981106.64636</v>
      </c>
      <c r="L245" s="10">
        <v>740293.15218436054</v>
      </c>
      <c r="M245" s="10">
        <v>818401.61465582345</v>
      </c>
      <c r="N245" s="10">
        <v>814926.82569985709</v>
      </c>
      <c r="O245" s="10">
        <v>842467.2628730319</v>
      </c>
      <c r="P245" s="10">
        <v>221117.433486803</v>
      </c>
      <c r="Q245" s="10">
        <v>838992.47391706554</v>
      </c>
      <c r="R245" s="10">
        <v>830486.33314203122</v>
      </c>
      <c r="S245" s="10">
        <v>1268461.6857883029</v>
      </c>
      <c r="T245" s="10">
        <v>2223728.7106052302</v>
      </c>
      <c r="U245" s="10">
        <v>2458354.7233226448</v>
      </c>
      <c r="V245" s="10">
        <v>2447916.9826223878</v>
      </c>
      <c r="W245" s="10">
        <v>2530644.2922887029</v>
      </c>
      <c r="X245" s="10">
        <v>664203.34135076962</v>
      </c>
      <c r="Y245" s="10">
        <v>2520206.5515884459</v>
      </c>
      <c r="Z245" s="10">
        <v>2494655.39067053</v>
      </c>
      <c r="AA245" s="10">
        <v>3810267.136292106</v>
      </c>
      <c r="AB245" s="10">
        <v>4.6453847063231306</v>
      </c>
      <c r="AC245" s="10">
        <v>5.1355200748980208</v>
      </c>
      <c r="AD245" s="10">
        <v>5.1137155621504453</v>
      </c>
      <c r="AE245" s="10">
        <v>5.2865334860664266</v>
      </c>
      <c r="AF245" s="10">
        <v>1.387525388814095</v>
      </c>
      <c r="AG245" s="10">
        <v>5.264728973318852</v>
      </c>
      <c r="AH245" s="10">
        <v>5.2113524208685389</v>
      </c>
      <c r="AI245" s="10">
        <v>7.9596744861559818</v>
      </c>
      <c r="AJ245" s="10">
        <v>0.0011313363339117738</v>
      </c>
      <c r="AK245" s="10">
        <v>0.0011554633439172859</v>
      </c>
      <c r="AL245" s="10">
        <v>0.0011755590057526924</v>
      </c>
      <c r="AM245" s="10">
        <v>0.0011793417157050813</v>
      </c>
      <c r="AN245" s="10">
        <v>0.00064634776969244251</v>
      </c>
      <c r="AO245" s="10">
        <v>0.0011997774577854326</v>
      </c>
      <c r="AP245" s="10">
        <v>0.0012475185732735998</v>
      </c>
      <c r="AQ245" s="10">
        <v>0.0015892474604726236</v>
      </c>
      <c r="AR245" s="10">
        <v>0.068464315497394568</v>
      </c>
      <c r="AS245" s="10">
        <v>0.064004419403954516</v>
      </c>
      <c r="AT245" s="10">
        <v>0.064942544604615376</v>
      </c>
      <c r="AU245" s="10">
        <v>0.06777300587740584</v>
      </c>
      <c r="AV245" s="10">
        <v>0.042555659157870712</v>
      </c>
      <c r="AW245" s="10">
        <v>0.06878417538881193</v>
      </c>
      <c r="AX245" s="10">
        <v>0.071626795062999807</v>
      </c>
      <c r="AY245" s="10">
        <v>0.11386125937516101</v>
      </c>
      <c r="AZ245" s="10">
        <v>-0.09544025949204793</v>
      </c>
      <c r="BA245" s="10">
        <v>0</v>
      </c>
      <c r="BB245" s="10">
        <v>-0.0042458236808681216</v>
      </c>
      <c r="BC245" s="10">
        <v>0.029405670499965009</v>
      </c>
      <c r="BD245" s="10">
        <v>-0.72981794081651052</v>
      </c>
      <c r="BE245" s="10">
        <v>0.025159846819096776</v>
      </c>
      <c r="BF245" s="10">
        <v>0.014766244677181017</v>
      </c>
      <c r="BG245" s="10">
        <v>0.54992568816198095</v>
      </c>
    </row>
    <row r="246" x14ac:dyDescent="0.3">
      <c r="A246" s="36">
        <v>5.1499999999999897</v>
      </c>
      <c r="B246" s="36">
        <v>5.1999999999999895</v>
      </c>
      <c r="C246" s="37">
        <v>104</v>
      </c>
      <c r="D246" s="2">
        <v>206583415126.54999</v>
      </c>
      <c r="E246" s="2">
        <v>210568819131.66</v>
      </c>
      <c r="F246" s="2">
        <v>210019731180.1134</v>
      </c>
      <c r="G246" s="2">
        <v>215024409131.66</v>
      </c>
      <c r="H246" s="2">
        <v>49392433157</v>
      </c>
      <c r="I246" s="2">
        <v>214475321180.1134</v>
      </c>
      <c r="J246" s="2">
        <v>213725908417.1734</v>
      </c>
      <c r="K246" s="2">
        <v>310122109487.77338</v>
      </c>
      <c r="L246" s="10">
        <v>431554.18762736057</v>
      </c>
      <c r="M246" s="10">
        <v>439879.72424770589</v>
      </c>
      <c r="N246" s="10">
        <v>438732.67570694798</v>
      </c>
      <c r="O246" s="10">
        <v>449187.48267387331</v>
      </c>
      <c r="P246" s="10">
        <v>103181.1355860792</v>
      </c>
      <c r="Q246" s="10">
        <v>448040.43413311552</v>
      </c>
      <c r="R246" s="10">
        <v>446474.90567135572</v>
      </c>
      <c r="S246" s="10">
        <v>647847.23857573152</v>
      </c>
      <c r="T246" s="10">
        <v>2428222.0029920312</v>
      </c>
      <c r="U246" s="10">
        <v>2475067.2237959001</v>
      </c>
      <c r="V246" s="10">
        <v>2468613.1362559749</v>
      </c>
      <c r="W246" s="10">
        <v>2527439.1030567959</v>
      </c>
      <c r="X246" s="10">
        <v>580568.35249659128</v>
      </c>
      <c r="Y246" s="10">
        <v>2520985.0155168721</v>
      </c>
      <c r="Z246" s="10">
        <v>2512176.2708304729</v>
      </c>
      <c r="AA246" s="10">
        <v>3645236.1357818111</v>
      </c>
      <c r="AB246" s="10">
        <v>5.0725726130443443</v>
      </c>
      <c r="AC246" s="10">
        <v>5.1704326043502968</v>
      </c>
      <c r="AD246" s="10">
        <v>5.1569499706961777</v>
      </c>
      <c r="AE246" s="10">
        <v>5.2798378235210084</v>
      </c>
      <c r="AF246" s="10">
        <v>1.21281131677652</v>
      </c>
      <c r="AG246" s="10">
        <v>5.2663551898668892</v>
      </c>
      <c r="AH246" s="10">
        <v>5.2479536610954396</v>
      </c>
      <c r="AI246" s="10">
        <v>7.6149235809832563</v>
      </c>
      <c r="AJ246" s="10">
        <v>0.00065951296601082668</v>
      </c>
      <c r="AK246" s="10">
        <v>0.00062104581418062979</v>
      </c>
      <c r="AL246" s="10">
        <v>0.00063288645284482851</v>
      </c>
      <c r="AM246" s="10">
        <v>0.00062880251831184822</v>
      </c>
      <c r="AN246" s="10">
        <v>0.00030160849738867899</v>
      </c>
      <c r="AO246" s="10">
        <v>0.00064070755073596488</v>
      </c>
      <c r="AP246" s="10">
        <v>0.00067067417620024592</v>
      </c>
      <c r="AQ246" s="10">
        <v>0.00081168362451628201</v>
      </c>
      <c r="AR246" s="10">
        <v>0.069123828463405396</v>
      </c>
      <c r="AS246" s="10">
        <v>0.064625465218135142</v>
      </c>
      <c r="AT246" s="10">
        <v>0.065575431057460207</v>
      </c>
      <c r="AU246" s="10">
        <v>0.068401808395717689</v>
      </c>
      <c r="AV246" s="10">
        <v>0.042857267655259393</v>
      </c>
      <c r="AW246" s="10">
        <v>0.069424882939547891</v>
      </c>
      <c r="AX246" s="10">
        <v>0.072297469239200052</v>
      </c>
      <c r="AY246" s="10">
        <v>0.11467294299967729</v>
      </c>
      <c r="AZ246" s="10">
        <v>-0.018926847866388541</v>
      </c>
      <c r="BA246" s="10">
        <v>0</v>
      </c>
      <c r="BB246" s="10">
        <v>-0.0026076413108593322</v>
      </c>
      <c r="BC246" s="10">
        <v>0.021159780533385186</v>
      </c>
      <c r="BD246" s="10">
        <v>-0.7654332993807742</v>
      </c>
      <c r="BE246" s="10">
        <v>0.018552139222525854</v>
      </c>
      <c r="BF246" s="10">
        <v>0.0149931471265905</v>
      </c>
      <c r="BG246" s="10">
        <v>0.47278267868267254</v>
      </c>
    </row>
    <row r="247" x14ac:dyDescent="0.3">
      <c r="A247" s="36">
        <v>5.1999999999999895</v>
      </c>
      <c r="B247" s="36">
        <v>5.2499999999999893</v>
      </c>
      <c r="C247" s="37">
        <v>105</v>
      </c>
      <c r="D247" s="2">
        <v>416789192425.75</v>
      </c>
      <c r="E247" s="2">
        <v>421138742425.75</v>
      </c>
      <c r="F247" s="2">
        <v>418651018817.62268</v>
      </c>
      <c r="G247" s="2">
        <v>427118610425.75</v>
      </c>
      <c r="H247" s="2">
        <v>102289467631</v>
      </c>
      <c r="I247" s="2">
        <v>424630886817.62268</v>
      </c>
      <c r="J247" s="2">
        <v>415063742843.91272</v>
      </c>
      <c r="K247" s="2">
        <v>618694720480.15271</v>
      </c>
      <c r="L247" s="10">
        <v>870675.51496800571</v>
      </c>
      <c r="M247" s="10">
        <v>879761.75509838946</v>
      </c>
      <c r="N247" s="10">
        <v>874564.88321935153</v>
      </c>
      <c r="O247" s="10">
        <v>892253.7408431212</v>
      </c>
      <c r="P247" s="10">
        <v>213683.40764087849</v>
      </c>
      <c r="Q247" s="10">
        <v>887056.86896408314</v>
      </c>
      <c r="R247" s="10">
        <v>867071.03881910653</v>
      </c>
      <c r="S247" s="10">
        <v>1292457.564043022</v>
      </c>
      <c r="T247" s="10">
        <v>2472440.544958001</v>
      </c>
      <c r="U247" s="10">
        <v>2498242.566622077</v>
      </c>
      <c r="V247" s="10">
        <v>2483485.1093147378</v>
      </c>
      <c r="W247" s="10">
        <v>2533715.8187250108</v>
      </c>
      <c r="X247" s="10">
        <v>606792.67046519625</v>
      </c>
      <c r="Y247" s="10">
        <v>2518958.3614176721</v>
      </c>
      <c r="Z247" s="10">
        <v>2462204.9832353308</v>
      </c>
      <c r="AA247" s="10">
        <v>3670166.9325053249</v>
      </c>
      <c r="AB247" s="10">
        <v>5.1649454540320914</v>
      </c>
      <c r="AC247" s="10">
        <v>5.21884605632179</v>
      </c>
      <c r="AD247" s="10">
        <v>5.1880176256086434</v>
      </c>
      <c r="AE247" s="10">
        <v>5.2929499261043889</v>
      </c>
      <c r="AF247" s="10">
        <v>1.267594098976583</v>
      </c>
      <c r="AG247" s="10">
        <v>5.2621214953912414</v>
      </c>
      <c r="AH247" s="10">
        <v>5.1435632945715621</v>
      </c>
      <c r="AI247" s="10">
        <v>7.6670041883269198</v>
      </c>
      <c r="AJ247" s="10">
        <v>0.0013305902428303715</v>
      </c>
      <c r="AK247" s="10">
        <v>0.0012420948849471976</v>
      </c>
      <c r="AL247" s="10">
        <v>0.0012615888840088539</v>
      </c>
      <c r="AM247" s="10">
        <v>0.0012490361393767196</v>
      </c>
      <c r="AN247" s="10">
        <v>0.00062461738891884304</v>
      </c>
      <c r="AO247" s="10">
        <v>0.0012685105864990592</v>
      </c>
      <c r="AP247" s="10">
        <v>0.0013024744443199381</v>
      </c>
      <c r="AQ247" s="10">
        <v>0.0016193117414874834</v>
      </c>
      <c r="AR247" s="10">
        <v>0.070454418706235769</v>
      </c>
      <c r="AS247" s="10">
        <v>0.06586756010308234</v>
      </c>
      <c r="AT247" s="10">
        <v>0.066837019941469067</v>
      </c>
      <c r="AU247" s="10">
        <v>0.069650844535094403</v>
      </c>
      <c r="AV247" s="10">
        <v>0.043481885044178235</v>
      </c>
      <c r="AW247" s="10">
        <v>0.070693393526046949</v>
      </c>
      <c r="AX247" s="10">
        <v>0.073599943683519992</v>
      </c>
      <c r="AY247" s="10">
        <v>0.11629225474116477</v>
      </c>
      <c r="AZ247" s="10">
        <v>-0.010328069022922715</v>
      </c>
      <c r="BA247" s="10">
        <v>0</v>
      </c>
      <c r="BB247" s="10">
        <v>-0.0059071354817609167</v>
      </c>
      <c r="BC247" s="10">
        <v>0.014199282558417847</v>
      </c>
      <c r="BD247" s="10">
        <v>-0.75711218815487058</v>
      </c>
      <c r="BE247" s="10">
        <v>0.0082921470766570415</v>
      </c>
      <c r="BF247" s="10">
        <v>-0.014425173867513186</v>
      </c>
      <c r="BG247" s="10">
        <v>0.46909951080844414</v>
      </c>
    </row>
    <row r="248" x14ac:dyDescent="0.3">
      <c r="A248" s="36">
        <v>5.2499999999999893</v>
      </c>
      <c r="B248" s="36">
        <v>5.2999999999999892</v>
      </c>
      <c r="C248" s="37">
        <v>106</v>
      </c>
      <c r="D248" s="2">
        <v>349202193683.63</v>
      </c>
      <c r="E248" s="2">
        <v>352788473683.63</v>
      </c>
      <c r="F248" s="2">
        <v>349606240348.22632</v>
      </c>
      <c r="G248" s="2">
        <v>366546134060.08197</v>
      </c>
      <c r="H248" s="2">
        <v>87533882565.240005</v>
      </c>
      <c r="I248" s="2">
        <v>363363900724.67828</v>
      </c>
      <c r="J248" s="2">
        <v>359020757232.95831</v>
      </c>
      <c r="K248" s="2">
        <v>557078467907.27832</v>
      </c>
      <c r="L248" s="10">
        <v>729485.80562730436</v>
      </c>
      <c r="M248" s="10">
        <v>736977.56943155837</v>
      </c>
      <c r="N248" s="10">
        <v>730329.86191321968</v>
      </c>
      <c r="O248" s="10">
        <v>765717.41741875443</v>
      </c>
      <c r="P248" s="10">
        <v>182858.888053381</v>
      </c>
      <c r="Q248" s="10">
        <v>759069.70990041574</v>
      </c>
      <c r="R248" s="10">
        <v>749996.85301028192</v>
      </c>
      <c r="S248" s="10">
        <v>1163740.7848793131</v>
      </c>
      <c r="T248" s="10">
        <v>2498817.1029333719</v>
      </c>
      <c r="U248" s="10">
        <v>2524479.7647436438</v>
      </c>
      <c r="V248" s="10">
        <v>2501708.3754801629</v>
      </c>
      <c r="W248" s="10">
        <v>2622926.6750633791</v>
      </c>
      <c r="X248" s="10">
        <v>626373.96556090657</v>
      </c>
      <c r="Y248" s="10">
        <v>2600155.2857998982</v>
      </c>
      <c r="Z248" s="10">
        <v>2569076.6687868671</v>
      </c>
      <c r="AA248" s="10">
        <v>3986335.7918758779</v>
      </c>
      <c r="AB248" s="10">
        <v>5.220046266662643</v>
      </c>
      <c r="AC248" s="10">
        <v>5.2736557452507631</v>
      </c>
      <c r="AD248" s="10">
        <v>5.2260861550746682</v>
      </c>
      <c r="AE248" s="10">
        <v>5.4793120240059139</v>
      </c>
      <c r="AF248" s="10">
        <v>1.308499560300979</v>
      </c>
      <c r="AG248" s="10">
        <v>5.431742433829819</v>
      </c>
      <c r="AH248" s="10">
        <v>5.3668189872432466</v>
      </c>
      <c r="AI248" s="10">
        <v>8.3274831293645839</v>
      </c>
      <c r="AJ248" s="10">
        <v>0.0011148202499832694</v>
      </c>
      <c r="AK248" s="10">
        <v>0.0010405045047785489</v>
      </c>
      <c r="AL248" s="10">
        <v>0.0010535250764446104</v>
      </c>
      <c r="AM248" s="10">
        <v>0.0010719021766190519</v>
      </c>
      <c r="AN248" s="10">
        <v>0.00053451431937317963</v>
      </c>
      <c r="AO248" s="10">
        <v>0.0010854861695890146</v>
      </c>
      <c r="AP248" s="10">
        <v>0.0011266109587706639</v>
      </c>
      <c r="AQ248" s="10">
        <v>0.0014580433195098715</v>
      </c>
      <c r="AR248" s="10">
        <v>0.071569238956219042</v>
      </c>
      <c r="AS248" s="10">
        <v>0.06690806460786089</v>
      </c>
      <c r="AT248" s="10">
        <v>0.067890545017913681</v>
      </c>
      <c r="AU248" s="10">
        <v>0.070722746711713455</v>
      </c>
      <c r="AV248" s="10">
        <v>0.044016399363551416</v>
      </c>
      <c r="AW248" s="10">
        <v>0.071778879695635969</v>
      </c>
      <c r="AX248" s="10">
        <v>0.074726554642290652</v>
      </c>
      <c r="AY248" s="10">
        <v>0.11775029806067464</v>
      </c>
      <c r="AZ248" s="10">
        <v>-0.01016552486126876</v>
      </c>
      <c r="BA248" s="10">
        <v>0</v>
      </c>
      <c r="BB248" s="10">
        <v>-0.009020230457578382</v>
      </c>
      <c r="BC248" s="10">
        <v>0.038996910054350131</v>
      </c>
      <c r="BD248" s="10">
        <v>-0.75187998164662906</v>
      </c>
      <c r="BE248" s="10">
        <v>0.029976679596771749</v>
      </c>
      <c r="BF248" s="10">
        <v>0.017665779962293238</v>
      </c>
      <c r="BG248" s="10">
        <v>0.57907219045611269</v>
      </c>
    </row>
    <row r="249" x14ac:dyDescent="0.3">
      <c r="A249" s="36">
        <v>5.2999999999999892</v>
      </c>
      <c r="B249" s="36">
        <v>5.349999999999989</v>
      </c>
      <c r="C249" s="37">
        <v>107</v>
      </c>
      <c r="D249" s="2">
        <v>398988275475.79999</v>
      </c>
      <c r="E249" s="2">
        <v>400227359475.79999</v>
      </c>
      <c r="F249" s="2">
        <v>394788538726.79852</v>
      </c>
      <c r="G249" s="2">
        <v>414682345225.164</v>
      </c>
      <c r="H249" s="2">
        <v>105914901229.67999</v>
      </c>
      <c r="I249" s="2">
        <v>409243524476.16248</v>
      </c>
      <c r="J249" s="2">
        <v>397341739103.71252</v>
      </c>
      <c r="K249" s="2">
        <v>609296729658.74243</v>
      </c>
      <c r="L249" s="10">
        <v>833489.27594367811</v>
      </c>
      <c r="M249" s="10">
        <v>836077.73101735616</v>
      </c>
      <c r="N249" s="10">
        <v>824715.99673414486</v>
      </c>
      <c r="O249" s="10">
        <v>866274.29654712277</v>
      </c>
      <c r="P249" s="10">
        <v>221256.96358445141</v>
      </c>
      <c r="Q249" s="10">
        <v>854912.56226391159</v>
      </c>
      <c r="R249" s="10">
        <v>830049.65003750427</v>
      </c>
      <c r="S249" s="10">
        <v>1272825.0960069089</v>
      </c>
      <c r="T249" s="10">
        <v>2542541.185125378</v>
      </c>
      <c r="U249" s="10">
        <v>2550437.2118897559</v>
      </c>
      <c r="V249" s="10">
        <v>2515778.4847971862</v>
      </c>
      <c r="W249" s="10">
        <v>2642551.188307561</v>
      </c>
      <c r="X249" s="10">
        <v>674939.6286740799</v>
      </c>
      <c r="Y249" s="10">
        <v>2607892.4612149908</v>
      </c>
      <c r="Z249" s="10">
        <v>2532048.6799663049</v>
      </c>
      <c r="AA249" s="10">
        <v>3882725.6948143542</v>
      </c>
      <c r="AB249" s="10">
        <v>5.3113861777516531</v>
      </c>
      <c r="AC249" s="10">
        <v>5.3278810324508914</v>
      </c>
      <c r="AD249" s="10">
        <v>5.2554787110667176</v>
      </c>
      <c r="AE249" s="10">
        <v>5.5203077683423469</v>
      </c>
      <c r="AF249" s="10">
        <v>1.4099535675287651</v>
      </c>
      <c r="AG249" s="10">
        <v>5.4479054469581749</v>
      </c>
      <c r="AH249" s="10">
        <v>5.289467261669615</v>
      </c>
      <c r="AI249" s="10">
        <v>8.1110409176798424</v>
      </c>
      <c r="AJ249" s="10">
        <v>0.0012737612107022007</v>
      </c>
      <c r="AK249" s="10">
        <v>0.0011804194341214298</v>
      </c>
      <c r="AL249" s="10">
        <v>0.0011896802100195023</v>
      </c>
      <c r="AM249" s="10">
        <v>0.0012126683850919755</v>
      </c>
      <c r="AN249" s="10">
        <v>0.0006467556297421813</v>
      </c>
      <c r="AO249" s="10">
        <v>0.0012225435298519941</v>
      </c>
      <c r="AP249" s="10">
        <v>0.0012468626078930849</v>
      </c>
      <c r="AQ249" s="10">
        <v>0.0015947143489775056</v>
      </c>
      <c r="AR249" s="10">
        <v>0.072843000166921246</v>
      </c>
      <c r="AS249" s="10">
        <v>0.068088484041982325</v>
      </c>
      <c r="AT249" s="10">
        <v>0.069080225227933181</v>
      </c>
      <c r="AU249" s="10">
        <v>0.071935415096805427</v>
      </c>
      <c r="AV249" s="10">
        <v>0.044663154993293597</v>
      </c>
      <c r="AW249" s="10">
        <v>0.073001423225487957</v>
      </c>
      <c r="AX249" s="10">
        <v>0.075973417250183736</v>
      </c>
      <c r="AY249" s="10">
        <v>0.11934501240965215</v>
      </c>
      <c r="AZ249" s="10">
        <v>-0.0030959502659261284</v>
      </c>
      <c r="BA249" s="10">
        <v>0</v>
      </c>
      <c r="BB249" s="10">
        <v>-0.013589327716438393</v>
      </c>
      <c r="BC249" s="10">
        <v>0.036116935554572072</v>
      </c>
      <c r="BD249" s="10">
        <v>-0.7353631661553508</v>
      </c>
      <c r="BE249" s="10">
        <v>0.022527607838133568</v>
      </c>
      <c r="BF249" s="10">
        <v>-0.0072099528024943682</v>
      </c>
      <c r="BG249" s="10">
        <v>0.52237650733516117</v>
      </c>
    </row>
    <row r="250" x14ac:dyDescent="0.3">
      <c r="A250" s="36">
        <v>5.349999999999989</v>
      </c>
      <c r="B250" s="36">
        <v>5.3999999999999888</v>
      </c>
      <c r="C250" s="37">
        <v>108</v>
      </c>
      <c r="D250" s="2">
        <v>268391851408.62</v>
      </c>
      <c r="E250" s="2">
        <v>269269651408.62</v>
      </c>
      <c r="F250" s="2">
        <v>265485431188.7084</v>
      </c>
      <c r="G250" s="2">
        <v>283604975408.62</v>
      </c>
      <c r="H250" s="2">
        <v>78298552356</v>
      </c>
      <c r="I250" s="2">
        <v>279820755188.70837</v>
      </c>
      <c r="J250" s="2">
        <v>275437333459.88843</v>
      </c>
      <c r="K250" s="2">
        <v>402095770274.77832</v>
      </c>
      <c r="L250" s="10">
        <v>560672.43989309203</v>
      </c>
      <c r="M250" s="10">
        <v>562506.17018391541</v>
      </c>
      <c r="N250" s="10">
        <v>554600.90788681095</v>
      </c>
      <c r="O250" s="10">
        <v>592452.76148895931</v>
      </c>
      <c r="P250" s="10">
        <v>163566.21916475071</v>
      </c>
      <c r="Q250" s="10">
        <v>584547.49919185473</v>
      </c>
      <c r="R250" s="10">
        <v>575390.50078493904</v>
      </c>
      <c r="S250" s="10">
        <v>839980.85414083314</v>
      </c>
      <c r="T250" s="10">
        <v>2565397.1650604089</v>
      </c>
      <c r="U250" s="10">
        <v>2573787.5301913591</v>
      </c>
      <c r="V250" s="10">
        <v>2537616.432696505</v>
      </c>
      <c r="W250" s="10">
        <v>2710810.3174213339</v>
      </c>
      <c r="X250" s="10">
        <v>748409.02653412346</v>
      </c>
      <c r="Y250" s="10">
        <v>2674639.2199264802</v>
      </c>
      <c r="Z250" s="10">
        <v>2632740.7136292141</v>
      </c>
      <c r="AA250" s="10">
        <v>3843392.948525887</v>
      </c>
      <c r="AB250" s="10">
        <v>5.3591324784275667</v>
      </c>
      <c r="AC250" s="10">
        <v>5.3766600094046586</v>
      </c>
      <c r="AD250" s="10">
        <v>5.3010983357561754</v>
      </c>
      <c r="AE250" s="10">
        <v>5.6629015626931691</v>
      </c>
      <c r="AF250" s="10">
        <v>1.563431649443229</v>
      </c>
      <c r="AG250" s="10">
        <v>5.5873398890446833</v>
      </c>
      <c r="AH250" s="10">
        <v>5.4998136186669759</v>
      </c>
      <c r="AI250" s="10">
        <v>8.0288745377636506</v>
      </c>
      <c r="AJ250" s="10">
        <v>0.00085683502650589635</v>
      </c>
      <c r="AK250" s="10">
        <v>0.00079417641502106499</v>
      </c>
      <c r="AL250" s="10">
        <v>0.00080003022517396375</v>
      </c>
      <c r="AM250" s="10">
        <v>0.0008293547856397885</v>
      </c>
      <c r="AN250" s="10">
        <v>0.0004781199713068829</v>
      </c>
      <c r="AO250" s="10">
        <v>0.00083591561824255655</v>
      </c>
      <c r="AP250" s="10">
        <v>0.00086432528503951704</v>
      </c>
      <c r="AQ250" s="10">
        <v>0.0010524065915789398</v>
      </c>
      <c r="AR250" s="10">
        <v>0.073699835193427141</v>
      </c>
      <c r="AS250" s="10">
        <v>0.068882660457003392</v>
      </c>
      <c r="AT250" s="10">
        <v>0.069880255453107151</v>
      </c>
      <c r="AU250" s="10">
        <v>0.072764769882445221</v>
      </c>
      <c r="AV250" s="10">
        <v>0.045141274964600478</v>
      </c>
      <c r="AW250" s="10">
        <v>0.073837338843730518</v>
      </c>
      <c r="AX250" s="10">
        <v>0.076837742535223255</v>
      </c>
      <c r="AY250" s="10">
        <v>0.12039741900123109</v>
      </c>
      <c r="AZ250" s="10">
        <v>-0.0032599292025967674</v>
      </c>
      <c r="BA250" s="10">
        <v>0</v>
      </c>
      <c r="BB250" s="10">
        <v>-0.01405364548182586</v>
      </c>
      <c r="BC250" s="10">
        <v>0.053237800565374416</v>
      </c>
      <c r="BD250" s="10">
        <v>-0.70921880001552418</v>
      </c>
      <c r="BE250" s="10">
        <v>0.039184155083548333</v>
      </c>
      <c r="BF250" s="10">
        <v>0.022905225371681048</v>
      </c>
      <c r="BG250" s="10">
        <v>0.49328291610773856</v>
      </c>
    </row>
    <row r="251" x14ac:dyDescent="0.3">
      <c r="A251" s="36">
        <v>5.3999999999999888</v>
      </c>
      <c r="B251" s="36">
        <v>5.4499999999999886</v>
      </c>
      <c r="C251" s="37">
        <v>109</v>
      </c>
      <c r="D251" s="2">
        <v>484216073698.78003</v>
      </c>
      <c r="E251" s="2">
        <v>493200809718.02002</v>
      </c>
      <c r="F251" s="2">
        <v>487008150722.98322</v>
      </c>
      <c r="G251" s="2">
        <v>506813973718.02002</v>
      </c>
      <c r="H251" s="2">
        <v>142414688665.48001</v>
      </c>
      <c r="I251" s="2">
        <v>500621314722.98322</v>
      </c>
      <c r="J251" s="2">
        <v>490297339744.53308</v>
      </c>
      <c r="K251" s="2">
        <v>728332254921.13318</v>
      </c>
      <c r="L251" s="10">
        <v>1011530.737804765</v>
      </c>
      <c r="M251" s="10">
        <v>1030299.913691678</v>
      </c>
      <c r="N251" s="10">
        <v>1017363.406081814</v>
      </c>
      <c r="O251" s="10">
        <v>1058737.907745844</v>
      </c>
      <c r="P251" s="10">
        <v>297505.27280026529</v>
      </c>
      <c r="Q251" s="10">
        <v>1045801.4001359791</v>
      </c>
      <c r="R251" s="10">
        <v>1024234.5447706491</v>
      </c>
      <c r="S251" s="10">
        <v>1521491.1342362531</v>
      </c>
      <c r="T251" s="10">
        <v>2551728.887535729</v>
      </c>
      <c r="U251" s="10">
        <v>2599076.7797113201</v>
      </c>
      <c r="V251" s="10">
        <v>2566442.615530055</v>
      </c>
      <c r="W251" s="10">
        <v>2670815.6287838318</v>
      </c>
      <c r="X251" s="10">
        <v>750498.99170257174</v>
      </c>
      <c r="Y251" s="10">
        <v>2638181.4646025668</v>
      </c>
      <c r="Z251" s="10">
        <v>2583776.0315373801</v>
      </c>
      <c r="AA251" s="10">
        <v>3838175.879643409</v>
      </c>
      <c r="AB251" s="10">
        <v>5.330579351837927</v>
      </c>
      <c r="AC251" s="10">
        <v>5.4294894271273089</v>
      </c>
      <c r="AD251" s="10">
        <v>5.361316431712762</v>
      </c>
      <c r="AE251" s="10">
        <v>5.5793523806167986</v>
      </c>
      <c r="AF251" s="10">
        <v>1.567797601181836</v>
      </c>
      <c r="AG251" s="10">
        <v>5.5111793852022517</v>
      </c>
      <c r="AH251" s="10">
        <v>5.3975260580240798</v>
      </c>
      <c r="AI251" s="10">
        <v>8.0179760446682824</v>
      </c>
      <c r="AJ251" s="10">
        <v>0.0015458490642124988</v>
      </c>
      <c r="AK251" s="10">
        <v>0.0014546327404455675</v>
      </c>
      <c r="AL251" s="10">
        <v>0.0014675804948691108</v>
      </c>
      <c r="AM251" s="10">
        <v>0.0014820917507760416</v>
      </c>
      <c r="AN251" s="10">
        <v>0.00086963685546607864</v>
      </c>
      <c r="AO251" s="10">
        <v>0.0014955187134701538</v>
      </c>
      <c r="AP251" s="10">
        <v>0.0015385582724228794</v>
      </c>
      <c r="AQ251" s="10">
        <v>0.0019062664235805129</v>
      </c>
      <c r="AR251" s="10">
        <v>0.075245684257639639</v>
      </c>
      <c r="AS251" s="10">
        <v>0.070337293197448955</v>
      </c>
      <c r="AT251" s="10">
        <v>0.071347835947976265</v>
      </c>
      <c r="AU251" s="10">
        <v>0.074246861633221264</v>
      </c>
      <c r="AV251" s="10">
        <v>0.046010911820066558</v>
      </c>
      <c r="AW251" s="10">
        <v>0.075332857557200678</v>
      </c>
      <c r="AX251" s="10">
        <v>0.07837630080764614</v>
      </c>
      <c r="AY251" s="10">
        <v>0.1223036854248116</v>
      </c>
      <c r="AZ251" s="10">
        <v>-0.018217196408045089</v>
      </c>
      <c r="BA251" s="10">
        <v>-1.1102230246251565e-16</v>
      </c>
      <c r="BB251" s="10">
        <v>-0.012556060073334874</v>
      </c>
      <c r="BC251" s="10">
        <v>0.027601665957894594</v>
      </c>
      <c r="BD251" s="10">
        <v>-0.7112440088107248</v>
      </c>
      <c r="BE251" s="10">
        <v>0.015045605884559832</v>
      </c>
      <c r="BF251" s="10">
        <v>-0.005886993525308637</v>
      </c>
      <c r="BG251" s="10">
        <v>0.47674586207096015</v>
      </c>
    </row>
    <row r="252" x14ac:dyDescent="0.3">
      <c r="A252" s="36">
        <v>5.4499999999999886</v>
      </c>
      <c r="B252" s="36">
        <v>5.4999999999999885</v>
      </c>
      <c r="C252" s="37">
        <v>110</v>
      </c>
      <c r="D252" s="2">
        <v>298905977459.75</v>
      </c>
      <c r="E252" s="2">
        <v>298905977459.75</v>
      </c>
      <c r="F252" s="2">
        <v>293883477154.61713</v>
      </c>
      <c r="G252" s="2">
        <v>304846620459.75</v>
      </c>
      <c r="H252" s="2">
        <v>83669282463</v>
      </c>
      <c r="I252" s="2">
        <v>299824120154.61713</v>
      </c>
      <c r="J252" s="2">
        <v>290055321160.02698</v>
      </c>
      <c r="K252" s="2">
        <v>440930528145.48712</v>
      </c>
      <c r="L252" s="10">
        <v>624416.66094339977</v>
      </c>
      <c r="M252" s="10">
        <v>624416.66094339977</v>
      </c>
      <c r="N252" s="10">
        <v>613924.62295616802</v>
      </c>
      <c r="O252" s="10">
        <v>636826.70539095951</v>
      </c>
      <c r="P252" s="10">
        <v>174785.71162435759</v>
      </c>
      <c r="Q252" s="10">
        <v>626334.66740372777</v>
      </c>
      <c r="R252" s="10">
        <v>605927.57852090173</v>
      </c>
      <c r="S252" s="10">
        <v>921106.93279691716</v>
      </c>
      <c r="T252" s="10">
        <v>2619202.2279838938</v>
      </c>
      <c r="U252" s="10">
        <v>2619202.2279838938</v>
      </c>
      <c r="V252" s="10">
        <v>2575191.92045826</v>
      </c>
      <c r="W252" s="10">
        <v>2671257.879441557</v>
      </c>
      <c r="X252" s="10">
        <v>733162.89257016673</v>
      </c>
      <c r="Y252" s="10">
        <v>2627247.5719159232</v>
      </c>
      <c r="Z252" s="10">
        <v>2541647.2091904818</v>
      </c>
      <c r="AA252" s="10">
        <v>3863710.6943111881</v>
      </c>
      <c r="AB252" s="10">
        <v>5.4715316282139108</v>
      </c>
      <c r="AC252" s="10">
        <v>5.4715316282139108</v>
      </c>
      <c r="AD252" s="10">
        <v>5.3795937904169087</v>
      </c>
      <c r="AE252" s="10">
        <v>5.5802762453094479</v>
      </c>
      <c r="AF252" s="10">
        <v>1.5315823698036091</v>
      </c>
      <c r="AG252" s="10">
        <v>5.4883384075124457</v>
      </c>
      <c r="AH252" s="10">
        <v>5.3095186558205913</v>
      </c>
      <c r="AI252" s="10">
        <v>8.0713184496886381</v>
      </c>
      <c r="AJ252" s="10">
        <v>0.00095425069641764135</v>
      </c>
      <c r="AK252" s="10">
        <v>0.00088158497017964445</v>
      </c>
      <c r="AL252" s="10">
        <v>0.00088560665400804752</v>
      </c>
      <c r="AM252" s="10">
        <v>0.00089147238407978027</v>
      </c>
      <c r="AN252" s="10">
        <v>0.00051091563926483684</v>
      </c>
      <c r="AO252" s="10">
        <v>0.00089567217626175197</v>
      </c>
      <c r="AP252" s="10">
        <v>0.00091019668608350939</v>
      </c>
      <c r="AQ252" s="10">
        <v>0.0011540489320034037</v>
      </c>
      <c r="AR252" s="10">
        <v>0.076199934954057275</v>
      </c>
      <c r="AS252" s="10">
        <v>0.071218878167628605</v>
      </c>
      <c r="AT252" s="10">
        <v>0.072233442601984318</v>
      </c>
      <c r="AU252" s="10">
        <v>0.075138334017301051</v>
      </c>
      <c r="AV252" s="10">
        <v>0.046521827459331394</v>
      </c>
      <c r="AW252" s="10">
        <v>0.076228529733462433</v>
      </c>
      <c r="AX252" s="10">
        <v>0.079286497493729652</v>
      </c>
      <c r="AY252" s="10">
        <v>0.12345773435681501</v>
      </c>
      <c r="AZ252" s="10">
        <v>0</v>
      </c>
      <c r="BA252" s="10">
        <v>0</v>
      </c>
      <c r="BB252" s="10">
        <v>-0.016802943680874316</v>
      </c>
      <c r="BC252" s="10">
        <v>0.019874620944306587</v>
      </c>
      <c r="BD252" s="10">
        <v>-0.72008160166597301</v>
      </c>
      <c r="BE252" s="10">
        <v>0.0030716772634322709</v>
      </c>
      <c r="BF252" s="10">
        <v>-0.029610168304228135</v>
      </c>
      <c r="BG252" s="10">
        <v>0.47514791069998541</v>
      </c>
    </row>
    <row r="253" x14ac:dyDescent="0.3">
      <c r="A253" s="36">
        <v>5.4999999999999885</v>
      </c>
      <c r="B253" s="36">
        <v>5.5499999999999883</v>
      </c>
      <c r="C253" s="37">
        <v>111</v>
      </c>
      <c r="D253" s="2">
        <v>396088935650.71002</v>
      </c>
      <c r="E253" s="2">
        <v>396088935650.71002</v>
      </c>
      <c r="F253" s="2">
        <v>394525530955.59552</v>
      </c>
      <c r="G253" s="2">
        <v>404836411502.10602</v>
      </c>
      <c r="H253" s="2">
        <v>58422662415.720001</v>
      </c>
      <c r="I253" s="2">
        <v>403273006806.99152</v>
      </c>
      <c r="J253" s="2">
        <v>395747810134.9115</v>
      </c>
      <c r="K253" s="2">
        <v>596930769943.43152</v>
      </c>
      <c r="L253" s="10">
        <v>827432.53493130836</v>
      </c>
      <c r="M253" s="10">
        <v>827432.53493130836</v>
      </c>
      <c r="N253" s="10">
        <v>824166.57167516008</v>
      </c>
      <c r="O253" s="10">
        <v>845706.07268130942</v>
      </c>
      <c r="P253" s="10">
        <v>122045.3471659317</v>
      </c>
      <c r="Q253" s="10">
        <v>842440.10942516127</v>
      </c>
      <c r="R253" s="10">
        <v>826719.92136182508</v>
      </c>
      <c r="S253" s="10">
        <v>1246992.5203574819</v>
      </c>
      <c r="T253" s="10">
        <v>2640399.275057896</v>
      </c>
      <c r="U253" s="10">
        <v>2640399.275057896</v>
      </c>
      <c r="V253" s="10">
        <v>2629977.3413656028</v>
      </c>
      <c r="W253" s="10">
        <v>2698711.5045037102</v>
      </c>
      <c r="X253" s="10">
        <v>389455.8560086927</v>
      </c>
      <c r="Y253" s="10">
        <v>2688289.570811417</v>
      </c>
      <c r="Z253" s="10">
        <v>2638125.2717128182</v>
      </c>
      <c r="AA253" s="10">
        <v>3979246.654868186</v>
      </c>
      <c r="AB253" s="10">
        <v>5.5158124066322358</v>
      </c>
      <c r="AC253" s="10">
        <v>5.5158124066322358</v>
      </c>
      <c r="AD253" s="10">
        <v>5.4940409148339793</v>
      </c>
      <c r="AE253" s="10">
        <v>5.6376270585577686</v>
      </c>
      <c r="AF253" s="10">
        <v>0.81357598553393873</v>
      </c>
      <c r="AG253" s="10">
        <v>5.6158555667595129</v>
      </c>
      <c r="AH253" s="10">
        <v>5.5110619978656574</v>
      </c>
      <c r="AI253" s="10">
        <v>8.3126738729658598</v>
      </c>
      <c r="AJ253" s="10">
        <v>0.0012645051326847711</v>
      </c>
      <c r="AK253" s="10">
        <v>0.0011682136820804761</v>
      </c>
      <c r="AL253" s="10">
        <v>0.0011888876461282336</v>
      </c>
      <c r="AM253" s="10">
        <v>0.0011838756171211563</v>
      </c>
      <c r="AN253" s="10">
        <v>0.00035675042305855929</v>
      </c>
      <c r="AO253" s="10">
        <v>0.0012047076514330134</v>
      </c>
      <c r="AP253" s="10">
        <v>0.0012418608418180719</v>
      </c>
      <c r="AQ253" s="10">
        <v>0.0015623488816494124</v>
      </c>
      <c r="AR253" s="10">
        <v>0.07746444008674204</v>
      </c>
      <c r="AS253" s="10">
        <v>0.072387091849709082</v>
      </c>
      <c r="AT253" s="10">
        <v>0.073422330248112552</v>
      </c>
      <c r="AU253" s="10">
        <v>0.076322209634422211</v>
      </c>
      <c r="AV253" s="10">
        <v>0.04687857788238995</v>
      </c>
      <c r="AW253" s="10">
        <v>0.077433237384895451</v>
      </c>
      <c r="AX253" s="10">
        <v>0.080528358335547723</v>
      </c>
      <c r="AY253" s="10">
        <v>0.12502008323846442</v>
      </c>
      <c r="AZ253" s="10">
        <v>0</v>
      </c>
      <c r="BA253" s="10">
        <v>0</v>
      </c>
      <c r="BB253" s="10">
        <v>-0.0039471051938021473</v>
      </c>
      <c r="BC253" s="10">
        <v>0.022084625608199016</v>
      </c>
      <c r="BD253" s="10">
        <v>-0.85250115022844297</v>
      </c>
      <c r="BE253" s="10">
        <v>0.018137520414396979</v>
      </c>
      <c r="BF253" s="10">
        <v>-0.00086123464983467457</v>
      </c>
      <c r="BG253" s="10">
        <v>0.50706247061097742</v>
      </c>
    </row>
    <row r="254" x14ac:dyDescent="0.3">
      <c r="A254" s="36">
        <v>5.5499999999999883</v>
      </c>
      <c r="B254" s="36">
        <v>5.5999999999999881</v>
      </c>
      <c r="C254" s="37">
        <v>112</v>
      </c>
      <c r="D254" s="2">
        <v>539011056967</v>
      </c>
      <c r="E254" s="2">
        <v>551227832965.39001</v>
      </c>
      <c r="F254" s="2">
        <v>543552689477.86688</v>
      </c>
      <c r="G254" s="2">
        <v>566397178965.39001</v>
      </c>
      <c r="H254" s="2">
        <v>113514523647</v>
      </c>
      <c r="I254" s="2">
        <v>558722035477.86694</v>
      </c>
      <c r="J254" s="2">
        <v>545576678177.6369</v>
      </c>
      <c r="K254" s="2">
        <v>825914314719.79688</v>
      </c>
      <c r="L254" s="10">
        <v>1125997.838060057</v>
      </c>
      <c r="M254" s="10">
        <v>1151518.7678896911</v>
      </c>
      <c r="N254" s="10">
        <v>1135485.3398884521</v>
      </c>
      <c r="O254" s="10">
        <v>1183207.6369397941</v>
      </c>
      <c r="P254" s="10">
        <v>237132.62754601461</v>
      </c>
      <c r="Q254" s="10">
        <v>1167174.2089385551</v>
      </c>
      <c r="R254" s="10">
        <v>1139713.4663261969</v>
      </c>
      <c r="S254" s="10">
        <v>1725340.7342519159</v>
      </c>
      <c r="T254" s="10">
        <v>2611563.5966500971</v>
      </c>
      <c r="U254" s="10">
        <v>2670755.1235277671</v>
      </c>
      <c r="V254" s="10">
        <v>2633568.2698037098</v>
      </c>
      <c r="W254" s="10">
        <v>2744252.153480188</v>
      </c>
      <c r="X254" s="10">
        <v>549989.45534753916</v>
      </c>
      <c r="Y254" s="10">
        <v>2707065.2997561311</v>
      </c>
      <c r="Z254" s="10">
        <v>2643374.7016756148</v>
      </c>
      <c r="AA254" s="10">
        <v>4001639.169354714</v>
      </c>
      <c r="AB254" s="10">
        <v>5.4555744743551529</v>
      </c>
      <c r="AC254" s="10">
        <v>5.5792259847170476</v>
      </c>
      <c r="AD254" s="10">
        <v>5.5015423892576933</v>
      </c>
      <c r="AE254" s="10">
        <v>5.7327617902642221</v>
      </c>
      <c r="AF254" s="10">
        <v>1.148931788453224</v>
      </c>
      <c r="AG254" s="10">
        <v>5.6550781948048652</v>
      </c>
      <c r="AH254" s="10">
        <v>5.5220280934823549</v>
      </c>
      <c r="AI254" s="10">
        <v>8.3594519911039864</v>
      </c>
      <c r="AJ254" s="10">
        <v>0.001720780831680859</v>
      </c>
      <c r="AK254" s="10">
        <v>0.0016257760276889106</v>
      </c>
      <c r="AL254" s="10">
        <v>0.0016379753066291301</v>
      </c>
      <c r="AM254" s="10">
        <v>0.0016563327574596011</v>
      </c>
      <c r="AN254" s="10">
        <v>0.00069316173998023028</v>
      </c>
      <c r="AO254" s="10">
        <v>0.0016690844658654809</v>
      </c>
      <c r="AP254" s="10">
        <v>0.0017120254249973375</v>
      </c>
      <c r="AQ254" s="10">
        <v>0.0021616682719555534</v>
      </c>
      <c r="AR254" s="10">
        <v>0.079185220918422894</v>
      </c>
      <c r="AS254" s="10">
        <v>0.074012867877397998</v>
      </c>
      <c r="AT254" s="10">
        <v>0.075060305554741677</v>
      </c>
      <c r="AU254" s="10">
        <v>0.077978542391881817</v>
      </c>
      <c r="AV254" s="10">
        <v>0.047571739622370178</v>
      </c>
      <c r="AW254" s="10">
        <v>0.079102321850760937</v>
      </c>
      <c r="AX254" s="10">
        <v>0.082240383760545058</v>
      </c>
      <c r="AY254" s="10">
        <v>0.12718175151041997</v>
      </c>
      <c r="AZ254" s="10">
        <v>-0.022162843143584632</v>
      </c>
      <c r="BA254" s="10">
        <v>0</v>
      </c>
      <c r="BB254" s="10">
        <v>-0.013923722694178631</v>
      </c>
      <c r="BC254" s="10">
        <v>0.027519194592179552</v>
      </c>
      <c r="BD254" s="10">
        <v>-0.7940696807047346</v>
      </c>
      <c r="BE254" s="10">
        <v>0.013595471898000921</v>
      </c>
      <c r="BF254" s="10">
        <v>-0.010251940213817035</v>
      </c>
      <c r="BG254" s="10">
        <v>0.49831751106743116</v>
      </c>
    </row>
    <row r="255" x14ac:dyDescent="0.3">
      <c r="A255" s="36">
        <v>5.5999999999999881</v>
      </c>
      <c r="B255" s="36">
        <v>5.6499999999999879</v>
      </c>
      <c r="C255" s="37">
        <v>113</v>
      </c>
      <c r="D255" s="2">
        <v>942501305326.91003</v>
      </c>
      <c r="E255" s="2">
        <v>946444861326.91003</v>
      </c>
      <c r="F255" s="2">
        <v>937977917530.05164</v>
      </c>
      <c r="G255" s="2">
        <v>967316207326.91003</v>
      </c>
      <c r="H255" s="2">
        <v>221318399302</v>
      </c>
      <c r="I255" s="2">
        <v>958849263530.05164</v>
      </c>
      <c r="J255" s="2">
        <v>934423160797.40161</v>
      </c>
      <c r="K255" s="2">
        <v>1464574839914.3621</v>
      </c>
      <c r="L255" s="10">
        <v>1968891.766596647</v>
      </c>
      <c r="M255" s="10">
        <v>1977129.8824439461</v>
      </c>
      <c r="N255" s="10">
        <v>1959442.378102412</v>
      </c>
      <c r="O255" s="10">
        <v>2020730.269058727</v>
      </c>
      <c r="P255" s="10">
        <v>462335.67181205639</v>
      </c>
      <c r="Q255" s="10">
        <v>2003042.764717194</v>
      </c>
      <c r="R255" s="10">
        <v>1952016.466622384</v>
      </c>
      <c r="S255" s="10">
        <v>3059507.002880814</v>
      </c>
      <c r="T255" s="10">
        <v>2684859.9895936111</v>
      </c>
      <c r="U255" s="10">
        <v>2696093.815649108</v>
      </c>
      <c r="V255" s="10">
        <v>2671974.4234468471</v>
      </c>
      <c r="W255" s="10">
        <v>2755549.0561751979</v>
      </c>
      <c r="X255" s="10">
        <v>630459.51436718577</v>
      </c>
      <c r="Y255" s="10">
        <v>2731429.663972937</v>
      </c>
      <c r="Z255" s="10">
        <v>2661848.1519284011</v>
      </c>
      <c r="AA255" s="10">
        <v>4172066.7835973422</v>
      </c>
      <c r="AB255" s="10">
        <v>5.6086911477985533</v>
      </c>
      <c r="AC255" s="10">
        <v>5.6321586883770527</v>
      </c>
      <c r="AD255" s="10">
        <v>5.5817731107084079</v>
      </c>
      <c r="AE255" s="10">
        <v>5.7563610983803333</v>
      </c>
      <c r="AF255" s="10">
        <v>1.317034300105846</v>
      </c>
      <c r="AG255" s="10">
        <v>5.7059755207116902</v>
      </c>
      <c r="AH255" s="10">
        <v>5.5606192592428387</v>
      </c>
      <c r="AI255" s="10">
        <v>8.7154764598092385</v>
      </c>
      <c r="AJ255" s="10">
        <v>0.0030089144908580783</v>
      </c>
      <c r="AK255" s="10">
        <v>0.0027914181306792911</v>
      </c>
      <c r="AL255" s="10">
        <v>0.0028265606937820141</v>
      </c>
      <c r="AM255" s="10">
        <v>0.0028287526501170079</v>
      </c>
      <c r="AN255" s="10">
        <v>0.0013514521474527464</v>
      </c>
      <c r="AO255" s="10">
        <v>0.002864394652872007</v>
      </c>
      <c r="AP255" s="10">
        <v>0.0029322298275929141</v>
      </c>
      <c r="AQ255" s="10">
        <v>0.0038332365802635892</v>
      </c>
      <c r="AR255" s="10">
        <v>0.082194135409280972</v>
      </c>
      <c r="AS255" s="10">
        <v>0.076804286008077288</v>
      </c>
      <c r="AT255" s="10">
        <v>0.077886866248523687</v>
      </c>
      <c r="AU255" s="10">
        <v>0.080807295041998822</v>
      </c>
      <c r="AV255" s="10">
        <v>0.048923191769822925</v>
      </c>
      <c r="AW255" s="10">
        <v>0.08196671650363295</v>
      </c>
      <c r="AX255" s="10">
        <v>0.085172613588137977</v>
      </c>
      <c r="AY255" s="10">
        <v>0.13101498809068354</v>
      </c>
      <c r="AZ255" s="10">
        <v>-0.0041667044337598824</v>
      </c>
      <c r="BA255" s="10">
        <v>0</v>
      </c>
      <c r="BB255" s="10">
        <v>-0.008946050787351556</v>
      </c>
      <c r="BC255" s="10">
        <v>0.022052363378822104</v>
      </c>
      <c r="BD255" s="10">
        <v>-0.76615816901186096</v>
      </c>
      <c r="BE255" s="10">
        <v>0.013106312591470548</v>
      </c>
      <c r="BF255" s="10">
        <v>-0.012701955518733654</v>
      </c>
      <c r="BG255" s="10">
        <v>0.54744866791398383</v>
      </c>
    </row>
    <row r="256" x14ac:dyDescent="0.3">
      <c r="A256" s="36">
        <v>5.6499999999999879</v>
      </c>
      <c r="B256" s="36">
        <v>5.6999999999999877</v>
      </c>
      <c r="C256" s="37">
        <v>114</v>
      </c>
      <c r="D256" s="2">
        <v>371454905527.73999</v>
      </c>
      <c r="E256" s="2">
        <v>381557873527.73999</v>
      </c>
      <c r="F256" s="2">
        <v>376258164529.03052</v>
      </c>
      <c r="G256" s="2">
        <v>388318448927.73999</v>
      </c>
      <c r="H256" s="2">
        <v>106483481735</v>
      </c>
      <c r="I256" s="2">
        <v>383018739929.03052</v>
      </c>
      <c r="J256" s="2">
        <v>373960242393.89038</v>
      </c>
      <c r="K256" s="2">
        <v>582222799775.63037</v>
      </c>
      <c r="L256" s="10">
        <v>775971.87507536646</v>
      </c>
      <c r="M256" s="10">
        <v>797077.04532920488</v>
      </c>
      <c r="N256" s="10">
        <v>786005.91645761335</v>
      </c>
      <c r="O256" s="10">
        <v>811199.93424965988</v>
      </c>
      <c r="P256" s="10">
        <v>222444.73220529559</v>
      </c>
      <c r="Q256" s="10">
        <v>800128.80537806847</v>
      </c>
      <c r="R256" s="10">
        <v>781205.54117262841</v>
      </c>
      <c r="S256" s="10">
        <v>1216267.4686222069</v>
      </c>
      <c r="T256" s="10">
        <v>2647047.6706554638</v>
      </c>
      <c r="U256" s="10">
        <v>2719043.0529027712</v>
      </c>
      <c r="V256" s="10">
        <v>2681276.470334006</v>
      </c>
      <c r="W256" s="10">
        <v>2767220.0054710391</v>
      </c>
      <c r="X256" s="10">
        <v>758818.49477652356</v>
      </c>
      <c r="Y256" s="10">
        <v>2729453.4229022749</v>
      </c>
      <c r="Z256" s="10">
        <v>2664901.1059367368</v>
      </c>
      <c r="AA256" s="10">
        <v>4149013.737640602</v>
      </c>
      <c r="AB256" s="10">
        <v>5.5297009511670261</v>
      </c>
      <c r="AC256" s="10">
        <v>5.6800998042386759</v>
      </c>
      <c r="AD256" s="10">
        <v>5.6012051512001406</v>
      </c>
      <c r="AE256" s="10">
        <v>5.7807417924409954</v>
      </c>
      <c r="AF256" s="10">
        <v>1.5851771008301661</v>
      </c>
      <c r="AG256" s="10">
        <v>5.7018471394024601</v>
      </c>
      <c r="AH256" s="10">
        <v>5.5669969013498974</v>
      </c>
      <c r="AI256" s="10">
        <v>8.6673184868465842</v>
      </c>
      <c r="AJ256" s="10">
        <v>0.0011858615384676473</v>
      </c>
      <c r="AK256" s="10">
        <v>0.0011253561719121417</v>
      </c>
      <c r="AL256" s="10">
        <v>0.0011338396338507084</v>
      </c>
      <c r="AM256" s="10">
        <v>0.001135571629187477</v>
      </c>
      <c r="AN256" s="10">
        <v>0.0006502275929740586</v>
      </c>
      <c r="AO256" s="10">
        <v>0.0011442015677869933</v>
      </c>
      <c r="AP256" s="10">
        <v>0.001173491222269681</v>
      </c>
      <c r="AQ256" s="10">
        <v>0.0015238536626055446</v>
      </c>
      <c r="AR256" s="10">
        <v>0.083379996947748614</v>
      </c>
      <c r="AS256" s="10">
        <v>0.077929642179989433</v>
      </c>
      <c r="AT256" s="10">
        <v>0.079020705882374392</v>
      </c>
      <c r="AU256" s="10">
        <v>0.081942866671186304</v>
      </c>
      <c r="AV256" s="10">
        <v>0.049573419362796987</v>
      </c>
      <c r="AW256" s="10">
        <v>0.083110918071419945</v>
      </c>
      <c r="AX256" s="10">
        <v>0.086346104810407664</v>
      </c>
      <c r="AY256" s="10">
        <v>0.13253884175328909</v>
      </c>
      <c r="AZ256" s="10">
        <v>-0.026478206062403586</v>
      </c>
      <c r="BA256" s="10">
        <v>0</v>
      </c>
      <c r="BB256" s="10">
        <v>-0.013889659646413199</v>
      </c>
      <c r="BC256" s="10">
        <v>0.017718348562681285</v>
      </c>
      <c r="BD256" s="10">
        <v>-0.72092442818570635</v>
      </c>
      <c r="BE256" s="10">
        <v>0.003828688916268197</v>
      </c>
      <c r="BF256" s="10">
        <v>-0.019912133023503809</v>
      </c>
      <c r="BG256" s="10">
        <v>0.52590954130396583</v>
      </c>
    </row>
    <row r="257" x14ac:dyDescent="0.3">
      <c r="A257" s="36">
        <v>5.6999999999999877</v>
      </c>
      <c r="B257" s="36">
        <v>5.7499999999999876</v>
      </c>
      <c r="C257" s="37">
        <v>115</v>
      </c>
      <c r="D257" s="2">
        <v>292200573744.72998</v>
      </c>
      <c r="E257" s="2">
        <v>296095633744.72998</v>
      </c>
      <c r="F257" s="2">
        <v>293046785841.98547</v>
      </c>
      <c r="G257" s="2">
        <v>305874789744.72998</v>
      </c>
      <c r="H257" s="2">
        <v>69466329739</v>
      </c>
      <c r="I257" s="2">
        <v>302825941841.98547</v>
      </c>
      <c r="J257" s="2">
        <v>299072386117.81561</v>
      </c>
      <c r="K257" s="2">
        <v>443309041207.75562</v>
      </c>
      <c r="L257" s="10">
        <v>610409.02605568978</v>
      </c>
      <c r="M257" s="10">
        <v>618545.8334224869</v>
      </c>
      <c r="N257" s="10">
        <v>612176.76899849984</v>
      </c>
      <c r="O257" s="10">
        <v>638974.55816147907</v>
      </c>
      <c r="P257" s="10">
        <v>145115.64483336729</v>
      </c>
      <c r="Q257" s="10">
        <v>632605.4937374919</v>
      </c>
      <c r="R257" s="10">
        <v>624764.28978476464</v>
      </c>
      <c r="S257" s="10">
        <v>926075.66308787279</v>
      </c>
      <c r="T257" s="10">
        <v>2706011.8699850901</v>
      </c>
      <c r="U257" s="10">
        <v>2742083.2522525052</v>
      </c>
      <c r="V257" s="10">
        <v>2713848.4732824499</v>
      </c>
      <c r="W257" s="10">
        <v>2832646.0867990032</v>
      </c>
      <c r="X257" s="10">
        <v>643313.97583856573</v>
      </c>
      <c r="Y257" s="10">
        <v>2804411.3078289488</v>
      </c>
      <c r="Z257" s="10">
        <v>2769650.3687449349</v>
      </c>
      <c r="AA257" s="10">
        <v>4105397.5774458288</v>
      </c>
      <c r="AB257" s="10">
        <v>5.6528775727036891</v>
      </c>
      <c r="AC257" s="10">
        <v>5.7282309405501559</v>
      </c>
      <c r="AD257" s="10">
        <v>5.669248291368004</v>
      </c>
      <c r="AE257" s="10">
        <v>5.9174173303094877</v>
      </c>
      <c r="AF257" s="10">
        <v>1.3438873593132861</v>
      </c>
      <c r="AG257" s="10">
        <v>5.8584346811273349</v>
      </c>
      <c r="AH257" s="10">
        <v>5.7858188381838147</v>
      </c>
      <c r="AI257" s="10">
        <v>8.5762040255586367</v>
      </c>
      <c r="AJ257" s="10">
        <v>0.00093284384393781464</v>
      </c>
      <c r="AK257" s="10">
        <v>0.0008732962206495883</v>
      </c>
      <c r="AL257" s="10">
        <v>0.00088308531663654406</v>
      </c>
      <c r="AM257" s="10">
        <v>0.00089447909126366297</v>
      </c>
      <c r="AN257" s="10">
        <v>0.00042418714755535354</v>
      </c>
      <c r="AO257" s="10">
        <v>0.00090463959410021146</v>
      </c>
      <c r="AP257" s="10">
        <v>0.00093849233192774091</v>
      </c>
      <c r="AQ257" s="10">
        <v>0.0011602742221206745</v>
      </c>
      <c r="AR257" s="10">
        <v>0.084312840791686425</v>
      </c>
      <c r="AS257" s="10">
        <v>0.078802938400639025</v>
      </c>
      <c r="AT257" s="10">
        <v>0.079903791199010935</v>
      </c>
      <c r="AU257" s="10">
        <v>0.082837345762449971</v>
      </c>
      <c r="AV257" s="10">
        <v>0.049997606510352344</v>
      </c>
      <c r="AW257" s="10">
        <v>0.084015557665520157</v>
      </c>
      <c r="AX257" s="10">
        <v>0.087284597142335399</v>
      </c>
      <c r="AY257" s="10">
        <v>0.13369911597540976</v>
      </c>
      <c r="AZ257" s="10">
        <v>-0.013154736362502528</v>
      </c>
      <c r="BA257" s="10">
        <v>-1.1102230246251565e-16</v>
      </c>
      <c r="BB257" s="10">
        <v>-0.010296835060300102</v>
      </c>
      <c r="BC257" s="10">
        <v>0.033027018589645296</v>
      </c>
      <c r="BD257" s="10">
        <v>-0.76539225229208108</v>
      </c>
      <c r="BE257" s="10">
        <v>0.022730183529345194</v>
      </c>
      <c r="BF257" s="10">
        <v>0.010053347749301667</v>
      </c>
      <c r="BG257" s="10">
        <v>0.49718195976486856</v>
      </c>
    </row>
    <row r="258" x14ac:dyDescent="0.3">
      <c r="A258" s="36">
        <v>5.7499999999999876</v>
      </c>
      <c r="B258" s="36">
        <v>5.7999999999999874</v>
      </c>
      <c r="C258" s="37">
        <v>116</v>
      </c>
      <c r="D258" s="2">
        <v>355349959683.62</v>
      </c>
      <c r="E258" s="2">
        <v>362926127683.62</v>
      </c>
      <c r="F258" s="2">
        <v>359108545058.73383</v>
      </c>
      <c r="G258" s="2">
        <v>371027211683.62</v>
      </c>
      <c r="H258" s="2">
        <v>94214590074</v>
      </c>
      <c r="I258" s="2">
        <v>367209629058.73383</v>
      </c>
      <c r="J258" s="2">
        <v>358858953028.67371</v>
      </c>
      <c r="K258" s="2">
        <v>530980911529.10382</v>
      </c>
      <c r="L258" s="10">
        <v>742328.53145901521</v>
      </c>
      <c r="M258" s="10">
        <v>758155.19898005284</v>
      </c>
      <c r="N258" s="10">
        <v>750180.24238746346</v>
      </c>
      <c r="O258" s="10">
        <v>775078.41966734466</v>
      </c>
      <c r="P258" s="10">
        <v>196814.93239485339</v>
      </c>
      <c r="Q258" s="10">
        <v>767103.46307475516</v>
      </c>
      <c r="R258" s="10">
        <v>749658.84290481464</v>
      </c>
      <c r="S258" s="10">
        <v>1109222.808521224</v>
      </c>
      <c r="T258" s="10">
        <v>2704687.514241721</v>
      </c>
      <c r="U258" s="10">
        <v>2762352.26538913</v>
      </c>
      <c r="V258" s="10">
        <v>2733295.365905283</v>
      </c>
      <c r="W258" s="10">
        <v>2824012.3279543021</v>
      </c>
      <c r="X258" s="10">
        <v>717098.78807760519</v>
      </c>
      <c r="Y258" s="10">
        <v>2794955.4284704551</v>
      </c>
      <c r="Z258" s="10">
        <v>2731395.637401138</v>
      </c>
      <c r="AA258" s="10">
        <v>4041473.489942411</v>
      </c>
      <c r="AB258" s="10">
        <v>5.6501109843664343</v>
      </c>
      <c r="AC258" s="10">
        <v>5.7705730496339163</v>
      </c>
      <c r="AD258" s="10">
        <v>5.7098729849939751</v>
      </c>
      <c r="AE258" s="10">
        <v>5.8993813481755222</v>
      </c>
      <c r="AF258" s="10">
        <v>1.498024344054051</v>
      </c>
      <c r="AG258" s="10">
        <v>5.8386812835355801</v>
      </c>
      <c r="AH258" s="10">
        <v>5.7059044389671012</v>
      </c>
      <c r="AI258" s="10">
        <v>8.4426661632115607</v>
      </c>
      <c r="AJ258" s="10">
        <v>0.0011344468564391177</v>
      </c>
      <c r="AK258" s="10">
        <v>0.0010704042193149575</v>
      </c>
      <c r="AL258" s="10">
        <v>0.0010821599094114533</v>
      </c>
      <c r="AM258" s="10">
        <v>0.0010850063302628658</v>
      </c>
      <c r="AN258" s="10">
        <v>0.00057530919470976348</v>
      </c>
      <c r="AO258" s="10">
        <v>0.0010969746110943166</v>
      </c>
      <c r="AP258" s="10">
        <v>0.0011261032154548534</v>
      </c>
      <c r="AQ258" s="10">
        <v>0.0013897380987468553</v>
      </c>
      <c r="AR258" s="10">
        <v>0.085447287648125536</v>
      </c>
      <c r="AS258" s="10">
        <v>0.079873342619953977</v>
      </c>
      <c r="AT258" s="10">
        <v>0.080985951108422383</v>
      </c>
      <c r="AU258" s="10">
        <v>0.083922352092712843</v>
      </c>
      <c r="AV258" s="10">
        <v>0.050572915705062109</v>
      </c>
      <c r="AW258" s="10">
        <v>0.085112532276614472</v>
      </c>
      <c r="AX258" s="10">
        <v>0.088410700357790251</v>
      </c>
      <c r="AY258" s="10">
        <v>0.13508885407415661</v>
      </c>
      <c r="AZ258" s="10">
        <v>-0.020875234440559498</v>
      </c>
      <c r="BA258" s="10">
        <v>0</v>
      </c>
      <c r="BB258" s="10">
        <v>-0.010518897190598953</v>
      </c>
      <c r="BC258" s="10">
        <v>0.022321578365562367</v>
      </c>
      <c r="BD258" s="10">
        <v>-0.74040284540734047</v>
      </c>
      <c r="BE258" s="10">
        <v>0.011802681174963414</v>
      </c>
      <c r="BF258" s="10">
        <v>-0.011206618495353537</v>
      </c>
      <c r="BG258" s="10">
        <v>0.46305507106389743</v>
      </c>
    </row>
    <row r="259" x14ac:dyDescent="0.3">
      <c r="A259" s="36">
        <v>5.7999999999999874</v>
      </c>
      <c r="B259" s="36">
        <v>5.8499999999999872</v>
      </c>
      <c r="C259" s="37">
        <v>117</v>
      </c>
      <c r="D259" s="2">
        <v>519236051123.29999</v>
      </c>
      <c r="E259" s="2">
        <v>529005654123.29999</v>
      </c>
      <c r="F259" s="2">
        <v>525756862056.45282</v>
      </c>
      <c r="G259" s="2">
        <v>545983619076.02002</v>
      </c>
      <c r="H259" s="2">
        <v>116933853070.72</v>
      </c>
      <c r="I259" s="2">
        <v>542734827009.17279</v>
      </c>
      <c r="J259" s="2">
        <v>535868007822.77283</v>
      </c>
      <c r="K259" s="2">
        <v>762854126953.13281</v>
      </c>
      <c r="L259" s="10">
        <v>1084687.7136390021</v>
      </c>
      <c r="M259" s="10">
        <v>1105096.4820947091</v>
      </c>
      <c r="N259" s="10">
        <v>1098309.732924551</v>
      </c>
      <c r="O259" s="10">
        <v>1140563.5686865749</v>
      </c>
      <c r="P259" s="10">
        <v>244275.6304379935</v>
      </c>
      <c r="Q259" s="10">
        <v>1133776.819516418</v>
      </c>
      <c r="R259" s="10">
        <v>1119431.9865889749</v>
      </c>
      <c r="S259" s="10">
        <v>1593607.5644492931</v>
      </c>
      <c r="T259" s="10">
        <v>2743521.053811444</v>
      </c>
      <c r="U259" s="10">
        <v>2795141.3360701469</v>
      </c>
      <c r="V259" s="10">
        <v>2777975.4836306479</v>
      </c>
      <c r="W259" s="10">
        <v>2884848.9058698402</v>
      </c>
      <c r="X259" s="10">
        <v>617850.95065872697</v>
      </c>
      <c r="Y259" s="10">
        <v>2867683.0534303398</v>
      </c>
      <c r="Z259" s="10">
        <v>2831400.3974594218</v>
      </c>
      <c r="AA259" s="10">
        <v>4030741.61309704</v>
      </c>
      <c r="AB259" s="10">
        <v>5.7312345179833049</v>
      </c>
      <c r="AC259" s="10">
        <v>5.8390696458013034</v>
      </c>
      <c r="AD259" s="10">
        <v>5.8032100609458519</v>
      </c>
      <c r="AE259" s="10">
        <v>6.0264693815700996</v>
      </c>
      <c r="AF259" s="10">
        <v>1.2906949230313669</v>
      </c>
      <c r="AG259" s="10">
        <v>5.9906097967146481</v>
      </c>
      <c r="AH259" s="10">
        <v>5.9148150766355903</v>
      </c>
      <c r="AI259" s="10">
        <v>8.420247198015911</v>
      </c>
      <c r="AJ259" s="10">
        <v>0.0016576495645901743</v>
      </c>
      <c r="AK259" s="10">
        <v>0.0015602345519435193</v>
      </c>
      <c r="AL259" s="10">
        <v>0.0015843482591660584</v>
      </c>
      <c r="AM259" s="10">
        <v>0.0015966367540245399</v>
      </c>
      <c r="AN259" s="10">
        <v>0.00071404143234701399</v>
      </c>
      <c r="AO259" s="10">
        <v>0.0016213254737132777</v>
      </c>
      <c r="AP259" s="10">
        <v>0.0016815595140534073</v>
      </c>
      <c r="AQ259" s="10">
        <v>0.0019966206336118537</v>
      </c>
      <c r="AR259" s="10">
        <v>0.087104937212715713</v>
      </c>
      <c r="AS259" s="10">
        <v>0.081433577171897503</v>
      </c>
      <c r="AT259" s="10">
        <v>0.082570299367588446</v>
      </c>
      <c r="AU259" s="10">
        <v>0.085518988846737379</v>
      </c>
      <c r="AV259" s="10">
        <v>0.05128695713740912</v>
      </c>
      <c r="AW259" s="10">
        <v>0.086733857750327756</v>
      </c>
      <c r="AX259" s="10">
        <v>0.090092259871843661</v>
      </c>
      <c r="AY259" s="10">
        <v>0.13708547470776847</v>
      </c>
      <c r="AZ259" s="10">
        <v>-0.018467861210653358</v>
      </c>
      <c r="BA259" s="10">
        <v>0</v>
      </c>
      <c r="BB259" s="10">
        <v>-0.0061413182288784229</v>
      </c>
      <c r="BC259" s="10">
        <v>0.032094108674238786</v>
      </c>
      <c r="BD259" s="10">
        <v>-0.77895538136636777</v>
      </c>
      <c r="BE259" s="10">
        <v>0.025952790445360252</v>
      </c>
      <c r="BF259" s="10">
        <v>0.012972174580714979</v>
      </c>
      <c r="BG259" s="10">
        <v>0.44205287978893271</v>
      </c>
    </row>
    <row r="260" x14ac:dyDescent="0.3">
      <c r="A260" s="36">
        <v>5.8499999999999872</v>
      </c>
      <c r="B260" s="36">
        <v>5.899999999999987</v>
      </c>
      <c r="C260" s="37">
        <v>118</v>
      </c>
      <c r="D260" s="2">
        <v>485714068154.82001</v>
      </c>
      <c r="E260" s="2">
        <v>492988860154.82001</v>
      </c>
      <c r="F260" s="2">
        <v>480363170430.18231</v>
      </c>
      <c r="G260" s="2">
        <v>500983792154.82001</v>
      </c>
      <c r="H260" s="2">
        <v>71274171371</v>
      </c>
      <c r="I260" s="2">
        <v>488358102430.18231</v>
      </c>
      <c r="J260" s="2">
        <v>472263339301.97229</v>
      </c>
      <c r="K260" s="2">
        <v>679834020117.03235</v>
      </c>
      <c r="L260" s="10">
        <v>1014660.058617622</v>
      </c>
      <c r="M260" s="10">
        <v>1029857.149583491</v>
      </c>
      <c r="N260" s="10">
        <v>1003481.996142382</v>
      </c>
      <c r="O260" s="10">
        <v>1046558.618006222</v>
      </c>
      <c r="P260" s="10">
        <v>148892.23854675301</v>
      </c>
      <c r="Q260" s="10">
        <v>1020183.464565113</v>
      </c>
      <c r="R260" s="10">
        <v>986561.39271295269</v>
      </c>
      <c r="S260" s="10">
        <v>1420177.985213988</v>
      </c>
      <c r="T260" s="10">
        <v>2773353.6688905759</v>
      </c>
      <c r="U260" s="10">
        <v>2814891.627962383</v>
      </c>
      <c r="V260" s="10">
        <v>2742800.8543656492</v>
      </c>
      <c r="W260" s="10">
        <v>2860541.4772223872</v>
      </c>
      <c r="X260" s="10">
        <v>406964.70954572438</v>
      </c>
      <c r="Y260" s="10">
        <v>2788450.703625652</v>
      </c>
      <c r="Z260" s="10">
        <v>2696552.046991894</v>
      </c>
      <c r="AA260" s="10">
        <v>3881749.155610682</v>
      </c>
      <c r="AB260" s="10">
        <v>5.7935550578842854</v>
      </c>
      <c r="AC260" s="10">
        <v>5.8803281426062659</v>
      </c>
      <c r="AD260" s="10">
        <v>5.7297300163437663</v>
      </c>
      <c r="AE260" s="10">
        <v>5.9756909944627141</v>
      </c>
      <c r="AF260" s="10">
        <v>0.85015210206212888</v>
      </c>
      <c r="AG260" s="10">
        <v>5.8250928682002154</v>
      </c>
      <c r="AH260" s="10">
        <v>5.6331159368316772</v>
      </c>
      <c r="AI260" s="10">
        <v>8.1090009205074214</v>
      </c>
      <c r="AJ260" s="10">
        <v>0.0015506313782533694</v>
      </c>
      <c r="AK260" s="10">
        <v>0.0014540076223032632</v>
      </c>
      <c r="AL260" s="10">
        <v>0.0014475561000986601</v>
      </c>
      <c r="AM260" s="10">
        <v>0.0014650423708290853</v>
      </c>
      <c r="AN260" s="10">
        <v>0.00043522649838893243</v>
      </c>
      <c r="AO260" s="10">
        <v>0.0014588845092687421</v>
      </c>
      <c r="AP260" s="10">
        <v>0.0014819673870221206</v>
      </c>
      <c r="AQ260" s="10">
        <v>0.001779331832965695</v>
      </c>
      <c r="AR260" s="10">
        <v>0.088655568590969083</v>
      </c>
      <c r="AS260" s="10">
        <v>0.082887584794200761</v>
      </c>
      <c r="AT260" s="10">
        <v>0.0840178554676871</v>
      </c>
      <c r="AU260" s="10">
        <v>0.086984031217566468</v>
      </c>
      <c r="AV260" s="10">
        <v>0.051722183635798051</v>
      </c>
      <c r="AW260" s="10">
        <v>0.088192742259596502</v>
      </c>
      <c r="AX260" s="10">
        <v>0.091574227258865784</v>
      </c>
      <c r="AY260" s="10">
        <v>0.13886480654073416</v>
      </c>
      <c r="AZ260" s="10">
        <v>-0.014756503823870171</v>
      </c>
      <c r="BA260" s="10">
        <v>0</v>
      </c>
      <c r="BB260" s="10">
        <v>-0.025610497001235855</v>
      </c>
      <c r="BC260" s="10">
        <v>0.016217267054450701</v>
      </c>
      <c r="BD260" s="10">
        <v>-0.85542437744208499</v>
      </c>
      <c r="BE260" s="10">
        <v>-0.0093932299467851532</v>
      </c>
      <c r="BF260" s="10">
        <v>-0.042040546000043477</v>
      </c>
      <c r="BG260" s="10">
        <v>0.37900483167821442</v>
      </c>
    </row>
    <row r="261" x14ac:dyDescent="0.3">
      <c r="A261" s="36">
        <v>5.899999999999987</v>
      </c>
      <c r="B261" s="36">
        <v>5.9499999999999869</v>
      </c>
      <c r="C261" s="37">
        <v>119</v>
      </c>
      <c r="D261" s="2">
        <v>490658253669.76001</v>
      </c>
      <c r="E261" s="2">
        <v>510052419679.41998</v>
      </c>
      <c r="F261" s="2">
        <v>502747798543.43542</v>
      </c>
      <c r="G261" s="2">
        <v>523691128637.41998</v>
      </c>
      <c r="H261" s="2">
        <v>111339686673</v>
      </c>
      <c r="I261" s="2">
        <v>516386507501.43542</v>
      </c>
      <c r="J261" s="2">
        <v>499568473218.95538</v>
      </c>
      <c r="K261" s="2">
        <v>707927252813.88538</v>
      </c>
      <c r="L261" s="10">
        <v>1024988.496464735</v>
      </c>
      <c r="M261" s="10">
        <v>1065503.043829933</v>
      </c>
      <c r="N261" s="10">
        <v>1050243.6395920161</v>
      </c>
      <c r="O261" s="10">
        <v>1093994.40147861</v>
      </c>
      <c r="P261" s="10">
        <v>232589.3780167067</v>
      </c>
      <c r="Q261" s="10">
        <v>1078734.9972406931</v>
      </c>
      <c r="R261" s="10">
        <v>1043602.006928675</v>
      </c>
      <c r="S261" s="10">
        <v>1478864.943249268</v>
      </c>
      <c r="T261" s="10">
        <v>2729138.9919612869</v>
      </c>
      <c r="U261" s="10">
        <v>2837013.208440193</v>
      </c>
      <c r="V261" s="10">
        <v>2796383.4499175982</v>
      </c>
      <c r="W261" s="10">
        <v>2912874.4257720052</v>
      </c>
      <c r="X261" s="10">
        <v>619293.5265622827</v>
      </c>
      <c r="Y261" s="10">
        <v>2872244.6672494109</v>
      </c>
      <c r="Z261" s="10">
        <v>2778699.4088436491</v>
      </c>
      <c r="AA261" s="10">
        <v>3937632.4655220699</v>
      </c>
      <c r="AB261" s="10">
        <v>5.7011902909849832</v>
      </c>
      <c r="AC261" s="10">
        <v>5.9265402777202398</v>
      </c>
      <c r="AD261" s="10">
        <v>5.8416644302473282</v>
      </c>
      <c r="AE261" s="10">
        <v>6.0850148871074374</v>
      </c>
      <c r="AF261" s="10">
        <v>1.2937084741035501</v>
      </c>
      <c r="AG261" s="10">
        <v>6.0001390396345267</v>
      </c>
      <c r="AH261" s="10">
        <v>5.8047223457389379</v>
      </c>
      <c r="AI261" s="10">
        <v>8.2257415426719049</v>
      </c>
      <c r="AJ261" s="10">
        <v>0.0015664155807338462</v>
      </c>
      <c r="AK261" s="10">
        <v>0.001504334409818507</v>
      </c>
      <c r="AL261" s="10">
        <v>0.0015150113234971595</v>
      </c>
      <c r="AM261" s="10">
        <v>0.0015314461359740492</v>
      </c>
      <c r="AN261" s="10">
        <v>0.00067988137961190291</v>
      </c>
      <c r="AO261" s="10">
        <v>0.0015426144725364376</v>
      </c>
      <c r="AP261" s="10">
        <v>0.0015676511879774311</v>
      </c>
      <c r="AQ261" s="10">
        <v>0.0018528603439687456</v>
      </c>
      <c r="AR261" s="10">
        <v>0.090221984171702935</v>
      </c>
      <c r="AS261" s="10">
        <v>0.084391919204019269</v>
      </c>
      <c r="AT261" s="10">
        <v>0.085532866791184256</v>
      </c>
      <c r="AU261" s="10">
        <v>0.088515477353540511</v>
      </c>
      <c r="AV261" s="10">
        <v>0.052402065015409956</v>
      </c>
      <c r="AW261" s="10">
        <v>0.08973535673213294</v>
      </c>
      <c r="AX261" s="10">
        <v>0.093141878446843213</v>
      </c>
      <c r="AY261" s="10">
        <v>0.14071766688470291</v>
      </c>
      <c r="AZ261" s="10">
        <v>-0.038023868256226834</v>
      </c>
      <c r="BA261" s="10">
        <v>0</v>
      </c>
      <c r="BB261" s="10">
        <v>-0.014321314543661368</v>
      </c>
      <c r="BC261" s="10">
        <v>0.026739818167262674</v>
      </c>
      <c r="BD261" s="10">
        <v>-0.78170932559641693</v>
      </c>
      <c r="BE261" s="10">
        <v>0.012418503623601085</v>
      </c>
      <c r="BF261" s="10">
        <v>-0.020554645083448508</v>
      </c>
      <c r="BG261" s="10">
        <v>0.38794999396108021</v>
      </c>
    </row>
    <row r="262" x14ac:dyDescent="0.3">
      <c r="A262" s="36">
        <v>5.9499999999999869</v>
      </c>
      <c r="B262" s="36">
        <v>5.9999999999999867</v>
      </c>
      <c r="C262" s="37">
        <v>120</v>
      </c>
      <c r="D262" s="2">
        <v>360278934664.92999</v>
      </c>
      <c r="E262" s="2">
        <v>363719318260.92999</v>
      </c>
      <c r="F262" s="2">
        <v>359525504725.88483</v>
      </c>
      <c r="G262" s="2">
        <v>372675633460.92999</v>
      </c>
      <c r="H262" s="2">
        <v>81007255452</v>
      </c>
      <c r="I262" s="2">
        <v>368481819925.88483</v>
      </c>
      <c r="J262" s="2">
        <v>358235803452.69482</v>
      </c>
      <c r="K262" s="2">
        <v>539010770416.45477</v>
      </c>
      <c r="L262" s="10">
        <v>752625.19439583318</v>
      </c>
      <c r="M262" s="10">
        <v>759812.17959979433</v>
      </c>
      <c r="N262" s="10">
        <v>751051.27402531554</v>
      </c>
      <c r="O262" s="10">
        <v>778521.98419811053</v>
      </c>
      <c r="P262" s="10">
        <v>169224.7187272732</v>
      </c>
      <c r="Q262" s="10">
        <v>769761.07862363174</v>
      </c>
      <c r="R262" s="10">
        <v>748357.07911672362</v>
      </c>
      <c r="S262" s="10">
        <v>1125997.23945398</v>
      </c>
      <c r="T262" s="10">
        <v>2829623.1241944171</v>
      </c>
      <c r="U262" s="10">
        <v>2856643.8241095939</v>
      </c>
      <c r="V262" s="10">
        <v>2823705.7014065278</v>
      </c>
      <c r="W262" s="10">
        <v>2926986.5340464478</v>
      </c>
      <c r="X262" s="10">
        <v>636229.26904589869</v>
      </c>
      <c r="Y262" s="10">
        <v>2894048.4113433831</v>
      </c>
      <c r="Z262" s="10">
        <v>2813576.4149154499</v>
      </c>
      <c r="AA262" s="10">
        <v>4233379.1776605733</v>
      </c>
      <c r="AB262" s="10">
        <v>5.9111023404529641</v>
      </c>
      <c r="AC262" s="10">
        <v>5.9675487700653003</v>
      </c>
      <c r="AD262" s="10">
        <v>5.8987408031896216</v>
      </c>
      <c r="AE262" s="10">
        <v>6.1144951792129572</v>
      </c>
      <c r="AF262" s="10">
        <v>1.329087357664487</v>
      </c>
      <c r="AG262" s="10">
        <v>6.0456872123372793</v>
      </c>
      <c r="AH262" s="10">
        <v>5.8775806534253059</v>
      </c>
      <c r="AI262" s="10">
        <v>8.8435584764379076</v>
      </c>
      <c r="AJ262" s="10">
        <v>0.0011501824996287009</v>
      </c>
      <c r="AK262" s="10">
        <v>0.0010727436335260325</v>
      </c>
      <c r="AL262" s="10">
        <v>0.0010834164014716981</v>
      </c>
      <c r="AM262" s="10">
        <v>0.0010898268609598155</v>
      </c>
      <c r="AN262" s="10">
        <v>0.00049466031602040999</v>
      </c>
      <c r="AO262" s="10">
        <v>0.0011007750590436472</v>
      </c>
      <c r="AP262" s="10">
        <v>0.00112414776545062</v>
      </c>
      <c r="AQ262" s="10">
        <v>0.0014107546750135539</v>
      </c>
      <c r="AR262" s="10">
        <v>0.091372166671331634</v>
      </c>
      <c r="AS262" s="10">
        <v>0.085464662837545308</v>
      </c>
      <c r="AT262" s="10">
        <v>0.086616283192655949</v>
      </c>
      <c r="AU262" s="10">
        <v>0.089605304214500331</v>
      </c>
      <c r="AV262" s="10">
        <v>0.052896725331430368</v>
      </c>
      <c r="AW262" s="10">
        <v>0.090836131791176583</v>
      </c>
      <c r="AX262" s="10">
        <v>0.094266026212293838</v>
      </c>
      <c r="AY262" s="10">
        <v>0.14212842155971647</v>
      </c>
      <c r="AZ262" s="10">
        <v>-0.0094588970760466351</v>
      </c>
      <c r="BA262" s="10">
        <v>0</v>
      </c>
      <c r="BB262" s="10">
        <v>-0.011530356856207846</v>
      </c>
      <c r="BC262" s="10">
        <v>0.024624249387751318</v>
      </c>
      <c r="BD262" s="10">
        <v>-0.77728085536032521</v>
      </c>
      <c r="BE262" s="10">
        <v>0.013093892531543361</v>
      </c>
      <c r="BF262" s="10">
        <v>-0.015076226455206676</v>
      </c>
      <c r="BG262" s="10">
        <v>0.48194155040665665</v>
      </c>
    </row>
    <row r="263" x14ac:dyDescent="0.3">
      <c r="A263" s="36">
        <v>5.9999999999999867</v>
      </c>
      <c r="B263" s="36">
        <v>6.0499999999999865</v>
      </c>
      <c r="C263" s="37">
        <v>121</v>
      </c>
      <c r="D263" s="2">
        <v>602375526742.21997</v>
      </c>
      <c r="E263" s="2">
        <v>606778386744.12</v>
      </c>
      <c r="F263" s="2">
        <v>598753710688.85852</v>
      </c>
      <c r="G263" s="2">
        <v>630761964548.91003</v>
      </c>
      <c r="H263" s="2">
        <v>145763872965.79001</v>
      </c>
      <c r="I263" s="2">
        <v>622737288493.64856</v>
      </c>
      <c r="J263" s="2">
        <v>600745109507.48853</v>
      </c>
      <c r="K263" s="2">
        <v>876201844764.64856</v>
      </c>
      <c r="L263" s="10">
        <v>1258366.6550898871</v>
      </c>
      <c r="M263" s="10">
        <v>1267564.260184143</v>
      </c>
      <c r="N263" s="10">
        <v>1250800.6562235849</v>
      </c>
      <c r="O263" s="10">
        <v>1317666.1206340899</v>
      </c>
      <c r="P263" s="10">
        <v>304501.74204272212</v>
      </c>
      <c r="Q263" s="10">
        <v>1300902.5166735321</v>
      </c>
      <c r="R263" s="10">
        <v>1254960.7021734959</v>
      </c>
      <c r="S263" s="10">
        <v>1830391.7334475589</v>
      </c>
      <c r="T263" s="10">
        <v>2861437.5542940879</v>
      </c>
      <c r="U263" s="10">
        <v>2882352.2634687312</v>
      </c>
      <c r="V263" s="10">
        <v>2844233.0032960051</v>
      </c>
      <c r="W263" s="10">
        <v>2996280.381677838</v>
      </c>
      <c r="X263" s="10">
        <v>692415.61392675107</v>
      </c>
      <c r="Y263" s="10">
        <v>2958161.121505111</v>
      </c>
      <c r="Z263" s="10">
        <v>2853692.6561408378</v>
      </c>
      <c r="AA263" s="10">
        <v>4162182.4799403781</v>
      </c>
      <c r="AB263" s="10">
        <v>5.9775629056831416</v>
      </c>
      <c r="AC263" s="10">
        <v>6.0212538782706382</v>
      </c>
      <c r="AD263" s="10">
        <v>5.9416224792702899</v>
      </c>
      <c r="AE263" s="10">
        <v>6.2592505077267173</v>
      </c>
      <c r="AF263" s="10">
        <v>1.4464610219828611</v>
      </c>
      <c r="AG263" s="10">
        <v>6.179619108726369</v>
      </c>
      <c r="AH263" s="10">
        <v>5.9613837597011896</v>
      </c>
      <c r="AI263" s="10">
        <v>8.6948280808852552</v>
      </c>
      <c r="AJ263" s="10">
        <v>0.0019230704945541297</v>
      </c>
      <c r="AK263" s="10">
        <v>0.0017896152848114247</v>
      </c>
      <c r="AL263" s="10">
        <v>0.0018043214794926476</v>
      </c>
      <c r="AM263" s="10">
        <v>0.0018445566871472209</v>
      </c>
      <c r="AN263" s="10">
        <v>0.00089008821571965008</v>
      </c>
      <c r="AO263" s="10">
        <v>0.0018603188500538634</v>
      </c>
      <c r="AP263" s="10">
        <v>0.0018851445499009378</v>
      </c>
      <c r="AQ263" s="10">
        <v>0.0022932859909314584</v>
      </c>
      <c r="AR263" s="10">
        <v>0.093295237165885767</v>
      </c>
      <c r="AS263" s="10">
        <v>0.087254278122356727</v>
      </c>
      <c r="AT263" s="10">
        <v>0.088420604672148601</v>
      </c>
      <c r="AU263" s="10">
        <v>0.091449860901647556</v>
      </c>
      <c r="AV263" s="10">
        <v>0.053786813547150016</v>
      </c>
      <c r="AW263" s="10">
        <v>0.092696450641230443</v>
      </c>
      <c r="AX263" s="10">
        <v>0.096151170762194774</v>
      </c>
      <c r="AY263" s="10">
        <v>0.14442170755064793</v>
      </c>
      <c r="AZ263" s="10">
        <v>-0.0072561252972853651</v>
      </c>
      <c r="BA263" s="10">
        <v>0</v>
      </c>
      <c r="BB263" s="10">
        <v>-0.013225052557195749</v>
      </c>
      <c r="BC263" s="10">
        <v>0.039526091121146134</v>
      </c>
      <c r="BD263" s="10">
        <v>-0.75977411827745434</v>
      </c>
      <c r="BE263" s="10">
        <v>0.026301038563950163</v>
      </c>
      <c r="BF263" s="10">
        <v>-0.009943131410802386</v>
      </c>
      <c r="BG263" s="10">
        <v>0.44402283256365416</v>
      </c>
    </row>
    <row r="264" x14ac:dyDescent="0.3">
      <c r="A264" s="36">
        <v>6.0499999999999865</v>
      </c>
      <c r="B264" s="36">
        <v>6.0999999999999863</v>
      </c>
      <c r="C264" s="37">
        <v>122</v>
      </c>
      <c r="D264" s="2">
        <v>340149695856.62</v>
      </c>
      <c r="E264" s="2">
        <v>351926479856.62</v>
      </c>
      <c r="F264" s="2">
        <v>348050685404.94397</v>
      </c>
      <c r="G264" s="2">
        <v>360444930557.15002</v>
      </c>
      <c r="H264" s="2">
        <v>82215969798.529999</v>
      </c>
      <c r="I264" s="2">
        <v>356569136105.474</v>
      </c>
      <c r="J264" s="2">
        <v>350041956505.16388</v>
      </c>
      <c r="K264" s="2">
        <v>510121517347.86401</v>
      </c>
      <c r="L264" s="10">
        <v>710575.07485377835</v>
      </c>
      <c r="M264" s="10">
        <v>735176.85834578588</v>
      </c>
      <c r="N264" s="10">
        <v>727080.29684311606</v>
      </c>
      <c r="O264" s="10">
        <v>752971.96096648264</v>
      </c>
      <c r="P264" s="10">
        <v>171749.73138412539</v>
      </c>
      <c r="Q264" s="10">
        <v>744875.39946381282</v>
      </c>
      <c r="R264" s="10">
        <v>731240.07598838222</v>
      </c>
      <c r="S264" s="10">
        <v>1065647.389338763</v>
      </c>
      <c r="T264" s="10">
        <v>2814224.5743837911</v>
      </c>
      <c r="U264" s="10">
        <v>2911659.6605935399</v>
      </c>
      <c r="V264" s="10">
        <v>2879593.3200263432</v>
      </c>
      <c r="W264" s="10">
        <v>2982136.9639371051</v>
      </c>
      <c r="X264" s="10">
        <v>680212.87519053847</v>
      </c>
      <c r="Y264" s="10">
        <v>2950070.623369907</v>
      </c>
      <c r="Z264" s="10">
        <v>2896068.0784423002</v>
      </c>
      <c r="AA264" s="10">
        <v>4220484.4735402586</v>
      </c>
      <c r="AB264" s="10">
        <v>5.8789346630520756</v>
      </c>
      <c r="AC264" s="10">
        <v>6.0824772342206863</v>
      </c>
      <c r="AD264" s="10">
        <v>6.015490426275905</v>
      </c>
      <c r="AE264" s="10">
        <v>6.2297048099288697</v>
      </c>
      <c r="AF264" s="10">
        <v>1.420969416091318</v>
      </c>
      <c r="AG264" s="10">
        <v>6.1627180019840884</v>
      </c>
      <c r="AH264" s="10">
        <v>6.049906310920858</v>
      </c>
      <c r="AI264" s="10">
        <v>8.8166213500576092</v>
      </c>
      <c r="AJ264" s="10">
        <v>0.001085920351663549</v>
      </c>
      <c r="AK264" s="10">
        <v>0.0010379621641778761</v>
      </c>
      <c r="AL264" s="10">
        <v>0.0010488374709290368</v>
      </c>
      <c r="AM264" s="10">
        <v>0.0010540602388461752</v>
      </c>
      <c r="AN264" s="10">
        <v>0.00050204117366454048</v>
      </c>
      <c r="AO264" s="10">
        <v>0.0010651879974121709</v>
      </c>
      <c r="AP264" s="10">
        <v>0.0010984353864875618</v>
      </c>
      <c r="AQ264" s="10">
        <v>0.0013351427372545457</v>
      </c>
      <c r="AR264" s="10">
        <v>0.094381157517549316</v>
      </c>
      <c r="AS264" s="10">
        <v>0.088292240286534596</v>
      </c>
      <c r="AT264" s="10">
        <v>0.089469442143077643</v>
      </c>
      <c r="AU264" s="10">
        <v>0.092503921140493731</v>
      </c>
      <c r="AV264" s="10">
        <v>0.054288854720814558</v>
      </c>
      <c r="AW264" s="10">
        <v>0.093761638638642619</v>
      </c>
      <c r="AX264" s="10">
        <v>0.097249606148682333</v>
      </c>
      <c r="AY264" s="10">
        <v>0.14575685028790247</v>
      </c>
      <c r="AZ264" s="10">
        <v>-0.033463762103942973</v>
      </c>
      <c r="BA264" s="10">
        <v>0</v>
      </c>
      <c r="BB264" s="10">
        <v>-0.011013079928668845</v>
      </c>
      <c r="BC264" s="10">
        <v>0.024205199631470053</v>
      </c>
      <c r="BD264" s="10">
        <v>-0.76638310981308944</v>
      </c>
      <c r="BE264" s="10">
        <v>0.013192119702801319</v>
      </c>
      <c r="BF264" s="10">
        <v>-0.0053548779626468868</v>
      </c>
      <c r="BG264" s="10">
        <v>0.44951160695749581</v>
      </c>
    </row>
    <row r="265" x14ac:dyDescent="0.3">
      <c r="A265" s="36">
        <v>6.0999999999999863</v>
      </c>
      <c r="B265" s="36">
        <v>6.1499999999999861</v>
      </c>
      <c r="C265" s="37">
        <v>123</v>
      </c>
      <c r="D265" s="2">
        <v>335734037639.96997</v>
      </c>
      <c r="E265" s="2">
        <v>362506337639.96997</v>
      </c>
      <c r="F265" s="2">
        <v>358098415211.58539</v>
      </c>
      <c r="G265" s="2">
        <v>377369009768.99402</v>
      </c>
      <c r="H265" s="2">
        <v>106234499766.88</v>
      </c>
      <c r="I265" s="2">
        <v>372961087340.60938</v>
      </c>
      <c r="J265" s="2">
        <v>364696734687.26941</v>
      </c>
      <c r="K265" s="2">
        <v>510910324280.59943</v>
      </c>
      <c r="L265" s="10">
        <v>701350.73420010519</v>
      </c>
      <c r="M265" s="10">
        <v>757278.25466605532</v>
      </c>
      <c r="N265" s="10">
        <v>748070.07412774512</v>
      </c>
      <c r="O265" s="10">
        <v>788326.47987176024</v>
      </c>
      <c r="P265" s="10">
        <v>221924.60714627249</v>
      </c>
      <c r="Q265" s="10">
        <v>779118.29933345015</v>
      </c>
      <c r="R265" s="10">
        <v>761854.00929645286</v>
      </c>
      <c r="S265" s="10">
        <v>1067295.212494571</v>
      </c>
      <c r="T265" s="10">
        <v>2716470.6262538829</v>
      </c>
      <c r="U265" s="10">
        <v>2933089.0157936602</v>
      </c>
      <c r="V265" s="10">
        <v>2897423.904553575</v>
      </c>
      <c r="W265" s="10">
        <v>3053344.9557333319</v>
      </c>
      <c r="X265" s="10">
        <v>859558.06012427993</v>
      </c>
      <c r="Y265" s="10">
        <v>3017679.8444932471</v>
      </c>
      <c r="Z265" s="10">
        <v>2950811.8218595809</v>
      </c>
      <c r="AA265" s="10">
        <v>4133846.2382726991</v>
      </c>
      <c r="AB265" s="10">
        <v>5.6747259871197588</v>
      </c>
      <c r="AC265" s="10">
        <v>6.1272433059263971</v>
      </c>
      <c r="AD265" s="10">
        <v>6.0527386410750301</v>
      </c>
      <c r="AE265" s="10">
        <v>6.3784587988847186</v>
      </c>
      <c r="AF265" s="10">
        <v>1.7956227518469841</v>
      </c>
      <c r="AG265" s="10">
        <v>6.3039541340333516</v>
      </c>
      <c r="AH265" s="10">
        <v>6.1642663707719976</v>
      </c>
      <c r="AI265" s="10">
        <v>8.6356334754237452</v>
      </c>
      <c r="AJ265" s="10">
        <v>0.0010718234608479479</v>
      </c>
      <c r="AK265" s="10">
        <v>0.0010691661022446397</v>
      </c>
      <c r="AL265" s="10">
        <v>0.0010791159216285808</v>
      </c>
      <c r="AM265" s="10">
        <v>0.0011035518462013225</v>
      </c>
      <c r="AN265" s="10">
        <v>0.00064870721682569498</v>
      </c>
      <c r="AO265" s="10">
        <v>0.0011141560878659307</v>
      </c>
      <c r="AP265" s="10">
        <v>0.0011444222364556829</v>
      </c>
      <c r="AQ265" s="10">
        <v>0.0013372072842527064</v>
      </c>
      <c r="AR265" s="10">
        <v>0.095452980978397259</v>
      </c>
      <c r="AS265" s="10">
        <v>0.089361406388779235</v>
      </c>
      <c r="AT265" s="10">
        <v>0.090548558064706228</v>
      </c>
      <c r="AU265" s="10">
        <v>0.093607472986695056</v>
      </c>
      <c r="AV265" s="10">
        <v>0.054937561937640253</v>
      </c>
      <c r="AW265" s="10">
        <v>0.094875794726508547</v>
      </c>
      <c r="AX265" s="10">
        <v>0.098394028385138013</v>
      </c>
      <c r="AY265" s="10">
        <v>0.14709405757215518</v>
      </c>
      <c r="AZ265" s="10">
        <v>-0.0738533295012056</v>
      </c>
      <c r="BA265" s="10">
        <v>0</v>
      </c>
      <c r="BB265" s="10">
        <v>-0.012159573421754666</v>
      </c>
      <c r="BC265" s="10">
        <v>0.040999758033982925</v>
      </c>
      <c r="BD265" s="10">
        <v>-0.7069444345207867</v>
      </c>
      <c r="BE265" s="10">
        <v>0.028840184612227926</v>
      </c>
      <c r="BF265" s="10">
        <v>0.0060423689736284203</v>
      </c>
      <c r="BG265" s="10">
        <v>0.40938315066927111</v>
      </c>
    </row>
    <row r="266" x14ac:dyDescent="0.3">
      <c r="A266" s="36">
        <v>6.1499999999999861</v>
      </c>
      <c r="B266" s="36">
        <v>6.199999999999986</v>
      </c>
      <c r="C266" s="37">
        <v>124</v>
      </c>
      <c r="D266" s="2">
        <v>386665023790.25</v>
      </c>
      <c r="E266" s="2">
        <v>419055999790.25</v>
      </c>
      <c r="F266" s="2">
        <v>410972758770.05579</v>
      </c>
      <c r="G266" s="2">
        <v>426478513790.25</v>
      </c>
      <c r="H266" s="2">
        <v>95325197786</v>
      </c>
      <c r="I266" s="2">
        <v>418395272770.05579</v>
      </c>
      <c r="J266" s="2">
        <v>407745669092.67578</v>
      </c>
      <c r="K266" s="2">
        <v>582632156969.72583</v>
      </c>
      <c r="L266" s="10">
        <v>807745.91766476107</v>
      </c>
      <c r="M266" s="10">
        <v>875410.89128122653</v>
      </c>
      <c r="N266" s="10">
        <v>858524.94470255694</v>
      </c>
      <c r="O266" s="10">
        <v>890916.5745300994</v>
      </c>
      <c r="P266" s="10">
        <v>199134.99961143619</v>
      </c>
      <c r="Q266" s="10">
        <v>874030.62795142981</v>
      </c>
      <c r="R266" s="10">
        <v>851783.5319745834</v>
      </c>
      <c r="S266" s="10">
        <v>1217122.618641095</v>
      </c>
      <c r="T266" s="10">
        <v>2728989.2142612641</v>
      </c>
      <c r="U266" s="10">
        <v>2957596.972151841</v>
      </c>
      <c r="V266" s="10">
        <v>2900547.391240302</v>
      </c>
      <c r="W266" s="10">
        <v>3009983.2998577859</v>
      </c>
      <c r="X266" s="10">
        <v>672782.43595787929</v>
      </c>
      <c r="Y266" s="10">
        <v>2952933.7189462469</v>
      </c>
      <c r="Z266" s="10">
        <v>2877771.364495764</v>
      </c>
      <c r="AA266" s="10">
        <v>4112078.347988015</v>
      </c>
      <c r="AB266" s="10">
        <v>5.7008774043303676</v>
      </c>
      <c r="AC266" s="10">
        <v>6.1784405968129024</v>
      </c>
      <c r="AD266" s="10">
        <v>6.0592636264366559</v>
      </c>
      <c r="AE266" s="10">
        <v>6.2878759988855757</v>
      </c>
      <c r="AF266" s="10">
        <v>1.405447176976429</v>
      </c>
      <c r="AG266" s="10">
        <v>6.1686990285093293</v>
      </c>
      <c r="AH266" s="10">
        <v>6.0116843485304567</v>
      </c>
      <c r="AI266" s="10">
        <v>8.5901602015773726</v>
      </c>
      <c r="AJ266" s="10">
        <v>0.0012344195033097834</v>
      </c>
      <c r="AK266" s="10">
        <v>0.0012359521017890507</v>
      </c>
      <c r="AL266" s="10">
        <v>0.0012384507400915222</v>
      </c>
      <c r="AM266" s="10">
        <v>0.0012471642850231104</v>
      </c>
      <c r="AN266" s="10">
        <v>0.00058209097689368341</v>
      </c>
      <c r="AO266" s="10">
        <v>0.0012498827789649875</v>
      </c>
      <c r="AP266" s="10">
        <v>0.0012795102509714021</v>
      </c>
      <c r="AQ266" s="10">
        <v>0.0015249250745457447</v>
      </c>
      <c r="AR266" s="10">
        <v>0.096687400481707042</v>
      </c>
      <c r="AS266" s="10">
        <v>0.090597358490568283</v>
      </c>
      <c r="AT266" s="10">
        <v>0.091787008804797746</v>
      </c>
      <c r="AU266" s="10">
        <v>0.094854637271718167</v>
      </c>
      <c r="AV266" s="10">
        <v>0.055519652914533937</v>
      </c>
      <c r="AW266" s="10">
        <v>0.096125677505473531</v>
      </c>
      <c r="AX266" s="10">
        <v>0.099673538636109421</v>
      </c>
      <c r="AY266" s="10">
        <v>0.14861898264670093</v>
      </c>
      <c r="AZ266" s="10">
        <v>-0.077295101409388334</v>
      </c>
      <c r="BA266" s="10">
        <v>0</v>
      </c>
      <c r="BB266" s="10">
        <v>-0.0192891666608761</v>
      </c>
      <c r="BC266" s="10">
        <v>0.01771246325960063</v>
      </c>
      <c r="BD266" s="10">
        <v>-0.77252396378118171</v>
      </c>
      <c r="BE266" s="10">
        <v>-0.0015767034012754699</v>
      </c>
      <c r="BF266" s="10">
        <v>-0.026990022105005895</v>
      </c>
      <c r="BG266" s="10">
        <v>0.39034438657685522</v>
      </c>
    </row>
    <row r="267" x14ac:dyDescent="0.3">
      <c r="A267" s="36">
        <v>6.199999999999986</v>
      </c>
      <c r="B267" s="36">
        <v>6.2499999999999858</v>
      </c>
      <c r="C267" s="37">
        <v>125</v>
      </c>
      <c r="D267" s="2">
        <v>328198820214.28998</v>
      </c>
      <c r="E267" s="2">
        <v>328198820214.28998</v>
      </c>
      <c r="F267" s="2">
        <v>321976589328.22858</v>
      </c>
      <c r="G267" s="2">
        <v>339013112214.28998</v>
      </c>
      <c r="H267" s="2">
        <v>74279547059.600006</v>
      </c>
      <c r="I267" s="2">
        <v>332790881328.22858</v>
      </c>
      <c r="J267" s="2">
        <v>325599853216.57861</v>
      </c>
      <c r="K267" s="2">
        <v>487123939334.69849</v>
      </c>
      <c r="L267" s="10">
        <v>685609.61271296733</v>
      </c>
      <c r="M267" s="10">
        <v>685609.61271296733</v>
      </c>
      <c r="N267" s="10">
        <v>672611.32921756094</v>
      </c>
      <c r="O267" s="10">
        <v>708200.74373849598</v>
      </c>
      <c r="P267" s="10">
        <v>155170.48921375009</v>
      </c>
      <c r="Q267" s="10">
        <v>695202.46024308959</v>
      </c>
      <c r="R267" s="10">
        <v>680180.35262119956</v>
      </c>
      <c r="S267" s="10">
        <v>1017605.289295114</v>
      </c>
      <c r="T267" s="10">
        <v>2977508.2123481748</v>
      </c>
      <c r="U267" s="10">
        <v>2977508.2123481748</v>
      </c>
      <c r="V267" s="10">
        <v>2921058.455611458</v>
      </c>
      <c r="W267" s="10">
        <v>3075618.3859914169</v>
      </c>
      <c r="X267" s="10">
        <v>673884.08415074483</v>
      </c>
      <c r="Y267" s="10">
        <v>3019168.6292547002</v>
      </c>
      <c r="Z267" s="10">
        <v>2953929.6828024108</v>
      </c>
      <c r="AA267" s="10">
        <v>4419319.7551820669</v>
      </c>
      <c r="AB267" s="10">
        <v>6.2200353157419057</v>
      </c>
      <c r="AC267" s="10">
        <v>6.2200353157419057</v>
      </c>
      <c r="AD267" s="10">
        <v>6.1021113822288839</v>
      </c>
      <c r="AE267" s="10">
        <v>6.4249881492433358</v>
      </c>
      <c r="AF267" s="10">
        <v>1.4077485276953721</v>
      </c>
      <c r="AG267" s="10">
        <v>6.3070642157303141</v>
      </c>
      <c r="AH267" s="10">
        <v>6.1707796039155873</v>
      </c>
      <c r="AI267" s="10">
        <v>9.231989633073086</v>
      </c>
      <c r="AJ267" s="10">
        <v>0.0010477674465212297</v>
      </c>
      <c r="AK267" s="10">
        <v>0.00096798046526376524</v>
      </c>
      <c r="AL267" s="10">
        <v>0.00097026417648473739</v>
      </c>
      <c r="AM267" s="10">
        <v>0.00099138651077774532</v>
      </c>
      <c r="AN267" s="10">
        <v>0.00045357843587388804</v>
      </c>
      <c r="AO267" s="10">
        <v>0.00099415461559799654</v>
      </c>
      <c r="AP267" s="10">
        <v>0.0010217358061274857</v>
      </c>
      <c r="AQ267" s="10">
        <v>0.0012749511001356897</v>
      </c>
      <c r="AR267" s="10">
        <v>0.09773516792822827</v>
      </c>
      <c r="AS267" s="10">
        <v>0.091565338955832049</v>
      </c>
      <c r="AT267" s="10">
        <v>0.092757272981282488</v>
      </c>
      <c r="AU267" s="10">
        <v>0.095846023782495918</v>
      </c>
      <c r="AV267" s="10">
        <v>0.055973231350407826</v>
      </c>
      <c r="AW267" s="10">
        <v>0.097119832121071531</v>
      </c>
      <c r="AX267" s="10">
        <v>0.1006952744422369</v>
      </c>
      <c r="AY267" s="10">
        <v>0.14989393374683663</v>
      </c>
      <c r="AZ267" s="10">
        <v>0</v>
      </c>
      <c r="BA267" s="10">
        <v>0</v>
      </c>
      <c r="BB267" s="10">
        <v>-0.018958724111191927</v>
      </c>
      <c r="BC267" s="10">
        <v>0.032950429233533196</v>
      </c>
      <c r="BD267" s="10">
        <v>-0.7736751551663078</v>
      </c>
      <c r="BE267" s="10">
        <v>0.013991705122341269</v>
      </c>
      <c r="BF267" s="10">
        <v>-0.0079188797693252599</v>
      </c>
      <c r="BG267" s="10">
        <v>0.48423427913799921</v>
      </c>
    </row>
    <row r="268" x14ac:dyDescent="0.3">
      <c r="A268" s="36">
        <v>6.2499999999999858</v>
      </c>
      <c r="B268" s="36">
        <v>6.2999999999999856</v>
      </c>
      <c r="C268" s="37">
        <v>126</v>
      </c>
      <c r="D268" s="2">
        <v>1112231571063.9099</v>
      </c>
      <c r="E268" s="2">
        <v>1112231571063.9099</v>
      </c>
      <c r="F268" s="2">
        <v>1097973813427.85</v>
      </c>
      <c r="G268" s="2">
        <v>1134149376440.8</v>
      </c>
      <c r="H268" s="2">
        <v>241645863435.89001</v>
      </c>
      <c r="I268" s="2">
        <v>1119891618804.74</v>
      </c>
      <c r="J268" s="2">
        <v>1093450914179.46</v>
      </c>
      <c r="K268" s="2">
        <v>1557556792301.72</v>
      </c>
      <c r="L268" s="10">
        <v>2323459.4694349249</v>
      </c>
      <c r="M268" s="10">
        <v>2323459.4694349249</v>
      </c>
      <c r="N268" s="10">
        <v>2293674.9148023641</v>
      </c>
      <c r="O268" s="10">
        <v>2369245.9169491362</v>
      </c>
      <c r="P268" s="10">
        <v>504799.8854346812</v>
      </c>
      <c r="Q268" s="10">
        <v>2339461.3623165758</v>
      </c>
      <c r="R268" s="10">
        <v>2284226.5468892688</v>
      </c>
      <c r="S268" s="10">
        <v>3253746.9465953242</v>
      </c>
      <c r="T268" s="10">
        <v>3000071.6713121501</v>
      </c>
      <c r="U268" s="10">
        <v>3000071.6713121501</v>
      </c>
      <c r="V268" s="10">
        <v>2961613.5876781261</v>
      </c>
      <c r="W268" s="10">
        <v>3059191.5423167492</v>
      </c>
      <c r="X268" s="10">
        <v>651802.1320778724</v>
      </c>
      <c r="Y268" s="10">
        <v>3020733.4586827252</v>
      </c>
      <c r="Z268" s="10">
        <v>2949413.7704275558</v>
      </c>
      <c r="AA268" s="10">
        <v>4201267.1916644499</v>
      </c>
      <c r="AB268" s="10">
        <v>6.2671705380795579</v>
      </c>
      <c r="AC268" s="10">
        <v>6.2671705380795579</v>
      </c>
      <c r="AD268" s="10">
        <v>6.1868313345175503</v>
      </c>
      <c r="AE268" s="10">
        <v>6.3906723588254044</v>
      </c>
      <c r="AF268" s="10">
        <v>1.361619176594282</v>
      </c>
      <c r="AG268" s="10">
        <v>6.3103331552633977</v>
      </c>
      <c r="AH268" s="10">
        <v>6.1613458316297862</v>
      </c>
      <c r="AI268" s="10">
        <v>8.7764763148753797</v>
      </c>
      <c r="AJ268" s="10">
        <v>0.0035507745956948689</v>
      </c>
      <c r="AK268" s="10">
        <v>0.0032803848378752196</v>
      </c>
      <c r="AL268" s="10">
        <v>0.0033087022261775959</v>
      </c>
      <c r="AM268" s="10">
        <v>0.0033166280373830501</v>
      </c>
      <c r="AN268" s="10">
        <v>0.0014755791750413021</v>
      </c>
      <c r="AO268" s="10">
        <v>0.0033454805533152878</v>
      </c>
      <c r="AP268" s="10">
        <v>0.0034312606109095788</v>
      </c>
      <c r="AQ268" s="10">
        <v>0.0040765985522720587</v>
      </c>
      <c r="AR268" s="10">
        <v>0.10128594252392314</v>
      </c>
      <c r="AS268" s="10">
        <v>0.094845723793707273</v>
      </c>
      <c r="AT268" s="10">
        <v>0.096065975207460089</v>
      </c>
      <c r="AU268" s="10">
        <v>0.099162651819878961</v>
      </c>
      <c r="AV268" s="10">
        <v>0.057448810525449132</v>
      </c>
      <c r="AW268" s="10">
        <v>0.10046531267438683</v>
      </c>
      <c r="AX268" s="10">
        <v>0.10412653505314648</v>
      </c>
      <c r="AY268" s="10">
        <v>0.15397053229910868</v>
      </c>
      <c r="AZ268" s="10">
        <v>0</v>
      </c>
      <c r="BA268" s="10">
        <v>0</v>
      </c>
      <c r="BB268" s="10">
        <v>-0.012819054958511544</v>
      </c>
      <c r="BC268" s="10">
        <v>0.019706152879588323</v>
      </c>
      <c r="BD268" s="10">
        <v>-0.7827378131293804</v>
      </c>
      <c r="BE268" s="10">
        <v>0.0068870979210766681</v>
      </c>
      <c r="BF268" s="10">
        <v>-0.01688556355803239</v>
      </c>
      <c r="BG268" s="10">
        <v>0.40038894131716862</v>
      </c>
    </row>
    <row r="269" x14ac:dyDescent="0.3">
      <c r="A269" s="36">
        <v>6.2999999999999856</v>
      </c>
      <c r="B269" s="36">
        <v>6.3499999999999854</v>
      </c>
      <c r="C269" s="37">
        <v>127</v>
      </c>
      <c r="D269" s="2">
        <v>425198137900.25</v>
      </c>
      <c r="E269" s="2">
        <v>454016995902.44</v>
      </c>
      <c r="F269" s="2">
        <v>445461523723.2879</v>
      </c>
      <c r="G269" s="2">
        <v>461812825902.44</v>
      </c>
      <c r="H269" s="2">
        <v>109736299907</v>
      </c>
      <c r="I269" s="2">
        <v>453257353723.2879</v>
      </c>
      <c r="J269" s="2">
        <v>438675281475.52789</v>
      </c>
      <c r="K269" s="2">
        <v>661529074840.58789</v>
      </c>
      <c r="L269" s="10">
        <v>888241.86041169777</v>
      </c>
      <c r="M269" s="10">
        <v>948444.65474475059</v>
      </c>
      <c r="N269" s="10">
        <v>930572.21399833006</v>
      </c>
      <c r="O269" s="10">
        <v>964730.19770796516</v>
      </c>
      <c r="P269" s="10">
        <v>229239.8919370535</v>
      </c>
      <c r="Q269" s="10">
        <v>946857.75696154451</v>
      </c>
      <c r="R269" s="10">
        <v>916395.70685480884</v>
      </c>
      <c r="S269" s="10">
        <v>1381938.8275182929</v>
      </c>
      <c r="T269" s="10">
        <v>2836999.5055929571</v>
      </c>
      <c r="U269" s="10">
        <v>3029284.1809391771</v>
      </c>
      <c r="V269" s="10">
        <v>2972200.5105773299</v>
      </c>
      <c r="W269" s="10">
        <v>3081299.3801705409</v>
      </c>
      <c r="X269" s="10">
        <v>732180.60201099573</v>
      </c>
      <c r="Y269" s="10">
        <v>3024215.7098086951</v>
      </c>
      <c r="Z269" s="10">
        <v>2926921.4649145151</v>
      </c>
      <c r="AA269" s="10">
        <v>4413842.6088272166</v>
      </c>
      <c r="AB269" s="10">
        <v>5.9265116523772834</v>
      </c>
      <c r="AC269" s="10">
        <v>6.328195673388338</v>
      </c>
      <c r="AD269" s="10">
        <v>6.2089474899138626</v>
      </c>
      <c r="AE269" s="10">
        <v>6.4368557855024493</v>
      </c>
      <c r="AF269" s="10">
        <v>1.5295303580096451</v>
      </c>
      <c r="AG269" s="10">
        <v>6.317607602027973</v>
      </c>
      <c r="AH269" s="10">
        <v>6.1143592493448509</v>
      </c>
      <c r="AI269" s="10">
        <v>9.2205478363333242</v>
      </c>
      <c r="AJ269" s="10">
        <v>0.0013574356145535252</v>
      </c>
      <c r="AK269" s="10">
        <v>0.0013390650906190114</v>
      </c>
      <c r="AL269" s="10">
        <v>0.0013423813183833821</v>
      </c>
      <c r="AM269" s="10">
        <v>0.0013504935048483703</v>
      </c>
      <c r="AN269" s="10">
        <v>0.00067009050594327873</v>
      </c>
      <c r="AO269" s="10">
        <v>0.0013540271550088238</v>
      </c>
      <c r="AP269" s="10">
        <v>0.0013765677039432357</v>
      </c>
      <c r="AQ269" s="10">
        <v>0.0017314222390541316</v>
      </c>
      <c r="AR269" s="10">
        <v>0.10264337813847667</v>
      </c>
      <c r="AS269" s="10">
        <v>0.096184788884326286</v>
      </c>
      <c r="AT269" s="10">
        <v>0.097408356525843467</v>
      </c>
      <c r="AU269" s="10">
        <v>0.10051314532472733</v>
      </c>
      <c r="AV269" s="10">
        <v>0.05811890103139241</v>
      </c>
      <c r="AW269" s="10">
        <v>0.10181933982939564</v>
      </c>
      <c r="AX269" s="10">
        <v>0.10550310275708971</v>
      </c>
      <c r="AY269" s="10">
        <v>0.1557019545381628</v>
      </c>
      <c r="AZ269" s="10">
        <v>-0.063475284542833799</v>
      </c>
      <c r="BA269" s="10">
        <v>0</v>
      </c>
      <c r="BB269" s="10">
        <v>-0.01884394693671454</v>
      </c>
      <c r="BC269" s="10">
        <v>0.017170788913979829</v>
      </c>
      <c r="BD269" s="10">
        <v>-0.75829913660196913</v>
      </c>
      <c r="BE269" s="10">
        <v>-0.0016731580227348219</v>
      </c>
      <c r="BF269" s="10">
        <v>-0.033791057527301827</v>
      </c>
      <c r="BG269" s="10">
        <v>0.45705795336071176</v>
      </c>
    </row>
    <row r="270" x14ac:dyDescent="0.3">
      <c r="A270" s="36">
        <v>6.3499999999999854</v>
      </c>
      <c r="B270" s="36">
        <v>6.3999999999999853</v>
      </c>
      <c r="C270" s="37">
        <v>128</v>
      </c>
      <c r="D270" s="2">
        <v>422842188801.07001</v>
      </c>
      <c r="E270" s="2">
        <v>429512908802.19</v>
      </c>
      <c r="F270" s="2">
        <v>420123831627.36029</v>
      </c>
      <c r="G270" s="2">
        <v>443098630802.19</v>
      </c>
      <c r="H270" s="2">
        <v>102970932774</v>
      </c>
      <c r="I270" s="2">
        <v>433709553627.36029</v>
      </c>
      <c r="J270" s="2">
        <v>418749919546.92029</v>
      </c>
      <c r="K270" s="2">
        <v>590089042977.8103</v>
      </c>
      <c r="L270" s="10">
        <v>883320.26639619947</v>
      </c>
      <c r="M270" s="10">
        <v>897255.44676491118</v>
      </c>
      <c r="N270" s="10">
        <v>877641.59939835418</v>
      </c>
      <c r="O270" s="10">
        <v>925636.11429066386</v>
      </c>
      <c r="P270" s="10">
        <v>215106.99305311291</v>
      </c>
      <c r="Q270" s="10">
        <v>906022.26692410687</v>
      </c>
      <c r="R270" s="10">
        <v>874771.48752910038</v>
      </c>
      <c r="S270" s="10">
        <v>1232700.1052533539</v>
      </c>
      <c r="T270" s="10">
        <v>3004122.005776532</v>
      </c>
      <c r="U270" s="10">
        <v>3051514.7619406199</v>
      </c>
      <c r="V270" s="10">
        <v>2984809.18217145</v>
      </c>
      <c r="W270" s="10">
        <v>3148035.798642952</v>
      </c>
      <c r="X270" s="10">
        <v>731566.65369367832</v>
      </c>
      <c r="Y270" s="10">
        <v>3081330.2188737821</v>
      </c>
      <c r="Z270" s="10">
        <v>2975048.094881285</v>
      </c>
      <c r="AA270" s="10">
        <v>4192342.9741095118</v>
      </c>
      <c r="AB270" s="10">
        <v>6.2756317148798573</v>
      </c>
      <c r="AC270" s="10">
        <v>6.3746355113525102</v>
      </c>
      <c r="AD270" s="10">
        <v>6.2352870923622374</v>
      </c>
      <c r="AE270" s="10">
        <v>6.5762686267577752</v>
      </c>
      <c r="AF270" s="10">
        <v>1.528247815714743</v>
      </c>
      <c r="AG270" s="10">
        <v>6.4369202077675016</v>
      </c>
      <c r="AH270" s="10">
        <v>6.2148961132834621</v>
      </c>
      <c r="AI270" s="10">
        <v>8.7578335624803163</v>
      </c>
      <c r="AJ270" s="10">
        <v>0.0013499142993636348</v>
      </c>
      <c r="AK270" s="10">
        <v>0.0012667934181715703</v>
      </c>
      <c r="AL270" s="10">
        <v>0.0012660271492595597</v>
      </c>
      <c r="AM270" s="10">
        <v>0.001295767006332515</v>
      </c>
      <c r="AN270" s="10">
        <v>0.0006287786675736052</v>
      </c>
      <c r="AO270" s="10">
        <v>0.001295631517446308</v>
      </c>
      <c r="AP270" s="10">
        <v>0.0013140417060615167</v>
      </c>
      <c r="AQ270" s="10">
        <v>0.0015444420069974291</v>
      </c>
      <c r="AR270" s="10">
        <v>0.10399329243784031</v>
      </c>
      <c r="AS270" s="10">
        <v>0.097451582302497855</v>
      </c>
      <c r="AT270" s="10">
        <v>0.098674383675103033</v>
      </c>
      <c r="AU270" s="10">
        <v>0.10180891233105985</v>
      </c>
      <c r="AV270" s="10">
        <v>0.058747679698966014</v>
      </c>
      <c r="AW270" s="10">
        <v>0.10311497134684196</v>
      </c>
      <c r="AX270" s="10">
        <v>0.10681714446315123</v>
      </c>
      <c r="AY270" s="10">
        <v>0.15724639654516023</v>
      </c>
      <c r="AZ270" s="10">
        <v>-0.015530895263946909</v>
      </c>
      <c r="BA270" s="10">
        <v>0</v>
      </c>
      <c r="BB270" s="10">
        <v>-0.021859825356620011</v>
      </c>
      <c r="BC270" s="10">
        <v>0.031630532451020876</v>
      </c>
      <c r="BD270" s="10">
        <v>-0.7602611454422602</v>
      </c>
      <c r="BE270" s="10">
        <v>0.0097707070944008656</v>
      </c>
      <c r="BF270" s="10">
        <v>-0.025058593198712398</v>
      </c>
      <c r="BG270" s="10">
        <v>0.37385636353382057</v>
      </c>
    </row>
    <row r="271" x14ac:dyDescent="0.3">
      <c r="A271" s="36">
        <v>6.3999999999999853</v>
      </c>
      <c r="B271" s="36">
        <v>6.4499999999999851</v>
      </c>
      <c r="C271" s="37">
        <v>129</v>
      </c>
      <c r="D271" s="2">
        <v>386393352711.45001</v>
      </c>
      <c r="E271" s="2">
        <v>390172504709.01001</v>
      </c>
      <c r="F271" s="2">
        <v>383920518244.99609</v>
      </c>
      <c r="G271" s="2">
        <v>399265040000.422</v>
      </c>
      <c r="H271" s="2">
        <v>110093329213.44</v>
      </c>
      <c r="I271" s="2">
        <v>393013053536.40808</v>
      </c>
      <c r="J271" s="2">
        <v>383917963326.57813</v>
      </c>
      <c r="K271" s="2">
        <v>545019940270.63812</v>
      </c>
      <c r="L271" s="10">
        <v>807178.39489609364</v>
      </c>
      <c r="M271" s="10">
        <v>815073.06964153855</v>
      </c>
      <c r="N271" s="10">
        <v>802012.62653732335</v>
      </c>
      <c r="O271" s="10">
        <v>834067.43895600981</v>
      </c>
      <c r="P271" s="10">
        <v>229985.72863553921</v>
      </c>
      <c r="Q271" s="10">
        <v>821006.99585179461</v>
      </c>
      <c r="R271" s="10">
        <v>802007.28929502016</v>
      </c>
      <c r="S271" s="10">
        <v>1138550.4369754191</v>
      </c>
      <c r="T271" s="10">
        <v>3047843.0673901211</v>
      </c>
      <c r="U271" s="10">
        <v>3077652.747436502</v>
      </c>
      <c r="V271" s="10">
        <v>3028337.5263850889</v>
      </c>
      <c r="W271" s="10">
        <v>3149374.0140122888</v>
      </c>
      <c r="X271" s="10">
        <v>868408.28874108661</v>
      </c>
      <c r="Y271" s="10">
        <v>3100058.7929608771</v>
      </c>
      <c r="Z271" s="10">
        <v>3028317.373371759</v>
      </c>
      <c r="AA271" s="10">
        <v>4299078.2188319406</v>
      </c>
      <c r="AB271" s="10">
        <v>6.3669653159595949</v>
      </c>
      <c r="AC271" s="10">
        <v>6.4292379444180172</v>
      </c>
      <c r="AD271" s="10">
        <v>6.3262181054562641</v>
      </c>
      <c r="AE271" s="10">
        <v>6.5790641679498467</v>
      </c>
      <c r="AF271" s="10">
        <v>1.8141109408369029</v>
      </c>
      <c r="AG271" s="10">
        <v>6.4760443289880936</v>
      </c>
      <c r="AH271" s="10">
        <v>6.3261760056715799</v>
      </c>
      <c r="AI271" s="10">
        <v>8.9808042293132679</v>
      </c>
      <c r="AJ271" s="10">
        <v>0.0012335521994226394</v>
      </c>
      <c r="AK271" s="10">
        <v>0.0011507639253387899</v>
      </c>
      <c r="AL271" s="10">
        <v>0.0011569298446441932</v>
      </c>
      <c r="AM271" s="10">
        <v>0.0011675830834276223</v>
      </c>
      <c r="AN271" s="10">
        <v>0.00067227065917235341</v>
      </c>
      <c r="AO271" s="10">
        <v>0.0011740578335682319</v>
      </c>
      <c r="AP271" s="10">
        <v>0.0012047386565785187</v>
      </c>
      <c r="AQ271" s="10">
        <v>0.0014264824951797257</v>
      </c>
      <c r="AR271" s="10">
        <v>0.10522684463726295</v>
      </c>
      <c r="AS271" s="10">
        <v>0.098602346227836646</v>
      </c>
      <c r="AT271" s="10">
        <v>0.099831313519747222</v>
      </c>
      <c r="AU271" s="10">
        <v>0.10297649541448747</v>
      </c>
      <c r="AV271" s="10">
        <v>0.059419950358138365</v>
      </c>
      <c r="AW271" s="10">
        <v>0.10428902918041019</v>
      </c>
      <c r="AX271" s="10">
        <v>0.10802188311972975</v>
      </c>
      <c r="AY271" s="10">
        <v>0.15867287904033997</v>
      </c>
      <c r="AZ271" s="10">
        <v>-0.0096858490845697087</v>
      </c>
      <c r="BA271" s="10">
        <v>0</v>
      </c>
      <c r="BB271" s="10">
        <v>-0.016023646947333381</v>
      </c>
      <c r="BC271" s="10">
        <v>0.023303885285799852</v>
      </c>
      <c r="BD271" s="10">
        <v>-0.71783421977530826</v>
      </c>
      <c r="BE271" s="10">
        <v>0.0072802383384664715</v>
      </c>
      <c r="BF271" s="10">
        <v>-0.016030195123812097</v>
      </c>
      <c r="BG271" s="10">
        <v>0.3968691634924737</v>
      </c>
    </row>
    <row r="272" x14ac:dyDescent="0.3">
      <c r="A272" s="36">
        <v>6.4499999999999851</v>
      </c>
      <c r="B272" s="36">
        <v>6.4999999999999849</v>
      </c>
      <c r="C272" s="37">
        <v>130</v>
      </c>
      <c r="D272" s="2">
        <v>356725795369.71002</v>
      </c>
      <c r="E272" s="2">
        <v>356725795369.71002</v>
      </c>
      <c r="F272" s="2">
        <v>351819094957.50482</v>
      </c>
      <c r="G272" s="2">
        <v>364765372169.71002</v>
      </c>
      <c r="H272" s="2">
        <v>56749438188</v>
      </c>
      <c r="I272" s="2">
        <v>359858671757.50482</v>
      </c>
      <c r="J272" s="2">
        <v>354301211002.64478</v>
      </c>
      <c r="K272" s="2">
        <v>496646676399.90479</v>
      </c>
      <c r="L272" s="10">
        <v>745202.66175381932</v>
      </c>
      <c r="M272" s="10">
        <v>745202.66175381932</v>
      </c>
      <c r="N272" s="10">
        <v>734952.53054641874</v>
      </c>
      <c r="O272" s="10">
        <v>761997.39347352879</v>
      </c>
      <c r="P272" s="10">
        <v>118549.97014416161</v>
      </c>
      <c r="Q272" s="10">
        <v>751747.26226612821</v>
      </c>
      <c r="R272" s="10">
        <v>740137.68818746682</v>
      </c>
      <c r="S272" s="10">
        <v>1037498.353100098</v>
      </c>
      <c r="T272" s="10">
        <v>3098460.8301025801</v>
      </c>
      <c r="U272" s="10">
        <v>3098460.8301025801</v>
      </c>
      <c r="V272" s="10">
        <v>3055842.0477504111</v>
      </c>
      <c r="W272" s="10">
        <v>3168291.2548398329</v>
      </c>
      <c r="X272" s="10">
        <v>492916.16596890468</v>
      </c>
      <c r="Y272" s="10">
        <v>3125672.4724876648</v>
      </c>
      <c r="Z272" s="10">
        <v>3077401.2942121499</v>
      </c>
      <c r="AA272" s="10">
        <v>4313790.292711759</v>
      </c>
      <c r="AB272" s="10">
        <v>6.472706173489267</v>
      </c>
      <c r="AC272" s="10">
        <v>6.472706173489267</v>
      </c>
      <c r="AD272" s="10">
        <v>6.3836752414350624</v>
      </c>
      <c r="AE272" s="10">
        <v>6.6185824153003452</v>
      </c>
      <c r="AF272" s="10">
        <v>1.029705290924708</v>
      </c>
      <c r="AG272" s="10">
        <v>6.5295514832461414</v>
      </c>
      <c r="AH272" s="10">
        <v>6.4287126568875781</v>
      </c>
      <c r="AI272" s="10">
        <v>9.0115378537314204</v>
      </c>
      <c r="AJ272" s="10">
        <v>0.0011388391813192196</v>
      </c>
      <c r="AK272" s="10">
        <v>0.0010521171317681777</v>
      </c>
      <c r="AL272" s="10">
        <v>0.001060193429443913</v>
      </c>
      <c r="AM272" s="10">
        <v>0.0010666946396435913</v>
      </c>
      <c r="AN272" s="10">
        <v>0.00034653309597299452</v>
      </c>
      <c r="AO272" s="10">
        <v>0.0010750149104531419</v>
      </c>
      <c r="AP272" s="10">
        <v>0.0011118009724498843</v>
      </c>
      <c r="AQ272" s="10">
        <v>0.0012998749914028068</v>
      </c>
      <c r="AR272" s="10">
        <v>0.10636568381858218</v>
      </c>
      <c r="AS272" s="10">
        <v>0.099654463359604817</v>
      </c>
      <c r="AT272" s="10">
        <v>0.10089150694919113</v>
      </c>
      <c r="AU272" s="10">
        <v>0.10404319005413107</v>
      </c>
      <c r="AV272" s="10">
        <v>0.059766483454111362</v>
      </c>
      <c r="AW272" s="10">
        <v>0.10536404409086333</v>
      </c>
      <c r="AX272" s="10">
        <v>0.10913368409217963</v>
      </c>
      <c r="AY272" s="10">
        <v>0.15997275403174277</v>
      </c>
      <c r="AZ272" s="10">
        <v>0</v>
      </c>
      <c r="BA272" s="10">
        <v>0</v>
      </c>
      <c r="BB272" s="10">
        <v>-0.013754823665386828</v>
      </c>
      <c r="BC272" s="10">
        <v>0.022537133294966205</v>
      </c>
      <c r="BD272" s="10">
        <v>-0.84091579884436174</v>
      </c>
      <c r="BE272" s="10">
        <v>0.0087823096295793768</v>
      </c>
      <c r="BF272" s="10">
        <v>-0.0067967733159089994</v>
      </c>
      <c r="BG272" s="10">
        <v>0.39223651007682525</v>
      </c>
    </row>
    <row r="273" x14ac:dyDescent="0.3">
      <c r="A273" s="36">
        <v>6.4999999999999849</v>
      </c>
      <c r="B273" s="36">
        <v>6.5499999999999847</v>
      </c>
      <c r="C273" s="37">
        <v>131</v>
      </c>
      <c r="D273" s="2">
        <v>503134703816</v>
      </c>
      <c r="E273" s="2">
        <v>506005703816</v>
      </c>
      <c r="F273" s="2">
        <v>498263533746.92621</v>
      </c>
      <c r="G273" s="2">
        <v>515000601816</v>
      </c>
      <c r="H273" s="2">
        <v>95367476816</v>
      </c>
      <c r="I273" s="2">
        <v>507258431746.92621</v>
      </c>
      <c r="J273" s="2">
        <v>490062227591.69623</v>
      </c>
      <c r="K273" s="2">
        <v>685483537331.24622</v>
      </c>
      <c r="L273" s="10">
        <v>1051051.887391038</v>
      </c>
      <c r="M273" s="10">
        <v>1057049.4263121521</v>
      </c>
      <c r="N273" s="10">
        <v>1040875.9793169739</v>
      </c>
      <c r="O273" s="10">
        <v>1075839.830647384</v>
      </c>
      <c r="P273" s="10">
        <v>199223.3207984693</v>
      </c>
      <c r="Q273" s="10">
        <v>1059666.383652206</v>
      </c>
      <c r="R273" s="10">
        <v>1023743.393851992</v>
      </c>
      <c r="S273" s="10">
        <v>1431979.865874995</v>
      </c>
      <c r="T273" s="10">
        <v>3103949.5593078132</v>
      </c>
      <c r="U273" s="10">
        <v>3121661.3949597459</v>
      </c>
      <c r="V273" s="10">
        <v>3073898.2309567002</v>
      </c>
      <c r="W273" s="10">
        <v>3177152.915364447</v>
      </c>
      <c r="X273" s="10">
        <v>588343.11247108178</v>
      </c>
      <c r="Y273" s="10">
        <v>3129389.7513613999</v>
      </c>
      <c r="Z273" s="10">
        <v>3023302.5546235</v>
      </c>
      <c r="AA273" s="10">
        <v>4228899.9496051464</v>
      </c>
      <c r="AB273" s="10">
        <v>6.484172166883849</v>
      </c>
      <c r="AC273" s="10">
        <v>6.5211723144585063</v>
      </c>
      <c r="AD273" s="10">
        <v>6.4213947334401063</v>
      </c>
      <c r="AE273" s="10">
        <v>6.6370944856249947</v>
      </c>
      <c r="AF273" s="10">
        <v>1.229052844310246</v>
      </c>
      <c r="AG273" s="10">
        <v>6.5373169046065964</v>
      </c>
      <c r="AH273" s="10">
        <v>6.3157000145099582</v>
      </c>
      <c r="AI273" s="10">
        <v>8.8342013379499367</v>
      </c>
      <c r="AJ273" s="10">
        <v>0.0016062463708105441</v>
      </c>
      <c r="AK273" s="10">
        <v>0.0014923991386871058</v>
      </c>
      <c r="AL273" s="10">
        <v>0.0015014981624968452</v>
      </c>
      <c r="AM273" s="10">
        <v>0.0015060321600778544</v>
      </c>
      <c r="AN273" s="10">
        <v>0.00058234914831578805</v>
      </c>
      <c r="AO273" s="10">
        <v>0.0015153459409989907</v>
      </c>
      <c r="AP273" s="10">
        <v>0.001537820487983986</v>
      </c>
      <c r="AQ273" s="10">
        <v>0.001794118333085839</v>
      </c>
      <c r="AR273" s="10">
        <v>0.10797193018939272</v>
      </c>
      <c r="AS273" s="10">
        <v>0.10114686249829193</v>
      </c>
      <c r="AT273" s="10">
        <v>0.10239300511168797</v>
      </c>
      <c r="AU273" s="10">
        <v>0.10554922221420893</v>
      </c>
      <c r="AV273" s="10">
        <v>0.060348832602427148</v>
      </c>
      <c r="AW273" s="10">
        <v>0.10687939003186232</v>
      </c>
      <c r="AX273" s="10">
        <v>0.11067150458016362</v>
      </c>
      <c r="AY273" s="10">
        <v>0.16176687236482862</v>
      </c>
      <c r="AZ273" s="10">
        <v>-0.0056738490857881629</v>
      </c>
      <c r="BA273" s="10">
        <v>0</v>
      </c>
      <c r="BB273" s="10">
        <v>-0.015300558888342253</v>
      </c>
      <c r="BC273" s="10">
        <v>0.017776277880201308</v>
      </c>
      <c r="BD273" s="10">
        <v>-0.81152885017541487</v>
      </c>
      <c r="BE273" s="10">
        <v>0.002475718991858944</v>
      </c>
      <c r="BF273" s="10">
        <v>-0.031508491117920978</v>
      </c>
      <c r="BG273" s="10">
        <v>0.35469527746768281</v>
      </c>
    </row>
    <row r="274" x14ac:dyDescent="0.3">
      <c r="A274" s="36">
        <v>6.5499999999999847</v>
      </c>
      <c r="B274" s="36">
        <v>6.5999999999999845</v>
      </c>
      <c r="C274" s="37">
        <v>132</v>
      </c>
      <c r="D274" s="2">
        <v>449094044098.53998</v>
      </c>
      <c r="E274" s="2">
        <v>451951544095.35999</v>
      </c>
      <c r="F274" s="2">
        <v>447919330708.35718</v>
      </c>
      <c r="G274" s="2">
        <v>463208698095.35999</v>
      </c>
      <c r="H274" s="2">
        <v>112407593090</v>
      </c>
      <c r="I274" s="2">
        <v>459176484708.35718</v>
      </c>
      <c r="J274" s="2">
        <v>445703017811.00732</v>
      </c>
      <c r="K274" s="2">
        <v>602840074435.3772</v>
      </c>
      <c r="L274" s="10">
        <v>938160.57426733547</v>
      </c>
      <c r="M274" s="10">
        <v>944129.91158813355</v>
      </c>
      <c r="N274" s="10">
        <v>935706.58984421636</v>
      </c>
      <c r="O274" s="10">
        <v>967646.18440456514</v>
      </c>
      <c r="P274" s="10">
        <v>234820.2419317415</v>
      </c>
      <c r="Q274" s="10">
        <v>959222.86266064784</v>
      </c>
      <c r="R274" s="10">
        <v>931076.69682323968</v>
      </c>
      <c r="S274" s="10">
        <v>1259337.098444266</v>
      </c>
      <c r="T274" s="10">
        <v>3127983.980961184</v>
      </c>
      <c r="U274" s="10">
        <v>3147886.748172428</v>
      </c>
      <c r="V274" s="10">
        <v>3119801.9872006378</v>
      </c>
      <c r="W274" s="10">
        <v>3226293.927795338</v>
      </c>
      <c r="X274" s="10">
        <v>782929.88995145331</v>
      </c>
      <c r="Y274" s="10">
        <v>3198209.1668235478</v>
      </c>
      <c r="Z274" s="10">
        <v>3104365.150905862</v>
      </c>
      <c r="AA274" s="10">
        <v>4198840.1331404736</v>
      </c>
      <c r="AB274" s="10">
        <v>6.5343802404862714</v>
      </c>
      <c r="AC274" s="10">
        <v>6.5759572592906297</v>
      </c>
      <c r="AD274" s="10">
        <v>6.517287998747789</v>
      </c>
      <c r="AE274" s="10">
        <v>6.7397504015696903</v>
      </c>
      <c r="AF274" s="10">
        <v>1.6355459726532251</v>
      </c>
      <c r="AG274" s="10">
        <v>6.6810811410268496</v>
      </c>
      <c r="AH274" s="10">
        <v>6.4850403406158517</v>
      </c>
      <c r="AI274" s="10">
        <v>8.7714061727780734</v>
      </c>
      <c r="AJ274" s="10">
        <v>0.0014337227645297059</v>
      </c>
      <c r="AK274" s="10">
        <v>0.0013329733045489341</v>
      </c>
      <c r="AL274" s="10">
        <v>0.0013497878260282457</v>
      </c>
      <c r="AM274" s="10">
        <v>0.0013545754969984435</v>
      </c>
      <c r="AN274" s="10">
        <v>0.00068640241186717363</v>
      </c>
      <c r="AO274" s="10">
        <v>0.0013717095246868916</v>
      </c>
      <c r="AP274" s="10">
        <v>0.0013986208153898378</v>
      </c>
      <c r="AQ274" s="10">
        <v>0.0015778153238721715</v>
      </c>
      <c r="AR274" s="10">
        <v>0.10940565295392242</v>
      </c>
      <c r="AS274" s="10">
        <v>0.10247983580284085</v>
      </c>
      <c r="AT274" s="10">
        <v>0.10374279293771622</v>
      </c>
      <c r="AU274" s="10">
        <v>0.10690379771120737</v>
      </c>
      <c r="AV274" s="10">
        <v>0.061035235014294323</v>
      </c>
      <c r="AW274" s="10">
        <v>0.10825109955654921</v>
      </c>
      <c r="AX274" s="10">
        <v>0.11207012539555346</v>
      </c>
      <c r="AY274" s="10">
        <v>0.16334468768870078</v>
      </c>
      <c r="AZ274" s="10">
        <v>-0.006322580449503068</v>
      </c>
      <c r="BA274" s="10">
        <v>-1.1102230246251565e-16</v>
      </c>
      <c r="BB274" s="10">
        <v>-0.0089217825222255298</v>
      </c>
      <c r="BC274" s="10">
        <v>0.024907878172056419</v>
      </c>
      <c r="BD274" s="10">
        <v>-0.75128397157045135</v>
      </c>
      <c r="BE274" s="10">
        <v>0.015986095649830778</v>
      </c>
      <c r="BF274" s="10">
        <v>-0.013825655351747845</v>
      </c>
      <c r="BG274" s="10">
        <v>0.33385997306866222</v>
      </c>
    </row>
    <row r="275" x14ac:dyDescent="0.3">
      <c r="A275" s="36">
        <v>6.5999999999999845</v>
      </c>
      <c r="B275" s="36">
        <v>6.6499999999999844</v>
      </c>
      <c r="C275" s="37">
        <v>133</v>
      </c>
      <c r="D275" s="2">
        <v>445360553943</v>
      </c>
      <c r="E275" s="2">
        <v>445578953943</v>
      </c>
      <c r="F275" s="2">
        <v>439420000850.26208</v>
      </c>
      <c r="G275" s="2">
        <v>456530383330.10199</v>
      </c>
      <c r="H275" s="2">
        <v>93523289734.270004</v>
      </c>
      <c r="I275" s="2">
        <v>450371430237.36407</v>
      </c>
      <c r="J275" s="2">
        <v>443813314578.21411</v>
      </c>
      <c r="K275" s="2">
        <v>603717121598.08411</v>
      </c>
      <c r="L275" s="10">
        <v>930361.28742670594</v>
      </c>
      <c r="M275" s="10">
        <v>930817.52654212608</v>
      </c>
      <c r="N275" s="10">
        <v>917951.43079604057</v>
      </c>
      <c r="O275" s="10">
        <v>953695.13852087106</v>
      </c>
      <c r="P275" s="10">
        <v>195370.8011884061</v>
      </c>
      <c r="Q275" s="10">
        <v>940829.04277478554</v>
      </c>
      <c r="R275" s="10">
        <v>927129.09365778102</v>
      </c>
      <c r="S275" s="10">
        <v>1261169.2560527611</v>
      </c>
      <c r="T275" s="10">
        <v>3168360.2172873761</v>
      </c>
      <c r="U275" s="10">
        <v>3169913.9468786679</v>
      </c>
      <c r="V275" s="10">
        <v>3126098.2524117818</v>
      </c>
      <c r="W275" s="10">
        <v>3247824.0197069109</v>
      </c>
      <c r="X275" s="10">
        <v>665338.38248689217</v>
      </c>
      <c r="Y275" s="10">
        <v>3204008.3252400248</v>
      </c>
      <c r="Z275" s="10">
        <v>3157352.9298062399</v>
      </c>
      <c r="AA275" s="10">
        <v>4294932.0356993852</v>
      </c>
      <c r="AB275" s="10">
        <v>6.6187264783317747</v>
      </c>
      <c r="AC275" s="10">
        <v>6.6219722302289057</v>
      </c>
      <c r="AD275" s="10">
        <v>6.5304409404619967</v>
      </c>
      <c r="AE275" s="10">
        <v>6.7847269129646151</v>
      </c>
      <c r="AF275" s="10">
        <v>1.3898964976232071</v>
      </c>
      <c r="AG275" s="10">
        <v>6.6931956231977061</v>
      </c>
      <c r="AH275" s="10">
        <v>6.5957321784070073</v>
      </c>
      <c r="AI275" s="10">
        <v>8.9721428239800858</v>
      </c>
      <c r="AJ275" s="10">
        <v>0.0014218036801029912</v>
      </c>
      <c r="AK275" s="10">
        <v>0.0013141781645280497</v>
      </c>
      <c r="AL275" s="10">
        <v>0.0013241754195404249</v>
      </c>
      <c r="AM275" s="10">
        <v>0.0013350458949433477</v>
      </c>
      <c r="AN275" s="10">
        <v>0.00057108785869970104</v>
      </c>
      <c r="AO275" s="10">
        <v>0.0013454059627984395</v>
      </c>
      <c r="AP275" s="10">
        <v>0.0013926909065252434</v>
      </c>
      <c r="AQ275" s="10">
        <v>0.0015801108223165536</v>
      </c>
      <c r="AR275" s="10">
        <v>0.11082745663402541</v>
      </c>
      <c r="AS275" s="10">
        <v>0.1037940139673689</v>
      </c>
      <c r="AT275" s="10">
        <v>0.10506696835725665</v>
      </c>
      <c r="AU275" s="10">
        <v>0.10823884360615071</v>
      </c>
      <c r="AV275" s="10">
        <v>0.061606322872994022</v>
      </c>
      <c r="AW275" s="10">
        <v>0.10959650551934766</v>
      </c>
      <c r="AX275" s="10">
        <v>0.1134628163020787</v>
      </c>
      <c r="AY275" s="10">
        <v>0.16492479851101732</v>
      </c>
      <c r="AZ275" s="10">
        <v>-0.00049014882338438426</v>
      </c>
      <c r="BA275" s="10">
        <v>0</v>
      </c>
      <c r="BB275" s="10">
        <v>-0.013822360859363614</v>
      </c>
      <c r="BC275" s="10">
        <v>0.024577977236561743</v>
      </c>
      <c r="BD275" s="10">
        <v>-0.79010837718732596</v>
      </c>
      <c r="BE275" s="10">
        <v>0.010755616377198018</v>
      </c>
      <c r="BF275" s="10">
        <v>-0.0039625735218449254</v>
      </c>
      <c r="BG275" s="10">
        <v>0.35490493044093308</v>
      </c>
    </row>
    <row r="276" x14ac:dyDescent="0.3">
      <c r="A276" s="36">
        <v>6.6499999999999844</v>
      </c>
      <c r="B276" s="36">
        <v>6.6999999999999842</v>
      </c>
      <c r="C276" s="37">
        <v>134</v>
      </c>
      <c r="D276" s="2">
        <v>927497812217.95996</v>
      </c>
      <c r="E276" s="2">
        <v>932127956212.52002</v>
      </c>
      <c r="F276" s="2">
        <v>920413850839.35522</v>
      </c>
      <c r="G276" s="2">
        <v>948787938212.52002</v>
      </c>
      <c r="H276" s="2">
        <v>175418566208</v>
      </c>
      <c r="I276" s="2">
        <v>937073832839.35522</v>
      </c>
      <c r="J276" s="2">
        <v>910425969724.03528</v>
      </c>
      <c r="K276" s="2">
        <v>1265780902009.9651</v>
      </c>
      <c r="L276" s="10">
        <v>1937549.3653867571</v>
      </c>
      <c r="M276" s="10">
        <v>1947221.7683187451</v>
      </c>
      <c r="N276" s="10">
        <v>1922750.920913107</v>
      </c>
      <c r="O276" s="10">
        <v>1982024.586315979</v>
      </c>
      <c r="P276" s="10">
        <v>366450.60199181759</v>
      </c>
      <c r="Q276" s="10">
        <v>1957553.7389103409</v>
      </c>
      <c r="R276" s="10">
        <v>1901886.167959922</v>
      </c>
      <c r="S276" s="10">
        <v>2644225.0872196672</v>
      </c>
      <c r="T276" s="10">
        <v>3181821.5919024078</v>
      </c>
      <c r="U276" s="10">
        <v>3197705.5022916719</v>
      </c>
      <c r="V276" s="10">
        <v>3157519.7542336518</v>
      </c>
      <c r="W276" s="10">
        <v>3254858.2952686632</v>
      </c>
      <c r="X276" s="10">
        <v>601781.02226079674</v>
      </c>
      <c r="Y276" s="10">
        <v>3214672.5472106431</v>
      </c>
      <c r="Z276" s="10">
        <v>3123255.8935846621</v>
      </c>
      <c r="AA276" s="10">
        <v>4342316.4470888944</v>
      </c>
      <c r="AB276" s="10">
        <v>6.6468473833075148</v>
      </c>
      <c r="AC276" s="10">
        <v>6.6800289823249646</v>
      </c>
      <c r="AD276" s="10">
        <v>6.5960806757934218</v>
      </c>
      <c r="AE276" s="10">
        <v>6.7994215634221016</v>
      </c>
      <c r="AF276" s="10">
        <v>1.2571247311030831</v>
      </c>
      <c r="AG276" s="10">
        <v>6.7154732568905597</v>
      </c>
      <c r="AH276" s="10">
        <v>6.5245032331497619</v>
      </c>
      <c r="AI276" s="10">
        <v>9.0711291881607377</v>
      </c>
      <c r="AJ276" s="10">
        <v>0.002961016172230975</v>
      </c>
      <c r="AK276" s="10">
        <v>0.002749192249231223</v>
      </c>
      <c r="AL276" s="10">
        <v>0.0027736320484450117</v>
      </c>
      <c r="AM276" s="10">
        <v>0.0027745698607019031</v>
      </c>
      <c r="AN276" s="10">
        <v>0.0010711707601020093</v>
      </c>
      <c r="AO276" s="10">
        <v>0.0027993443581001416</v>
      </c>
      <c r="AP276" s="10">
        <v>0.0028569263865012738</v>
      </c>
      <c r="AQ276" s="10">
        <v>0.0033129325480337713</v>
      </c>
      <c r="AR276" s="10">
        <v>0.11378847280625638</v>
      </c>
      <c r="AS276" s="10">
        <v>0.10654320621660011</v>
      </c>
      <c r="AT276" s="10">
        <v>0.10784060040570166</v>
      </c>
      <c r="AU276" s="10">
        <v>0.11101341346685262</v>
      </c>
      <c r="AV276" s="10">
        <v>0.062677493633096035</v>
      </c>
      <c r="AW276" s="10">
        <v>0.1123958498774478</v>
      </c>
      <c r="AX276" s="10">
        <v>0.11631974268857997</v>
      </c>
      <c r="AY276" s="10">
        <v>0.1682377310590511</v>
      </c>
      <c r="AZ276" s="10">
        <v>-0.0049672836907216356</v>
      </c>
      <c r="BA276" s="10">
        <v>0</v>
      </c>
      <c r="BB276" s="10">
        <v>-0.012567057231887224</v>
      </c>
      <c r="BC276" s="10">
        <v>0.017873063337456196</v>
      </c>
      <c r="BD276" s="10">
        <v>-0.81180849148568446</v>
      </c>
      <c r="BE276" s="10">
        <v>0.0053060061055689722</v>
      </c>
      <c r="BF276" s="10">
        <v>-0.023282196766917784</v>
      </c>
      <c r="BG276" s="10">
        <v>0.35794757959321832</v>
      </c>
    </row>
    <row r="277" x14ac:dyDescent="0.3">
      <c r="A277" s="36">
        <v>6.6999999999999842</v>
      </c>
      <c r="B277" s="36">
        <v>6.749999999999984</v>
      </c>
      <c r="C277" s="37">
        <v>135</v>
      </c>
      <c r="D277" s="2">
        <v>318548383445.28003</v>
      </c>
      <c r="E277" s="2">
        <v>319733567443.79999</v>
      </c>
      <c r="F277" s="2">
        <v>316009290283.51099</v>
      </c>
      <c r="G277" s="2">
        <v>326228453443.79999</v>
      </c>
      <c r="H277" s="2">
        <v>60872339434</v>
      </c>
      <c r="I277" s="2">
        <v>322504176283.51099</v>
      </c>
      <c r="J277" s="2">
        <v>314203997084.6911</v>
      </c>
      <c r="K277" s="2">
        <v>435182313995.98108</v>
      </c>
      <c r="L277" s="10">
        <v>665449.78334066225</v>
      </c>
      <c r="M277" s="10">
        <v>667925.64093725069</v>
      </c>
      <c r="N277" s="10">
        <v>660145.60010762711</v>
      </c>
      <c r="O277" s="10">
        <v>681493.5028575568</v>
      </c>
      <c r="P277" s="10">
        <v>127162.7394547833</v>
      </c>
      <c r="Q277" s="10">
        <v>673713.46202793333</v>
      </c>
      <c r="R277" s="10">
        <v>656374.33008883731</v>
      </c>
      <c r="S277" s="10">
        <v>909098.87355325266</v>
      </c>
      <c r="T277" s="10">
        <v>3207293.429775272</v>
      </c>
      <c r="U277" s="10">
        <v>3219226.414053564</v>
      </c>
      <c r="V277" s="10">
        <v>3181728.6577075222</v>
      </c>
      <c r="W277" s="10">
        <v>3284619.950098671</v>
      </c>
      <c r="X277" s="10">
        <v>612891.05350382603</v>
      </c>
      <c r="Y277" s="10">
        <v>3247122.1937526278</v>
      </c>
      <c r="Z277" s="10">
        <v>3163552.1252989438</v>
      </c>
      <c r="AA277" s="10">
        <v>4381618.1433344856</v>
      </c>
      <c r="AB277" s="10">
        <v>6.7000582293663138</v>
      </c>
      <c r="AC277" s="10">
        <v>6.7249863163235064</v>
      </c>
      <c r="AD277" s="10">
        <v>6.6466532431295517</v>
      </c>
      <c r="AE277" s="10">
        <v>6.8615938668702858</v>
      </c>
      <c r="AF277" s="10">
        <v>1.280333663459357</v>
      </c>
      <c r="AG277" s="10">
        <v>6.7832607936763321</v>
      </c>
      <c r="AH277" s="10">
        <v>6.6086823408058528</v>
      </c>
      <c r="AI277" s="10">
        <v>9.1532307043219152</v>
      </c>
      <c r="AJ277" s="10">
        <v>0.0010169586414052389</v>
      </c>
      <c r="AK277" s="10">
        <v>0.00094301328436407746</v>
      </c>
      <c r="AL277" s="10">
        <v>0.00095228194831858091</v>
      </c>
      <c r="AM277" s="10">
        <v>0.0009539999384201881</v>
      </c>
      <c r="AN277" s="10">
        <v>0.00037170905856903321</v>
      </c>
      <c r="AO277" s="10">
        <v>0.00096342488148183007</v>
      </c>
      <c r="AP277" s="10">
        <v>0.00098597548825141461</v>
      </c>
      <c r="AQ277" s="10">
        <v>0.0011390041120675621</v>
      </c>
      <c r="AR277" s="10">
        <v>0.11480543144766162</v>
      </c>
      <c r="AS277" s="10">
        <v>0.10748621950096419</v>
      </c>
      <c r="AT277" s="10">
        <v>0.10879288235402024</v>
      </c>
      <c r="AU277" s="10">
        <v>0.1119674134052728</v>
      </c>
      <c r="AV277" s="10">
        <v>0.063049202691665071</v>
      </c>
      <c r="AW277" s="10">
        <v>0.11335927475892964</v>
      </c>
      <c r="AX277" s="10">
        <v>0.11730571817683139</v>
      </c>
      <c r="AY277" s="10">
        <v>0.16937673517111865</v>
      </c>
      <c r="AZ277" s="10">
        <v>-0.0037067862720678857</v>
      </c>
      <c r="BA277" s="10">
        <v>0</v>
      </c>
      <c r="BB277" s="10">
        <v>-0.011648064324505492</v>
      </c>
      <c r="BC277" s="10">
        <v>0.020313431748581134</v>
      </c>
      <c r="BD277" s="10">
        <v>-0.80961542474047676</v>
      </c>
      <c r="BE277" s="10">
        <v>0.0086653674240755318</v>
      </c>
      <c r="BF277" s="10">
        <v>-0.017294306641985058</v>
      </c>
      <c r="BG277" s="10">
        <v>0.36107796711858753</v>
      </c>
    </row>
    <row r="278" x14ac:dyDescent="0.3">
      <c r="A278" s="36">
        <v>6.749999999999984</v>
      </c>
      <c r="B278" s="36">
        <v>6.7999999999999838</v>
      </c>
      <c r="C278" s="37">
        <v>136</v>
      </c>
      <c r="D278" s="2">
        <v>388239723046.5</v>
      </c>
      <c r="E278" s="2">
        <v>389878479046.5</v>
      </c>
      <c r="F278" s="2">
        <v>384796872028.96698</v>
      </c>
      <c r="G278" s="2">
        <v>395461121046.5</v>
      </c>
      <c r="H278" s="2">
        <v>79271681030</v>
      </c>
      <c r="I278" s="2">
        <v>390379514028.96698</v>
      </c>
      <c r="J278" s="2">
        <v>382084898639.24707</v>
      </c>
      <c r="K278" s="2">
        <v>528795048912.97711</v>
      </c>
      <c r="L278" s="10">
        <v>811035.47533749137</v>
      </c>
      <c r="M278" s="10">
        <v>814458.84799238842</v>
      </c>
      <c r="N278" s="10">
        <v>803843.33567282709</v>
      </c>
      <c r="O278" s="10">
        <v>826121.02586687333</v>
      </c>
      <c r="P278" s="10">
        <v>165599.09171702061</v>
      </c>
      <c r="Q278" s="10">
        <v>815505.51354731212</v>
      </c>
      <c r="R278" s="10">
        <v>798178.00444403174</v>
      </c>
      <c r="S278" s="10">
        <v>1104656.5263490099</v>
      </c>
      <c r="T278" s="10">
        <v>3229517.8931797771</v>
      </c>
      <c r="U278" s="10">
        <v>3243149.6560066878</v>
      </c>
      <c r="V278" s="10">
        <v>3200879.0180089758</v>
      </c>
      <c r="W278" s="10">
        <v>3289588.08350386</v>
      </c>
      <c r="X278" s="10">
        <v>659410.40319092304</v>
      </c>
      <c r="Y278" s="10">
        <v>3247317.445506148</v>
      </c>
      <c r="Z278" s="10">
        <v>3178319.8462704392</v>
      </c>
      <c r="AA278" s="10">
        <v>4398707.7336875042</v>
      </c>
      <c r="AB278" s="10">
        <v>6.7464852876280306</v>
      </c>
      <c r="AC278" s="10">
        <v>6.7749621347606679</v>
      </c>
      <c r="AD278" s="10">
        <v>6.6866584786786039</v>
      </c>
      <c r="AE278" s="10">
        <v>6.8719723320262966</v>
      </c>
      <c r="AF278" s="10">
        <v>1.377512907741238</v>
      </c>
      <c r="AG278" s="10">
        <v>6.7836686759442344</v>
      </c>
      <c r="AH278" s="10">
        <v>6.6395322123846388</v>
      </c>
      <c r="AI278" s="10">
        <v>9.1889309771495462</v>
      </c>
      <c r="AJ278" s="10">
        <v>0.0012394466957222445</v>
      </c>
      <c r="AK278" s="10">
        <v>0.0011498967342336846</v>
      </c>
      <c r="AL278" s="10">
        <v>0.0011595707033609337</v>
      </c>
      <c r="AM278" s="10">
        <v>0.0011564591657880405</v>
      </c>
      <c r="AN278" s="10">
        <v>0.00048406225554702224</v>
      </c>
      <c r="AO278" s="10">
        <v>0.0011661905943991997</v>
      </c>
      <c r="AP278" s="10">
        <v>0.0011989864800726275</v>
      </c>
      <c r="AQ278" s="10">
        <v>0.0013840170332804721</v>
      </c>
      <c r="AR278" s="10">
        <v>0.11604487814338386</v>
      </c>
      <c r="AS278" s="10">
        <v>0.10863611623519788</v>
      </c>
      <c r="AT278" s="10">
        <v>0.10995245305738117</v>
      </c>
      <c r="AU278" s="10">
        <v>0.11312387257106084</v>
      </c>
      <c r="AV278" s="10">
        <v>0.063533264947212092</v>
      </c>
      <c r="AW278" s="10">
        <v>0.11452546535332883</v>
      </c>
      <c r="AX278" s="10">
        <v>0.11850470465690402</v>
      </c>
      <c r="AY278" s="10">
        <v>0.17076075220439912</v>
      </c>
      <c r="AZ278" s="10">
        <v>-0.0042032481608315075</v>
      </c>
      <c r="BA278" s="10">
        <v>0</v>
      </c>
      <c r="BB278" s="10">
        <v>-0.013033822820794794</v>
      </c>
      <c r="BC278" s="10">
        <v>0.014318928332882397</v>
      </c>
      <c r="BD278" s="10">
        <v>-0.79667592521682784</v>
      </c>
      <c r="BE278" s="10">
        <v>0.0012851055120874921</v>
      </c>
      <c r="BF278" s="10">
        <v>-0.01998976816138498</v>
      </c>
      <c r="BG278" s="10">
        <v>0.35630735557965698</v>
      </c>
    </row>
    <row r="279" x14ac:dyDescent="0.3">
      <c r="A279" s="36">
        <v>6.7999999999999838</v>
      </c>
      <c r="B279" s="36">
        <v>6.8499999999999837</v>
      </c>
      <c r="C279" s="37">
        <v>137</v>
      </c>
      <c r="D279" s="2">
        <v>228490079459.32999</v>
      </c>
      <c r="E279" s="2">
        <v>235436715461.72</v>
      </c>
      <c r="F279" s="2">
        <v>232491356586.97659</v>
      </c>
      <c r="G279" s="2">
        <v>242166592461.72</v>
      </c>
      <c r="H279" s="2">
        <v>50772846607</v>
      </c>
      <c r="I279" s="2">
        <v>239221233586.97659</v>
      </c>
      <c r="J279" s="2">
        <v>234132963096.69659</v>
      </c>
      <c r="K279" s="2">
        <v>340947456311.94672</v>
      </c>
      <c r="L279" s="10">
        <v>477317.36142312159</v>
      </c>
      <c r="M279" s="10">
        <v>491828.93223299499</v>
      </c>
      <c r="N279" s="10">
        <v>485676.0571065853</v>
      </c>
      <c r="O279" s="10">
        <v>505887.69198284188</v>
      </c>
      <c r="P279" s="10">
        <v>106064.8288614552</v>
      </c>
      <c r="Q279" s="10">
        <v>499734.81685643218</v>
      </c>
      <c r="R279" s="10">
        <v>489105.38449606631</v>
      </c>
      <c r="S279" s="10">
        <v>712241.60198040574</v>
      </c>
      <c r="T279" s="10">
        <v>3171050.9952026922</v>
      </c>
      <c r="U279" s="10">
        <v>3267458.4062413429</v>
      </c>
      <c r="V279" s="10">
        <v>3226581.869224573</v>
      </c>
      <c r="W279" s="10">
        <v>3360857.5735440981</v>
      </c>
      <c r="X279" s="10">
        <v>704640.15830962465</v>
      </c>
      <c r="Y279" s="10">
        <v>3319981.0365273282</v>
      </c>
      <c r="Z279" s="10">
        <v>3249364.5561959152</v>
      </c>
      <c r="AA279" s="10">
        <v>4731766.7935874909</v>
      </c>
      <c r="AB279" s="10">
        <v>6.6243475320674703</v>
      </c>
      <c r="AC279" s="10">
        <v>6.8257432826728888</v>
      </c>
      <c r="AD279" s="10">
        <v>6.7403519132133134</v>
      </c>
      <c r="AE279" s="10">
        <v>7.0208547912406063</v>
      </c>
      <c r="AF279" s="10">
        <v>1.4719981800215829</v>
      </c>
      <c r="AG279" s="10">
        <v>6.9354634217810318</v>
      </c>
      <c r="AH279" s="10">
        <v>6.7879451043795198</v>
      </c>
      <c r="AI279" s="10">
        <v>9.8846936642898591</v>
      </c>
      <c r="AJ279" s="10">
        <v>0.00072944950549859173</v>
      </c>
      <c r="AK279" s="10">
        <v>0.00069439049544421736</v>
      </c>
      <c r="AL279" s="10">
        <v>0.00070060383927082368</v>
      </c>
      <c r="AM279" s="10">
        <v>0.00070817524301480686</v>
      </c>
      <c r="AN279" s="10">
        <v>0.00031003781337532454</v>
      </c>
      <c r="AO279" s="10">
        <v>0.00071463164065777615</v>
      </c>
      <c r="AP279" s="10">
        <v>0.00073471173106302759</v>
      </c>
      <c r="AQ279" s="10">
        <v>0.00089236290687555182</v>
      </c>
      <c r="AR279" s="10">
        <v>0.11677432764888246</v>
      </c>
      <c r="AS279" s="10">
        <v>0.1093305067306421</v>
      </c>
      <c r="AT279" s="10">
        <v>0.110653056896652</v>
      </c>
      <c r="AU279" s="10">
        <v>0.11383204781407565</v>
      </c>
      <c r="AV279" s="10">
        <v>0.063843302760587417</v>
      </c>
      <c r="AW279" s="10">
        <v>0.1152400969939866</v>
      </c>
      <c r="AX279" s="10">
        <v>0.11923941638796705</v>
      </c>
      <c r="AY279" s="10">
        <v>0.17165311511127468</v>
      </c>
      <c r="AZ279" s="10">
        <v>-0.029505321584047839</v>
      </c>
      <c r="BA279" s="10">
        <v>0</v>
      </c>
      <c r="BB279" s="10">
        <v>-0.012510193531060754</v>
      </c>
      <c r="BC279" s="10">
        <v>0.028584653786058345</v>
      </c>
      <c r="BD279" s="10">
        <v>-0.78434609696525759</v>
      </c>
      <c r="BE279" s="10">
        <v>0.016074460254997591</v>
      </c>
      <c r="BF279" s="10">
        <v>-0.0055375915454247693</v>
      </c>
      <c r="BG279" s="10">
        <v>0.44814905204274247</v>
      </c>
    </row>
    <row r="280" x14ac:dyDescent="0.3">
      <c r="A280" s="36">
        <v>6.8499999999999837</v>
      </c>
      <c r="B280" s="36">
        <v>6.8999999999999835</v>
      </c>
      <c r="C280" s="37">
        <v>138</v>
      </c>
      <c r="D280" s="2">
        <v>700100741632.15002</v>
      </c>
      <c r="E280" s="2">
        <v>753664045632.15002</v>
      </c>
      <c r="F280" s="2">
        <v>746961834856.04346</v>
      </c>
      <c r="G280" s="2">
        <v>767652907632.15002</v>
      </c>
      <c r="H280" s="2">
        <v>214929303630</v>
      </c>
      <c r="I280" s="2">
        <v>760950696856.04346</v>
      </c>
      <c r="J280" s="2">
        <v>738555333265.65344</v>
      </c>
      <c r="K280" s="2">
        <v>1047530330084.744</v>
      </c>
      <c r="L280" s="10">
        <v>1462515.3070845201</v>
      </c>
      <c r="M280" s="10">
        <v>1574409.420802203</v>
      </c>
      <c r="N280" s="10">
        <v>1560408.4559860381</v>
      </c>
      <c r="O280" s="10">
        <v>1603632.250585238</v>
      </c>
      <c r="P280" s="10">
        <v>448988.80662099348</v>
      </c>
      <c r="Q280" s="10">
        <v>1589631.2857690731</v>
      </c>
      <c r="R280" s="10">
        <v>1542847.215833209</v>
      </c>
      <c r="S280" s="10">
        <v>2188298.1280845478</v>
      </c>
      <c r="T280" s="10">
        <v>3061473.1509489198</v>
      </c>
      <c r="U280" s="10">
        <v>3295700.3232981749</v>
      </c>
      <c r="V280" s="10">
        <v>3266392.2007339629</v>
      </c>
      <c r="W280" s="10">
        <v>3356872.2702461071</v>
      </c>
      <c r="X280" s="10">
        <v>939865.15552232147</v>
      </c>
      <c r="Y280" s="10">
        <v>3327564.1476818952</v>
      </c>
      <c r="Z280" s="10">
        <v>3229631.378495167</v>
      </c>
      <c r="AA280" s="10">
        <v>4580749.2974262992</v>
      </c>
      <c r="AB280" s="10">
        <v>6.3954386550894924</v>
      </c>
      <c r="AC280" s="10">
        <v>6.8847408433678474</v>
      </c>
      <c r="AD280" s="10">
        <v>6.8235159719698517</v>
      </c>
      <c r="AE280" s="10">
        <v>7.0125294649981296</v>
      </c>
      <c r="AF280" s="10">
        <v>1.963384831363312</v>
      </c>
      <c r="AG280" s="10">
        <v>6.9513045936001374</v>
      </c>
      <c r="AH280" s="10">
        <v>6.7467223592393282</v>
      </c>
      <c r="AI280" s="10">
        <v>9.5692170669384335</v>
      </c>
      <c r="AJ280" s="10">
        <v>0.002235056073292972</v>
      </c>
      <c r="AK280" s="10">
        <v>0.0022228357587246923</v>
      </c>
      <c r="AL280" s="10">
        <v>0.002250941011190426</v>
      </c>
      <c r="AM280" s="10">
        <v>0.0022448710983921311</v>
      </c>
      <c r="AN280" s="10">
        <v>0.0013124379620373567</v>
      </c>
      <c r="AO280" s="10">
        <v>0.002273207260074581</v>
      </c>
      <c r="AP280" s="10">
        <v>0.0023175944993500809</v>
      </c>
      <c r="AQ280" s="10">
        <v>0.0027417046031264795</v>
      </c>
      <c r="AR280" s="10">
        <v>0.11900938372217543</v>
      </c>
      <c r="AS280" s="10">
        <v>0.11155334248936678</v>
      </c>
      <c r="AT280" s="10">
        <v>0.11290399790784243</v>
      </c>
      <c r="AU280" s="10">
        <v>0.11607691891246778</v>
      </c>
      <c r="AV280" s="10">
        <v>0.065155740722624769</v>
      </c>
      <c r="AW280" s="10">
        <v>0.11751330425406119</v>
      </c>
      <c r="AX280" s="10">
        <v>0.12155701088731713</v>
      </c>
      <c r="AY280" s="10">
        <v>0.17439481971440116</v>
      </c>
      <c r="AZ280" s="10">
        <v>-0.071070531107892743</v>
      </c>
      <c r="BA280" s="10">
        <v>0</v>
      </c>
      <c r="BB280" s="10">
        <v>-0.0088928360254799665</v>
      </c>
      <c r="BC280" s="10">
        <v>0.018561137526822868</v>
      </c>
      <c r="BD280" s="10">
        <v>-0.71482080792414082</v>
      </c>
      <c r="BE280" s="10">
        <v>0.0096683015013427909</v>
      </c>
      <c r="BF280" s="10">
        <v>-0.020047012265025699</v>
      </c>
      <c r="BG280" s="10">
        <v>0.3899168152649608</v>
      </c>
    </row>
    <row r="281" x14ac:dyDescent="0.3">
      <c r="A281" s="36">
        <v>6.8999999999999835</v>
      </c>
      <c r="B281" s="36">
        <v>6.9499999999999833</v>
      </c>
      <c r="C281" s="37">
        <v>139</v>
      </c>
      <c r="D281" s="2">
        <v>228865674233.87</v>
      </c>
      <c r="E281" s="2">
        <v>231992746233.87</v>
      </c>
      <c r="F281" s="2">
        <v>230057956750.6109</v>
      </c>
      <c r="G281" s="2">
        <v>241222684233.87</v>
      </c>
      <c r="H281" s="2">
        <v>54456414258</v>
      </c>
      <c r="I281" s="2">
        <v>239287894750.6109</v>
      </c>
      <c r="J281" s="2">
        <v>234155239521.47089</v>
      </c>
      <c r="K281" s="2">
        <v>318255846726.32098</v>
      </c>
      <c r="L281" s="10">
        <v>478101.98151328898</v>
      </c>
      <c r="M281" s="10">
        <v>484634.45661921939</v>
      </c>
      <c r="N281" s="10">
        <v>480592.66796369583</v>
      </c>
      <c r="O281" s="10">
        <v>503915.86114533222</v>
      </c>
      <c r="P281" s="10">
        <v>113759.8272437015</v>
      </c>
      <c r="Q281" s="10">
        <v>499874.0724898086</v>
      </c>
      <c r="R281" s="10">
        <v>489151.92010199011</v>
      </c>
      <c r="S281" s="10">
        <v>664838.67210492142</v>
      </c>
      <c r="T281" s="10">
        <v>3270303.8485613652</v>
      </c>
      <c r="U281" s="10">
        <v>3314987.157364931</v>
      </c>
      <c r="V281" s="10">
        <v>3287340.593438562</v>
      </c>
      <c r="W281" s="10">
        <v>3446875.4445203841</v>
      </c>
      <c r="X281" s="10">
        <v>778137.75142534613</v>
      </c>
      <c r="Y281" s="10">
        <v>3419228.8805940151</v>
      </c>
      <c r="Z281" s="10">
        <v>3345887.4229665911</v>
      </c>
      <c r="AA281" s="10">
        <v>4547616.517244488</v>
      </c>
      <c r="AB281" s="10">
        <v>6.8316874314231892</v>
      </c>
      <c r="AC281" s="10">
        <v>6.9250311735595709</v>
      </c>
      <c r="AD281" s="10">
        <v>6.8672773096851492</v>
      </c>
      <c r="AE281" s="10">
        <v>7.2005467205654554</v>
      </c>
      <c r="AF281" s="10">
        <v>1.625535162020799</v>
      </c>
      <c r="AG281" s="10">
        <v>7.1427928566910337</v>
      </c>
      <c r="AH281" s="10">
        <v>6.9895820428102553</v>
      </c>
      <c r="AI281" s="10">
        <v>9.5000024592389778</v>
      </c>
      <c r="AJ281" s="10">
        <v>0.00073064858347696333</v>
      </c>
      <c r="AK281" s="10">
        <v>0.00068423294846293417</v>
      </c>
      <c r="AL281" s="10">
        <v>0.00069327088163804822</v>
      </c>
      <c r="AM281" s="10">
        <v>0.00070541494304177479</v>
      </c>
      <c r="AN281" s="10">
        <v>0.00033253104226154317</v>
      </c>
      <c r="AO281" s="10">
        <v>0.00071483077923766654</v>
      </c>
      <c r="AP281" s="10">
        <v>0.0007347816347211514</v>
      </c>
      <c r="AQ281" s="10">
        <v>0.00083297208193568975</v>
      </c>
      <c r="AR281" s="10">
        <v>0.11974003230565239</v>
      </c>
      <c r="AS281" s="10">
        <v>0.11223757543782972</v>
      </c>
      <c r="AT281" s="10">
        <v>0.11359726878948048</v>
      </c>
      <c r="AU281" s="10">
        <v>0.11678233385550955</v>
      </c>
      <c r="AV281" s="10">
        <v>0.065488271764886308</v>
      </c>
      <c r="AW281" s="10">
        <v>0.11822813503329885</v>
      </c>
      <c r="AX281" s="10">
        <v>0.12229179252203828</v>
      </c>
      <c r="AY281" s="10">
        <v>0.17522779179633685</v>
      </c>
      <c r="AZ281" s="10">
        <v>-0.013479180063878382</v>
      </c>
      <c r="BA281" s="10">
        <v>0</v>
      </c>
      <c r="BB281" s="10">
        <v>-0.0083398705979739196</v>
      </c>
      <c r="BC281" s="10">
        <v>0.03978545945869949</v>
      </c>
      <c r="BD281" s="10">
        <v>-0.76526673724917704</v>
      </c>
      <c r="BE281" s="10">
        <v>0.031445588860725682</v>
      </c>
      <c r="BF281" s="10">
        <v>0.0093213832014424902</v>
      </c>
      <c r="BG281" s="10">
        <v>0.37183533490952292</v>
      </c>
    </row>
    <row r="282" x14ac:dyDescent="0.3">
      <c r="A282" s="36">
        <v>6.9499999999999833</v>
      </c>
      <c r="B282" s="36">
        <v>6.9999999999999831</v>
      </c>
      <c r="C282" s="37">
        <v>140</v>
      </c>
      <c r="D282" s="2">
        <v>381392569668.27002</v>
      </c>
      <c r="E282" s="2">
        <v>389103525828.27002</v>
      </c>
      <c r="F282" s="2">
        <v>380717239782.98181</v>
      </c>
      <c r="G282" s="2">
        <v>395723177828.27002</v>
      </c>
      <c r="H282" s="2">
        <v>76681031738</v>
      </c>
      <c r="I282" s="2">
        <v>387336891782.98181</v>
      </c>
      <c r="J282" s="2">
        <v>374393195779.63177</v>
      </c>
      <c r="K282" s="2">
        <v>541828356522.4718</v>
      </c>
      <c r="L282" s="10">
        <v>796731.72441977204</v>
      </c>
      <c r="M282" s="10">
        <v>812839.96534230921</v>
      </c>
      <c r="N282" s="10">
        <v>795320.95560346846</v>
      </c>
      <c r="O282" s="10">
        <v>826668.46430233389</v>
      </c>
      <c r="P282" s="10">
        <v>160187.20737019839</v>
      </c>
      <c r="Q282" s="10">
        <v>809149.45456349314</v>
      </c>
      <c r="R282" s="10">
        <v>782109.98379959189</v>
      </c>
      <c r="S282" s="10">
        <v>1131883.1963799391</v>
      </c>
      <c r="T282" s="10">
        <v>3273952.6810046099</v>
      </c>
      <c r="U282" s="10">
        <v>3340145.123125596</v>
      </c>
      <c r="V282" s="10">
        <v>3268155.5096270321</v>
      </c>
      <c r="W282" s="10">
        <v>3396969.584681225</v>
      </c>
      <c r="X282" s="10">
        <v>658245.83226459962</v>
      </c>
      <c r="Y282" s="10">
        <v>3324979.9711826621</v>
      </c>
      <c r="Z282" s="10">
        <v>3213868.6082393951</v>
      </c>
      <c r="AA282" s="10">
        <v>4651166.6496911561</v>
      </c>
      <c r="AB282" s="10">
        <v>6.8393098677154169</v>
      </c>
      <c r="AC282" s="10">
        <v>6.9775863385981074</v>
      </c>
      <c r="AD282" s="10">
        <v>6.8271995364826079</v>
      </c>
      <c r="AE282" s="10">
        <v>7.0962930330778136</v>
      </c>
      <c r="AF282" s="10">
        <v>1.3750801109954971</v>
      </c>
      <c r="AG282" s="10">
        <v>6.9459062309623167</v>
      </c>
      <c r="AH282" s="10">
        <v>6.7137938228013008</v>
      </c>
      <c r="AI282" s="10">
        <v>9.7163194044272085</v>
      </c>
      <c r="AJ282" s="10">
        <v>0.0012175873105898939</v>
      </c>
      <c r="AK282" s="10">
        <v>0.001147611108781862</v>
      </c>
      <c r="AL282" s="10">
        <v>0.0011472768871248838</v>
      </c>
      <c r="AM282" s="10">
        <v>0.0011572255065257417</v>
      </c>
      <c r="AN282" s="10">
        <v>0.00046824279110117264</v>
      </c>
      <c r="AO282" s="10">
        <v>0.0011571012920201962</v>
      </c>
      <c r="AP282" s="10">
        <v>0.0011748498346038883</v>
      </c>
      <c r="AQ282" s="10">
        <v>0.0014181291524627626</v>
      </c>
      <c r="AR282" s="10">
        <v>0.12095761961624228</v>
      </c>
      <c r="AS282" s="10">
        <v>0.11338518654661159</v>
      </c>
      <c r="AT282" s="10">
        <v>0.11474454567660537</v>
      </c>
      <c r="AU282" s="10">
        <v>0.11793955936203529</v>
      </c>
      <c r="AV282" s="10">
        <v>0.065956514555987486</v>
      </c>
      <c r="AW282" s="10">
        <v>0.11938523632531904</v>
      </c>
      <c r="AX282" s="10">
        <v>0.12346664235664218</v>
      </c>
      <c r="AY282" s="10">
        <v>0.17664592094879961</v>
      </c>
      <c r="AZ282" s="10">
        <v>-0.019817235383786325</v>
      </c>
      <c r="BA282" s="10">
        <v>0</v>
      </c>
      <c r="BB282" s="10">
        <v>-0.02155284002486646</v>
      </c>
      <c r="BC282" s="10">
        <v>0.017012572646081692</v>
      </c>
      <c r="BD282" s="10">
        <v>-0.80292897224518334</v>
      </c>
      <c r="BE282" s="10">
        <v>-0.004540267378784657</v>
      </c>
      <c r="BF282" s="10">
        <v>-0.037805697127325955</v>
      </c>
      <c r="BG282" s="10">
        <v>0.39250436081015239</v>
      </c>
    </row>
    <row r="283" x14ac:dyDescent="0.3">
      <c r="A283" s="36">
        <v>6.9999999999999831</v>
      </c>
      <c r="B283" s="36">
        <v>7.0499999999999829</v>
      </c>
      <c r="C283" s="37">
        <v>141</v>
      </c>
      <c r="D283" s="2">
        <v>682456687028.41003</v>
      </c>
      <c r="E283" s="2">
        <v>683728927028.41003</v>
      </c>
      <c r="F283" s="2">
        <v>676250207805.82678</v>
      </c>
      <c r="G283" s="2">
        <v>694240276228.41003</v>
      </c>
      <c r="H283" s="2">
        <v>133159870639</v>
      </c>
      <c r="I283" s="2">
        <v>686761557005.82678</v>
      </c>
      <c r="J283" s="2">
        <v>665241727048.35681</v>
      </c>
      <c r="K283" s="2">
        <v>881636147010.54675</v>
      </c>
      <c r="L283" s="10">
        <v>1425656.7545898519</v>
      </c>
      <c r="M283" s="10">
        <v>1428314.4727775911</v>
      </c>
      <c r="N283" s="10">
        <v>1412691.376428748</v>
      </c>
      <c r="O283" s="10">
        <v>1450272.754191879</v>
      </c>
      <c r="P283" s="10">
        <v>278171.89372619969</v>
      </c>
      <c r="Q283" s="10">
        <v>1434649.6578430361</v>
      </c>
      <c r="R283" s="10">
        <v>1389694.58374144</v>
      </c>
      <c r="S283" s="10">
        <v>1841744.0285464351</v>
      </c>
      <c r="T283" s="10">
        <v>3354518.6244293759</v>
      </c>
      <c r="U283" s="10">
        <v>3360772.1389100198</v>
      </c>
      <c r="V283" s="10">
        <v>3324011.5599665111</v>
      </c>
      <c r="W283" s="10">
        <v>3412439.178488479</v>
      </c>
      <c r="X283" s="10">
        <v>654528.37458465225</v>
      </c>
      <c r="Y283" s="10">
        <v>3375678.5995449689</v>
      </c>
      <c r="Z283" s="10">
        <v>3269900.941037125</v>
      </c>
      <c r="AA283" s="10">
        <v>4333556.8854846871</v>
      </c>
      <c r="AB283" s="10">
        <v>7.0076126825556502</v>
      </c>
      <c r="AC283" s="10">
        <v>7.0206763176972071</v>
      </c>
      <c r="AD283" s="10">
        <v>6.9438832132122252</v>
      </c>
      <c r="AE283" s="10">
        <v>7.1286091218806096</v>
      </c>
      <c r="AF283" s="10">
        <v>1.3673143161076251</v>
      </c>
      <c r="AG283" s="10">
        <v>7.0518160173956286</v>
      </c>
      <c r="AH283" s="10">
        <v>6.8308457548093822</v>
      </c>
      <c r="AI283" s="10">
        <v>9.0528304031892581</v>
      </c>
      <c r="AJ283" s="10">
        <v>0.002178727820722255</v>
      </c>
      <c r="AK283" s="10">
        <v>0.002016571066486846</v>
      </c>
      <c r="AL283" s="10">
        <v>0.0020378542189769923</v>
      </c>
      <c r="AM283" s="10">
        <v>0.0020301882738282184</v>
      </c>
      <c r="AN283" s="10">
        <v>0.00081312350756722741</v>
      </c>
      <c r="AO283" s="10">
        <v>0.0020515801664626205</v>
      </c>
      <c r="AP283" s="10">
        <v>0.0020875356224539761</v>
      </c>
      <c r="AQ283" s="10">
        <v>0.0023075092082020785</v>
      </c>
      <c r="AR283" s="10">
        <v>0.12313634743696454</v>
      </c>
      <c r="AS283" s="10">
        <v>0.11540175761309844</v>
      </c>
      <c r="AT283" s="10">
        <v>0.11678239989558237</v>
      </c>
      <c r="AU283" s="10">
        <v>0.1199697476358635</v>
      </c>
      <c r="AV283" s="10">
        <v>0.066769638063554709</v>
      </c>
      <c r="AW283" s="10">
        <v>0.12143681649178166</v>
      </c>
      <c r="AX283" s="10">
        <v>0.12555417797909615</v>
      </c>
      <c r="AY283" s="10">
        <v>0.17895343015700169</v>
      </c>
      <c r="AZ283" s="10">
        <v>-0.0018607374204998584</v>
      </c>
      <c r="BA283" s="10">
        <v>0</v>
      </c>
      <c r="BB283" s="10">
        <v>-0.010938134876181005</v>
      </c>
      <c r="BC283" s="10">
        <v>0.015373562218120362</v>
      </c>
      <c r="BD283" s="10">
        <v>-0.80524464392967388</v>
      </c>
      <c r="BE283" s="10">
        <v>0.0044354273419395795</v>
      </c>
      <c r="BF283" s="10">
        <v>-0.027038785766168139</v>
      </c>
      <c r="BG283" s="10">
        <v>0.28945275263147296</v>
      </c>
    </row>
    <row r="284" x14ac:dyDescent="0.3">
      <c r="A284" s="36">
        <v>7.0499999999999829</v>
      </c>
      <c r="B284" s="36">
        <v>7.0999999999999828</v>
      </c>
      <c r="C284" s="37">
        <v>142</v>
      </c>
      <c r="D284" s="2">
        <v>227507448582.17999</v>
      </c>
      <c r="E284" s="2">
        <v>237712880582.17999</v>
      </c>
      <c r="F284" s="2">
        <v>235097017377.96591</v>
      </c>
      <c r="G284" s="2">
        <v>241260784582.17999</v>
      </c>
      <c r="H284" s="2">
        <v>55707302596</v>
      </c>
      <c r="I284" s="2">
        <v>238644921377.96591</v>
      </c>
      <c r="J284" s="2">
        <v>229609848775.70599</v>
      </c>
      <c r="K284" s="2">
        <v>310718765109.55591</v>
      </c>
      <c r="L284" s="10">
        <v>475264.63870253798</v>
      </c>
      <c r="M284" s="10">
        <v>496583.85696334718</v>
      </c>
      <c r="N284" s="10">
        <v>491119.30057895707</v>
      </c>
      <c r="O284" s="10">
        <v>503995.45303732011</v>
      </c>
      <c r="P284" s="10">
        <v>116372.94166136879</v>
      </c>
      <c r="Q284" s="10">
        <v>498530.89665293013</v>
      </c>
      <c r="R284" s="10">
        <v>479656.56729481579</v>
      </c>
      <c r="S284" s="10">
        <v>649093.65630967182</v>
      </c>
      <c r="T284" s="10">
        <v>3238816.8182646199</v>
      </c>
      <c r="U284" s="10">
        <v>3384102.2803681451</v>
      </c>
      <c r="V284" s="10">
        <v>3346862.6128632468</v>
      </c>
      <c r="W284" s="10">
        <v>3434610.565773305</v>
      </c>
      <c r="X284" s="10">
        <v>793054.24799271114</v>
      </c>
      <c r="Y284" s="10">
        <v>3397370.8982684058</v>
      </c>
      <c r="Z284" s="10">
        <v>3268746.7794502871</v>
      </c>
      <c r="AA284" s="10">
        <v>4423420.7207669821</v>
      </c>
      <c r="AB284" s="10">
        <v>6.765910806653066</v>
      </c>
      <c r="AC284" s="10">
        <v>7.0694131450849493</v>
      </c>
      <c r="AD284" s="10">
        <v>6.9916192212709563</v>
      </c>
      <c r="AE284" s="10">
        <v>7.1749253037600376</v>
      </c>
      <c r="AF284" s="10">
        <v>1.6566958268516709</v>
      </c>
      <c r="AG284" s="10">
        <v>7.0971313799460463</v>
      </c>
      <c r="AH284" s="10">
        <v>6.8284347032460548</v>
      </c>
      <c r="AI284" s="10">
        <v>9.2405565786354966</v>
      </c>
      <c r="AJ284" s="10">
        <v>0.00072631247824068719</v>
      </c>
      <c r="AK284" s="10">
        <v>0.00070110375349578932</v>
      </c>
      <c r="AL284" s="10">
        <v>0.00070845589872285599</v>
      </c>
      <c r="AM284" s="10">
        <v>0.00070552636106665232</v>
      </c>
      <c r="AN284" s="10">
        <v>0.0003401694299235961</v>
      </c>
      <c r="AO284" s="10">
        <v>0.0007129100086216857</v>
      </c>
      <c r="AP284" s="10">
        <v>0.00072051815016515761</v>
      </c>
      <c r="AQ284" s="10">
        <v>0.00081324525325173836</v>
      </c>
      <c r="AR284" s="10">
        <v>0.12386265991520523</v>
      </c>
      <c r="AS284" s="10">
        <v>0.11610286136659423</v>
      </c>
      <c r="AT284" s="10">
        <v>0.11749085579430522</v>
      </c>
      <c r="AU284" s="10">
        <v>0.12067527399693015</v>
      </c>
      <c r="AV284" s="10">
        <v>0.067109807493478307</v>
      </c>
      <c r="AW284" s="10">
        <v>0.12214972650040334</v>
      </c>
      <c r="AX284" s="10">
        <v>0.12627469612926132</v>
      </c>
      <c r="AY284" s="10">
        <v>0.17976667541025343</v>
      </c>
      <c r="AZ284" s="10">
        <v>-0.042931758577852253</v>
      </c>
      <c r="BA284" s="10">
        <v>0</v>
      </c>
      <c r="BB284" s="10">
        <v>-0.011004297275804209</v>
      </c>
      <c r="BC284" s="10">
        <v>0.014925165145914132</v>
      </c>
      <c r="BD284" s="10">
        <v>-0.76565299087046579</v>
      </c>
      <c r="BE284" s="10">
        <v>0.0039208678701099231</v>
      </c>
      <c r="BF284" s="10">
        <v>-0.034087474715837618</v>
      </c>
      <c r="BG284" s="10">
        <v>0.30711791615405115</v>
      </c>
    </row>
    <row r="285" x14ac:dyDescent="0.3">
      <c r="A285" s="36">
        <v>7.0999999999999828</v>
      </c>
      <c r="B285" s="36">
        <v>7.1499999999999826</v>
      </c>
      <c r="C285" s="37">
        <v>143</v>
      </c>
      <c r="D285" s="2">
        <v>553287674805.94995</v>
      </c>
      <c r="E285" s="2">
        <v>574230906805.94995</v>
      </c>
      <c r="F285" s="2">
        <v>569772660583.65674</v>
      </c>
      <c r="G285" s="2">
        <v>582648914805.94995</v>
      </c>
      <c r="H285" s="2">
        <v>149706506826</v>
      </c>
      <c r="I285" s="2">
        <v>578190668583.65674</v>
      </c>
      <c r="J285" s="2">
        <v>563554204021.7467</v>
      </c>
      <c r="K285" s="2">
        <v>776579780812.96667</v>
      </c>
      <c r="L285" s="10">
        <v>1155821.791787321</v>
      </c>
      <c r="M285" s="10">
        <v>1199572.348754901</v>
      </c>
      <c r="N285" s="10">
        <v>1190259.041461932</v>
      </c>
      <c r="O285" s="10">
        <v>1217157.6258772451</v>
      </c>
      <c r="P285" s="10">
        <v>312737.93153360038</v>
      </c>
      <c r="Q285" s="10">
        <v>1207844.3185842759</v>
      </c>
      <c r="R285" s="10">
        <v>1177268.6425558671</v>
      </c>
      <c r="S285" s="10">
        <v>1622280.550601189</v>
      </c>
      <c r="T285" s="10">
        <v>3281795.0615147129</v>
      </c>
      <c r="U285" s="10">
        <v>3406018.6769673121</v>
      </c>
      <c r="V285" s="10">
        <v>3379574.837529771</v>
      </c>
      <c r="W285" s="10">
        <v>3455949.6230920018</v>
      </c>
      <c r="X285" s="10">
        <v>887975.81646924838</v>
      </c>
      <c r="Y285" s="10">
        <v>3429505.7836544621</v>
      </c>
      <c r="Z285" s="10">
        <v>3342690.408390305</v>
      </c>
      <c r="AA285" s="10">
        <v>4606239.7656662297</v>
      </c>
      <c r="AB285" s="10">
        <v>6.8556926550172381</v>
      </c>
      <c r="AC285" s="10">
        <v>7.115196649652721</v>
      </c>
      <c r="AD285" s="10">
        <v>7.0599552855808501</v>
      </c>
      <c r="AE285" s="10">
        <v>7.2195027425649068</v>
      </c>
      <c r="AF285" s="10">
        <v>1.854987642034962</v>
      </c>
      <c r="AG285" s="10">
        <v>7.1642613784930358</v>
      </c>
      <c r="AH285" s="10">
        <v>6.9829034571771507</v>
      </c>
      <c r="AI285" s="10">
        <v>9.6224668319633029</v>
      </c>
      <c r="AJ285" s="10">
        <v>0.0017663586171473308</v>
      </c>
      <c r="AK285" s="10">
        <v>0.0016936206534073806</v>
      </c>
      <c r="AL285" s="10">
        <v>0.0017169881899120154</v>
      </c>
      <c r="AM285" s="10">
        <v>0.0017038582103360968</v>
      </c>
      <c r="AN285" s="10">
        <v>0.00091416339886666892</v>
      </c>
      <c r="AO285" s="10">
        <v>0.0017272436058763376</v>
      </c>
      <c r="AP285" s="10">
        <v>0.0017684390925068595</v>
      </c>
      <c r="AQ285" s="10">
        <v>0.0020325448329287202</v>
      </c>
      <c r="AR285" s="10">
        <v>0.12562901853235256</v>
      </c>
      <c r="AS285" s="10">
        <v>0.11779648202000161</v>
      </c>
      <c r="AT285" s="10">
        <v>0.11920784398421724</v>
      </c>
      <c r="AU285" s="10">
        <v>0.12237913220726625</v>
      </c>
      <c r="AV285" s="10">
        <v>0.068023970892344979</v>
      </c>
      <c r="AW285" s="10">
        <v>0.12387697010627968</v>
      </c>
      <c r="AX285" s="10">
        <v>0.12804313522176816</v>
      </c>
      <c r="AY285" s="10">
        <v>0.18179922024318215</v>
      </c>
      <c r="AZ285" s="10">
        <v>-0.036471795146821306</v>
      </c>
      <c r="BA285" s="10">
        <v>0</v>
      </c>
      <c r="BB285" s="10">
        <v>-0.0077638562631388019</v>
      </c>
      <c r="BC285" s="10">
        <v>0.014659621939932643</v>
      </c>
      <c r="BD285" s="10">
        <v>-0.7392921470237227</v>
      </c>
      <c r="BE285" s="10">
        <v>0.0068957656767940634</v>
      </c>
      <c r="BF285" s="10">
        <v>-0.018593047949282959</v>
      </c>
      <c r="BG285" s="10">
        <v>0.35238241552086391</v>
      </c>
    </row>
    <row r="286" x14ac:dyDescent="0.3">
      <c r="A286" s="36">
        <v>7.1499999999999826</v>
      </c>
      <c r="B286" s="36">
        <v>7.1999999999999824</v>
      </c>
      <c r="C286" s="37">
        <v>144</v>
      </c>
      <c r="D286" s="2">
        <v>222360986780.76999</v>
      </c>
      <c r="E286" s="2">
        <v>224308484924.76999</v>
      </c>
      <c r="F286" s="2">
        <v>221871867175.16129</v>
      </c>
      <c r="G286" s="2">
        <v>229828185924.76999</v>
      </c>
      <c r="H286" s="2">
        <v>77780939922</v>
      </c>
      <c r="I286" s="2">
        <v>227391568175.16129</v>
      </c>
      <c r="J286" s="2">
        <v>222670112624.4313</v>
      </c>
      <c r="K286" s="2">
        <v>302764192735.95129</v>
      </c>
      <c r="L286" s="10">
        <v>464513.64428944729</v>
      </c>
      <c r="M286" s="10">
        <v>468581.98142544081</v>
      </c>
      <c r="N286" s="10">
        <v>463491.87003945833</v>
      </c>
      <c r="O286" s="10">
        <v>480112.67511419469</v>
      </c>
      <c r="P286" s="10">
        <v>162484.92319854809</v>
      </c>
      <c r="Q286" s="10">
        <v>475022.5637282122</v>
      </c>
      <c r="R286" s="10">
        <v>465159.41032179858</v>
      </c>
      <c r="S286" s="10">
        <v>632476.49942652555</v>
      </c>
      <c r="T286" s="10">
        <v>3408510.3052067081</v>
      </c>
      <c r="U286" s="10">
        <v>3438362.9677141798</v>
      </c>
      <c r="V286" s="10">
        <v>3401012.725526331</v>
      </c>
      <c r="W286" s="10">
        <v>3522972.9436480831</v>
      </c>
      <c r="X286" s="10">
        <v>1192282.5991691831</v>
      </c>
      <c r="Y286" s="10">
        <v>3485622.7014602339</v>
      </c>
      <c r="Z286" s="10">
        <v>3413248.810099043</v>
      </c>
      <c r="AA286" s="10">
        <v>4640988.8979559354</v>
      </c>
      <c r="AB286" s="10">
        <v>7.1204016783335726</v>
      </c>
      <c r="AC286" s="10">
        <v>7.1827640974514591</v>
      </c>
      <c r="AD286" s="10">
        <v>7.1047391823575321</v>
      </c>
      <c r="AE286" s="10">
        <v>7.359514924263757</v>
      </c>
      <c r="AF286" s="10">
        <v>2.4906866225998758</v>
      </c>
      <c r="AG286" s="10">
        <v>7.28149000916983</v>
      </c>
      <c r="AH286" s="10">
        <v>7.1303004479329006</v>
      </c>
      <c r="AI286" s="10">
        <v>9.6950580104315893</v>
      </c>
      <c r="AJ286" s="10">
        <v>0.00070988251320680421</v>
      </c>
      <c r="AK286" s="10">
        <v>0.00066156920204137688</v>
      </c>
      <c r="AL286" s="10">
        <v>0.00066860241279959791</v>
      </c>
      <c r="AM286" s="10">
        <v>0.00067209365984143314</v>
      </c>
      <c r="AN286" s="10">
        <v>0.0004749592380028118</v>
      </c>
      <c r="AO286" s="10">
        <v>0.00067929258201771415</v>
      </c>
      <c r="AP286" s="10">
        <v>0.00069874118423354748</v>
      </c>
      <c r="AQ286" s="10">
        <v>0.00079242572462687253</v>
      </c>
      <c r="AR286" s="10">
        <v>0.12633890104555937</v>
      </c>
      <c r="AS286" s="10">
        <v>0.11845805122204298</v>
      </c>
      <c r="AT286" s="10">
        <v>0.11987644639701685</v>
      </c>
      <c r="AU286" s="10">
        <v>0.12305122586710768</v>
      </c>
      <c r="AV286" s="10">
        <v>0.068498930130347788</v>
      </c>
      <c r="AW286" s="10">
        <v>0.12455626268829739</v>
      </c>
      <c r="AX286" s="10">
        <v>0.12874187640600171</v>
      </c>
      <c r="AY286" s="10">
        <v>0.18259164596780902</v>
      </c>
      <c r="AZ286" s="10">
        <v>-0.0086822312791829948</v>
      </c>
      <c r="BA286" s="10">
        <v>0</v>
      </c>
      <c r="BB286" s="10">
        <v>-0.010862797947326364</v>
      </c>
      <c r="BC286" s="10">
        <v>0.024607633553636044</v>
      </c>
      <c r="BD286" s="10">
        <v>-0.65324120508376371</v>
      </c>
      <c r="BE286" s="10">
        <v>0.013744835606309458</v>
      </c>
      <c r="BF286" s="10">
        <v>-0.0073041031010848689</v>
      </c>
      <c r="BG286" s="10">
        <v>0.34976700875802491</v>
      </c>
    </row>
    <row r="287" x14ac:dyDescent="0.3">
      <c r="A287" s="36">
        <v>7.1999999999999824</v>
      </c>
      <c r="B287" s="36">
        <v>7.2499999999999822</v>
      </c>
      <c r="C287" s="37">
        <v>145</v>
      </c>
      <c r="D287" s="2">
        <v>487900118678.15002</v>
      </c>
      <c r="E287" s="2">
        <v>525261638650.25</v>
      </c>
      <c r="F287" s="2">
        <v>517621646319.5304</v>
      </c>
      <c r="G287" s="2">
        <v>537831075327.92999</v>
      </c>
      <c r="H287" s="2">
        <v>129157219343.60001</v>
      </c>
      <c r="I287" s="2">
        <v>530191082997.21039</v>
      </c>
      <c r="J287" s="2">
        <v>512889631921.06042</v>
      </c>
      <c r="K287" s="2">
        <v>717505890508.34033</v>
      </c>
      <c r="L287" s="10">
        <v>1019226.733329288</v>
      </c>
      <c r="M287" s="10">
        <v>1097275.207792768</v>
      </c>
      <c r="N287" s="10">
        <v>1081315.210801997</v>
      </c>
      <c r="O287" s="10">
        <v>1123532.8482284581</v>
      </c>
      <c r="P287" s="10">
        <v>269810.3273967643</v>
      </c>
      <c r="Q287" s="10">
        <v>1107572.851237687</v>
      </c>
      <c r="R287" s="10">
        <v>1071429.9998893901</v>
      </c>
      <c r="S287" s="10">
        <v>1498874.7838566329</v>
      </c>
      <c r="T287" s="10">
        <v>3211961.202876545</v>
      </c>
      <c r="U287" s="10">
        <v>3457920.8737944448</v>
      </c>
      <c r="V287" s="10">
        <v>3407625.007863875</v>
      </c>
      <c r="W287" s="10">
        <v>3540668.4309381112</v>
      </c>
      <c r="X287" s="10">
        <v>850272.34411623364</v>
      </c>
      <c r="Y287" s="10">
        <v>3490372.5650075399</v>
      </c>
      <c r="Z287" s="10">
        <v>3376473.0444240682</v>
      </c>
      <c r="AA287" s="10">
        <v>4723509.9868226042</v>
      </c>
      <c r="AB287" s="10">
        <v>6.709809239763322</v>
      </c>
      <c r="AC287" s="10">
        <v>7.2236206989602998</v>
      </c>
      <c r="AD287" s="10">
        <v>7.118552286041548</v>
      </c>
      <c r="AE287" s="10">
        <v>7.3964809199969572</v>
      </c>
      <c r="AF287" s="10">
        <v>1.776224826675034</v>
      </c>
      <c r="AG287" s="10">
        <v>7.2914125070782072</v>
      </c>
      <c r="AH287" s="10">
        <v>7.0534756182605109</v>
      </c>
      <c r="AI287" s="10">
        <v>9.8674451376662002</v>
      </c>
      <c r="AJ287" s="10">
        <v>0.0015576102960121242</v>
      </c>
      <c r="AK287" s="10">
        <v>0.0015491920569181217</v>
      </c>
      <c r="AL287" s="10">
        <v>0.0015598330967004292</v>
      </c>
      <c r="AM287" s="10">
        <v>0.0015727960186394346</v>
      </c>
      <c r="AN287" s="10">
        <v>0.00078868183572370634</v>
      </c>
      <c r="AO287" s="10">
        <v>0.0015838532300129682</v>
      </c>
      <c r="AP287" s="10">
        <v>0.0016094531258179683</v>
      </c>
      <c r="AQ287" s="10">
        <v>0.0018779305441379793</v>
      </c>
      <c r="AR287" s="10">
        <v>0.12789651134157148</v>
      </c>
      <c r="AS287" s="10">
        <v>0.1200072432789611</v>
      </c>
      <c r="AT287" s="10">
        <v>0.12143627949371728</v>
      </c>
      <c r="AU287" s="10">
        <v>0.12462402188574712</v>
      </c>
      <c r="AV287" s="10">
        <v>0.0692876119660715</v>
      </c>
      <c r="AW287" s="10">
        <v>0.12614011591831037</v>
      </c>
      <c r="AX287" s="10">
        <v>0.13035132953181969</v>
      </c>
      <c r="AY287" s="10">
        <v>0.18446957651194701</v>
      </c>
      <c r="AZ287" s="10">
        <v>-0.071129351970394827</v>
      </c>
      <c r="BA287" s="10">
        <v>0</v>
      </c>
      <c r="BB287" s="10">
        <v>-0.014545117649086059</v>
      </c>
      <c r="BC287" s="10">
        <v>0.023929858479631694</v>
      </c>
      <c r="BD287" s="10">
        <v>-0.7541087910484161</v>
      </c>
      <c r="BE287" s="10">
        <v>0.0093847408305456348</v>
      </c>
      <c r="BF287" s="10">
        <v>-0.023553988753074795</v>
      </c>
      <c r="BG287" s="10">
        <v>0.36599712926322758</v>
      </c>
    </row>
    <row r="288" x14ac:dyDescent="0.3">
      <c r="A288" s="36">
        <v>7.2499999999999822</v>
      </c>
      <c r="B288" s="36">
        <v>7.2999999999999821</v>
      </c>
      <c r="C288" s="37">
        <v>146</v>
      </c>
      <c r="D288" s="2">
        <v>364355139866.09003</v>
      </c>
      <c r="E288" s="2">
        <v>368744947866.09003</v>
      </c>
      <c r="F288" s="2">
        <v>364465709509.98792</v>
      </c>
      <c r="G288" s="2">
        <v>377153656474.88</v>
      </c>
      <c r="H288" s="2">
        <v>91034388477.789993</v>
      </c>
      <c r="I288" s="2">
        <v>372874418118.77777</v>
      </c>
      <c r="J288" s="2">
        <v>364085142458.58783</v>
      </c>
      <c r="K288" s="2">
        <v>496149017175.69781</v>
      </c>
      <c r="L288" s="10">
        <v>761140.41534477251</v>
      </c>
      <c r="M288" s="10">
        <v>770310.75471649587</v>
      </c>
      <c r="N288" s="10">
        <v>761371.39609808871</v>
      </c>
      <c r="O288" s="10">
        <v>787876.60534607631</v>
      </c>
      <c r="P288" s="10">
        <v>190171.46919378801</v>
      </c>
      <c r="Q288" s="10">
        <v>778937.24672766903</v>
      </c>
      <c r="R288" s="10">
        <v>760576.38888705941</v>
      </c>
      <c r="S288" s="10">
        <v>1036458.739527603</v>
      </c>
      <c r="T288" s="10">
        <v>3437020.8177238731</v>
      </c>
      <c r="U288" s="10">
        <v>3478430.584819119</v>
      </c>
      <c r="V288" s="10">
        <v>3438063.8390135542</v>
      </c>
      <c r="W288" s="10">
        <v>3557751.289747851</v>
      </c>
      <c r="X288" s="10">
        <v>858742.07357667736</v>
      </c>
      <c r="Y288" s="10">
        <v>3517384.5439422862</v>
      </c>
      <c r="Z288" s="10">
        <v>3434473.8886187761</v>
      </c>
      <c r="AA288" s="10">
        <v>4680253.7253978234</v>
      </c>
      <c r="AB288" s="10">
        <v>7.1799603368088798</v>
      </c>
      <c r="AC288" s="10">
        <v>7.2664656276023347</v>
      </c>
      <c r="AD288" s="10">
        <v>7.1821392155202739</v>
      </c>
      <c r="AE288" s="10">
        <v>7.4321671305839718</v>
      </c>
      <c r="AF288" s="10">
        <v>1.793918150287126</v>
      </c>
      <c r="AG288" s="10">
        <v>7.3478407185019101</v>
      </c>
      <c r="AH288" s="10">
        <v>7.1746397842358611</v>
      </c>
      <c r="AI288" s="10">
        <v>9.7770825074060088</v>
      </c>
      <c r="AJ288" s="10">
        <v>0.0011631956942292402</v>
      </c>
      <c r="AK288" s="10">
        <v>0.0010875660856002657</v>
      </c>
      <c r="AL288" s="10">
        <v>0.0010983035202417756</v>
      </c>
      <c r="AM288" s="10">
        <v>0.0011029220819145028</v>
      </c>
      <c r="AN288" s="10">
        <v>0.00055588970545769286</v>
      </c>
      <c r="AO288" s="10">
        <v>0.0011138971787078122</v>
      </c>
      <c r="AP288" s="10">
        <v>0.0011425030535303221</v>
      </c>
      <c r="AQ288" s="10">
        <v>0.0012985724662666741</v>
      </c>
      <c r="AR288" s="10">
        <v>0.12905970703580072</v>
      </c>
      <c r="AS288" s="10">
        <v>0.12109480936456136</v>
      </c>
      <c r="AT288" s="10">
        <v>0.12253458301395906</v>
      </c>
      <c r="AU288" s="10">
        <v>0.12572694396766163</v>
      </c>
      <c r="AV288" s="10">
        <v>0.069843501671529196</v>
      </c>
      <c r="AW288" s="10">
        <v>0.12725401309701817</v>
      </c>
      <c r="AX288" s="10">
        <v>0.13149383258535002</v>
      </c>
      <c r="AY288" s="10">
        <v>0.18576814897821367</v>
      </c>
      <c r="AZ288" s="10">
        <v>-0.011904727170917506</v>
      </c>
      <c r="BA288" s="10">
        <v>0</v>
      </c>
      <c r="BB288" s="10">
        <v>-0.011604873180950381</v>
      </c>
      <c r="BC288" s="10">
        <v>0.022803590008353414</v>
      </c>
      <c r="BD288" s="10">
        <v>-0.75312369971547599</v>
      </c>
      <c r="BE288" s="10">
        <v>0.01119871682740281</v>
      </c>
      <c r="BF288" s="10">
        <v>-0.01263693356198714</v>
      </c>
      <c r="BG288" s="10">
        <v>0.34550729453214002</v>
      </c>
    </row>
    <row r="289" x14ac:dyDescent="0.3">
      <c r="A289" s="36">
        <v>7.2999999999999821</v>
      </c>
      <c r="B289" s="36">
        <v>7.3499999999999819</v>
      </c>
      <c r="C289" s="37">
        <v>147</v>
      </c>
      <c r="D289" s="2">
        <v>393527591221.15002</v>
      </c>
      <c r="E289" s="2">
        <v>396639911221.15002</v>
      </c>
      <c r="F289" s="2">
        <v>390771181172.62811</v>
      </c>
      <c r="G289" s="2">
        <v>402363743621.15002</v>
      </c>
      <c r="H289" s="2">
        <v>70782150122</v>
      </c>
      <c r="I289" s="2">
        <v>396495013572.62811</v>
      </c>
      <c r="J289" s="2">
        <v>385857484340.4881</v>
      </c>
      <c r="K289" s="2">
        <v>533031996066.58807</v>
      </c>
      <c r="L289" s="10">
        <v>822081.86864546209</v>
      </c>
      <c r="M289" s="10">
        <v>828583.52672103222</v>
      </c>
      <c r="N289" s="10">
        <v>816323.70892809541</v>
      </c>
      <c r="O289" s="10">
        <v>840540.65232080012</v>
      </c>
      <c r="P289" s="10">
        <v>147864.4027435859</v>
      </c>
      <c r="Q289" s="10">
        <v>828280.83452786331</v>
      </c>
      <c r="R289" s="10">
        <v>806058.96215090458</v>
      </c>
      <c r="S289" s="10">
        <v>1113507.5383519661</v>
      </c>
      <c r="T289" s="10">
        <v>3478850.700328412</v>
      </c>
      <c r="U289" s="10">
        <v>3506364.137386404</v>
      </c>
      <c r="V289" s="10">
        <v>3454483.567650531</v>
      </c>
      <c r="W289" s="10">
        <v>3556963.787315683</v>
      </c>
      <c r="X289" s="10">
        <v>625726.22102192359</v>
      </c>
      <c r="Y289" s="10">
        <v>3505083.2175798099</v>
      </c>
      <c r="Z289" s="10">
        <v>3411045.6536464649</v>
      </c>
      <c r="AA289" s="10">
        <v>4712093.3174203336</v>
      </c>
      <c r="AB289" s="10">
        <v>7.2673432518163201</v>
      </c>
      <c r="AC289" s="10">
        <v>7.3248190127389696</v>
      </c>
      <c r="AD289" s="10">
        <v>7.2164401425751006</v>
      </c>
      <c r="AE289" s="10">
        <v>7.4305220325388976</v>
      </c>
      <c r="AF289" s="10">
        <v>1.3071464174645151</v>
      </c>
      <c r="AG289" s="10">
        <v>7.3221431623750286</v>
      </c>
      <c r="AH289" s="10">
        <v>7.125698038816342</v>
      </c>
      <c r="AI289" s="10">
        <v>9.8435956360675885</v>
      </c>
      <c r="AJ289" s="10">
        <v>0.0012563280974630443</v>
      </c>
      <c r="AK289" s="10">
        <v>0.0011698387140920939</v>
      </c>
      <c r="AL289" s="10">
        <v>0.0011775740561929945</v>
      </c>
      <c r="AM289" s="10">
        <v>0.0011766447180954463</v>
      </c>
      <c r="AN289" s="10">
        <v>0.00043222203434233465</v>
      </c>
      <c r="AO289" s="10">
        <v>0.0011844595808382292</v>
      </c>
      <c r="AP289" s="10">
        <v>0.0012108248941706788</v>
      </c>
      <c r="AQ289" s="10">
        <v>0.0013951064091015227</v>
      </c>
      <c r="AR289" s="10">
        <v>0.13031603513326376</v>
      </c>
      <c r="AS289" s="10">
        <v>0.12226464807865346</v>
      </c>
      <c r="AT289" s="10">
        <v>0.12371215707015205</v>
      </c>
      <c r="AU289" s="10">
        <v>0.12690358868575707</v>
      </c>
      <c r="AV289" s="10">
        <v>0.070275723705871526</v>
      </c>
      <c r="AW289" s="10">
        <v>0.12843847267785641</v>
      </c>
      <c r="AX289" s="10">
        <v>0.1327046574795207</v>
      </c>
      <c r="AY289" s="10">
        <v>0.18716325538731518</v>
      </c>
      <c r="AZ289" s="10">
        <v>-0.0078467141403344431</v>
      </c>
      <c r="BA289" s="10">
        <v>0</v>
      </c>
      <c r="BB289" s="10">
        <v>-0.014796115777793606</v>
      </c>
      <c r="BC289" s="10">
        <v>0.014430802947635435</v>
      </c>
      <c r="BD289" s="10">
        <v>-0.82154556785755539</v>
      </c>
      <c r="BE289" s="10">
        <v>-0.00036531283015828198</v>
      </c>
      <c r="BF289" s="10">
        <v>-0.027184422383177975</v>
      </c>
      <c r="BG289" s="10">
        <v>0.34386878623868844</v>
      </c>
    </row>
    <row r="290" x14ac:dyDescent="0.3">
      <c r="A290" s="36">
        <v>7.3499999999999819</v>
      </c>
      <c r="B290" s="36">
        <v>7.3999999999999817</v>
      </c>
      <c r="C290" s="37">
        <v>148</v>
      </c>
      <c r="D290" s="2">
        <v>177528650381.92001</v>
      </c>
      <c r="E290" s="2">
        <v>192340290398.67999</v>
      </c>
      <c r="F290" s="2">
        <v>191119758753.79971</v>
      </c>
      <c r="G290" s="2">
        <v>198460534398.67999</v>
      </c>
      <c r="H290" s="2">
        <v>77228740390</v>
      </c>
      <c r="I290" s="2">
        <v>197240002753.79971</v>
      </c>
      <c r="J290" s="2">
        <v>192313400006.39969</v>
      </c>
      <c r="K290" s="2">
        <v>266042197956.3197</v>
      </c>
      <c r="L290" s="10">
        <v>370858.58247245569</v>
      </c>
      <c r="M290" s="10">
        <v>401800.20124154282</v>
      </c>
      <c r="N290" s="10">
        <v>399250.50216643972</v>
      </c>
      <c r="O290" s="10">
        <v>414585.43342430668</v>
      </c>
      <c r="P290" s="10">
        <v>161331.37454463271</v>
      </c>
      <c r="Q290" s="10">
        <v>412035.73434920353</v>
      </c>
      <c r="R290" s="10">
        <v>401744.0270254839</v>
      </c>
      <c r="S290" s="10">
        <v>555763.99752760923</v>
      </c>
      <c r="T290" s="10">
        <v>3261176.229070669</v>
      </c>
      <c r="U290" s="10">
        <v>3533263.9638238698</v>
      </c>
      <c r="V290" s="10">
        <v>3510842.969924862</v>
      </c>
      <c r="W290" s="10">
        <v>3645691.981532414</v>
      </c>
      <c r="X290" s="10">
        <v>1418681.0513070149</v>
      </c>
      <c r="Y290" s="10">
        <v>3623270.9876334048</v>
      </c>
      <c r="Z290" s="10">
        <v>3532769.99111633</v>
      </c>
      <c r="AA290" s="10">
        <v>4887157.594215693</v>
      </c>
      <c r="AB290" s="10">
        <v>6.8126197709729732</v>
      </c>
      <c r="AC290" s="10">
        <v>7.3810129368176574</v>
      </c>
      <c r="AD290" s="10">
        <v>7.3341753249892481</v>
      </c>
      <c r="AE290" s="10">
        <v>7.615875845919259</v>
      </c>
      <c r="AF290" s="10">
        <v>2.9636345600351368</v>
      </c>
      <c r="AG290" s="10">
        <v>7.5690382340908489</v>
      </c>
      <c r="AH290" s="10">
        <v>7.3799810244040618</v>
      </c>
      <c r="AI290" s="10">
        <v>10.209306125018079</v>
      </c>
      <c r="AJ290" s="10">
        <v>0.00056675627466781949</v>
      </c>
      <c r="AK290" s="10">
        <v>0.00056728309890790858</v>
      </c>
      <c r="AL290" s="10">
        <v>0.00057593210650535773</v>
      </c>
      <c r="AM290" s="10">
        <v>0.0005803642680352369</v>
      </c>
      <c r="AN290" s="10">
        <v>0.00047158730306338779</v>
      </c>
      <c r="AO290" s="10">
        <v>0.00058922004814444622</v>
      </c>
      <c r="AP290" s="10">
        <v>0.00060348149682351126</v>
      </c>
      <c r="AQ290" s="10">
        <v>0.00069631312603971995</v>
      </c>
      <c r="AR290" s="10">
        <v>0.13088279140793158</v>
      </c>
      <c r="AS290" s="10">
        <v>0.12283193117756137</v>
      </c>
      <c r="AT290" s="10">
        <v>0.12428808917665742</v>
      </c>
      <c r="AU290" s="10">
        <v>0.12748395295379231</v>
      </c>
      <c r="AV290" s="10">
        <v>0.070747311008934916</v>
      </c>
      <c r="AW290" s="10">
        <v>0.12902769272600084</v>
      </c>
      <c r="AX290" s="10">
        <v>0.13330813897634422</v>
      </c>
      <c r="AY290" s="10">
        <v>0.18785956851335489</v>
      </c>
      <c r="AZ290" s="10">
        <v>-0.077007474544509735</v>
      </c>
      <c r="BA290" s="10">
        <v>0</v>
      </c>
      <c r="BB290" s="10">
        <v>-0.0063456888951887169</v>
      </c>
      <c r="BC290" s="10">
        <v>0.031819875010659748</v>
      </c>
      <c r="BD290" s="10">
        <v>-0.59847861189186391</v>
      </c>
      <c r="BE290" s="10">
        <v>0.025474186115471031</v>
      </c>
      <c r="BF290" s="10">
        <v>-0.00013980634127441771</v>
      </c>
      <c r="BG290" s="10">
        <v>0.38318496558818516</v>
      </c>
    </row>
    <row r="291" x14ac:dyDescent="0.3">
      <c r="A291" s="36">
        <v>7.3999999999999817</v>
      </c>
      <c r="B291" s="36">
        <v>7.4499999999999815</v>
      </c>
      <c r="C291" s="37">
        <v>149</v>
      </c>
      <c r="D291" s="2">
        <v>232985906709.98001</v>
      </c>
      <c r="E291" s="2">
        <v>236297314709.98001</v>
      </c>
      <c r="F291" s="2">
        <v>233373216844.28729</v>
      </c>
      <c r="G291" s="2">
        <v>240856784709.98001</v>
      </c>
      <c r="H291" s="2">
        <v>59126058706</v>
      </c>
      <c r="I291" s="2">
        <v>237932686844.28729</v>
      </c>
      <c r="J291" s="2">
        <v>229151815292.12729</v>
      </c>
      <c r="K291" s="2">
        <v>320159826202.72717</v>
      </c>
      <c r="L291" s="10">
        <v>486709.17574509262</v>
      </c>
      <c r="M291" s="10">
        <v>493626.73003408202</v>
      </c>
      <c r="N291" s="10">
        <v>487518.26930310368</v>
      </c>
      <c r="O291" s="10">
        <v>503151.49450104538</v>
      </c>
      <c r="P291" s="10">
        <v>123514.7468970085</v>
      </c>
      <c r="Q291" s="10">
        <v>497043.03377006709</v>
      </c>
      <c r="R291" s="10">
        <v>478699.73216944613</v>
      </c>
      <c r="S291" s="10">
        <v>668816.09844234714</v>
      </c>
      <c r="T291" s="10">
        <v>3507661.7191590141</v>
      </c>
      <c r="U291" s="10">
        <v>3557515.803649093</v>
      </c>
      <c r="V291" s="10">
        <v>3513492.7711343719</v>
      </c>
      <c r="W291" s="10">
        <v>3626159.7770314049</v>
      </c>
      <c r="X291" s="10">
        <v>890157.75956761313</v>
      </c>
      <c r="Y291" s="10">
        <v>3582136.7445166851</v>
      </c>
      <c r="Z291" s="10">
        <v>3449938.5036904528</v>
      </c>
      <c r="AA291" s="10">
        <v>4820087.1127446815</v>
      </c>
      <c r="AB291" s="10">
        <v>7.3275296700655286</v>
      </c>
      <c r="AC291" s="10">
        <v>7.4316751984896872</v>
      </c>
      <c r="AD291" s="10">
        <v>7.33971077810219</v>
      </c>
      <c r="AE291" s="10">
        <v>7.575072935187821</v>
      </c>
      <c r="AF291" s="10">
        <v>1.859545736307376</v>
      </c>
      <c r="AG291" s="10">
        <v>7.4831085148003238</v>
      </c>
      <c r="AH291" s="10">
        <v>7.2069454724254927</v>
      </c>
      <c r="AI291" s="10">
        <v>10.0691954238407</v>
      </c>
      <c r="AJ291" s="10">
        <v>0.00074380233417524109</v>
      </c>
      <c r="AK291" s="10">
        <v>0.00069692872291314133</v>
      </c>
      <c r="AL291" s="10">
        <v>0.0007032612915350377</v>
      </c>
      <c r="AM291" s="10">
        <v>0.00070434493176723973</v>
      </c>
      <c r="AN291" s="10">
        <v>0.00036104562142438536</v>
      </c>
      <c r="AO291" s="10">
        <v>0.00071078233238783327</v>
      </c>
      <c r="AP291" s="10">
        <v>0.00071908083621690354</v>
      </c>
      <c r="AQ291" s="10">
        <v>0.0008379553737266767</v>
      </c>
      <c r="AR291" s="10">
        <v>0.13162659374210681</v>
      </c>
      <c r="AS291" s="10">
        <v>0.12352885990047452</v>
      </c>
      <c r="AT291" s="10">
        <v>0.12499135046819246</v>
      </c>
      <c r="AU291" s="10">
        <v>0.12818829788555955</v>
      </c>
      <c r="AV291" s="10">
        <v>0.071108356630359304</v>
      </c>
      <c r="AW291" s="10">
        <v>0.12973847505838867</v>
      </c>
      <c r="AX291" s="10">
        <v>0.13402721981256113</v>
      </c>
      <c r="AY291" s="10">
        <v>0.18869752388708158</v>
      </c>
      <c r="AZ291" s="10">
        <v>-0.014013735213471379</v>
      </c>
      <c r="BA291" s="10">
        <v>0</v>
      </c>
      <c r="BB291" s="10">
        <v>-0.012374655502461418</v>
      </c>
      <c r="BC291" s="10">
        <v>0.019295479534314985</v>
      </c>
      <c r="BD291" s="10">
        <v>-0.7497810807601919</v>
      </c>
      <c r="BE291" s="10">
        <v>0.0069208240318536784</v>
      </c>
      <c r="BF291" s="10">
        <v>-0.030239444009860006</v>
      </c>
      <c r="BG291" s="10">
        <v>0.35490251590745325</v>
      </c>
    </row>
    <row r="292" x14ac:dyDescent="0.3">
      <c r="A292" s="36">
        <v>7.4499999999999815</v>
      </c>
      <c r="B292" s="36">
        <v>7.4999999999999813</v>
      </c>
      <c r="C292" s="37">
        <v>150</v>
      </c>
      <c r="D292" s="2">
        <v>218202905002.70999</v>
      </c>
      <c r="E292" s="2">
        <v>224373625005.17001</v>
      </c>
      <c r="F292" s="2">
        <v>220675000364.423</v>
      </c>
      <c r="G292" s="2">
        <v>227799566605.17001</v>
      </c>
      <c r="H292" s="2">
        <v>42035332606</v>
      </c>
      <c r="I292" s="2">
        <v>224100941964.423</v>
      </c>
      <c r="J292" s="2">
        <v>219488519523.39301</v>
      </c>
      <c r="K292" s="2">
        <v>296943664118.83301</v>
      </c>
      <c r="L292" s="10">
        <v>455827.38260324381</v>
      </c>
      <c r="M292" s="10">
        <v>468718.05950538628</v>
      </c>
      <c r="N292" s="10">
        <v>460991.60696708207</v>
      </c>
      <c r="O292" s="10">
        <v>475874.87527949433</v>
      </c>
      <c r="P292" s="10">
        <v>87812.101486054016</v>
      </c>
      <c r="Q292" s="10">
        <v>468148.42274119001</v>
      </c>
      <c r="R292" s="10">
        <v>458513.04025749181</v>
      </c>
      <c r="S292" s="10">
        <v>620317.37475824787</v>
      </c>
      <c r="T292" s="10">
        <v>3476339.934404633</v>
      </c>
      <c r="U292" s="10">
        <v>3574649.90130592</v>
      </c>
      <c r="V292" s="10">
        <v>3515724.5788367172</v>
      </c>
      <c r="W292" s="10">
        <v>3629230.923482826</v>
      </c>
      <c r="X292" s="10">
        <v>669693.67521667096</v>
      </c>
      <c r="Y292" s="10">
        <v>3570305.6010136218</v>
      </c>
      <c r="Z292" s="10">
        <v>3496821.939896015</v>
      </c>
      <c r="AA292" s="10">
        <v>4730812.9001853336</v>
      </c>
      <c r="AB292" s="10">
        <v>7.2620982443799997</v>
      </c>
      <c r="AC292" s="10">
        <v>7.4674684473837996</v>
      </c>
      <c r="AD292" s="10">
        <v>7.3443730398783149</v>
      </c>
      <c r="AE292" s="10">
        <v>7.5814885814347166</v>
      </c>
      <c r="AF292" s="10">
        <v>1.3989947343559459</v>
      </c>
      <c r="AG292" s="10">
        <v>7.458393173929232</v>
      </c>
      <c r="AH292" s="10">
        <v>7.3048852959707462</v>
      </c>
      <c r="AI292" s="10">
        <v>9.882700974353936</v>
      </c>
      <c r="AJ292" s="10">
        <v>0.00069660792945242097</v>
      </c>
      <c r="AK292" s="10">
        <v>0.00066176132438140159</v>
      </c>
      <c r="AL292" s="10">
        <v>0.00066499570029635111</v>
      </c>
      <c r="AM292" s="10">
        <v>0.00066616130573330268</v>
      </c>
      <c r="AN292" s="10">
        <v>0.00025668331552385206</v>
      </c>
      <c r="AO292" s="10">
        <v>0.00066946241112313771</v>
      </c>
      <c r="AP292" s="10">
        <v>0.00068875731120736177</v>
      </c>
      <c r="AQ292" s="10">
        <v>0.00077719163579539061</v>
      </c>
      <c r="AR292" s="10">
        <v>0.13232320167155923</v>
      </c>
      <c r="AS292" s="10">
        <v>0.12419062122485593</v>
      </c>
      <c r="AT292" s="10">
        <v>0.12565634616848881</v>
      </c>
      <c r="AU292" s="10">
        <v>0.12885445919129285</v>
      </c>
      <c r="AV292" s="10">
        <v>0.071365039945883155</v>
      </c>
      <c r="AW292" s="10">
        <v>0.13040793746951182</v>
      </c>
      <c r="AX292" s="10">
        <v>0.13471597712376848</v>
      </c>
      <c r="AY292" s="10">
        <v>0.18947471552287698</v>
      </c>
      <c r="AZ292" s="10">
        <v>-0.027501984702158477</v>
      </c>
      <c r="BA292" s="10">
        <v>0</v>
      </c>
      <c r="BB292" s="10">
        <v>-0.016484221978683045</v>
      </c>
      <c r="BC292" s="10">
        <v>0.015268914070987849</v>
      </c>
      <c r="BD292" s="10">
        <v>-0.81265475117660813</v>
      </c>
      <c r="BE292" s="10">
        <v>-0.0012153079076951956</v>
      </c>
      <c r="BF292" s="10">
        <v>-0.021772191279899489</v>
      </c>
      <c r="BG292" s="10">
        <v>0.32343391123618392</v>
      </c>
    </row>
    <row r="293" x14ac:dyDescent="0.3">
      <c r="A293" s="36">
        <v>7.4999999999999813</v>
      </c>
      <c r="B293" s="36">
        <v>7.5499999999999812</v>
      </c>
      <c r="C293" s="37">
        <v>151</v>
      </c>
      <c r="D293" s="2">
        <v>1331785619395.5901</v>
      </c>
      <c r="E293" s="2">
        <v>1345082675395.5901</v>
      </c>
      <c r="F293" s="2">
        <v>1331699268735.325</v>
      </c>
      <c r="G293" s="2">
        <v>1369672359736.97</v>
      </c>
      <c r="H293" s="2">
        <v>355582236364.38</v>
      </c>
      <c r="I293" s="2">
        <v>1356288953076.7051</v>
      </c>
      <c r="J293" s="2">
        <v>1328368954810.365</v>
      </c>
      <c r="K293" s="2">
        <v>1814016198604.2849</v>
      </c>
      <c r="L293" s="10">
        <v>2782109.3998276149</v>
      </c>
      <c r="M293" s="10">
        <v>2809887.0420763898</v>
      </c>
      <c r="N293" s="10">
        <v>2781929.0126991579</v>
      </c>
      <c r="O293" s="10">
        <v>2861255.063286887</v>
      </c>
      <c r="P293" s="10">
        <v>742813.75905682973</v>
      </c>
      <c r="Q293" s="10">
        <v>2833297.0339096552</v>
      </c>
      <c r="R293" s="10">
        <v>2774971.9638017439</v>
      </c>
      <c r="S293" s="10">
        <v>3789492.4258657689</v>
      </c>
      <c r="T293" s="10">
        <v>3564851.1713320282</v>
      </c>
      <c r="U293" s="10">
        <v>3600444.006219659</v>
      </c>
      <c r="V293" s="10">
        <v>3564620.0325902482</v>
      </c>
      <c r="W293" s="10">
        <v>3666264.333268119</v>
      </c>
      <c r="X293" s="10">
        <v>951803.15311086015</v>
      </c>
      <c r="Y293" s="10">
        <v>3630440.3596387068</v>
      </c>
      <c r="Z293" s="10">
        <v>3555705.629758894</v>
      </c>
      <c r="AA293" s="10">
        <v>4855659.7069613729</v>
      </c>
      <c r="AB293" s="10">
        <v>7.4469988324775276</v>
      </c>
      <c r="AC293" s="10">
        <v>7.5213525115271107</v>
      </c>
      <c r="AD293" s="10">
        <v>7.4465159820421372</v>
      </c>
      <c r="AE293" s="10">
        <v>7.6588516314412853</v>
      </c>
      <c r="AF293" s="10">
        <v>1.988323391160395</v>
      </c>
      <c r="AG293" s="10">
        <v>7.5840151019563118</v>
      </c>
      <c r="AH293" s="10">
        <v>7.4278937326727412</v>
      </c>
      <c r="AI293" s="10">
        <v>10.14350681998825</v>
      </c>
      <c r="AJ293" s="10">
        <v>0.0042516960202255323</v>
      </c>
      <c r="AK293" s="10">
        <v>0.0039671494038203215</v>
      </c>
      <c r="AL293" s="10">
        <v>0.0040130249748922507</v>
      </c>
      <c r="AM293" s="10">
        <v>0.0040053751689994917</v>
      </c>
      <c r="AN293" s="10">
        <v>0.0021713168830348973</v>
      </c>
      <c r="AO293" s="10">
        <v>0.0040516762881369489</v>
      </c>
      <c r="AP293" s="10">
        <v>0.0041684359236338472</v>
      </c>
      <c r="AQ293" s="10">
        <v>0.004747830605971109</v>
      </c>
      <c r="AR293" s="10">
        <v>0.13657489769178477</v>
      </c>
      <c r="AS293" s="10">
        <v>0.12815777062867625</v>
      </c>
      <c r="AT293" s="10">
        <v>0.12966937114338106</v>
      </c>
      <c r="AU293" s="10">
        <v>0.13285983436029233</v>
      </c>
      <c r="AV293" s="10">
        <v>0.073536356828918056</v>
      </c>
      <c r="AW293" s="10">
        <v>0.13445961375764875</v>
      </c>
      <c r="AX293" s="10">
        <v>0.13888441304740232</v>
      </c>
      <c r="AY293" s="10">
        <v>0.19422254612884809</v>
      </c>
      <c r="AZ293" s="10">
        <v>-0.0098856793290340583</v>
      </c>
      <c r="BA293" s="10">
        <v>0</v>
      </c>
      <c r="BB293" s="10">
        <v>-0.0099498766173083952</v>
      </c>
      <c r="BC293" s="10">
        <v>0.018281169470975467</v>
      </c>
      <c r="BD293" s="10">
        <v>-0.73564283975347244</v>
      </c>
      <c r="BE293" s="10">
        <v>0.0083312928536674047</v>
      </c>
      <c r="BF293" s="10">
        <v>-0.012425794258564493</v>
      </c>
      <c r="BG293" s="10">
        <v>0.34862802992446618</v>
      </c>
    </row>
    <row r="294" x14ac:dyDescent="0.3">
      <c r="A294" s="36">
        <v>7.5499999999999812</v>
      </c>
      <c r="B294" s="36">
        <v>7.599999999999981</v>
      </c>
      <c r="C294" s="37">
        <v>152</v>
      </c>
      <c r="D294" s="2">
        <v>516312717115.67999</v>
      </c>
      <c r="E294" s="2">
        <v>518631409699.67999</v>
      </c>
      <c r="F294" s="2">
        <v>509214192903.73029</v>
      </c>
      <c r="G294" s="2">
        <v>527790573699.67999</v>
      </c>
      <c r="H294" s="2">
        <v>106002778675</v>
      </c>
      <c r="I294" s="2">
        <v>518373356903.73029</v>
      </c>
      <c r="J294" s="2">
        <v>495119379502.67029</v>
      </c>
      <c r="K294" s="2">
        <v>676909999954.16028</v>
      </c>
      <c r="L294" s="10">
        <v>1078580.848612838</v>
      </c>
      <c r="M294" s="10">
        <v>1083424.6135096119</v>
      </c>
      <c r="N294" s="10">
        <v>1063751.9822792821</v>
      </c>
      <c r="O294" s="10">
        <v>1102558.1706586429</v>
      </c>
      <c r="P294" s="10">
        <v>221440.5401774834</v>
      </c>
      <c r="Q294" s="10">
        <v>1082885.539428313</v>
      </c>
      <c r="R294" s="10">
        <v>1034307.819284264</v>
      </c>
      <c r="S294" s="10">
        <v>1414069.6868047409</v>
      </c>
      <c r="T294" s="10">
        <v>3607626.7467574081</v>
      </c>
      <c r="U294" s="10">
        <v>3623828.124539223</v>
      </c>
      <c r="V294" s="10">
        <v>3558027.2986698318</v>
      </c>
      <c r="W294" s="10">
        <v>3687825.860657224</v>
      </c>
      <c r="X294" s="10">
        <v>740672.16805131466</v>
      </c>
      <c r="Y294" s="10">
        <v>3622025.0347878332</v>
      </c>
      <c r="Z294" s="10">
        <v>3459542.7482596082</v>
      </c>
      <c r="AA294" s="10">
        <v>4729766.5543168196</v>
      </c>
      <c r="AB294" s="10">
        <v>7.5363573063496174</v>
      </c>
      <c r="AC294" s="10">
        <v>7.5702020969529293</v>
      </c>
      <c r="AD294" s="10">
        <v>7.4327437151371418</v>
      </c>
      <c r="AE294" s="10">
        <v>7.7038938117668962</v>
      </c>
      <c r="AF294" s="10">
        <v>1.5472692983886149</v>
      </c>
      <c r="AG294" s="10">
        <v>7.5664354299511114</v>
      </c>
      <c r="AH294" s="10">
        <v>7.2270088059717841</v>
      </c>
      <c r="AI294" s="10">
        <v>9.8805151505742934</v>
      </c>
      <c r="AJ294" s="10">
        <v>0.0016483168856777615</v>
      </c>
      <c r="AK294" s="10">
        <v>0.0015296370441969071</v>
      </c>
      <c r="AL294" s="10">
        <v>0.0015344975563686468</v>
      </c>
      <c r="AM294" s="10">
        <v>0.0015434342697363507</v>
      </c>
      <c r="AN294" s="10">
        <v>0.00064729224198302948</v>
      </c>
      <c r="AO294" s="10">
        <v>0.0015485498380004971</v>
      </c>
      <c r="AP294" s="10">
        <v>0.0015536898845252408</v>
      </c>
      <c r="AQ294" s="10">
        <v>0.0017716787853068912</v>
      </c>
      <c r="AR294" s="10">
        <v>0.13822321457746253</v>
      </c>
      <c r="AS294" s="10">
        <v>0.12968740767287315</v>
      </c>
      <c r="AT294" s="10">
        <v>0.1312038686997497</v>
      </c>
      <c r="AU294" s="10">
        <v>0.13440326863002869</v>
      </c>
      <c r="AV294" s="10">
        <v>0.074183649070901081</v>
      </c>
      <c r="AW294" s="10">
        <v>0.13600816359564924</v>
      </c>
      <c r="AX294" s="10">
        <v>0.14043810293192754</v>
      </c>
      <c r="AY294" s="10">
        <v>0.195994224914155</v>
      </c>
      <c r="AZ294" s="10">
        <v>-0.0044707908943322217</v>
      </c>
      <c r="BA294" s="10">
        <v>0</v>
      </c>
      <c r="BB294" s="10">
        <v>-0.018157821951822917</v>
      </c>
      <c r="BC294" s="10">
        <v>0.017660257031682169</v>
      </c>
      <c r="BD294" s="10">
        <v>-0.79561056910073713</v>
      </c>
      <c r="BE294" s="10">
        <v>-0.00049756492014074727</v>
      </c>
      <c r="BF294" s="10">
        <v>-0.045334759440475492</v>
      </c>
      <c r="BG294" s="10">
        <v>0.305185122409253</v>
      </c>
    </row>
    <row r="295" x14ac:dyDescent="0.3">
      <c r="A295" s="36">
        <v>7.599999999999981</v>
      </c>
      <c r="B295" s="36">
        <v>7.6499999999999808</v>
      </c>
      <c r="C295" s="37">
        <v>153</v>
      </c>
      <c r="D295" s="2">
        <v>406907360994.64001</v>
      </c>
      <c r="E295" s="2">
        <v>411082608994.64001</v>
      </c>
      <c r="F295" s="2">
        <v>404731547849.76349</v>
      </c>
      <c r="G295" s="2">
        <v>419514623994.64001</v>
      </c>
      <c r="H295" s="2">
        <v>94430854282</v>
      </c>
      <c r="I295" s="2">
        <v>413163562849.76349</v>
      </c>
      <c r="J295" s="2">
        <v>399056275055.24353</v>
      </c>
      <c r="K295" s="2">
        <v>527166565152.34363</v>
      </c>
      <c r="L295" s="10">
        <v>850032.30054098694</v>
      </c>
      <c r="M295" s="10">
        <v>858754.42258393497</v>
      </c>
      <c r="N295" s="10">
        <v>845487.01178394479</v>
      </c>
      <c r="O295" s="10">
        <v>876368.96042646992</v>
      </c>
      <c r="P295" s="10">
        <v>197266.70982596581</v>
      </c>
      <c r="Q295" s="10">
        <v>863101.54962647974</v>
      </c>
      <c r="R295" s="10">
        <v>833631.32753696688</v>
      </c>
      <c r="S295" s="10">
        <v>1101254.6124734259</v>
      </c>
      <c r="T295" s="10">
        <v>3610439.48248618</v>
      </c>
      <c r="U295" s="10">
        <v>3647485.9497496961</v>
      </c>
      <c r="V295" s="10">
        <v>3591133.7573069348</v>
      </c>
      <c r="W295" s="10">
        <v>3722302.192440663</v>
      </c>
      <c r="X295" s="10">
        <v>837873.47525797889</v>
      </c>
      <c r="Y295" s="10">
        <v>3665949.9999979022</v>
      </c>
      <c r="Z295" s="10">
        <v>3540777.752635187</v>
      </c>
      <c r="AA295" s="10">
        <v>4677484.7621832918</v>
      </c>
      <c r="AB295" s="10">
        <v>7.5422331308038553</v>
      </c>
      <c r="AC295" s="10">
        <v>7.6196234579730353</v>
      </c>
      <c r="AD295" s="10">
        <v>7.5019033369470627</v>
      </c>
      <c r="AE295" s="10">
        <v>7.7759151080846998</v>
      </c>
      <c r="AF295" s="10">
        <v>1.750323503597649</v>
      </c>
      <c r="AG295" s="10">
        <v>7.6581949870587271</v>
      </c>
      <c r="AH295" s="10">
        <v>7.396709293780706</v>
      </c>
      <c r="AI295" s="10">
        <v>9.7712981240377452</v>
      </c>
      <c r="AJ295" s="10">
        <v>0.0012990427153932922</v>
      </c>
      <c r="AK295" s="10">
        <v>0.0012124356049076023</v>
      </c>
      <c r="AL295" s="10">
        <v>0.0012196430889312953</v>
      </c>
      <c r="AM295" s="10">
        <v>0.0012267995670898803</v>
      </c>
      <c r="AN295" s="10">
        <v>0.00057662978409248327</v>
      </c>
      <c r="AO295" s="10">
        <v>0.0012342539596176252</v>
      </c>
      <c r="AP295" s="10">
        <v>0.0012522428399640339</v>
      </c>
      <c r="AQ295" s="10">
        <v>0.0013797547973390227</v>
      </c>
      <c r="AR295" s="10">
        <v>0.13952225729285583</v>
      </c>
      <c r="AS295" s="10">
        <v>0.13089984327778076</v>
      </c>
      <c r="AT295" s="10">
        <v>0.132423511788681</v>
      </c>
      <c r="AU295" s="10">
        <v>0.13563006819711856</v>
      </c>
      <c r="AV295" s="10">
        <v>0.074760278854993562</v>
      </c>
      <c r="AW295" s="10">
        <v>0.13724241755526687</v>
      </c>
      <c r="AX295" s="10">
        <v>0.14169034577189157</v>
      </c>
      <c r="AY295" s="10">
        <v>0.19737397971149401</v>
      </c>
      <c r="AZ295" s="10">
        <v>-0.010156712808189972</v>
      </c>
      <c r="BA295" s="10">
        <v>0</v>
      </c>
      <c r="BB295" s="10">
        <v>-0.015449598221654148</v>
      </c>
      <c r="BC295" s="10">
        <v>0.020511728824096132</v>
      </c>
      <c r="BD295" s="10">
        <v>-0.77028740156888698</v>
      </c>
      <c r="BE295" s="10">
        <v>0.0050621306024420942</v>
      </c>
      <c r="BF295" s="10">
        <v>-0.029255272970093671</v>
      </c>
      <c r="BG295" s="10">
        <v>0.28238595751253781</v>
      </c>
    </row>
    <row r="296" x14ac:dyDescent="0.3">
      <c r="A296" s="36">
        <v>7.6499999999999808</v>
      </c>
      <c r="B296" s="36">
        <v>7.6999999999999806</v>
      </c>
      <c r="C296" s="37">
        <v>154</v>
      </c>
      <c r="D296" s="2">
        <v>332426365296.28998</v>
      </c>
      <c r="E296" s="2">
        <v>333680797296.28998</v>
      </c>
      <c r="F296" s="2">
        <v>330767260918.63739</v>
      </c>
      <c r="G296" s="2">
        <v>338029123118.51801</v>
      </c>
      <c r="H296" s="2">
        <v>93991553135.360001</v>
      </c>
      <c r="I296" s="2">
        <v>335115586740.86542</v>
      </c>
      <c r="J296" s="2">
        <v>328698731249.77539</v>
      </c>
      <c r="K296" s="2">
        <v>425820249148.43542</v>
      </c>
      <c r="L296" s="10">
        <v>694440.98372308898</v>
      </c>
      <c r="M296" s="10">
        <v>697061.50087526289</v>
      </c>
      <c r="N296" s="10">
        <v>690975.10316608381</v>
      </c>
      <c r="O296" s="10">
        <v>706145.1836897867</v>
      </c>
      <c r="P296" s="10">
        <v>196349.00668243971</v>
      </c>
      <c r="Q296" s="10">
        <v>700058.78598060762</v>
      </c>
      <c r="R296" s="10">
        <v>686653.93033484754</v>
      </c>
      <c r="S296" s="10">
        <v>889541.4551258235</v>
      </c>
      <c r="T296" s="10">
        <v>3660357.696671254</v>
      </c>
      <c r="U296" s="10">
        <v>3674170.2888886561</v>
      </c>
      <c r="V296" s="10">
        <v>3642089.243527025</v>
      </c>
      <c r="W296" s="10">
        <v>3722049.8482516459</v>
      </c>
      <c r="X296" s="10">
        <v>1034944.098475633</v>
      </c>
      <c r="Y296" s="10">
        <v>3689968.8028900148</v>
      </c>
      <c r="Z296" s="10">
        <v>3619312.594967687</v>
      </c>
      <c r="AA296" s="10">
        <v>4688720.8389133811</v>
      </c>
      <c r="AB296" s="10">
        <v>7.6465126266058379</v>
      </c>
      <c r="AC296" s="10">
        <v>7.6753672275899367</v>
      </c>
      <c r="AD296" s="10">
        <v>7.6083497012275521</v>
      </c>
      <c r="AE296" s="10">
        <v>7.7753879593228952</v>
      </c>
      <c r="AF296" s="10">
        <v>2.1620054029205629</v>
      </c>
      <c r="AG296" s="10">
        <v>7.7083704329605096</v>
      </c>
      <c r="AH296" s="10">
        <v>7.5607691243459172</v>
      </c>
      <c r="AI296" s="10">
        <v>9.7947703662910826</v>
      </c>
      <c r="AJ296" s="10">
        <v>0.0010612637903311445</v>
      </c>
      <c r="AK296" s="10">
        <v>0.00098414885588422787</v>
      </c>
      <c r="AL296" s="10">
        <v>0.00099675453017539304</v>
      </c>
      <c r="AM296" s="10">
        <v>0.00098850900108518776</v>
      </c>
      <c r="AN296" s="10">
        <v>0.00057394724852437198</v>
      </c>
      <c r="AO296" s="10">
        <v>0.0010010992668656469</v>
      </c>
      <c r="AP296" s="10">
        <v>0.001031460118390099</v>
      </c>
      <c r="AQ296" s="10">
        <v>0.0011145007487279937</v>
      </c>
      <c r="AR296" s="10">
        <v>0.14058352108318697</v>
      </c>
      <c r="AS296" s="10">
        <v>0.13188399213366497</v>
      </c>
      <c r="AT296" s="10">
        <v>0.1334202663188564</v>
      </c>
      <c r="AU296" s="10">
        <v>0.13661857719820375</v>
      </c>
      <c r="AV296" s="10">
        <v>0.075334226103517934</v>
      </c>
      <c r="AW296" s="10">
        <v>0.13824351682213251</v>
      </c>
      <c r="AX296" s="10">
        <v>0.14272180589028166</v>
      </c>
      <c r="AY296" s="10">
        <v>0.19848848046022199</v>
      </c>
      <c r="AZ296" s="10">
        <v>-0.0037593772556415717</v>
      </c>
      <c r="BA296" s="10">
        <v>0</v>
      </c>
      <c r="BB296" s="10">
        <v>-0.0087315074803826498</v>
      </c>
      <c r="BC296" s="10">
        <v>0.013031393647645162</v>
      </c>
      <c r="BD296" s="10">
        <v>-0.71831896262253081</v>
      </c>
      <c r="BE296" s="10">
        <v>0.0042998861672625122</v>
      </c>
      <c r="BF296" s="10">
        <v>-0.014930634567175249</v>
      </c>
      <c r="BG296" s="10">
        <v>0.27613051934280386</v>
      </c>
    </row>
    <row r="297" x14ac:dyDescent="0.3">
      <c r="A297" s="36">
        <v>7.6999999999999806</v>
      </c>
      <c r="B297" s="36">
        <v>7.7499999999999805</v>
      </c>
      <c r="C297" s="37">
        <v>155</v>
      </c>
      <c r="D297" s="2">
        <v>341527775882.00317</v>
      </c>
      <c r="E297" s="2">
        <v>423787199866.36322</v>
      </c>
      <c r="F297" s="2">
        <v>413294570531.474</v>
      </c>
      <c r="G297" s="2">
        <v>428541937866.36322</v>
      </c>
      <c r="H297" s="2">
        <v>133033856065</v>
      </c>
      <c r="I297" s="2">
        <v>418049308531.474</v>
      </c>
      <c r="J297" s="2">
        <v>406249090048.99402</v>
      </c>
      <c r="K297" s="2">
        <v>582090191664.98401</v>
      </c>
      <c r="L297" s="10">
        <v>713453.89358893887</v>
      </c>
      <c r="M297" s="10">
        <v>885294.40106878022</v>
      </c>
      <c r="N297" s="10">
        <v>863375.22558260069</v>
      </c>
      <c r="O297" s="10">
        <v>895227.081742657</v>
      </c>
      <c r="P297" s="10">
        <v>277908.64840673178</v>
      </c>
      <c r="Q297" s="10">
        <v>873307.90625647746</v>
      </c>
      <c r="R297" s="10">
        <v>848657.1679679635</v>
      </c>
      <c r="S297" s="10">
        <v>1215990.4493589341</v>
      </c>
      <c r="T297" s="10">
        <v>2978665.0376075222</v>
      </c>
      <c r="U297" s="10">
        <v>3696097.9597268682</v>
      </c>
      <c r="V297" s="10">
        <v>3604585.554705943</v>
      </c>
      <c r="W297" s="10">
        <v>3737566.8323742189</v>
      </c>
      <c r="X297" s="10">
        <v>1160266.6718850839</v>
      </c>
      <c r="Y297" s="10">
        <v>3646054.4273532941</v>
      </c>
      <c r="Z297" s="10">
        <v>3543137.7666538232</v>
      </c>
      <c r="AA297" s="10">
        <v>5076751.6585409129</v>
      </c>
      <c r="AB297" s="10">
        <v>6.222451931735586</v>
      </c>
      <c r="AC297" s="10">
        <v>7.721174284121302</v>
      </c>
      <c r="AD297" s="10">
        <v>7.5300042350520737</v>
      </c>
      <c r="AE297" s="10">
        <v>7.8078030468232216</v>
      </c>
      <c r="AF297" s="10">
        <v>2.4238051283532922</v>
      </c>
      <c r="AG297" s="10">
        <v>7.6166329977539942</v>
      </c>
      <c r="AH297" s="10">
        <v>7.4016393794411508</v>
      </c>
      <c r="AI297" s="10">
        <v>10.605369440936821</v>
      </c>
      <c r="AJ297" s="10">
        <v>0.001090319841547013</v>
      </c>
      <c r="AK297" s="10">
        <v>0.001249906171605456</v>
      </c>
      <c r="AL297" s="10">
        <v>0.001245447431314773</v>
      </c>
      <c r="AM297" s="10">
        <v>0.0012531984197552786</v>
      </c>
      <c r="AN297" s="10">
        <v>0.00081235401588836229</v>
      </c>
      <c r="AO297" s="10">
        <v>0.0012488492712461306</v>
      </c>
      <c r="AP297" s="10">
        <v>0.0012748139699979195</v>
      </c>
      <c r="AQ297" s="10">
        <v>0.0015235065869582537</v>
      </c>
      <c r="AR297" s="10">
        <v>0.14167384092473398</v>
      </c>
      <c r="AS297" s="10">
        <v>0.13313389830527042</v>
      </c>
      <c r="AT297" s="10">
        <v>0.13466571375017117</v>
      </c>
      <c r="AU297" s="10">
        <v>0.13787177561795902</v>
      </c>
      <c r="AV297" s="10">
        <v>0.076146580119406296</v>
      </c>
      <c r="AW297" s="10">
        <v>0.13949236609337864</v>
      </c>
      <c r="AX297" s="10">
        <v>0.14399661986027959</v>
      </c>
      <c r="AY297" s="10">
        <v>0.20001198704718026</v>
      </c>
      <c r="AZ297" s="10">
        <v>-0.19410549448001191</v>
      </c>
      <c r="BA297" s="10">
        <v>0</v>
      </c>
      <c r="BB297" s="10">
        <v>-0.024759193619339981</v>
      </c>
      <c r="BC297" s="10">
        <v>0.011219635707494957</v>
      </c>
      <c r="BD297" s="10">
        <v>-0.68608335478997295</v>
      </c>
      <c r="BE297" s="10">
        <v>-0.013539557911844913</v>
      </c>
      <c r="BF297" s="10">
        <v>-0.041384236765290905</v>
      </c>
      <c r="BG297" s="10">
        <v>0.37354358944427757</v>
      </c>
    </row>
    <row r="298" x14ac:dyDescent="0.3">
      <c r="A298" s="36">
        <v>7.7499999999999805</v>
      </c>
      <c r="B298" s="36">
        <v>7.7999999999999803</v>
      </c>
      <c r="C298" s="37">
        <v>156</v>
      </c>
      <c r="D298" s="2">
        <v>332774347065.58002</v>
      </c>
      <c r="E298" s="2">
        <v>340265347065.58002</v>
      </c>
      <c r="F298" s="2">
        <v>333494764068.03992</v>
      </c>
      <c r="G298" s="2">
        <v>345768900372.70801</v>
      </c>
      <c r="H298" s="2">
        <v>85640308393.360001</v>
      </c>
      <c r="I298" s="2">
        <v>338998317375.16803</v>
      </c>
      <c r="J298" s="2">
        <v>333523536544.23792</v>
      </c>
      <c r="K298" s="2">
        <v>455243064548.22791</v>
      </c>
      <c r="L298" s="10">
        <v>695167.92005368986</v>
      </c>
      <c r="M298" s="10">
        <v>710816.67103176913</v>
      </c>
      <c r="N298" s="10">
        <v>696672.87617061287</v>
      </c>
      <c r="O298" s="10">
        <v>722313.6320780688</v>
      </c>
      <c r="P298" s="10">
        <v>178903.19846931039</v>
      </c>
      <c r="Q298" s="10">
        <v>708169.83721691254</v>
      </c>
      <c r="R298" s="10">
        <v>696732.98207303509</v>
      </c>
      <c r="S298" s="10">
        <v>951005.92065316951</v>
      </c>
      <c r="T298" s="10">
        <v>3638747.1932640811</v>
      </c>
      <c r="U298" s="10">
        <v>3720658.120188294</v>
      </c>
      <c r="V298" s="10">
        <v>3646624.6494706562</v>
      </c>
      <c r="W298" s="10">
        <v>3780837.1553990361</v>
      </c>
      <c r="X298" s="10">
        <v>936440.66781144415</v>
      </c>
      <c r="Y298" s="10">
        <v>3706803.6846813988</v>
      </c>
      <c r="Z298" s="10">
        <v>3646939.264367904</v>
      </c>
      <c r="AA298" s="10">
        <v>4977890.9882478202</v>
      </c>
      <c r="AB298" s="10">
        <v>7.6013681350386522</v>
      </c>
      <c r="AC298" s="10">
        <v>7.7724806297417146</v>
      </c>
      <c r="AD298" s="10">
        <v>7.6178241957137862</v>
      </c>
      <c r="AE298" s="10">
        <v>7.8981950518634578</v>
      </c>
      <c r="AF298" s="10">
        <v>1.956231052773669</v>
      </c>
      <c r="AG298" s="10">
        <v>7.7435386178355277</v>
      </c>
      <c r="AH298" s="10">
        <v>7.6184814284171658</v>
      </c>
      <c r="AI298" s="10">
        <v>10.39884881472636</v>
      </c>
      <c r="AJ298" s="10">
        <v>0.0010623747144033484</v>
      </c>
      <c r="AK298" s="10">
        <v>0.0010035691436996084</v>
      </c>
      <c r="AL298" s="10">
        <v>0.0010049737569292265</v>
      </c>
      <c r="AM298" s="10">
        <v>0.0010111426706683813</v>
      </c>
      <c r="AN298" s="10">
        <v>0.00052295145388608422</v>
      </c>
      <c r="AO298" s="10">
        <v>0.0010126982462782125</v>
      </c>
      <c r="AP298" s="10">
        <v>0.0010466004087748948</v>
      </c>
      <c r="AQ298" s="10">
        <v>0.0011915091809440097</v>
      </c>
      <c r="AR298" s="10">
        <v>0.14273621563913733</v>
      </c>
      <c r="AS298" s="10">
        <v>0.13413746744897004</v>
      </c>
      <c r="AT298" s="10">
        <v>0.1356706875071004</v>
      </c>
      <c r="AU298" s="10">
        <v>0.13888291828862739</v>
      </c>
      <c r="AV298" s="10">
        <v>0.076669531573292385</v>
      </c>
      <c r="AW298" s="10">
        <v>0.14050506433965687</v>
      </c>
      <c r="AX298" s="10">
        <v>0.14504322026905447</v>
      </c>
      <c r="AY298" s="10">
        <v>0.20120349622812428</v>
      </c>
      <c r="AZ298" s="10">
        <v>-0.022015171584769844</v>
      </c>
      <c r="BA298" s="10">
        <v>0</v>
      </c>
      <c r="BB298" s="10">
        <v>-0.019897950396445152</v>
      </c>
      <c r="BC298" s="10">
        <v>0.016174298542564358</v>
      </c>
      <c r="BD298" s="10">
        <v>-0.74831316461721742</v>
      </c>
      <c r="BE298" s="10">
        <v>-0.0037236518538803498</v>
      </c>
      <c r="BF298" s="10">
        <v>-0.019813391458997853</v>
      </c>
      <c r="BG298" s="10">
        <v>0.33790604442740402</v>
      </c>
    </row>
    <row r="299" x14ac:dyDescent="0.3">
      <c r="A299" s="36">
        <v>7.7999999999999803</v>
      </c>
      <c r="B299" s="36">
        <v>7.8499999999999801</v>
      </c>
      <c r="C299" s="37">
        <v>157</v>
      </c>
      <c r="D299" s="2">
        <v>359169769044.83002</v>
      </c>
      <c r="E299" s="2">
        <v>374969381293.64001</v>
      </c>
      <c r="F299" s="2">
        <v>368998927942.13092</v>
      </c>
      <c r="G299" s="2">
        <v>380889667293.64001</v>
      </c>
      <c r="H299" s="2">
        <v>73368651304</v>
      </c>
      <c r="I299" s="2">
        <v>374919213942.13092</v>
      </c>
      <c r="J299" s="2">
        <v>364798463327.71088</v>
      </c>
      <c r="K299" s="2">
        <v>490455397354.4809</v>
      </c>
      <c r="L299" s="10">
        <v>750308.13971923571</v>
      </c>
      <c r="M299" s="10">
        <v>783313.6393363548</v>
      </c>
      <c r="N299" s="10">
        <v>770841.32085764629</v>
      </c>
      <c r="O299" s="10">
        <v>795681.15786966262</v>
      </c>
      <c r="P299" s="10">
        <v>153267.62165983551</v>
      </c>
      <c r="Q299" s="10">
        <v>783208.83939095424</v>
      </c>
      <c r="R299" s="10">
        <v>762066.5211322034</v>
      </c>
      <c r="S299" s="10">
        <v>1024564.7282145499</v>
      </c>
      <c r="T299" s="10">
        <v>3589759.2204692471</v>
      </c>
      <c r="U299" s="10">
        <v>3747670.0710980068</v>
      </c>
      <c r="V299" s="10">
        <v>3687997.760630568</v>
      </c>
      <c r="W299" s="10">
        <v>3806840.9788078442</v>
      </c>
      <c r="X299" s="10">
        <v>733290.53615047876</v>
      </c>
      <c r="Y299" s="10">
        <v>3747168.668340405</v>
      </c>
      <c r="Z299" s="10">
        <v>3646015.7847533422</v>
      </c>
      <c r="AA299" s="10">
        <v>4901906.9437951595</v>
      </c>
      <c r="AB299" s="10">
        <v>7.4990319199555806</v>
      </c>
      <c r="AC299" s="10">
        <v>7.8289087826209327</v>
      </c>
      <c r="AD299" s="10">
        <v>7.7042529120039811</v>
      </c>
      <c r="AE299" s="10">
        <v>7.9525172193981506</v>
      </c>
      <c r="AF299" s="10">
        <v>1.531849018128566</v>
      </c>
      <c r="AG299" s="10">
        <v>7.8278613487812008</v>
      </c>
      <c r="AH299" s="10">
        <v>7.6165522730945634</v>
      </c>
      <c r="AI299" s="10">
        <v>10.240117618631441</v>
      </c>
      <c r="AJ299" s="10">
        <v>0.0011466415130133849</v>
      </c>
      <c r="AK299" s="10">
        <v>0.0011059242563007854</v>
      </c>
      <c r="AL299" s="10">
        <v>0.0011119642011567002</v>
      </c>
      <c r="AM299" s="10">
        <v>0.0011138474136978269</v>
      </c>
      <c r="AN299" s="10">
        <v>0.0004480161688915961</v>
      </c>
      <c r="AO299" s="10">
        <v>0.0011200056489808815</v>
      </c>
      <c r="AP299" s="10">
        <v>0.0011447414620125158</v>
      </c>
      <c r="AQ299" s="10">
        <v>0.0012836705362471207</v>
      </c>
      <c r="AR299" s="10">
        <v>0.14388285715215071</v>
      </c>
      <c r="AS299" s="10">
        <v>0.13524339170527083</v>
      </c>
      <c r="AT299" s="10">
        <v>0.1367826517082571</v>
      </c>
      <c r="AU299" s="10">
        <v>0.13999676570232522</v>
      </c>
      <c r="AV299" s="10">
        <v>0.077117547742183976</v>
      </c>
      <c r="AW299" s="10">
        <v>0.14162506998863775</v>
      </c>
      <c r="AX299" s="10">
        <v>0.14618796173106699</v>
      </c>
      <c r="AY299" s="10">
        <v>0.2024871667643714</v>
      </c>
      <c r="AZ299" s="10">
        <v>-0.042135739708403785</v>
      </c>
      <c r="BA299" s="10">
        <v>-1.1102230246251565e-16</v>
      </c>
      <c r="BB299" s="10">
        <v>-0.015922509008365227</v>
      </c>
      <c r="BC299" s="10">
        <v>0.015788718480359787</v>
      </c>
      <c r="BD299" s="10">
        <v>-0.8043342871066459</v>
      </c>
      <c r="BE299" s="10">
        <v>-0.00013379052800532865</v>
      </c>
      <c r="BF299" s="10">
        <v>-0.027124662634691932</v>
      </c>
      <c r="BG299" s="10">
        <v>0.30798785666823103</v>
      </c>
    </row>
    <row r="300" x14ac:dyDescent="0.3">
      <c r="A300" s="36">
        <v>7.8499999999999801</v>
      </c>
      <c r="B300" s="36">
        <v>7.8999999999999799</v>
      </c>
      <c r="C300" s="37">
        <v>158</v>
      </c>
      <c r="D300" s="2">
        <v>300621637059.15997</v>
      </c>
      <c r="E300" s="2">
        <v>306803225059.15997</v>
      </c>
      <c r="F300" s="2">
        <v>302201630380.80957</v>
      </c>
      <c r="G300" s="2">
        <v>311871607859.15997</v>
      </c>
      <c r="H300" s="2">
        <v>70905122108.259995</v>
      </c>
      <c r="I300" s="2">
        <v>307270013180.80957</v>
      </c>
      <c r="J300" s="2">
        <v>301289619027.86963</v>
      </c>
      <c r="K300" s="2">
        <v>398901616486.69958</v>
      </c>
      <c r="L300" s="10">
        <v>628000.68575107807</v>
      </c>
      <c r="M300" s="10">
        <v>640914.06597549177</v>
      </c>
      <c r="N300" s="10">
        <v>631301.30276316241</v>
      </c>
      <c r="O300" s="10">
        <v>651501.95281286736</v>
      </c>
      <c r="P300" s="10">
        <v>148121.29207615339</v>
      </c>
      <c r="Q300" s="10">
        <v>641889.189600538</v>
      </c>
      <c r="R300" s="10">
        <v>629396.10471866373</v>
      </c>
      <c r="S300" s="10">
        <v>833308.24471414345</v>
      </c>
      <c r="T300" s="10">
        <v>3696500.9598303121</v>
      </c>
      <c r="U300" s="10">
        <v>3772510.9443371119</v>
      </c>
      <c r="V300" s="10">
        <v>3715928.8589234641</v>
      </c>
      <c r="W300" s="10">
        <v>3834832.7454831172</v>
      </c>
      <c r="X300" s="10">
        <v>871862.89880554797</v>
      </c>
      <c r="Y300" s="10">
        <v>3778250.6600694689</v>
      </c>
      <c r="Z300" s="10">
        <v>3704714.5934617422</v>
      </c>
      <c r="AA300" s="10">
        <v>4904970.3229803462</v>
      </c>
      <c r="AB300" s="10">
        <v>7.7220161541337093</v>
      </c>
      <c r="AC300" s="10">
        <v>7.8808015391817099</v>
      </c>
      <c r="AD300" s="10">
        <v>7.7626011701443867</v>
      </c>
      <c r="AE300" s="10">
        <v>8.0109922142103063</v>
      </c>
      <c r="AF300" s="10">
        <v>1.8213276452321929</v>
      </c>
      <c r="AG300" s="10">
        <v>7.892791845172983</v>
      </c>
      <c r="AH300" s="10">
        <v>7.73917449178201</v>
      </c>
      <c r="AI300" s="10">
        <v>10.24651703900528</v>
      </c>
      <c r="AJ300" s="10">
        <v>0.00095972790159589187</v>
      </c>
      <c r="AK300" s="10">
        <v>0.0009048768924375879</v>
      </c>
      <c r="AL300" s="10">
        <v>0.00091067309162304419</v>
      </c>
      <c r="AM300" s="10">
        <v>0.00091201577162213713</v>
      </c>
      <c r="AN300" s="10">
        <v>0.00043297294685314141</v>
      </c>
      <c r="AO300" s="10">
        <v>0.00091791548079489884</v>
      </c>
      <c r="AP300" s="10">
        <v>0.00094545003240686107</v>
      </c>
      <c r="AQ300" s="10">
        <v>0.001044046522288</v>
      </c>
      <c r="AR300" s="10">
        <v>0.14484258505374661</v>
      </c>
      <c r="AS300" s="10">
        <v>0.13614826859770843</v>
      </c>
      <c r="AT300" s="10">
        <v>0.13769332479988014</v>
      </c>
      <c r="AU300" s="10">
        <v>0.14090878147394736</v>
      </c>
      <c r="AV300" s="10">
        <v>0.077550520689037117</v>
      </c>
      <c r="AW300" s="10">
        <v>0.14254298546943264</v>
      </c>
      <c r="AX300" s="10">
        <v>0.14713341176347386</v>
      </c>
      <c r="AY300" s="10">
        <v>0.20353121328665941</v>
      </c>
      <c r="AZ300" s="10">
        <v>-0.020148380118259923</v>
      </c>
      <c r="BA300" s="10">
        <v>0</v>
      </c>
      <c r="BB300" s="10">
        <v>-0.01499852121001366</v>
      </c>
      <c r="BC300" s="10">
        <v>0.016519978885563225</v>
      </c>
      <c r="BD300" s="10">
        <v>-0.76889055812699636</v>
      </c>
      <c r="BE300" s="10">
        <v>0.0015214576755495646</v>
      </c>
      <c r="BF300" s="10">
        <v>-0.017971147566089529</v>
      </c>
      <c r="BG300" s="10">
        <v>0.30018716853377447</v>
      </c>
    </row>
    <row r="301" x14ac:dyDescent="0.3">
      <c r="A301" s="36">
        <v>7.8999999999999799</v>
      </c>
      <c r="B301" s="36">
        <v>7.9499999999999797</v>
      </c>
      <c r="C301" s="37">
        <v>159</v>
      </c>
      <c r="D301" s="2">
        <v>811343696976.69995</v>
      </c>
      <c r="E301" s="2">
        <v>832189424976.69995</v>
      </c>
      <c r="F301" s="2">
        <v>821244833034.96191</v>
      </c>
      <c r="G301" s="2">
        <v>844793792976.69995</v>
      </c>
      <c r="H301" s="2">
        <v>212104862966</v>
      </c>
      <c r="I301" s="2">
        <v>833849201034.96191</v>
      </c>
      <c r="J301" s="2">
        <v>801338493214.84192</v>
      </c>
      <c r="K301" s="2">
        <v>1057298138523.082</v>
      </c>
      <c r="L301" s="10">
        <v>1694902.612684902</v>
      </c>
      <c r="M301" s="10">
        <v>1738449.4831199271</v>
      </c>
      <c r="N301" s="10">
        <v>1715586.1546119901</v>
      </c>
      <c r="O301" s="10">
        <v>1764780.0953303219</v>
      </c>
      <c r="P301" s="10">
        <v>443088.53047584638</v>
      </c>
      <c r="Q301" s="10">
        <v>1741916.7668223861</v>
      </c>
      <c r="R301" s="10">
        <v>1674001.6726029019</v>
      </c>
      <c r="S301" s="10">
        <v>2208703.1476884908</v>
      </c>
      <c r="T301" s="10">
        <v>3703784.8285691459</v>
      </c>
      <c r="U301" s="10">
        <v>3798945.598776123</v>
      </c>
      <c r="V301" s="10">
        <v>3748983.5250708121</v>
      </c>
      <c r="W301" s="10">
        <v>3856484.551930082</v>
      </c>
      <c r="X301" s="10">
        <v>968258.92213934206</v>
      </c>
      <c r="Y301" s="10">
        <v>3806522.4782247711</v>
      </c>
      <c r="Z301" s="10">
        <v>3658111.062891298</v>
      </c>
      <c r="AA301" s="10">
        <v>4826567.112468305</v>
      </c>
      <c r="AB301" s="10">
        <v>7.737232206469983</v>
      </c>
      <c r="AC301" s="10">
        <v>7.936023715727921</v>
      </c>
      <c r="AD301" s="10">
        <v>7.8316525970838331</v>
      </c>
      <c r="AE301" s="10">
        <v>8.0562229881142073</v>
      </c>
      <c r="AF301" s="10">
        <v>2.022699606843148</v>
      </c>
      <c r="AG301" s="10">
        <v>7.9518518694701203</v>
      </c>
      <c r="AH301" s="10">
        <v>7.6418193930507066</v>
      </c>
      <c r="AI301" s="10">
        <v>10.082732188226361</v>
      </c>
      <c r="AJ301" s="10">
        <v>0.0025901967382981998</v>
      </c>
      <c r="AK301" s="10">
        <v>0.0024544363268904201</v>
      </c>
      <c r="AL301" s="10">
        <v>0.0024747899941405869</v>
      </c>
      <c r="AM301" s="10">
        <v>0.0024704565710616921</v>
      </c>
      <c r="AN301" s="10">
        <v>0.0012951908808513635</v>
      </c>
      <c r="AO301" s="10">
        <v>0.0024909788051073389</v>
      </c>
      <c r="AP301" s="10">
        <v>0.0025146087237368649</v>
      </c>
      <c r="AQ301" s="10">
        <v>0.0027672699205103517</v>
      </c>
      <c r="AR301" s="10">
        <v>0.1474327817920448</v>
      </c>
      <c r="AS301" s="10">
        <v>0.13860270492459884</v>
      </c>
      <c r="AT301" s="10">
        <v>0.14016811479402072</v>
      </c>
      <c r="AU301" s="10">
        <v>0.14337923804500904</v>
      </c>
      <c r="AV301" s="10">
        <v>0.078845711569888483</v>
      </c>
      <c r="AW301" s="10">
        <v>0.14503396427453999</v>
      </c>
      <c r="AX301" s="10">
        <v>0.14964802048721074</v>
      </c>
      <c r="AY301" s="10">
        <v>0.20629848320716976</v>
      </c>
      <c r="AZ301" s="10">
        <v>-0.025049258467305768</v>
      </c>
      <c r="BA301" s="10">
        <v>0</v>
      </c>
      <c r="BB301" s="10">
        <v>-0.013151563349948159</v>
      </c>
      <c r="BC301" s="10">
        <v>0.015146032407649113</v>
      </c>
      <c r="BD301" s="10">
        <v>-0.74512429910781597</v>
      </c>
      <c r="BE301" s="10">
        <v>0.0019944690577009538</v>
      </c>
      <c r="BF301" s="10">
        <v>-0.037072006487851916</v>
      </c>
      <c r="BG301" s="10">
        <v>0.2705017713397222</v>
      </c>
    </row>
    <row r="302" x14ac:dyDescent="0.3">
      <c r="A302" s="36">
        <v>7.9499999999999797</v>
      </c>
      <c r="B302" s="36">
        <v>7.9999999999999796</v>
      </c>
      <c r="C302" s="37">
        <v>160</v>
      </c>
      <c r="D302" s="2">
        <v>296921804839.37</v>
      </c>
      <c r="E302" s="2">
        <v>313305944839.37</v>
      </c>
      <c r="F302" s="2">
        <v>307532115174.00458</v>
      </c>
      <c r="G302" s="2">
        <v>319216194839.37</v>
      </c>
      <c r="H302" s="2">
        <v>70844566028</v>
      </c>
      <c r="I302" s="2">
        <v>313442365174.00458</v>
      </c>
      <c r="J302" s="2">
        <v>307841952882.41461</v>
      </c>
      <c r="K302" s="2">
        <v>407152526576.17462</v>
      </c>
      <c r="L302" s="10">
        <v>620271.71057177382</v>
      </c>
      <c r="M302" s="10">
        <v>654498.29271701316</v>
      </c>
      <c r="N302" s="10">
        <v>642436.72248297906</v>
      </c>
      <c r="O302" s="10">
        <v>666844.84597668389</v>
      </c>
      <c r="P302" s="10">
        <v>147994.79000430749</v>
      </c>
      <c r="Q302" s="10">
        <v>654783.2757426498</v>
      </c>
      <c r="R302" s="10">
        <v>643083.97560572997</v>
      </c>
      <c r="S302" s="10">
        <v>850544.4531419524</v>
      </c>
      <c r="T302" s="10">
        <v>3619452.7316312548</v>
      </c>
      <c r="U302" s="10">
        <v>3819174.0700843539</v>
      </c>
      <c r="V302" s="10">
        <v>3748791.5545072788</v>
      </c>
      <c r="W302" s="10">
        <v>3891219.5384819889</v>
      </c>
      <c r="X302" s="10">
        <v>863589.51701103186</v>
      </c>
      <c r="Y302" s="10">
        <v>3820837.0229049139</v>
      </c>
      <c r="Z302" s="10">
        <v>3752568.4510564348</v>
      </c>
      <c r="AA302" s="10">
        <v>4963156.2939742133</v>
      </c>
      <c r="AB302" s="10">
        <v>7.5610618708084818</v>
      </c>
      <c r="AC302" s="10">
        <v>7.9782811326508583</v>
      </c>
      <c r="AD302" s="10">
        <v>7.8312515692445794</v>
      </c>
      <c r="AE302" s="10">
        <v>8.1287846160380806</v>
      </c>
      <c r="AF302" s="10">
        <v>1.804044493256628</v>
      </c>
      <c r="AG302" s="10">
        <v>7.9817550526318009</v>
      </c>
      <c r="AH302" s="10">
        <v>7.8391415323426594</v>
      </c>
      <c r="AI302" s="10">
        <v>10.368067936148631</v>
      </c>
      <c r="AJ302" s="10">
        <v>0.00094791626938175045</v>
      </c>
      <c r="AK302" s="10">
        <v>0.00092405583316082919</v>
      </c>
      <c r="AL302" s="10">
        <v>0.00092673630432097537</v>
      </c>
      <c r="AM302" s="10">
        <v>0.00093349377408598149</v>
      </c>
      <c r="AN302" s="10">
        <v>0.00043260316899026692</v>
      </c>
      <c r="AO302" s="10">
        <v>0.00093635430399413837</v>
      </c>
      <c r="AP302" s="10">
        <v>0.0009660113258065752</v>
      </c>
      <c r="AQ302" s="10">
        <v>0.0010656416565983033</v>
      </c>
      <c r="AR302" s="10">
        <v>0.14838069806142656</v>
      </c>
      <c r="AS302" s="10">
        <v>0.13952676075775966</v>
      </c>
      <c r="AT302" s="10">
        <v>0.14109485109834169</v>
      </c>
      <c r="AU302" s="10">
        <v>0.14431273181909501</v>
      </c>
      <c r="AV302" s="10">
        <v>0.079278314738878752</v>
      </c>
      <c r="AW302" s="10">
        <v>0.14597031857853413</v>
      </c>
      <c r="AX302" s="10">
        <v>0.1506140318130173</v>
      </c>
      <c r="AY302" s="10">
        <v>0.20736412486376807</v>
      </c>
      <c r="AZ302" s="10">
        <v>-0.052294379566911964</v>
      </c>
      <c r="BA302" s="10">
        <v>0</v>
      </c>
      <c r="BB302" s="10">
        <v>-0.018428726809909812</v>
      </c>
      <c r="BC302" s="10">
        <v>0.018864148916900136</v>
      </c>
      <c r="BD302" s="10">
        <v>-0.77388055606694106</v>
      </c>
      <c r="BE302" s="10">
        <v>0.00043542210699043515</v>
      </c>
      <c r="BF302" s="10">
        <v>-0.01743979661719075</v>
      </c>
      <c r="BG302" s="10">
        <v>0.2995365497610305</v>
      </c>
    </row>
    <row r="303" x14ac:dyDescent="0.3">
      <c r="A303" s="36">
        <v>7.9999999999999796</v>
      </c>
      <c r="B303" s="36">
        <v>8.0499999999999794</v>
      </c>
      <c r="C303" s="37">
        <v>161</v>
      </c>
      <c r="D303" s="2">
        <v>531157694844.78998</v>
      </c>
      <c r="E303" s="2">
        <v>534051392844.78998</v>
      </c>
      <c r="F303" s="2">
        <v>527777107509.94263</v>
      </c>
      <c r="G303" s="2">
        <v>543230299087.31403</v>
      </c>
      <c r="H303" s="2">
        <v>136127385106.88</v>
      </c>
      <c r="I303" s="2">
        <v>536956013752.46667</v>
      </c>
      <c r="J303" s="2">
        <v>518496805163.70673</v>
      </c>
      <c r="K303" s="2">
        <v>703929560278.77661</v>
      </c>
      <c r="L303" s="10">
        <v>1109592.1100943461</v>
      </c>
      <c r="M303" s="10">
        <v>1115637.0652949561</v>
      </c>
      <c r="N303" s="10">
        <v>1102530.0396948431</v>
      </c>
      <c r="O303" s="10">
        <v>1134811.864125605</v>
      </c>
      <c r="P303" s="10">
        <v>284371.05204040371</v>
      </c>
      <c r="Q303" s="10">
        <v>1121704.8385254929</v>
      </c>
      <c r="R303" s="10">
        <v>1083143.423699979</v>
      </c>
      <c r="S303" s="10">
        <v>1470513.7358044891</v>
      </c>
      <c r="T303" s="10">
        <v>3820151.57287987</v>
      </c>
      <c r="U303" s="10">
        <v>3840963.4053609371</v>
      </c>
      <c r="V303" s="10">
        <v>3795837.9723242968</v>
      </c>
      <c r="W303" s="10">
        <v>3906979.2297762102</v>
      </c>
      <c r="X303" s="10">
        <v>979044.92277011822</v>
      </c>
      <c r="Y303" s="10">
        <v>3861853.7967395708</v>
      </c>
      <c r="Z303" s="10">
        <v>3729092.8946404778</v>
      </c>
      <c r="AA303" s="10">
        <v>5062748.1122746281</v>
      </c>
      <c r="AB303" s="10">
        <v>7.9803231427733268</v>
      </c>
      <c r="AC303" s="10">
        <v>8.0237992052341074</v>
      </c>
      <c r="AD303" s="10">
        <v>7.9295318625070541</v>
      </c>
      <c r="AE303" s="10">
        <v>8.1617067205040605</v>
      </c>
      <c r="AF303" s="10">
        <v>2.045231637002062</v>
      </c>
      <c r="AG303" s="10">
        <v>8.0674393777770081</v>
      </c>
      <c r="AH303" s="10">
        <v>7.7901009320990102</v>
      </c>
      <c r="AI303" s="10">
        <v>10.576115935619629</v>
      </c>
      <c r="AJ303" s="10">
        <v>0.0016957091474742493</v>
      </c>
      <c r="AK303" s="10">
        <v>0.0015751163132857395</v>
      </c>
      <c r="AL303" s="10">
        <v>0.0015904361918176746</v>
      </c>
      <c r="AM303" s="10">
        <v>0.0015885851353752516</v>
      </c>
      <c r="AN303" s="10">
        <v>0.00083124425041039725</v>
      </c>
      <c r="AO303" s="10">
        <v>0.001604062278733584</v>
      </c>
      <c r="AP303" s="10">
        <v>0.0016270484951542098</v>
      </c>
      <c r="AQ303" s="10">
        <v>0.0018423971700532893</v>
      </c>
      <c r="AR303" s="10">
        <v>0.15007640720890081</v>
      </c>
      <c r="AS303" s="10">
        <v>0.14110187707104541</v>
      </c>
      <c r="AT303" s="10">
        <v>0.14268528729015936</v>
      </c>
      <c r="AU303" s="10">
        <v>0.14590131695447026</v>
      </c>
      <c r="AV303" s="10">
        <v>0.080109558989289148</v>
      </c>
      <c r="AW303" s="10">
        <v>0.14757438085726771</v>
      </c>
      <c r="AX303" s="10">
        <v>0.15224108030817152</v>
      </c>
      <c r="AY303" s="10">
        <v>0.20920652203382137</v>
      </c>
      <c r="AZ303" s="10">
        <v>-0.005418388639688354</v>
      </c>
      <c r="BA303" s="10">
        <v>0</v>
      </c>
      <c r="BB303" s="10">
        <v>-0.01174846731777146</v>
      </c>
      <c r="BC303" s="10">
        <v>0.017187308872334883</v>
      </c>
      <c r="BD303" s="10">
        <v>-0.74510433465634196</v>
      </c>
      <c r="BE303" s="10">
        <v>0.0054388415545634228</v>
      </c>
      <c r="BF303" s="10">
        <v>-0.029125638261566777</v>
      </c>
      <c r="BG303" s="10">
        <v>0.31809329534574959</v>
      </c>
    </row>
    <row r="304" x14ac:dyDescent="0.3">
      <c r="A304" s="36">
        <v>8.0499999999999794</v>
      </c>
      <c r="B304" s="36">
        <v>8.0999999999999801</v>
      </c>
      <c r="C304" s="37">
        <v>162</v>
      </c>
      <c r="D304" s="2">
        <v>401369366033.34003</v>
      </c>
      <c r="E304" s="2">
        <v>451452749032.77002</v>
      </c>
      <c r="F304" s="2">
        <v>444909927024.45007</v>
      </c>
      <c r="G304" s="2">
        <v>459156620887.04199</v>
      </c>
      <c r="H304" s="2">
        <v>156115652882.64001</v>
      </c>
      <c r="I304" s="2">
        <v>452613798878.72211</v>
      </c>
      <c r="J304" s="2">
        <v>435329556755.66211</v>
      </c>
      <c r="K304" s="2">
        <v>585619411795.26208</v>
      </c>
      <c r="L304" s="10">
        <v>838463.39064014051</v>
      </c>
      <c r="M304" s="10">
        <v>943087.92524137523</v>
      </c>
      <c r="N304" s="10">
        <v>929419.92466707341</v>
      </c>
      <c r="O304" s="10">
        <v>959181.36700009042</v>
      </c>
      <c r="P304" s="10">
        <v>326126.68211730057</v>
      </c>
      <c r="Q304" s="10">
        <v>945513.36642578873</v>
      </c>
      <c r="R304" s="10">
        <v>909406.46469990513</v>
      </c>
      <c r="S304" s="10">
        <v>1223363.014699416</v>
      </c>
      <c r="T304" s="10">
        <v>3433853.207683898</v>
      </c>
      <c r="U304" s="10">
        <v>3862333.8041576408</v>
      </c>
      <c r="V304" s="10">
        <v>3806357.7077190601</v>
      </c>
      <c r="W304" s="10">
        <v>3928243.0820375578</v>
      </c>
      <c r="X304" s="10">
        <v>1335623.195957087</v>
      </c>
      <c r="Y304" s="10">
        <v>3872266.9855989781</v>
      </c>
      <c r="Z304" s="10">
        <v>3724394.3394047371</v>
      </c>
      <c r="AA304" s="10">
        <v>5010175.8276890479</v>
      </c>
      <c r="AB304" s="10">
        <v>7.1733431774561582</v>
      </c>
      <c r="AC304" s="10">
        <v>8.0684421166040003</v>
      </c>
      <c r="AD304" s="10">
        <v>7.9515076627403918</v>
      </c>
      <c r="AE304" s="10">
        <v>8.2061270554222947</v>
      </c>
      <c r="AF304" s="10">
        <v>2.7901261238925161</v>
      </c>
      <c r="AG304" s="10">
        <v>8.0891926015586879</v>
      </c>
      <c r="AH304" s="10">
        <v>7.7802856176095094</v>
      </c>
      <c r="AI304" s="10">
        <v>10.46629206833509</v>
      </c>
      <c r="AJ304" s="10">
        <v>0.0012813627894396886</v>
      </c>
      <c r="AK304" s="10">
        <v>0.0013315021722747785</v>
      </c>
      <c r="AL304" s="10">
        <v>0.001340719102761227</v>
      </c>
      <c r="AM304" s="10">
        <v>0.0013427258825138653</v>
      </c>
      <c r="AN304" s="10">
        <v>0.00095330001935959587</v>
      </c>
      <c r="AO304" s="10">
        <v>0.0013521046473470694</v>
      </c>
      <c r="AP304" s="10">
        <v>0.0013660687841496237</v>
      </c>
      <c r="AQ304" s="10">
        <v>0.0015327436264966194</v>
      </c>
      <c r="AR304" s="10">
        <v>0.1513577699983405</v>
      </c>
      <c r="AS304" s="10">
        <v>0.1424333792433202</v>
      </c>
      <c r="AT304" s="10">
        <v>0.1440260063929206</v>
      </c>
      <c r="AU304" s="10">
        <v>0.14724404283698411</v>
      </c>
      <c r="AV304" s="10">
        <v>0.081062859008648749</v>
      </c>
      <c r="AW304" s="10">
        <v>0.14892648550461476</v>
      </c>
      <c r="AX304" s="10">
        <v>0.15360714909232115</v>
      </c>
      <c r="AY304" s="10">
        <v>0.21073926566031798</v>
      </c>
      <c r="AZ304" s="10">
        <v>-0.11093826121722117</v>
      </c>
      <c r="BA304" s="10">
        <v>0</v>
      </c>
      <c r="BB304" s="10">
        <v>-0.014492816850352197</v>
      </c>
      <c r="BC304" s="10">
        <v>0.017064624970780207</v>
      </c>
      <c r="BD304" s="10">
        <v>-0.65419270739381874</v>
      </c>
      <c r="BE304" s="10">
        <v>0.0025718081204280097</v>
      </c>
      <c r="BF304" s="10">
        <v>-0.035714019488532478</v>
      </c>
      <c r="BG304" s="10">
        <v>0.29718871587323781</v>
      </c>
    </row>
    <row r="305" x14ac:dyDescent="0.3">
      <c r="A305" s="36">
        <v>8.0999999999999801</v>
      </c>
      <c r="B305" s="36">
        <v>8.1499999999999808</v>
      </c>
      <c r="C305" s="37">
        <v>163</v>
      </c>
      <c r="D305" s="2">
        <v>911862022531.66003</v>
      </c>
      <c r="E305" s="2">
        <v>977016361968.15002</v>
      </c>
      <c r="F305" s="2">
        <v>964755457678.30139</v>
      </c>
      <c r="G305" s="2">
        <v>990108454968.15002</v>
      </c>
      <c r="H305" s="2">
        <v>292697645842.56</v>
      </c>
      <c r="I305" s="2">
        <v>977847550678.30139</v>
      </c>
      <c r="J305" s="2">
        <v>951006200805.65137</v>
      </c>
      <c r="K305" s="2">
        <v>1355443473925.1809</v>
      </c>
      <c r="L305" s="10">
        <v>1904886.092239443</v>
      </c>
      <c r="M305" s="10">
        <v>2040993.9594111</v>
      </c>
      <c r="N305" s="10">
        <v>2015380.845274416</v>
      </c>
      <c r="O305" s="10">
        <v>2068343.4325306909</v>
      </c>
      <c r="P305" s="10">
        <v>611447.41311710922</v>
      </c>
      <c r="Q305" s="10">
        <v>2042730.318394006</v>
      </c>
      <c r="R305" s="10">
        <v>1986658.5522649719</v>
      </c>
      <c r="S305" s="10">
        <v>2831530.8220955641</v>
      </c>
      <c r="T305" s="10">
        <v>3634552.6971571269</v>
      </c>
      <c r="U305" s="10">
        <v>3894248.6536494521</v>
      </c>
      <c r="V305" s="10">
        <v>3845378.4280504831</v>
      </c>
      <c r="W305" s="10">
        <v>3946431.8795639072</v>
      </c>
      <c r="X305" s="10">
        <v>1166651.3045417259</v>
      </c>
      <c r="Y305" s="10">
        <v>3897561.6539649381</v>
      </c>
      <c r="Z305" s="10">
        <v>3790575.840141783</v>
      </c>
      <c r="AA305" s="10">
        <v>5402605.4515585965</v>
      </c>
      <c r="AB305" s="10">
        <v>7.5926058035667179</v>
      </c>
      <c r="AC305" s="10">
        <v>8.1351124586411423</v>
      </c>
      <c r="AD305" s="10">
        <v>8.0330222182672504</v>
      </c>
      <c r="AE305" s="10">
        <v>8.2441235796621228</v>
      </c>
      <c r="AF305" s="10">
        <v>2.4371426702743042</v>
      </c>
      <c r="AG305" s="10">
        <v>8.1420333392882309</v>
      </c>
      <c r="AH305" s="10">
        <v>7.9185392318652292</v>
      </c>
      <c r="AI305" s="10">
        <v>11.286080275564551</v>
      </c>
      <c r="AJ305" s="10">
        <v>0.0029110992608195911</v>
      </c>
      <c r="AK305" s="10">
        <v>0.0028815848637443191</v>
      </c>
      <c r="AL305" s="10">
        <v>0.0029072537901168624</v>
      </c>
      <c r="AM305" s="10">
        <v>0.0028954047235847393</v>
      </c>
      <c r="AN305" s="10">
        <v>0.0017873202737587145</v>
      </c>
      <c r="AO305" s="10">
        <v>0.0029211487165095268</v>
      </c>
      <c r="AP305" s="10">
        <v>0.0029842675837021071</v>
      </c>
      <c r="AQ305" s="10">
        <v>0.0035476066945362584</v>
      </c>
      <c r="AR305" s="10">
        <v>0.15426886925916009</v>
      </c>
      <c r="AS305" s="10">
        <v>0.14531496410706451</v>
      </c>
      <c r="AT305" s="10">
        <v>0.14693326018303746</v>
      </c>
      <c r="AU305" s="10">
        <v>0.15013944756056885</v>
      </c>
      <c r="AV305" s="10">
        <v>0.082850179282407468</v>
      </c>
      <c r="AW305" s="10">
        <v>0.15184763422112429</v>
      </c>
      <c r="AX305" s="10">
        <v>0.15659141667602325</v>
      </c>
      <c r="AY305" s="10">
        <v>0.21428687235485425</v>
      </c>
      <c r="AZ305" s="10">
        <v>-0.066687050465807696</v>
      </c>
      <c r="BA305" s="10">
        <v>0</v>
      </c>
      <c r="BB305" s="10">
        <v>-0.012549333631577619</v>
      </c>
      <c r="BC305" s="10">
        <v>0.013400075484536034</v>
      </c>
      <c r="BD305" s="10">
        <v>-0.70041684332395882</v>
      </c>
      <c r="BE305" s="10">
        <v>0.00085074185295841431</v>
      </c>
      <c r="BF305" s="10">
        <v>-0.026622032316943378</v>
      </c>
      <c r="BG305" s="10">
        <v>0.38732934952564024</v>
      </c>
    </row>
    <row r="306" x14ac:dyDescent="0.3">
      <c r="A306" s="36">
        <v>8.1499999999999808</v>
      </c>
      <c r="B306" s="36">
        <v>8.1999999999999815</v>
      </c>
      <c r="C306" s="37">
        <v>164</v>
      </c>
      <c r="D306" s="2">
        <v>306704886907.57001</v>
      </c>
      <c r="E306" s="2">
        <v>349548486907.57001</v>
      </c>
      <c r="F306" s="2">
        <v>347393075790.98029</v>
      </c>
      <c r="G306" s="2">
        <v>353654895907.57001</v>
      </c>
      <c r="H306" s="2">
        <v>108633937907</v>
      </c>
      <c r="I306" s="2">
        <v>351499484790.98029</v>
      </c>
      <c r="J306" s="2">
        <v>342534535330.45038</v>
      </c>
      <c r="K306" s="2">
        <v>468246709590.64038</v>
      </c>
      <c r="L306" s="10">
        <v>640708.63689447776</v>
      </c>
      <c r="M306" s="10">
        <v>730209.21457495273</v>
      </c>
      <c r="N306" s="10">
        <v>725706.54579656594</v>
      </c>
      <c r="O306" s="10">
        <v>738787.53146924498</v>
      </c>
      <c r="P306" s="10">
        <v>226937.05007005349</v>
      </c>
      <c r="Q306" s="10">
        <v>734284.86269085819</v>
      </c>
      <c r="R306" s="10">
        <v>715557.02106238401</v>
      </c>
      <c r="S306" s="10">
        <v>978170.62537564279</v>
      </c>
      <c r="T306" s="10">
        <v>3432815.343976384</v>
      </c>
      <c r="U306" s="10">
        <v>3912345.2561147241</v>
      </c>
      <c r="V306" s="10">
        <v>3888220.6703338781</v>
      </c>
      <c r="W306" s="10">
        <v>3958306.5186364101</v>
      </c>
      <c r="X306" s="10">
        <v>1215892.751771224</v>
      </c>
      <c r="Y306" s="10">
        <v>3934181.9328555642</v>
      </c>
      <c r="Z306" s="10">
        <v>3833841.1251939149</v>
      </c>
      <c r="AA306" s="10">
        <v>5240883.2009697286</v>
      </c>
      <c r="AB306" s="10">
        <v>7.1711750729696986</v>
      </c>
      <c r="AC306" s="10">
        <v>8.1729163867586632</v>
      </c>
      <c r="AD306" s="10">
        <v>8.1225199596683186</v>
      </c>
      <c r="AE306" s="10">
        <v>8.268929783079578</v>
      </c>
      <c r="AF306" s="10">
        <v>2.54000839521018</v>
      </c>
      <c r="AG306" s="10">
        <v>8.2185333559892353</v>
      </c>
      <c r="AH306" s="10">
        <v>8.0089207125455708</v>
      </c>
      <c r="AI306" s="10">
        <v>10.948241371936231</v>
      </c>
      <c r="AJ306" s="10">
        <v>0.00097914854167027612</v>
      </c>
      <c r="AK306" s="10">
        <v>0.0010309485779629337</v>
      </c>
      <c r="AL306" s="10">
        <v>0.0010468557894289248</v>
      </c>
      <c r="AM306" s="10">
        <v>0.001034203930884104</v>
      </c>
      <c r="AN306" s="10">
        <v>0.00066335907513197321</v>
      </c>
      <c r="AO306" s="10">
        <v>0.0010500432998361412</v>
      </c>
      <c r="AP306" s="10">
        <v>0.0010748770189081323</v>
      </c>
      <c r="AQ306" s="10">
        <v>0.0012255436641912115</v>
      </c>
      <c r="AR306" s="10">
        <v>0.15524801780083036</v>
      </c>
      <c r="AS306" s="10">
        <v>0.14634591268502745</v>
      </c>
      <c r="AT306" s="10">
        <v>0.14798011597246638</v>
      </c>
      <c r="AU306" s="10">
        <v>0.15117365149145295</v>
      </c>
      <c r="AV306" s="10">
        <v>0.083513538357539441</v>
      </c>
      <c r="AW306" s="10">
        <v>0.15289767752096042</v>
      </c>
      <c r="AX306" s="10">
        <v>0.15766629369493138</v>
      </c>
      <c r="AY306" s="10">
        <v>0.21551241601904547</v>
      </c>
      <c r="AZ306" s="10">
        <v>-0.12256840353976128</v>
      </c>
      <c r="BA306" s="10">
        <v>0</v>
      </c>
      <c r="BB306" s="10">
        <v>-0.0061662721977671087</v>
      </c>
      <c r="BC306" s="10">
        <v>0.011747752182620141</v>
      </c>
      <c r="BD306" s="10">
        <v>-0.68921639779340338</v>
      </c>
      <c r="BE306" s="10">
        <v>0.0055814799848530328</v>
      </c>
      <c r="BF306" s="10">
        <v>-0.020065747213416807</v>
      </c>
      <c r="BG306" s="10">
        <v>0.33957584463656221</v>
      </c>
    </row>
    <row r="307" x14ac:dyDescent="0.3">
      <c r="A307" s="36">
        <v>8.1999999999999815</v>
      </c>
      <c r="B307" s="36">
        <v>8.2499999999999822</v>
      </c>
      <c r="C307" s="37">
        <v>165</v>
      </c>
      <c r="D307" s="2">
        <v>401063726916</v>
      </c>
      <c r="E307" s="2">
        <v>402834414916</v>
      </c>
      <c r="F307" s="2">
        <v>397038520401.23212</v>
      </c>
      <c r="G307" s="2">
        <v>410654016916</v>
      </c>
      <c r="H307" s="2">
        <v>66769372916</v>
      </c>
      <c r="I307" s="2">
        <v>404858122401.23212</v>
      </c>
      <c r="J307" s="2">
        <v>388788500776.60211</v>
      </c>
      <c r="K307" s="2">
        <v>515480051793.45209</v>
      </c>
      <c r="L307" s="10">
        <v>837824.90840326773</v>
      </c>
      <c r="M307" s="10">
        <v>841523.88792160619</v>
      </c>
      <c r="N307" s="10">
        <v>829416.22406406794</v>
      </c>
      <c r="O307" s="10">
        <v>857859.09075776825</v>
      </c>
      <c r="P307" s="10">
        <v>139481.68331664609</v>
      </c>
      <c r="Q307" s="10">
        <v>845751.42690023012</v>
      </c>
      <c r="R307" s="10">
        <v>812181.87582349905</v>
      </c>
      <c r="S307" s="10">
        <v>1076841.4049770581</v>
      </c>
      <c r="T307" s="10">
        <v>3920849.808544335</v>
      </c>
      <c r="U307" s="10">
        <v>3938160.2787760291</v>
      </c>
      <c r="V307" s="10">
        <v>3881498.8796679261</v>
      </c>
      <c r="W307" s="10">
        <v>4014605.6986606708</v>
      </c>
      <c r="X307" s="10">
        <v>652745.84921302181</v>
      </c>
      <c r="Y307" s="10">
        <v>3957944.2995525668</v>
      </c>
      <c r="Z307" s="10">
        <v>3800845.6425515902</v>
      </c>
      <c r="AA307" s="10">
        <v>5039398.2969347145</v>
      </c>
      <c r="AB307" s="10">
        <v>8.1906824557949722</v>
      </c>
      <c r="AC307" s="10">
        <v>8.2268441482217831</v>
      </c>
      <c r="AD307" s="10">
        <v>8.1084780923264042</v>
      </c>
      <c r="AE307" s="10">
        <v>8.3865391607954667</v>
      </c>
      <c r="AF307" s="10">
        <v>1.3635906082378151</v>
      </c>
      <c r="AG307" s="10">
        <v>8.2681731049000895</v>
      </c>
      <c r="AH307" s="10">
        <v>7.9399929203587742</v>
      </c>
      <c r="AI307" s="10">
        <v>10.52733800935632</v>
      </c>
      <c r="AJ307" s="10">
        <v>0.0012803870433436993</v>
      </c>
      <c r="AK307" s="10">
        <v>0.0011881086108720517</v>
      </c>
      <c r="AL307" s="10">
        <v>0.0011964604440141688</v>
      </c>
      <c r="AM307" s="10">
        <v>0.0012008882202464196</v>
      </c>
      <c r="AN307" s="10">
        <v>0.00040771852993690979</v>
      </c>
      <c r="AO307" s="10">
        <v>0.0012094429073329983</v>
      </c>
      <c r="AP307" s="10">
        <v>0.0012200224549543867</v>
      </c>
      <c r="AQ307" s="10">
        <v>0.0013491676472104151</v>
      </c>
      <c r="AR307" s="10">
        <v>0.15652840484417407</v>
      </c>
      <c r="AS307" s="10">
        <v>0.14753402129589949</v>
      </c>
      <c r="AT307" s="10">
        <v>0.14917657641648055</v>
      </c>
      <c r="AU307" s="10">
        <v>0.15237453971169937</v>
      </c>
      <c r="AV307" s="10">
        <v>0.083921256887476356</v>
      </c>
      <c r="AW307" s="10">
        <v>0.15410712042829341</v>
      </c>
      <c r="AX307" s="10">
        <v>0.15888631614988577</v>
      </c>
      <c r="AY307" s="10">
        <v>0.21686158366625588</v>
      </c>
      <c r="AZ307" s="10">
        <v>-0.0043955728071773947</v>
      </c>
      <c r="BA307" s="10">
        <v>0</v>
      </c>
      <c r="BB307" s="10">
        <v>-0.014387783913587526</v>
      </c>
      <c r="BC307" s="10">
        <v>0.019411454708085252</v>
      </c>
      <c r="BD307" s="10">
        <v>-0.83425107080306704</v>
      </c>
      <c r="BE307" s="10">
        <v>0.0050236707944977255</v>
      </c>
      <c r="BF307" s="10">
        <v>-0.034867711444978688</v>
      </c>
      <c r="BG307" s="10">
        <v>0.27963260512620614</v>
      </c>
    </row>
    <row r="308" x14ac:dyDescent="0.3">
      <c r="A308" s="36">
        <v>8.2499999999999822</v>
      </c>
      <c r="B308" s="36">
        <v>8.2999999999999829</v>
      </c>
      <c r="C308" s="37">
        <v>166</v>
      </c>
      <c r="D308" s="2">
        <v>425787373041.04999</v>
      </c>
      <c r="E308" s="2">
        <v>455581669048.51001</v>
      </c>
      <c r="F308" s="2">
        <v>451340071344.20343</v>
      </c>
      <c r="G308" s="2">
        <v>459880849048.51001</v>
      </c>
      <c r="H308" s="2">
        <v>146103507435</v>
      </c>
      <c r="I308" s="2">
        <v>455639251344.20343</v>
      </c>
      <c r="J308" s="2">
        <v>433700135464.36353</v>
      </c>
      <c r="K308" s="2">
        <v>576239526669.60339</v>
      </c>
      <c r="L308" s="10">
        <v>889472.77670937672</v>
      </c>
      <c r="M308" s="10">
        <v>951713.26780374639</v>
      </c>
      <c r="N308" s="10">
        <v>942852.54076811881</v>
      </c>
      <c r="O308" s="10">
        <v>960694.28465462592</v>
      </c>
      <c r="P308" s="10">
        <v>305211.24080553598</v>
      </c>
      <c r="Q308" s="10">
        <v>951833.55761899846</v>
      </c>
      <c r="R308" s="10">
        <v>906002.59231625637</v>
      </c>
      <c r="S308" s="10">
        <v>1203768.3695873581</v>
      </c>
      <c r="T308" s="10">
        <v>3699346.4095036401</v>
      </c>
      <c r="U308" s="10">
        <v>3958206.6504066968</v>
      </c>
      <c r="V308" s="10">
        <v>3921354.5964673879</v>
      </c>
      <c r="W308" s="10">
        <v>3995558.9936272572</v>
      </c>
      <c r="X308" s="10">
        <v>1269383.5464995049</v>
      </c>
      <c r="Y308" s="10">
        <v>3958706.9396879482</v>
      </c>
      <c r="Z308" s="10">
        <v>3768094.4539815071</v>
      </c>
      <c r="AA308" s="10">
        <v>5006512.0737945354</v>
      </c>
      <c r="AB308" s="10">
        <v>7.7279603182451204</v>
      </c>
      <c r="AC308" s="10">
        <v>8.268721157654749</v>
      </c>
      <c r="AD308" s="10">
        <v>8.1917369612688216</v>
      </c>
      <c r="AE308" s="10">
        <v>8.3467504618205872</v>
      </c>
      <c r="AF308" s="10">
        <v>2.6517510365561181</v>
      </c>
      <c r="AG308" s="10">
        <v>8.2697662654346598</v>
      </c>
      <c r="AH308" s="10">
        <v>7.8715754601839851</v>
      </c>
      <c r="AI308" s="10">
        <v>10.458638461027631</v>
      </c>
      <c r="AJ308" s="10">
        <v>0.0013593167346577153</v>
      </c>
      <c r="AK308" s="10">
        <v>0.0013436798940449641</v>
      </c>
      <c r="AL308" s="10">
        <v>0.0013600960975175861</v>
      </c>
      <c r="AM308" s="10">
        <v>0.0013448437652863489</v>
      </c>
      <c r="AN308" s="10">
        <v>0.00089216214962758728</v>
      </c>
      <c r="AO308" s="10">
        <v>0.0013611426580065744</v>
      </c>
      <c r="AP308" s="10">
        <v>0.0013609556427887188</v>
      </c>
      <c r="AQ308" s="10">
        <v>0.0015081936220841118</v>
      </c>
      <c r="AR308" s="10">
        <v>0.1578877215788318</v>
      </c>
      <c r="AS308" s="10">
        <v>0.14887770118994445</v>
      </c>
      <c r="AT308" s="10">
        <v>0.15053667251399813</v>
      </c>
      <c r="AU308" s="10">
        <v>0.15371938347698572</v>
      </c>
      <c r="AV308" s="10">
        <v>0.084813419037103946</v>
      </c>
      <c r="AW308" s="10">
        <v>0.15546826308629999</v>
      </c>
      <c r="AX308" s="10">
        <v>0.16024727179267448</v>
      </c>
      <c r="AY308" s="10">
        <v>0.21836977728834001</v>
      </c>
      <c r="AZ308" s="10">
        <v>-0.065398364402338371</v>
      </c>
      <c r="BA308" s="10">
        <v>0</v>
      </c>
      <c r="BB308" s="10">
        <v>-0.0093102905416830861</v>
      </c>
      <c r="BC308" s="10">
        <v>0.0094366834578285541</v>
      </c>
      <c r="BD308" s="10">
        <v>-0.67930336674840397</v>
      </c>
      <c r="BE308" s="10">
        <v>0.00012639291614546799</v>
      </c>
      <c r="BF308" s="10">
        <v>-0.048029881513552586</v>
      </c>
      <c r="BG308" s="10">
        <v>0.26484353041045172</v>
      </c>
    </row>
    <row r="309" x14ac:dyDescent="0.3">
      <c r="A309" s="36">
        <v>8.2999999999999829</v>
      </c>
      <c r="B309" s="36">
        <v>8.3499999999999837</v>
      </c>
      <c r="C309" s="37">
        <v>167</v>
      </c>
      <c r="D309" s="2">
        <v>137667505088</v>
      </c>
      <c r="E309" s="2">
        <v>141817481088</v>
      </c>
      <c r="F309" s="2">
        <v>139302171834.47089</v>
      </c>
      <c r="G309" s="2">
        <v>142962353088</v>
      </c>
      <c r="H309" s="2">
        <v>30996257088</v>
      </c>
      <c r="I309" s="2">
        <v>140447043834.47089</v>
      </c>
      <c r="J309" s="2">
        <v>136991238119.771</v>
      </c>
      <c r="K309" s="2">
        <v>194592746369.55099</v>
      </c>
      <c r="L309" s="10">
        <v>287588.37336745101</v>
      </c>
      <c r="M309" s="10">
        <v>296257.70202704321</v>
      </c>
      <c r="N309" s="10">
        <v>291003.2035433515</v>
      </c>
      <c r="O309" s="10">
        <v>298649.34757900902</v>
      </c>
      <c r="P309" s="10">
        <v>64751.396131709647</v>
      </c>
      <c r="Q309" s="10">
        <v>293394.8490953173</v>
      </c>
      <c r="R309" s="10">
        <v>286175.64697838179</v>
      </c>
      <c r="S309" s="10">
        <v>406505.59739389201</v>
      </c>
      <c r="T309" s="10">
        <v>3869020.996234051</v>
      </c>
      <c r="U309" s="10">
        <v>3985652.3266820302</v>
      </c>
      <c r="V309" s="10">
        <v>3914961.8299834449</v>
      </c>
      <c r="W309" s="10">
        <v>4017827.9210836939</v>
      </c>
      <c r="X309" s="10">
        <v>871121.83373615867</v>
      </c>
      <c r="Y309" s="10">
        <v>3947137.424385109</v>
      </c>
      <c r="Z309" s="10">
        <v>3850015.123370552</v>
      </c>
      <c r="AA309" s="10">
        <v>5468853.5318293227</v>
      </c>
      <c r="AB309" s="10">
        <v>8.0824117072522892</v>
      </c>
      <c r="AC309" s="10">
        <v>8.3260553658322518</v>
      </c>
      <c r="AD309" s="10">
        <v>8.1783824277261399</v>
      </c>
      <c r="AE309" s="10">
        <v>8.3932704057953167</v>
      </c>
      <c r="AF309" s="10">
        <v>1.8197795551601841</v>
      </c>
      <c r="AG309" s="10">
        <v>8.2455974676892048</v>
      </c>
      <c r="AH309" s="10">
        <v>8.0427083069636858</v>
      </c>
      <c r="AI309" s="10">
        <v>11.42447297492811</v>
      </c>
      <c r="AJ309" s="10">
        <v>0.00043950045335574824</v>
      </c>
      <c r="AK309" s="10">
        <v>0.00041827253137737013</v>
      </c>
      <c r="AL309" s="10">
        <v>0.00041978178388529948</v>
      </c>
      <c r="AM309" s="10">
        <v>0.00041806922297123509</v>
      </c>
      <c r="AN309" s="10">
        <v>0.00018927463029142042</v>
      </c>
      <c r="AO309" s="10">
        <v>0.00041956100575190177</v>
      </c>
      <c r="AP309" s="10">
        <v>0.0004298799637959412</v>
      </c>
      <c r="AQ309" s="10">
        <v>0.0005093082397082103</v>
      </c>
      <c r="AR309" s="10">
        <v>0.15832722203218755</v>
      </c>
      <c r="AS309" s="10">
        <v>0.14929597372132183</v>
      </c>
      <c r="AT309" s="10">
        <v>0.15095645429788343</v>
      </c>
      <c r="AU309" s="10">
        <v>0.15413745269995696</v>
      </c>
      <c r="AV309" s="10">
        <v>0.085002693667395365</v>
      </c>
      <c r="AW309" s="10">
        <v>0.1558878240920519</v>
      </c>
      <c r="AX309" s="10">
        <v>0.16067715175647043</v>
      </c>
      <c r="AY309" s="10">
        <v>0.21887908552804822</v>
      </c>
      <c r="AZ309" s="10">
        <v>-0.029262795870876213</v>
      </c>
      <c r="BA309" s="10">
        <v>0</v>
      </c>
      <c r="BB309" s="10">
        <v>-0.017736242628426879</v>
      </c>
      <c r="BC309" s="10">
        <v>0.008072855272965862</v>
      </c>
      <c r="BD309" s="10">
        <v>-0.78143556880151932</v>
      </c>
      <c r="BE309" s="10">
        <v>-0.0096633873554610172</v>
      </c>
      <c r="BF309" s="10">
        <v>-0.03403136856756217</v>
      </c>
      <c r="BG309" s="10">
        <v>0.37213511956825074</v>
      </c>
    </row>
    <row r="310" x14ac:dyDescent="0.3">
      <c r="A310" s="36">
        <v>8.3499999999999837</v>
      </c>
      <c r="B310" s="36">
        <v>8.3999999999999844</v>
      </c>
      <c r="C310" s="37">
        <v>168</v>
      </c>
      <c r="D310" s="2">
        <v>608535042040.42004</v>
      </c>
      <c r="E310" s="2">
        <v>616337928040.42004</v>
      </c>
      <c r="F310" s="2">
        <v>608118090624.49438</v>
      </c>
      <c r="G310" s="2">
        <v>622199546040.42004</v>
      </c>
      <c r="H310" s="2">
        <v>136995646841</v>
      </c>
      <c r="I310" s="2">
        <v>613979708624.49438</v>
      </c>
      <c r="J310" s="2">
        <v>597096532263.96436</v>
      </c>
      <c r="K310" s="2">
        <v>778089945178.81433</v>
      </c>
      <c r="L310" s="10">
        <v>1271233.925287083</v>
      </c>
      <c r="M310" s="10">
        <v>1287534.2082832579</v>
      </c>
      <c r="N310" s="10">
        <v>1270362.9108860979</v>
      </c>
      <c r="O310" s="10">
        <v>1299779.168957484</v>
      </c>
      <c r="P310" s="10">
        <v>286184.85682762018</v>
      </c>
      <c r="Q310" s="10">
        <v>1282607.871560324</v>
      </c>
      <c r="R310" s="10">
        <v>1247338.798995256</v>
      </c>
      <c r="S310" s="10">
        <v>1625435.294440079</v>
      </c>
      <c r="T310" s="10">
        <v>3953528.683621705</v>
      </c>
      <c r="U310" s="10">
        <v>4004222.4505945868</v>
      </c>
      <c r="V310" s="10">
        <v>3950819.834880617</v>
      </c>
      <c r="W310" s="10">
        <v>4042304.193295436</v>
      </c>
      <c r="X310" s="10">
        <v>890032.91823780874</v>
      </c>
      <c r="Y310" s="10">
        <v>3988901.5775814662</v>
      </c>
      <c r="Z310" s="10">
        <v>3879215.006717457</v>
      </c>
      <c r="AA310" s="10">
        <v>5055092.4830681402</v>
      </c>
      <c r="AB310" s="10">
        <v>8.2589488525817192</v>
      </c>
      <c r="AC310" s="10">
        <v>8.3648484835387897</v>
      </c>
      <c r="AD310" s="10">
        <v>8.2532900487655976</v>
      </c>
      <c r="AE310" s="10">
        <v>8.4444015082800625</v>
      </c>
      <c r="AF310" s="10">
        <v>1.8592849419031729</v>
      </c>
      <c r="AG310" s="10">
        <v>8.3328430735068704</v>
      </c>
      <c r="AH310" s="10">
        <v>8.1037070658856809</v>
      </c>
      <c r="AI310" s="10">
        <v>10.56012327308688</v>
      </c>
      <c r="AJ310" s="10">
        <v>0.0019427346103836434</v>
      </c>
      <c r="AK310" s="10">
        <v>0.0018178099298307422</v>
      </c>
      <c r="AL310" s="10">
        <v>0.001832540681408839</v>
      </c>
      <c r="AM310" s="10">
        <v>0.0018195173423457577</v>
      </c>
      <c r="AN310" s="10">
        <v>0.00083654617826107872</v>
      </c>
      <c r="AO310" s="10">
        <v>0.0018341571102440495</v>
      </c>
      <c r="AP310" s="10">
        <v>0.0018736952756635476</v>
      </c>
      <c r="AQ310" s="10">
        <v>0.0020364973911262351</v>
      </c>
      <c r="AR310" s="10">
        <v>0.16026995664257118</v>
      </c>
      <c r="AS310" s="10">
        <v>0.15111378365115258</v>
      </c>
      <c r="AT310" s="10">
        <v>0.15278899497929227</v>
      </c>
      <c r="AU310" s="10">
        <v>0.15595697004230272</v>
      </c>
      <c r="AV310" s="10">
        <v>0.085839239845656445</v>
      </c>
      <c r="AW310" s="10">
        <v>0.15772198120229594</v>
      </c>
      <c r="AX310" s="10">
        <v>0.16255084703213399</v>
      </c>
      <c r="AY310" s="10">
        <v>0.22091558291917446</v>
      </c>
      <c r="AZ310" s="10">
        <v>-0.012660077605167741</v>
      </c>
      <c r="BA310" s="10">
        <v>-1.1102230246251565e-16</v>
      </c>
      <c r="BB310" s="10">
        <v>-0.013336575670525042</v>
      </c>
      <c r="BC310" s="10">
        <v>0.0095103963804992198</v>
      </c>
      <c r="BD310" s="10">
        <v>-0.77772640525861703</v>
      </c>
      <c r="BE310" s="10">
        <v>-0.0038261792900258218</v>
      </c>
      <c r="BF310" s="10">
        <v>-0.031218905897340554</v>
      </c>
      <c r="BG310" s="10">
        <v>0.26244047263595682</v>
      </c>
    </row>
    <row r="311" x14ac:dyDescent="0.3">
      <c r="A311" s="36">
        <v>8.3999999999999844</v>
      </c>
      <c r="B311" s="36">
        <v>8.4499999999999851</v>
      </c>
      <c r="C311" s="37">
        <v>169</v>
      </c>
      <c r="D311" s="2">
        <v>520246160859</v>
      </c>
      <c r="E311" s="2">
        <v>526600284859</v>
      </c>
      <c r="F311" s="2">
        <v>514780531229.50739</v>
      </c>
      <c r="G311" s="2">
        <v>540432976458.99988</v>
      </c>
      <c r="H311" s="2">
        <v>112018997459</v>
      </c>
      <c r="I311" s="2">
        <v>528613222829.50739</v>
      </c>
      <c r="J311" s="2">
        <v>505175162880.36737</v>
      </c>
      <c r="K311" s="2">
        <v>693335052280.47742</v>
      </c>
      <c r="L311" s="10">
        <v>1086797.839885765</v>
      </c>
      <c r="M311" s="10">
        <v>1100071.6490113609</v>
      </c>
      <c r="N311" s="10">
        <v>1075380.101665189</v>
      </c>
      <c r="O311" s="10">
        <v>1128968.2377451709</v>
      </c>
      <c r="P311" s="10">
        <v>234008.46296221961</v>
      </c>
      <c r="Q311" s="10">
        <v>1104276.6903989981</v>
      </c>
      <c r="R311" s="10">
        <v>1055314.4205347099</v>
      </c>
      <c r="S311" s="10">
        <v>1448381.7350835369</v>
      </c>
      <c r="T311" s="10">
        <v>3990566.475611534</v>
      </c>
      <c r="U311" s="10">
        <v>4039306.0072486559</v>
      </c>
      <c r="V311" s="10">
        <v>3948642.1712946128</v>
      </c>
      <c r="W311" s="10">
        <v>4145410.1547070229</v>
      </c>
      <c r="X311" s="10">
        <v>859245.66008023382</v>
      </c>
      <c r="Y311" s="10">
        <v>4054746.3187529808</v>
      </c>
      <c r="Z311" s="10">
        <v>3874963.8555206172</v>
      </c>
      <c r="AA311" s="10">
        <v>5318250.9053569287</v>
      </c>
      <c r="AB311" s="10">
        <v>8.3363210570439712</v>
      </c>
      <c r="AC311" s="10">
        <v>8.4381382768247146</v>
      </c>
      <c r="AD311" s="10">
        <v>8.2487408944242002</v>
      </c>
      <c r="AE311" s="10">
        <v>8.6597905770940251</v>
      </c>
      <c r="AF311" s="10">
        <v>1.79497014598731</v>
      </c>
      <c r="AG311" s="10">
        <v>8.4703931946935107</v>
      </c>
      <c r="AH311" s="10">
        <v>8.0948263815378656</v>
      </c>
      <c r="AI311" s="10">
        <v>11.109863043235251</v>
      </c>
      <c r="AJ311" s="10">
        <v>0.0016608743174938855</v>
      </c>
      <c r="AK311" s="10">
        <v>0.00155314022278637</v>
      </c>
      <c r="AL311" s="10">
        <v>0.0015512715046950261</v>
      </c>
      <c r="AM311" s="10">
        <v>0.0015804048384484145</v>
      </c>
      <c r="AN311" s="10">
        <v>0.00068402950296460611</v>
      </c>
      <c r="AO311" s="10">
        <v>0.0015791396484321582</v>
      </c>
      <c r="AP311" s="10">
        <v>0.0015852450398306105</v>
      </c>
      <c r="AQ311" s="10">
        <v>0.0018146681291724897</v>
      </c>
      <c r="AR311" s="10">
        <v>0.16193083096006508</v>
      </c>
      <c r="AS311" s="10">
        <v>0.15266692387393896</v>
      </c>
      <c r="AT311" s="10">
        <v>0.1543402664839873</v>
      </c>
      <c r="AU311" s="10">
        <v>0.15753737488075112</v>
      </c>
      <c r="AV311" s="10">
        <v>0.086523269348621049</v>
      </c>
      <c r="AW311" s="10">
        <v>0.15930112085072809</v>
      </c>
      <c r="AX311" s="10">
        <v>0.16413609207196461</v>
      </c>
      <c r="AY311" s="10">
        <v>0.22273025104834696</v>
      </c>
      <c r="AZ311" s="10">
        <v>-0.012066313260163497</v>
      </c>
      <c r="BA311" s="10">
        <v>0</v>
      </c>
      <c r="BB311" s="10">
        <v>-0.02244539923227995</v>
      </c>
      <c r="BC311" s="10">
        <v>0.026267915148780574</v>
      </c>
      <c r="BD311" s="10">
        <v>-0.78727888935913948</v>
      </c>
      <c r="BE311" s="10">
        <v>0.003822515916500846</v>
      </c>
      <c r="BF311" s="10">
        <v>-0.040685739439676349</v>
      </c>
      <c r="BG311" s="10">
        <v>0.31662490928223019</v>
      </c>
    </row>
    <row r="312" x14ac:dyDescent="0.3">
      <c r="A312" s="36">
        <v>8.4499999999999851</v>
      </c>
      <c r="B312" s="36">
        <v>8.4999999999999858</v>
      </c>
      <c r="C312" s="37">
        <v>170</v>
      </c>
      <c r="D312" s="2">
        <v>411298735614.65997</v>
      </c>
      <c r="E312" s="2">
        <v>443567896620</v>
      </c>
      <c r="F312" s="2">
        <v>435462215694.37439</v>
      </c>
      <c r="G312" s="2">
        <v>447949990620</v>
      </c>
      <c r="H312" s="2">
        <v>134441498604</v>
      </c>
      <c r="I312" s="2">
        <v>439844309694.37439</v>
      </c>
      <c r="J312" s="2">
        <v>421971108794.81439</v>
      </c>
      <c r="K312" s="2">
        <v>578628960999.29443</v>
      </c>
      <c r="L312" s="10">
        <v>859205.91259280255</v>
      </c>
      <c r="M312" s="10">
        <v>926616.41384018108</v>
      </c>
      <c r="N312" s="10">
        <v>909683.59014336066</v>
      </c>
      <c r="O312" s="10">
        <v>935770.63861237909</v>
      </c>
      <c r="P312" s="10">
        <v>280849.22343796422</v>
      </c>
      <c r="Q312" s="10">
        <v>918837.81491555867</v>
      </c>
      <c r="R312" s="10">
        <v>881500.57421893638</v>
      </c>
      <c r="S312" s="10">
        <v>1208759.914481739</v>
      </c>
      <c r="T312" s="10">
        <v>3760308.0629248759</v>
      </c>
      <c r="U312" s="10">
        <v>4055329.602757385</v>
      </c>
      <c r="V312" s="10">
        <v>3981223.230184719</v>
      </c>
      <c r="W312" s="10">
        <v>4095392.9970103949</v>
      </c>
      <c r="X312" s="10">
        <v>1229134.464604723</v>
      </c>
      <c r="Y312" s="10">
        <v>4021286.6244377289</v>
      </c>
      <c r="Z312" s="10">
        <v>3857880.477923682</v>
      </c>
      <c r="AA312" s="10">
        <v>5290128.4615812385</v>
      </c>
      <c r="AB312" s="10">
        <v>7.8553096352389629</v>
      </c>
      <c r="AC312" s="10">
        <v>8.4716116790259655</v>
      </c>
      <c r="AD312" s="10">
        <v>8.3168029525170333</v>
      </c>
      <c r="AE312" s="10">
        <v>8.555304387609862</v>
      </c>
      <c r="AF312" s="10">
        <v>2.5676704252001228</v>
      </c>
      <c r="AG312" s="10">
        <v>8.4004956611009298</v>
      </c>
      <c r="AH312" s="10">
        <v>8.0591390872008013</v>
      </c>
      <c r="AI312" s="10">
        <v>11.051115063053601</v>
      </c>
      <c r="AJ312" s="10">
        <v>0.0013130620813658215</v>
      </c>
      <c r="AK312" s="10">
        <v>0.0013082468080353035</v>
      </c>
      <c r="AL312" s="10">
        <v>0.0013122487848649259</v>
      </c>
      <c r="AM312" s="10">
        <v>0.0013099539876291731</v>
      </c>
      <c r="AN312" s="10">
        <v>0.00082094960278116967</v>
      </c>
      <c r="AO312" s="10">
        <v>0.00131395802938452</v>
      </c>
      <c r="AP312" s="10">
        <v>0.0013241498322181249</v>
      </c>
      <c r="AQ312" s="10">
        <v>0.0015144474964707869</v>
      </c>
      <c r="AR312" s="10">
        <v>0.16324389304143092</v>
      </c>
      <c r="AS312" s="10">
        <v>0.15397517068197425</v>
      </c>
      <c r="AT312" s="10">
        <v>0.15565251526885224</v>
      </c>
      <c r="AU312" s="10">
        <v>0.15884732886838029</v>
      </c>
      <c r="AV312" s="10">
        <v>0.087344218951402222</v>
      </c>
      <c r="AW312" s="10">
        <v>0.16061507888011262</v>
      </c>
      <c r="AX312" s="10">
        <v>0.16546024190418274</v>
      </c>
      <c r="AY312" s="10">
        <v>0.22424469854481774</v>
      </c>
      <c r="AZ312" s="10">
        <v>-0.072749090390066384</v>
      </c>
      <c r="BA312" s="10">
        <v>0</v>
      </c>
      <c r="BB312" s="10">
        <v>-0.018273822310836962</v>
      </c>
      <c r="BC312" s="10">
        <v>0.0098791955716175384</v>
      </c>
      <c r="BD312" s="10">
        <v>-0.69690886191618451</v>
      </c>
      <c r="BE312" s="10">
        <v>-0.008394626739219424</v>
      </c>
      <c r="BF312" s="10">
        <v>-0.048688798242058851</v>
      </c>
      <c r="BG312" s="10">
        <v>0.30448791584887824</v>
      </c>
    </row>
    <row r="313" x14ac:dyDescent="0.3">
      <c r="A313" s="36">
        <v>8.4999999999999858</v>
      </c>
      <c r="B313" s="36">
        <v>8.5499999999999865</v>
      </c>
      <c r="C313" s="37">
        <v>171</v>
      </c>
      <c r="D313" s="2">
        <v>388074285468.34003</v>
      </c>
      <c r="E313" s="2">
        <v>390045345067.09003</v>
      </c>
      <c r="F313" s="2">
        <v>384475846008.13013</v>
      </c>
      <c r="G313" s="2">
        <v>394924835067.09003</v>
      </c>
      <c r="H313" s="2">
        <v>69198037066</v>
      </c>
      <c r="I313" s="2">
        <v>389355336008.13013</v>
      </c>
      <c r="J313" s="2">
        <v>376671633596.03009</v>
      </c>
      <c r="K313" s="2">
        <v>490824407009.31012</v>
      </c>
      <c r="L313" s="10">
        <v>810689.87508878729</v>
      </c>
      <c r="M313" s="10">
        <v>814807.43226724037</v>
      </c>
      <c r="N313" s="10">
        <v>803172.71008778352</v>
      </c>
      <c r="O313" s="10">
        <v>825000.7207347384</v>
      </c>
      <c r="P313" s="10">
        <v>144555.17957785801</v>
      </c>
      <c r="Q313" s="10">
        <v>813365.99855528155</v>
      </c>
      <c r="R313" s="10">
        <v>786869.65620752878</v>
      </c>
      <c r="S313" s="10">
        <v>1025335.59194395</v>
      </c>
      <c r="T313" s="10">
        <v>4058844.9720572741</v>
      </c>
      <c r="U313" s="10">
        <v>4079460.162606054</v>
      </c>
      <c r="V313" s="10">
        <v>4021209.116095575</v>
      </c>
      <c r="W313" s="10">
        <v>4130494.447005501</v>
      </c>
      <c r="X313" s="10">
        <v>723737.99382922647</v>
      </c>
      <c r="Y313" s="10">
        <v>4072243.4004950221</v>
      </c>
      <c r="Z313" s="10">
        <v>3939585.3407106861</v>
      </c>
      <c r="AA313" s="10">
        <v>5133502.1441797065</v>
      </c>
      <c r="AB313" s="10">
        <v>8.4789553098856558</v>
      </c>
      <c r="AC313" s="10">
        <v>8.5220205859854445</v>
      </c>
      <c r="AD313" s="10">
        <v>8.4003337456363578</v>
      </c>
      <c r="AE313" s="10">
        <v>8.6286315602093708</v>
      </c>
      <c r="AF313" s="10">
        <v>1.511893690936891</v>
      </c>
      <c r="AG313" s="10">
        <v>8.5069447198602841</v>
      </c>
      <c r="AH313" s="10">
        <v>8.2298211124914111</v>
      </c>
      <c r="AI313" s="10">
        <v>10.723921599212961</v>
      </c>
      <c r="AJ313" s="10">
        <v>0.0012389185399271866</v>
      </c>
      <c r="AK313" s="10">
        <v>0.0011503888842302689</v>
      </c>
      <c r="AL313" s="10">
        <v>0.0011586033036863571</v>
      </c>
      <c r="AM313" s="10">
        <v>0.0011548908881410976</v>
      </c>
      <c r="AN313" s="10">
        <v>0.00042254885308812794</v>
      </c>
      <c r="AO313" s="10">
        <v>0.0011631310414975541</v>
      </c>
      <c r="AP313" s="10">
        <v>0.0011819995967307789</v>
      </c>
      <c r="AQ313" s="10">
        <v>0.0012846363464391383</v>
      </c>
      <c r="AR313" s="10">
        <v>0.16448281158135811</v>
      </c>
      <c r="AS313" s="10">
        <v>0.15512555956620452</v>
      </c>
      <c r="AT313" s="10">
        <v>0.1568111185725386</v>
      </c>
      <c r="AU313" s="10">
        <v>0.1600022197565214</v>
      </c>
      <c r="AV313" s="10">
        <v>0.087766767804490345</v>
      </c>
      <c r="AW313" s="10">
        <v>0.16177820992161018</v>
      </c>
      <c r="AX313" s="10">
        <v>0.1666422415009135</v>
      </c>
      <c r="AY313" s="10">
        <v>0.22552933489125687</v>
      </c>
      <c r="AZ313" s="10">
        <v>-0.0050534114140267095</v>
      </c>
      <c r="BA313" s="10">
        <v>0</v>
      </c>
      <c r="BB313" s="10">
        <v>-0.014279106594649704</v>
      </c>
      <c r="BC313" s="10">
        <v>0.012510058283507153</v>
      </c>
      <c r="BD313" s="10">
        <v>-0.82258976311049803</v>
      </c>
      <c r="BE313" s="10">
        <v>-0.0017690483111424404</v>
      </c>
      <c r="BF313" s="10">
        <v>-0.034287581277914203</v>
      </c>
      <c r="BG313" s="10">
        <v>0.25837780970026825</v>
      </c>
    </row>
    <row r="314" x14ac:dyDescent="0.3">
      <c r="A314" s="36">
        <v>8.5499999999999865</v>
      </c>
      <c r="B314" s="36">
        <v>8.5999999999999872</v>
      </c>
      <c r="C314" s="37">
        <v>172</v>
      </c>
      <c r="D314" s="2">
        <v>296950615107.08002</v>
      </c>
      <c r="E314" s="2">
        <v>303351215084.96997</v>
      </c>
      <c r="F314" s="2">
        <v>298283261757.98041</v>
      </c>
      <c r="G314" s="2">
        <v>307395342684.96997</v>
      </c>
      <c r="H314" s="2">
        <v>57669867104</v>
      </c>
      <c r="I314" s="2">
        <v>302327389357.98041</v>
      </c>
      <c r="J314" s="2">
        <v>294117260164.4104</v>
      </c>
      <c r="K314" s="2">
        <v>403672662655.75043</v>
      </c>
      <c r="L314" s="10">
        <v>620331.89542092697</v>
      </c>
      <c r="M314" s="10">
        <v>633702.79318681941</v>
      </c>
      <c r="N314" s="10">
        <v>623115.80352154258</v>
      </c>
      <c r="O314" s="10">
        <v>642151.00380435749</v>
      </c>
      <c r="P314" s="10">
        <v>120472.7525362999</v>
      </c>
      <c r="Q314" s="10">
        <v>631564.01413908065</v>
      </c>
      <c r="R314" s="10">
        <v>614412.99728578515</v>
      </c>
      <c r="S314" s="10">
        <v>843274.99326632544</v>
      </c>
      <c r="T314" s="10">
        <v>4016754.343510984</v>
      </c>
      <c r="U314" s="10">
        <v>4103333.176671491</v>
      </c>
      <c r="V314" s="10">
        <v>4034780.6211175788</v>
      </c>
      <c r="W314" s="10">
        <v>4158036.774766936</v>
      </c>
      <c r="X314" s="10">
        <v>780081.5266746023</v>
      </c>
      <c r="Y314" s="10">
        <v>4089484.2192130238</v>
      </c>
      <c r="Z314" s="10">
        <v>3978428.4731686292</v>
      </c>
      <c r="AA314" s="10">
        <v>5460348.7535947189</v>
      </c>
      <c r="AB314" s="10">
        <v>8.3910276947966533</v>
      </c>
      <c r="AC314" s="10">
        <v>8.5718914780167115</v>
      </c>
      <c r="AD314" s="10">
        <v>8.4286847137964305</v>
      </c>
      <c r="AE314" s="10">
        <v>8.686167674011978</v>
      </c>
      <c r="AF314" s="10">
        <v>1.62959572200384</v>
      </c>
      <c r="AG314" s="10">
        <v>8.5429609097916988</v>
      </c>
      <c r="AH314" s="10">
        <v>8.3109646857183357</v>
      </c>
      <c r="AI314" s="10">
        <v>11.406706434183601</v>
      </c>
      <c r="AJ314" s="10">
        <v>0.00094800824552173908</v>
      </c>
      <c r="AK314" s="10">
        <v>0.00089469563030285552</v>
      </c>
      <c r="AL314" s="10">
        <v>0.00089886523716714995</v>
      </c>
      <c r="AM314" s="10">
        <v>0.00089892569117253171</v>
      </c>
      <c r="AN314" s="10">
        <v>0.00035215357596484744</v>
      </c>
      <c r="AO314" s="10">
        <v>0.00090315025565706271</v>
      </c>
      <c r="AP314" s="10">
        <v>0.00092294309392763018</v>
      </c>
      <c r="AQ314" s="10">
        <v>0.0010565337972314925</v>
      </c>
      <c r="AR314" s="10">
        <v>0.16543081982687985</v>
      </c>
      <c r="AS314" s="10">
        <v>0.15602025519650739</v>
      </c>
      <c r="AT314" s="10">
        <v>0.15770998380970574</v>
      </c>
      <c r="AU314" s="10">
        <v>0.16090114544769393</v>
      </c>
      <c r="AV314" s="10">
        <v>0.088118921380455198</v>
      </c>
      <c r="AW314" s="10">
        <v>0.16268136017726725</v>
      </c>
      <c r="AX314" s="10">
        <v>0.16756518459484113</v>
      </c>
      <c r="AY314" s="10">
        <v>0.22658586868848837</v>
      </c>
      <c r="AZ314" s="10">
        <v>-0.021099635206989764</v>
      </c>
      <c r="BA314" s="10">
        <v>0</v>
      </c>
      <c r="BB314" s="10">
        <v>-0.016706553575432381</v>
      </c>
      <c r="BC314" s="10">
        <v>0.01333150288805407</v>
      </c>
      <c r="BD314" s="10">
        <v>-0.80989076609485</v>
      </c>
      <c r="BE314" s="10">
        <v>-0.0033750506873782005</v>
      </c>
      <c r="BF314" s="10">
        <v>-0.030439815175861695</v>
      </c>
      <c r="BG314" s="10">
        <v>0.33071055127529325</v>
      </c>
    </row>
    <row r="315" x14ac:dyDescent="0.3">
      <c r="A315" s="36">
        <v>8.5999999999999872</v>
      </c>
      <c r="B315" s="36">
        <v>8.6499999999999879</v>
      </c>
      <c r="C315" s="37">
        <v>173</v>
      </c>
      <c r="D315" s="2">
        <v>459635146259.13</v>
      </c>
      <c r="E315" s="2">
        <v>493085674259.13</v>
      </c>
      <c r="F315" s="2">
        <v>482060648514.06482</v>
      </c>
      <c r="G315" s="2">
        <v>497590938259.13</v>
      </c>
      <c r="H315" s="2">
        <v>115857238092</v>
      </c>
      <c r="I315" s="2">
        <v>486565912514.06482</v>
      </c>
      <c r="J315" s="2">
        <v>467847819510.96478</v>
      </c>
      <c r="K315" s="2">
        <v>623363878798.26489</v>
      </c>
      <c r="L315" s="10">
        <v>960181.00982274406</v>
      </c>
      <c r="M315" s="10">
        <v>1030059.394919162</v>
      </c>
      <c r="N315" s="10">
        <v>1007028.039637966</v>
      </c>
      <c r="O315" s="10">
        <v>1039470.922676004</v>
      </c>
      <c r="P315" s="10">
        <v>242026.57427709911</v>
      </c>
      <c r="Q315" s="10">
        <v>1016439.567394809</v>
      </c>
      <c r="R315" s="10">
        <v>977337.34123140725</v>
      </c>
      <c r="S315" s="10">
        <v>1302211.46816762</v>
      </c>
      <c r="T315" s="10">
        <v>3849057.0385557092</v>
      </c>
      <c r="U315" s="10">
        <v>4129177.0234822258</v>
      </c>
      <c r="V315" s="10">
        <v>4036851.7231006562</v>
      </c>
      <c r="W315" s="10">
        <v>4166904.8131233929</v>
      </c>
      <c r="X315" s="10">
        <v>970206.74196708959</v>
      </c>
      <c r="Y315" s="10">
        <v>4074579.5127418232</v>
      </c>
      <c r="Z315" s="10">
        <v>3917831.256634132</v>
      </c>
      <c r="AA315" s="10">
        <v>5220147.2076227013</v>
      </c>
      <c r="AB315" s="10">
        <v>8.0407068611375792</v>
      </c>
      <c r="AC315" s="10">
        <v>8.6258794533279932</v>
      </c>
      <c r="AD315" s="10">
        <v>8.433011260209911</v>
      </c>
      <c r="AE315" s="10">
        <v>8.7046930676716023</v>
      </c>
      <c r="AF315" s="10">
        <v>2.0267686159787219</v>
      </c>
      <c r="AG315" s="10">
        <v>8.5118248745535201</v>
      </c>
      <c r="AH315" s="10">
        <v>8.1843766799096205</v>
      </c>
      <c r="AI315" s="10">
        <v>10.904923737952689</v>
      </c>
      <c r="AJ315" s="10">
        <v>0.0014673749991328329</v>
      </c>
      <c r="AK315" s="10">
        <v>0.0014542931631277942</v>
      </c>
      <c r="AL315" s="10">
        <v>0.0014526713855875692</v>
      </c>
      <c r="AM315" s="10">
        <v>0.0014551205434305608</v>
      </c>
      <c r="AN315" s="10">
        <v>0.00070746722238724678</v>
      </c>
      <c r="AO315" s="10">
        <v>0.0014535306550104005</v>
      </c>
      <c r="AP315" s="10">
        <v>0.0014681114389049202</v>
      </c>
      <c r="AQ315" s="10">
        <v>0.0016315323450211861</v>
      </c>
      <c r="AR315" s="10">
        <v>0.16689819482601267</v>
      </c>
      <c r="AS315" s="10">
        <v>0.15747454835963517</v>
      </c>
      <c r="AT315" s="10">
        <v>0.15916265519529332</v>
      </c>
      <c r="AU315" s="10">
        <v>0.16235626599112449</v>
      </c>
      <c r="AV315" s="10">
        <v>0.088826388602842449</v>
      </c>
      <c r="AW315" s="10">
        <v>0.16413489083227764</v>
      </c>
      <c r="AX315" s="10">
        <v>0.16903329603374603</v>
      </c>
      <c r="AY315" s="10">
        <v>0.22821740103350957</v>
      </c>
      <c r="AZ315" s="10">
        <v>-0.067839180382313957</v>
      </c>
      <c r="BA315" s="10">
        <v>0</v>
      </c>
      <c r="BB315" s="10">
        <v>-0.022359249762489042</v>
      </c>
      <c r="BC315" s="10">
        <v>0.0091368787113299543</v>
      </c>
      <c r="BD315" s="10">
        <v>-0.76503629259544481</v>
      </c>
      <c r="BE315" s="10">
        <v>-0.013222371051159088</v>
      </c>
      <c r="BF315" s="10">
        <v>-0.051183508395545196</v>
      </c>
      <c r="BG315" s="10">
        <v>0.26421007816720743</v>
      </c>
    </row>
    <row r="316" x14ac:dyDescent="0.3">
      <c r="A316" s="36">
        <v>8.6499999999999879</v>
      </c>
      <c r="B316" s="36">
        <v>8.6999999999999886</v>
      </c>
      <c r="C316" s="37">
        <v>174</v>
      </c>
      <c r="D316" s="2">
        <v>281920854868.70001</v>
      </c>
      <c r="E316" s="2">
        <v>348577882868.70001</v>
      </c>
      <c r="F316" s="2">
        <v>341133909717.06708</v>
      </c>
      <c r="G316" s="2">
        <v>352511220868.70001</v>
      </c>
      <c r="H316" s="2">
        <v>111893402876</v>
      </c>
      <c r="I316" s="2">
        <v>345067247717.06708</v>
      </c>
      <c r="J316" s="2">
        <v>332880518611.85712</v>
      </c>
      <c r="K316" s="2">
        <v>423127180809.72711</v>
      </c>
      <c r="L316" s="10">
        <v>588934.6219953968</v>
      </c>
      <c r="M316" s="10">
        <v>728181.61600298702</v>
      </c>
      <c r="N316" s="10">
        <v>712631.10443745356</v>
      </c>
      <c r="O316" s="10">
        <v>736398.38637738512</v>
      </c>
      <c r="P316" s="10">
        <v>233746.09500686481</v>
      </c>
      <c r="Q316" s="10">
        <v>720847.87481185165</v>
      </c>
      <c r="R316" s="10">
        <v>695389.71315055911</v>
      </c>
      <c r="S316" s="10">
        <v>883915.61667976878</v>
      </c>
      <c r="T316" s="10">
        <v>3357679.6311315699</v>
      </c>
      <c r="U316" s="10">
        <v>4151565.3665150129</v>
      </c>
      <c r="V316" s="10">
        <v>4062907.5868783519</v>
      </c>
      <c r="W316" s="10">
        <v>4198411.4534818912</v>
      </c>
      <c r="X316" s="10">
        <v>1332651.3211295451</v>
      </c>
      <c r="Y316" s="10">
        <v>4109753.6738452311</v>
      </c>
      <c r="Z316" s="10">
        <v>3964609.6329556722</v>
      </c>
      <c r="AA316" s="10">
        <v>5039448.0998740764</v>
      </c>
      <c r="AB316" s="10">
        <v>7.0142160474899278</v>
      </c>
      <c r="AC316" s="10">
        <v>8.6726488572703104</v>
      </c>
      <c r="AD316" s="10">
        <v>8.4874421404363058</v>
      </c>
      <c r="AE316" s="10">
        <v>8.7705106579967982</v>
      </c>
      <c r="AF316" s="10">
        <v>2.783917856756724</v>
      </c>
      <c r="AG316" s="10">
        <v>8.5853039411627936</v>
      </c>
      <c r="AH316" s="10">
        <v>8.2820970326281707</v>
      </c>
      <c r="AI316" s="10">
        <v>10.52744204804222</v>
      </c>
      <c r="AJ316" s="10">
        <v>0.00090002606966714082</v>
      </c>
      <c r="AK316" s="10">
        <v>0.0010280859054264545</v>
      </c>
      <c r="AL316" s="10">
        <v>0.001027994031097807</v>
      </c>
      <c r="AM316" s="10">
        <v>0.0010308594466579828</v>
      </c>
      <c r="AN316" s="10">
        <v>0.00068326257590639898</v>
      </c>
      <c r="AO316" s="10">
        <v>0.0010308281153631497</v>
      </c>
      <c r="AP316" s="10">
        <v>0.0010445826116567292</v>
      </c>
      <c r="AQ316" s="10">
        <v>0.0011074521720436572</v>
      </c>
      <c r="AR316" s="10">
        <v>0.16779822089567981</v>
      </c>
      <c r="AS316" s="10">
        <v>0.15850263426506164</v>
      </c>
      <c r="AT316" s="10">
        <v>0.16019064922639112</v>
      </c>
      <c r="AU316" s="10">
        <v>0.16338712543778247</v>
      </c>
      <c r="AV316" s="10">
        <v>0.089509651178748845</v>
      </c>
      <c r="AW316" s="10">
        <v>0.16516571894764079</v>
      </c>
      <c r="AX316" s="10">
        <v>0.17007787864540277</v>
      </c>
      <c r="AY316" s="10">
        <v>0.22932485320555324</v>
      </c>
      <c r="AZ316" s="10">
        <v>-0.19122563787303715</v>
      </c>
      <c r="BA316" s="10">
        <v>0</v>
      </c>
      <c r="BB316" s="10">
        <v>-0.021355265257712475</v>
      </c>
      <c r="BC316" s="10">
        <v>0.011283957454872651</v>
      </c>
      <c r="BD316" s="10">
        <v>-0.67900027977923294</v>
      </c>
      <c r="BE316" s="10">
        <v>-0.010071307802839824</v>
      </c>
      <c r="BF316" s="10">
        <v>-0.045032588205705659</v>
      </c>
      <c r="BG316" s="10">
        <v>0.2138669766638861</v>
      </c>
    </row>
    <row r="317" x14ac:dyDescent="0.3">
      <c r="A317" s="36">
        <v>8.6999999999999886</v>
      </c>
      <c r="B317" s="36">
        <v>8.7499999999999893</v>
      </c>
      <c r="C317" s="37">
        <v>175</v>
      </c>
      <c r="D317" s="2">
        <v>276710585969</v>
      </c>
      <c r="E317" s="2">
        <v>319431779972.87</v>
      </c>
      <c r="F317" s="2">
        <v>312690860448.53027</v>
      </c>
      <c r="G317" s="2">
        <v>322650915972.87</v>
      </c>
      <c r="H317" s="2">
        <v>110327782486</v>
      </c>
      <c r="I317" s="2">
        <v>315909996448.53027</v>
      </c>
      <c r="J317" s="2">
        <v>302540608316.75043</v>
      </c>
      <c r="K317" s="2">
        <v>427367470961.53027</v>
      </c>
      <c r="L317" s="10">
        <v>578050.33411123767</v>
      </c>
      <c r="M317" s="10">
        <v>667295.20481645397</v>
      </c>
      <c r="N317" s="10">
        <v>653213.37715664029</v>
      </c>
      <c r="O317" s="10">
        <v>674020.00225719227</v>
      </c>
      <c r="P317" s="10">
        <v>230475.5031487266</v>
      </c>
      <c r="Q317" s="10">
        <v>659938.17459737859</v>
      </c>
      <c r="R317" s="10">
        <v>632009.4300234213</v>
      </c>
      <c r="S317" s="10">
        <v>892773.61222914408</v>
      </c>
      <c r="T317" s="10">
        <v>3613777.8789489488</v>
      </c>
      <c r="U317" s="10">
        <v>4171707.0427821241</v>
      </c>
      <c r="V317" s="10">
        <v>4083672.1532764412</v>
      </c>
      <c r="W317" s="10">
        <v>4213748.2333111754</v>
      </c>
      <c r="X317" s="10">
        <v>1440855.9700931159</v>
      </c>
      <c r="Y317" s="10">
        <v>4125713.3438054919</v>
      </c>
      <c r="Z317" s="10">
        <v>3951112.148421078</v>
      </c>
      <c r="AA317" s="10">
        <v>5581322.8371254178</v>
      </c>
      <c r="AB317" s="10">
        <v>7.5492070641788356</v>
      </c>
      <c r="AC317" s="10">
        <v>8.7147249587501001</v>
      </c>
      <c r="AD317" s="10">
        <v>8.5308194637217785</v>
      </c>
      <c r="AE317" s="10">
        <v>8.8025492974780573</v>
      </c>
      <c r="AF317" s="10">
        <v>3.009958119245232</v>
      </c>
      <c r="AG317" s="10">
        <v>8.6186438024497338</v>
      </c>
      <c r="AH317" s="10">
        <v>8.253900693779908</v>
      </c>
      <c r="AI317" s="10">
        <v>11.65942213408659</v>
      </c>
      <c r="AJ317" s="10">
        <v>0.0008833924018886789</v>
      </c>
      <c r="AK317" s="10">
        <v>0.00094212320079726012</v>
      </c>
      <c r="AL317" s="10">
        <v>0.00094228198652701828</v>
      </c>
      <c r="AM317" s="10">
        <v>0.00094353803514064761</v>
      </c>
      <c r="AN317" s="10">
        <v>0.00067370231772255907</v>
      </c>
      <c r="AO317" s="10">
        <v>0.00094372592130340029</v>
      </c>
      <c r="AP317" s="10">
        <v>0.00094937565011492947</v>
      </c>
      <c r="AQ317" s="10">
        <v>0.0011185502975049506</v>
      </c>
      <c r="AR317" s="10">
        <v>0.16868161329756848</v>
      </c>
      <c r="AS317" s="10">
        <v>0.1594447574658589</v>
      </c>
      <c r="AT317" s="10">
        <v>0.16113293121291813</v>
      </c>
      <c r="AU317" s="10">
        <v>0.16433066347292311</v>
      </c>
      <c r="AV317" s="10">
        <v>0.0901833534964714</v>
      </c>
      <c r="AW317" s="10">
        <v>0.16610944486894419</v>
      </c>
      <c r="AX317" s="10">
        <v>0.17102725429551771</v>
      </c>
      <c r="AY317" s="10">
        <v>0.2304434035030582</v>
      </c>
      <c r="AZ317" s="10">
        <v>-0.13374121387514537</v>
      </c>
      <c r="BA317" s="10">
        <v>0</v>
      </c>
      <c r="BB317" s="10">
        <v>-0.021102845574451745</v>
      </c>
      <c r="BC317" s="10">
        <v>0.010077694837606455</v>
      </c>
      <c r="BD317" s="10">
        <v>-0.65461237922109583</v>
      </c>
      <c r="BE317" s="10">
        <v>-0.011025150736845402</v>
      </c>
      <c r="BF317" s="10">
        <v>-0.052878807667647076</v>
      </c>
      <c r="BG317" s="10">
        <v>0.33789903746530014</v>
      </c>
    </row>
    <row r="318" x14ac:dyDescent="0.3">
      <c r="A318" s="36">
        <v>8.7499999999999893</v>
      </c>
      <c r="B318" s="36">
        <v>8.7999999999999901</v>
      </c>
      <c r="C318" s="37">
        <v>176</v>
      </c>
      <c r="D318" s="2">
        <v>1220169256538.05</v>
      </c>
      <c r="E318" s="2">
        <v>1271057293391.8201</v>
      </c>
      <c r="F318" s="2">
        <v>1253532780228.644</v>
      </c>
      <c r="G318" s="2">
        <v>1282437172591.8201</v>
      </c>
      <c r="H318" s="2">
        <v>429180657410.65997</v>
      </c>
      <c r="I318" s="2">
        <v>1264912659428.644</v>
      </c>
      <c r="J318" s="2">
        <v>1230844751566.4141</v>
      </c>
      <c r="K318" s="2">
        <v>1657020443351.0139</v>
      </c>
      <c r="L318" s="10">
        <v>2548942.0433416208</v>
      </c>
      <c r="M318" s="10">
        <v>2655247.5054278541</v>
      </c>
      <c r="N318" s="10">
        <v>2618638.6758319899</v>
      </c>
      <c r="O318" s="10">
        <v>2679020.1520386431</v>
      </c>
      <c r="P318" s="10">
        <v>896561.37130260002</v>
      </c>
      <c r="Q318" s="10">
        <v>2642411.3224427798</v>
      </c>
      <c r="R318" s="10">
        <v>2571243.226530327</v>
      </c>
      <c r="S318" s="10">
        <v>3461527.2037894209</v>
      </c>
      <c r="T318" s="10">
        <v>4032390.9969135011</v>
      </c>
      <c r="U318" s="10">
        <v>4200564.7650692035</v>
      </c>
      <c r="V318" s="10">
        <v>4142650.103864755</v>
      </c>
      <c r="W318" s="10">
        <v>4238172.7626368841</v>
      </c>
      <c r="X318" s="10">
        <v>1418347.6675214809</v>
      </c>
      <c r="Y318" s="10">
        <v>4180258.1014324371</v>
      </c>
      <c r="Z318" s="10">
        <v>4067671.1597346058</v>
      </c>
      <c r="AA318" s="10">
        <v>5476088.0768527053</v>
      </c>
      <c r="AB318" s="10">
        <v>8.423692772253137</v>
      </c>
      <c r="AC318" s="10">
        <v>8.7750089408439536</v>
      </c>
      <c r="AD318" s="10">
        <v>8.6540248117332599</v>
      </c>
      <c r="AE318" s="10">
        <v>8.8535723087148472</v>
      </c>
      <c r="AF318" s="10">
        <v>2.9629381189938928</v>
      </c>
      <c r="AG318" s="10">
        <v>8.7325881796041536</v>
      </c>
      <c r="AH318" s="10">
        <v>8.4973932771862</v>
      </c>
      <c r="AI318" s="10">
        <v>11.439585989680561</v>
      </c>
      <c r="AJ318" s="10">
        <v>0.0038953632600258665</v>
      </c>
      <c r="AK318" s="10">
        <v>0.003748821002558697</v>
      </c>
      <c r="AL318" s="10">
        <v>0.0037774732418986334</v>
      </c>
      <c r="AM318" s="10">
        <v>0.0037502706179218109</v>
      </c>
      <c r="AN318" s="10">
        <v>0.0026207361111055009</v>
      </c>
      <c r="AO318" s="10">
        <v>0.0037787055753461104</v>
      </c>
      <c r="AP318" s="10">
        <v>0.0038624039354925046</v>
      </c>
      <c r="AQ318" s="10">
        <v>0.0043369250956605959</v>
      </c>
      <c r="AR318" s="10">
        <v>0.17257697655759435</v>
      </c>
      <c r="AS318" s="10">
        <v>0.16319357846841759</v>
      </c>
      <c r="AT318" s="10">
        <v>0.16491040445481678</v>
      </c>
      <c r="AU318" s="10">
        <v>0.1680809340908449</v>
      </c>
      <c r="AV318" s="10">
        <v>0.092804089607576898</v>
      </c>
      <c r="AW318" s="10">
        <v>0.16988815044429029</v>
      </c>
      <c r="AX318" s="10">
        <v>0.17488965823101021</v>
      </c>
      <c r="AY318" s="10">
        <v>0.23478032859871878</v>
      </c>
      <c r="AZ318" s="10">
        <v>-0.040035989815986328</v>
      </c>
      <c r="BA318" s="10">
        <v>0</v>
      </c>
      <c r="BB318" s="10">
        <v>-0.013787351092893529</v>
      </c>
      <c r="BC318" s="10">
        <v>0.0089530812333664667</v>
      </c>
      <c r="BD318" s="10">
        <v>-0.66234357834068192</v>
      </c>
      <c r="BE318" s="10">
        <v>-0.0048342698595269518</v>
      </c>
      <c r="BF318" s="10">
        <v>-0.031637080432541875</v>
      </c>
      <c r="BG318" s="10">
        <v>0.30365519474676872</v>
      </c>
    </row>
    <row r="319" x14ac:dyDescent="0.3">
      <c r="A319" s="36">
        <v>8.7999999999999901</v>
      </c>
      <c r="B319" s="36">
        <v>8.8499999999999908</v>
      </c>
      <c r="C319" s="37">
        <v>177</v>
      </c>
      <c r="D319" s="2">
        <v>405735292420.44</v>
      </c>
      <c r="E319" s="2">
        <v>405735292420.44</v>
      </c>
      <c r="F319" s="2">
        <v>400104021991.00519</v>
      </c>
      <c r="G319" s="2">
        <v>412009108420.44</v>
      </c>
      <c r="H319" s="2">
        <v>70739638506</v>
      </c>
      <c r="I319" s="2">
        <v>406377837991.00519</v>
      </c>
      <c r="J319" s="2">
        <v>398444403073.91522</v>
      </c>
      <c r="K319" s="2">
        <v>488555340552.96521</v>
      </c>
      <c r="L319" s="10">
        <v>847583.84115680761</v>
      </c>
      <c r="M319" s="10">
        <v>847583.84115680761</v>
      </c>
      <c r="N319" s="10">
        <v>835820.07815581339</v>
      </c>
      <c r="O319" s="10">
        <v>860689.88631316717</v>
      </c>
      <c r="P319" s="10">
        <v>147775.595682785</v>
      </c>
      <c r="Q319" s="10">
        <v>848926.12331217295</v>
      </c>
      <c r="R319" s="10">
        <v>832353.1227223532</v>
      </c>
      <c r="S319" s="10">
        <v>1020595.49637219</v>
      </c>
      <c r="T319" s="10">
        <v>4226189.1820263527</v>
      </c>
      <c r="U319" s="10">
        <v>4226189.1820263527</v>
      </c>
      <c r="V319" s="10">
        <v>4167533.1700536972</v>
      </c>
      <c r="W319" s="10">
        <v>4291538.0284406021</v>
      </c>
      <c r="X319" s="10">
        <v>736832.85772616009</v>
      </c>
      <c r="Y319" s="10">
        <v>4232882.0164679466</v>
      </c>
      <c r="Z319" s="10">
        <v>4150246.3733546711</v>
      </c>
      <c r="AA319" s="10">
        <v>5088853.0863284748</v>
      </c>
      <c r="AB319" s="10">
        <v>8.8285385256685345</v>
      </c>
      <c r="AC319" s="10">
        <v>8.8285385256685345</v>
      </c>
      <c r="AD319" s="10">
        <v>8.7060057096590118</v>
      </c>
      <c r="AE319" s="10">
        <v>8.965052719266362</v>
      </c>
      <c r="AF319" s="10">
        <v>1.539248952479402</v>
      </c>
      <c r="AG319" s="10">
        <v>8.8425199032568393</v>
      </c>
      <c r="AH319" s="10">
        <v>8.6698934714062101</v>
      </c>
      <c r="AI319" s="10">
        <v>10.630649407553671</v>
      </c>
      <c r="AJ319" s="10">
        <v>0.0012953009124936489</v>
      </c>
      <c r="AK319" s="10">
        <v>0.0011966643782407083</v>
      </c>
      <c r="AL319" s="10">
        <v>0.001205698216181765</v>
      </c>
      <c r="AM319" s="10">
        <v>0.0012048509561701031</v>
      </c>
      <c r="AN319" s="10">
        <v>0.00043196244266393788</v>
      </c>
      <c r="AO319" s="10">
        <v>0.0012139827921457645</v>
      </c>
      <c r="AP319" s="10">
        <v>0.0012503227791718888</v>
      </c>
      <c r="AQ319" s="10">
        <v>0.0012786975112861194</v>
      </c>
      <c r="AR319" s="10">
        <v>0.17387227747008799</v>
      </c>
      <c r="AS319" s="10">
        <v>0.16439024284665829</v>
      </c>
      <c r="AT319" s="10">
        <v>0.16611610267099855</v>
      </c>
      <c r="AU319" s="10">
        <v>0.169285785047015</v>
      </c>
      <c r="AV319" s="10">
        <v>0.093236052050240839</v>
      </c>
      <c r="AW319" s="10">
        <v>0.17110213323643605</v>
      </c>
      <c r="AX319" s="10">
        <v>0.17613998101018211</v>
      </c>
      <c r="AY319" s="10">
        <v>0.2360590261100049</v>
      </c>
      <c r="AZ319" s="10">
        <v>-1.1102230246251565e-16</v>
      </c>
      <c r="BA319" s="10">
        <v>-1.1102230246251565e-16</v>
      </c>
      <c r="BB319" s="10">
        <v>-0.013879173280295976</v>
      </c>
      <c r="BC319" s="10">
        <v>0.015462830365515101</v>
      </c>
      <c r="BD319" s="10">
        <v>-0.82565076337333609</v>
      </c>
      <c r="BE319" s="10">
        <v>0.0015836570852192366</v>
      </c>
      <c r="BF319" s="10">
        <v>-0.017969571498280379</v>
      </c>
      <c r="BG319" s="10">
        <v>0.20412335253967395</v>
      </c>
    </row>
    <row r="320" x14ac:dyDescent="0.3">
      <c r="A320" s="36">
        <v>8.8499999999999908</v>
      </c>
      <c r="B320" s="36">
        <v>8.8999999999999915</v>
      </c>
      <c r="C320" s="37">
        <v>178</v>
      </c>
      <c r="D320" s="2">
        <v>432501098266.21997</v>
      </c>
      <c r="E320" s="2">
        <v>450382346266.21997</v>
      </c>
      <c r="F320" s="2">
        <v>437981740336.44537</v>
      </c>
      <c r="G320" s="2">
        <v>455392276266.21997</v>
      </c>
      <c r="H320" s="2">
        <v>127039332708</v>
      </c>
      <c r="I320" s="2">
        <v>442991670336.44537</v>
      </c>
      <c r="J320" s="2">
        <v>427879986293.99542</v>
      </c>
      <c r="K320" s="2">
        <v>545938377028.85553</v>
      </c>
      <c r="L320" s="10">
        <v>903497.79528953088</v>
      </c>
      <c r="M320" s="10">
        <v>940851.84643480892</v>
      </c>
      <c r="N320" s="10">
        <v>914946.89460296603</v>
      </c>
      <c r="O320" s="10">
        <v>951317.62496739591</v>
      </c>
      <c r="P320" s="10">
        <v>265386.04751953739</v>
      </c>
      <c r="Q320" s="10">
        <v>925412.6731355529</v>
      </c>
      <c r="R320" s="10">
        <v>893844.26031487284</v>
      </c>
      <c r="S320" s="10">
        <v>1140469.057736126</v>
      </c>
      <c r="T320" s="10">
        <v>4080391.5115450728</v>
      </c>
      <c r="U320" s="10">
        <v>4249090.4879118828</v>
      </c>
      <c r="V320" s="10">
        <v>4132098.12100991</v>
      </c>
      <c r="W320" s="10">
        <v>4296356.2079930184</v>
      </c>
      <c r="X320" s="10">
        <v>1198540.805773857</v>
      </c>
      <c r="Y320" s="10">
        <v>4179363.8410910461</v>
      </c>
      <c r="Z320" s="10">
        <v>4036794.0590970842</v>
      </c>
      <c r="AA320" s="10">
        <v>5150605.0005080942</v>
      </c>
      <c r="AB320" s="10">
        <v>8.523966180381441</v>
      </c>
      <c r="AC320" s="10">
        <v>8.8763795125695442</v>
      </c>
      <c r="AD320" s="10">
        <v>8.6319816463320542</v>
      </c>
      <c r="AE320" s="10">
        <v>8.9751179297834422</v>
      </c>
      <c r="AF320" s="10">
        <v>2.5037600596210901</v>
      </c>
      <c r="AG320" s="10">
        <v>8.7307200635459488</v>
      </c>
      <c r="AH320" s="10">
        <v>8.4328907997063336</v>
      </c>
      <c r="AI320" s="10">
        <v>10.75964958475519</v>
      </c>
      <c r="AJ320" s="10">
        <v>0.0013807501533739329</v>
      </c>
      <c r="AK320" s="10">
        <v>0.0013283451561486746</v>
      </c>
      <c r="AL320" s="10">
        <v>0.0013198412763161598</v>
      </c>
      <c r="AM320" s="10">
        <v>0.0013317176933183902</v>
      </c>
      <c r="AN320" s="10">
        <v>0.00077574923522248261</v>
      </c>
      <c r="AO320" s="10">
        <v>0.0013233602194228351</v>
      </c>
      <c r="AP320" s="10">
        <v>0.0013426919527236845</v>
      </c>
      <c r="AQ320" s="10">
        <v>0.0014288863227495505</v>
      </c>
      <c r="AR320" s="10">
        <v>0.17525302762346193</v>
      </c>
      <c r="AS320" s="10">
        <v>0.16571858800280698</v>
      </c>
      <c r="AT320" s="10">
        <v>0.1674359439473147</v>
      </c>
      <c r="AU320" s="10">
        <v>0.17061750274033338</v>
      </c>
      <c r="AV320" s="10">
        <v>0.094011801285463326</v>
      </c>
      <c r="AW320" s="10">
        <v>0.17242549345585889</v>
      </c>
      <c r="AX320" s="10">
        <v>0.17748267296290579</v>
      </c>
      <c r="AY320" s="10">
        <v>0.23748791243275444</v>
      </c>
      <c r="AZ320" s="10">
        <v>-0.039702373212982089</v>
      </c>
      <c r="BA320" s="10">
        <v>0</v>
      </c>
      <c r="BB320" s="10">
        <v>-0.02753350799066312</v>
      </c>
      <c r="BC320" s="10">
        <v>0.011123726410534385</v>
      </c>
      <c r="BD320" s="10">
        <v>-0.71793003486662565</v>
      </c>
      <c r="BE320" s="10">
        <v>-0.016409781580128735</v>
      </c>
      <c r="BF320" s="10">
        <v>-0.04996279307742546</v>
      </c>
      <c r="BG320" s="10">
        <v>0.2121664660145286</v>
      </c>
    </row>
    <row r="321" x14ac:dyDescent="0.3">
      <c r="A321" s="36">
        <v>8.8999999999999915</v>
      </c>
      <c r="B321" s="36">
        <v>8.9499999999999922</v>
      </c>
      <c r="C321" s="37">
        <v>179</v>
      </c>
      <c r="D321" s="2">
        <v>300537252546.96997</v>
      </c>
      <c r="E321" s="2">
        <v>316904572539.79999</v>
      </c>
      <c r="F321" s="2">
        <v>310953943747.22418</v>
      </c>
      <c r="G321" s="2">
        <v>321258161739.79999</v>
      </c>
      <c r="H321" s="2">
        <v>78422991742</v>
      </c>
      <c r="I321" s="2">
        <v>315307532947.22418</v>
      </c>
      <c r="J321" s="2">
        <v>302849837571.85419</v>
      </c>
      <c r="K321" s="2">
        <v>402975646416.51422</v>
      </c>
      <c r="L321" s="10">
        <v>627824.4059195912</v>
      </c>
      <c r="M321" s="10">
        <v>662015.85095314286</v>
      </c>
      <c r="N321" s="10">
        <v>649584.94611560355</v>
      </c>
      <c r="O321" s="10">
        <v>671110.52900035353</v>
      </c>
      <c r="P321" s="10">
        <v>163826.17390555679</v>
      </c>
      <c r="Q321" s="10">
        <v>658679.62416281423</v>
      </c>
      <c r="R321" s="10">
        <v>632655.41208299377</v>
      </c>
      <c r="S321" s="10">
        <v>841818.92150614865</v>
      </c>
      <c r="T321" s="10">
        <v>4049985.2109230929</v>
      </c>
      <c r="U321" s="10">
        <v>4270548.2304876894</v>
      </c>
      <c r="V321" s="10">
        <v>4190358.6420044499</v>
      </c>
      <c r="W321" s="10">
        <v>4329216.4046491571</v>
      </c>
      <c r="X321" s="10">
        <v>1056813.9359090109</v>
      </c>
      <c r="Y321" s="10">
        <v>4249026.8161659176</v>
      </c>
      <c r="Z321" s="10">
        <v>4081149.1850075359</v>
      </c>
      <c r="AA321" s="10">
        <v>5430426.3265798939</v>
      </c>
      <c r="AB321" s="10">
        <v>8.4604472074008008</v>
      </c>
      <c r="AC321" s="10">
        <v>8.921204885700039</v>
      </c>
      <c r="AD321" s="10">
        <v>8.7536882789440824</v>
      </c>
      <c r="AE321" s="10">
        <v>9.0437631086063792</v>
      </c>
      <c r="AF321" s="10">
        <v>2.2076916450679431</v>
      </c>
      <c r="AG321" s="10">
        <v>8.8762465018504209</v>
      </c>
      <c r="AH321" s="10">
        <v>8.5255489655018231</v>
      </c>
      <c r="AI321" s="10">
        <v>11.34419827652578</v>
      </c>
      <c r="AJ321" s="10">
        <v>0.00095945850591431831</v>
      </c>
      <c r="AK321" s="10">
        <v>0.00093466952553638042</v>
      </c>
      <c r="AL321" s="10">
        <v>0.0009370478542681124</v>
      </c>
      <c r="AM321" s="10">
        <v>0.00093946516093682789</v>
      </c>
      <c r="AN321" s="10">
        <v>0.00047887984430419262</v>
      </c>
      <c r="AO321" s="10">
        <v>0.00094192616685050698</v>
      </c>
      <c r="AP321" s="10">
        <v>0.00095034601480987752</v>
      </c>
      <c r="AQ321" s="10">
        <v>0.0010547094943195059</v>
      </c>
      <c r="AR321" s="10">
        <v>0.17621248612937623</v>
      </c>
      <c r="AS321" s="10">
        <v>0.16665325752834337</v>
      </c>
      <c r="AT321" s="10">
        <v>0.16837299180158283</v>
      </c>
      <c r="AU321" s="10">
        <v>0.1715569679012702</v>
      </c>
      <c r="AV321" s="10">
        <v>0.094490681129767523</v>
      </c>
      <c r="AW321" s="10">
        <v>0.17336741962270941</v>
      </c>
      <c r="AX321" s="10">
        <v>0.17843301897771566</v>
      </c>
      <c r="AY321" s="10">
        <v>0.23854262192707396</v>
      </c>
      <c r="AZ321" s="10">
        <v>-0.051647471860868932</v>
      </c>
      <c r="BA321" s="10">
        <v>0</v>
      </c>
      <c r="BB321" s="10">
        <v>-0.018777352263759095</v>
      </c>
      <c r="BC321" s="10">
        <v>0.013737855421613432</v>
      </c>
      <c r="BD321" s="10">
        <v>-0.75253436353572689</v>
      </c>
      <c r="BE321" s="10">
        <v>-0.0050394968421455522</v>
      </c>
      <c r="BF321" s="10">
        <v>-0.044350054198667888</v>
      </c>
      <c r="BG321" s="10">
        <v>0.27159934357180848</v>
      </c>
    </row>
    <row r="322" x14ac:dyDescent="0.3">
      <c r="A322" s="36">
        <v>8.9499999999999922</v>
      </c>
      <c r="B322" s="36">
        <v>8.9999999999999929</v>
      </c>
      <c r="C322" s="37">
        <v>180</v>
      </c>
      <c r="D322" s="2">
        <v>443675175828.37</v>
      </c>
      <c r="E322" s="2">
        <v>464177592828.37</v>
      </c>
      <c r="F322" s="2">
        <v>455097314917.03729</v>
      </c>
      <c r="G322" s="2">
        <v>475782152087.15002</v>
      </c>
      <c r="H322" s="2">
        <v>129149244066.78</v>
      </c>
      <c r="I322" s="2">
        <v>466701874175.81732</v>
      </c>
      <c r="J322" s="2">
        <v>453772811529.4873</v>
      </c>
      <c r="K322" s="2">
        <v>626468940271.11731</v>
      </c>
      <c r="L322" s="10">
        <v>926840.52085084829</v>
      </c>
      <c r="M322" s="10">
        <v>969670.21222472878</v>
      </c>
      <c r="N322" s="10">
        <v>950701.44866229396</v>
      </c>
      <c r="O322" s="10">
        <v>993912.21703730559</v>
      </c>
      <c r="P322" s="10">
        <v>269793.66698814899</v>
      </c>
      <c r="Q322" s="10">
        <v>974943.45347487077</v>
      </c>
      <c r="R322" s="10">
        <v>947934.55189532135</v>
      </c>
      <c r="S322" s="10">
        <v>1308697.963129614</v>
      </c>
      <c r="T322" s="10">
        <v>4104113.3696718011</v>
      </c>
      <c r="U322" s="10">
        <v>4293766.1794400811</v>
      </c>
      <c r="V322" s="10">
        <v>4209771.1939044194</v>
      </c>
      <c r="W322" s="10">
        <v>4401111.4387600021</v>
      </c>
      <c r="X322" s="10">
        <v>1194664.854232274</v>
      </c>
      <c r="Y322" s="10">
        <v>4317116.4532243405</v>
      </c>
      <c r="Z322" s="10">
        <v>4197519.1853243345</v>
      </c>
      <c r="AA322" s="10">
        <v>5795004.3038815716</v>
      </c>
      <c r="AB322" s="10">
        <v>8.5735213066079119</v>
      </c>
      <c r="AC322" s="10">
        <v>8.9697073421648277</v>
      </c>
      <c r="AD322" s="10">
        <v>8.7942412345617136</v>
      </c>
      <c r="AE322" s="10">
        <v>9.1939523337246705</v>
      </c>
      <c r="AF322" s="10">
        <v>2.495663169956515</v>
      </c>
      <c r="AG322" s="10">
        <v>9.0184862261215564</v>
      </c>
      <c r="AH322" s="10">
        <v>8.7686467036244515</v>
      </c>
      <c r="AI322" s="10">
        <v>12.1058042008197</v>
      </c>
      <c r="AJ322" s="10">
        <v>0.0014164231478925595</v>
      </c>
      <c r="AK322" s="10">
        <v>0.0013690324723825949</v>
      </c>
      <c r="AL322" s="10">
        <v>0.0013714184077782614</v>
      </c>
      <c r="AM322" s="10">
        <v>0.0013913444367008878</v>
      </c>
      <c r="AN322" s="10">
        <v>0.00078863313572850077</v>
      </c>
      <c r="AO322" s="10">
        <v>0.0013941903109493891</v>
      </c>
      <c r="AP322" s="10">
        <v>0.0014239439139993118</v>
      </c>
      <c r="AQ322" s="10">
        <v>0.0016396592327003444</v>
      </c>
      <c r="AR322" s="10">
        <v>0.17762890927726879</v>
      </c>
      <c r="AS322" s="10">
        <v>0.16802229000072597</v>
      </c>
      <c r="AT322" s="10">
        <v>0.1697444102093611</v>
      </c>
      <c r="AU322" s="10">
        <v>0.17294831233797109</v>
      </c>
      <c r="AV322" s="10">
        <v>0.095279314265496018</v>
      </c>
      <c r="AW322" s="10">
        <v>0.1747616099336588</v>
      </c>
      <c r="AX322" s="10">
        <v>0.17985696289171496</v>
      </c>
      <c r="AY322" s="10">
        <v>0.2401822811597743</v>
      </c>
      <c r="AZ322" s="10">
        <v>-0.044169338022270188</v>
      </c>
      <c r="BA322" s="10">
        <v>0</v>
      </c>
      <c r="BB322" s="10">
        <v>-0.019562077212740725</v>
      </c>
      <c r="BC322" s="10">
        <v>0.025000257311151186</v>
      </c>
      <c r="BD322" s="10">
        <v>-0.72176760347298141</v>
      </c>
      <c r="BE322" s="10">
        <v>0.0054381800984104611</v>
      </c>
      <c r="BF322" s="10">
        <v>-0.02241551824051502</v>
      </c>
      <c r="BG322" s="10">
        <v>0.34963201574177383</v>
      </c>
    </row>
    <row r="323" x14ac:dyDescent="0.3">
      <c r="A323" s="36">
        <v>8.9999999999999929</v>
      </c>
      <c r="B323" s="36">
        <v>9.0499999999999936</v>
      </c>
      <c r="C323" s="37">
        <v>181</v>
      </c>
      <c r="D323" s="2">
        <v>561211356540.88</v>
      </c>
      <c r="E323" s="2">
        <v>569098416538.51001</v>
      </c>
      <c r="F323" s="2">
        <v>558552120713.50891</v>
      </c>
      <c r="G323" s="2">
        <v>576549428538.51001</v>
      </c>
      <c r="H323" s="2">
        <v>119401122548</v>
      </c>
      <c r="I323" s="2">
        <v>566003132713.50891</v>
      </c>
      <c r="J323" s="2">
        <v>545070639621.64893</v>
      </c>
      <c r="K323" s="2">
        <v>694052149588.20886</v>
      </c>
      <c r="L323" s="10">
        <v>1172374.417911934</v>
      </c>
      <c r="M323" s="10">
        <v>1188850.5409732191</v>
      </c>
      <c r="N323" s="10">
        <v>1166819.255816818</v>
      </c>
      <c r="O323" s="10">
        <v>1204415.756741832</v>
      </c>
      <c r="P323" s="10">
        <v>249429.77349576549</v>
      </c>
      <c r="Q323" s="10">
        <v>1182384.4715854309</v>
      </c>
      <c r="R323" s="10">
        <v>1138656.3482714701</v>
      </c>
      <c r="S323" s="10">
        <v>1449879.7563351369</v>
      </c>
      <c r="T323" s="10">
        <v>4258311.2521312367</v>
      </c>
      <c r="U323" s="10">
        <v>4318156.0074853562</v>
      </c>
      <c r="V323" s="10">
        <v>4238133.7312849713</v>
      </c>
      <c r="W323" s="10">
        <v>4374692.1553547261</v>
      </c>
      <c r="X323" s="10">
        <v>905981.56601311162</v>
      </c>
      <c r="Y323" s="10">
        <v>4294669.8791543413</v>
      </c>
      <c r="Z323" s="10">
        <v>4135840.108820329</v>
      </c>
      <c r="AA323" s="10">
        <v>5266269.1937917992</v>
      </c>
      <c r="AB323" s="10">
        <v>8.8956417530042362</v>
      </c>
      <c r="AC323" s="10">
        <v>9.0206578621860096</v>
      </c>
      <c r="AD323" s="10">
        <v>8.8534907719498737</v>
      </c>
      <c r="AE323" s="10">
        <v>9.1387622673745881</v>
      </c>
      <c r="AF323" s="10">
        <v>1.8926017777692541</v>
      </c>
      <c r="AG323" s="10">
        <v>8.9715951771384503</v>
      </c>
      <c r="AH323" s="10">
        <v>8.6397986848326873</v>
      </c>
      <c r="AI323" s="10">
        <v>11.00127288708827</v>
      </c>
      <c r="AJ323" s="10">
        <v>0.0017916547951562396</v>
      </c>
      <c r="AK323" s="10">
        <v>0.0016784830294701756</v>
      </c>
      <c r="AL323" s="10">
        <v>0.0016831755207998369</v>
      </c>
      <c r="AM323" s="10">
        <v>0.0016860212943279873</v>
      </c>
      <c r="AN323" s="10">
        <v>0.00072910749393037435</v>
      </c>
      <c r="AO323" s="10">
        <v>0.001690835471766066</v>
      </c>
      <c r="AP323" s="10">
        <v>0.0017104374706207424</v>
      </c>
      <c r="AQ323" s="10">
        <v>0.0018165449903315722</v>
      </c>
      <c r="AR323" s="10">
        <v>0.17942056407242504</v>
      </c>
      <c r="AS323" s="10">
        <v>0.16970077303019615</v>
      </c>
      <c r="AT323" s="10">
        <v>0.17142758573016093</v>
      </c>
      <c r="AU323" s="10">
        <v>0.17463433363229908</v>
      </c>
      <c r="AV323" s="10">
        <v>0.096008421759426393</v>
      </c>
      <c r="AW323" s="10">
        <v>0.17645244540542487</v>
      </c>
      <c r="AX323" s="10">
        <v>0.18156740036233571</v>
      </c>
      <c r="AY323" s="10">
        <v>0.24199882615010587</v>
      </c>
      <c r="AZ323" s="10">
        <v>-0.013858868287847881</v>
      </c>
      <c r="BA323" s="10">
        <v>0</v>
      </c>
      <c r="BB323" s="10">
        <v>-0.018531585255759486</v>
      </c>
      <c r="BC323" s="10">
        <v>0.013092659869482937</v>
      </c>
      <c r="BD323" s="10">
        <v>-0.79019248854311241</v>
      </c>
      <c r="BE323" s="10">
        <v>-0.0054389253862765496</v>
      </c>
      <c r="BF323" s="10">
        <v>-0.042220776263985904</v>
      </c>
      <c r="BG323" s="10">
        <v>0.21956436605415064</v>
      </c>
    </row>
    <row r="324" x14ac:dyDescent="0.3">
      <c r="A324" s="36">
        <v>9.0499999999999936</v>
      </c>
      <c r="B324" s="36">
        <v>9.0999999999999943</v>
      </c>
      <c r="C324" s="37">
        <v>182</v>
      </c>
      <c r="D324" s="2">
        <v>442741398318.66998</v>
      </c>
      <c r="E324" s="2">
        <v>443029686319.39001</v>
      </c>
      <c r="F324" s="2">
        <v>434987812278.48602</v>
      </c>
      <c r="G324" s="2">
        <v>448777734319.39001</v>
      </c>
      <c r="H324" s="2">
        <v>61685287310</v>
      </c>
      <c r="I324" s="2">
        <v>440735860278.48602</v>
      </c>
      <c r="J324" s="2">
        <v>425401355245.16602</v>
      </c>
      <c r="K324" s="2">
        <v>557973882654.83606</v>
      </c>
      <c r="L324" s="10">
        <v>924889.85315384832</v>
      </c>
      <c r="M324" s="10">
        <v>925492.08878770703</v>
      </c>
      <c r="N324" s="10">
        <v>908692.55811580922</v>
      </c>
      <c r="O324" s="10">
        <v>937499.80094390071</v>
      </c>
      <c r="P324" s="10">
        <v>128860.9932085789</v>
      </c>
      <c r="Q324" s="10">
        <v>920700.27027200279</v>
      </c>
      <c r="R324" s="10">
        <v>888666.38285529905</v>
      </c>
      <c r="S324" s="10">
        <v>1165611.3125000079</v>
      </c>
      <c r="T324" s="10">
        <v>4342815.928891886</v>
      </c>
      <c r="U324" s="10">
        <v>4345643.723460882</v>
      </c>
      <c r="V324" s="10">
        <v>4266761.6066866051</v>
      </c>
      <c r="W324" s="10">
        <v>4402025.8790696235</v>
      </c>
      <c r="X324" s="10">
        <v>605066.18383881974</v>
      </c>
      <c r="Y324" s="10">
        <v>4323143.7622953467</v>
      </c>
      <c r="Z324" s="10">
        <v>4172728.7955150269</v>
      </c>
      <c r="AA324" s="10">
        <v>5473122.4021543926</v>
      </c>
      <c r="AB324" s="10">
        <v>9.0721726091129629</v>
      </c>
      <c r="AC324" s="10">
        <v>9.0780798915889189</v>
      </c>
      <c r="AD324" s="10">
        <v>8.9132946023051876</v>
      </c>
      <c r="AE324" s="10">
        <v>9.1958626058765329</v>
      </c>
      <c r="AF324" s="10">
        <v>1.263987456434446</v>
      </c>
      <c r="AG324" s="10">
        <v>9.0310773165927998</v>
      </c>
      <c r="AH324" s="10">
        <v>8.7168594072988093</v>
      </c>
      <c r="AI324" s="10">
        <v>11.433390674657749</v>
      </c>
      <c r="AJ324" s="10">
        <v>0.0014134420839255455</v>
      </c>
      <c r="AK324" s="10">
        <v>0.0013066594255552141</v>
      </c>
      <c r="AL324" s="10">
        <v>0.0013108191882579216</v>
      </c>
      <c r="AM324" s="10">
        <v>0.0013123745840851527</v>
      </c>
      <c r="AN324" s="10">
        <v>0.0003766732195075378</v>
      </c>
      <c r="AO324" s="10">
        <v>0.0013166213809904779</v>
      </c>
      <c r="AP324" s="10">
        <v>0.0013349139821019233</v>
      </c>
      <c r="AQ324" s="10">
        <v>0.0014603868914949308</v>
      </c>
      <c r="AR324" s="10">
        <v>0.18083400615635059</v>
      </c>
      <c r="AS324" s="10">
        <v>0.17100743245575137</v>
      </c>
      <c r="AT324" s="10">
        <v>0.17273840491841885</v>
      </c>
      <c r="AU324" s="10">
        <v>0.17594670821638422</v>
      </c>
      <c r="AV324" s="10">
        <v>0.096385094978933925</v>
      </c>
      <c r="AW324" s="10">
        <v>0.17776906678641535</v>
      </c>
      <c r="AX324" s="10">
        <v>0.18290231434443763</v>
      </c>
      <c r="AY324" s="10">
        <v>0.24345921304160081</v>
      </c>
      <c r="AZ324" s="10">
        <v>-0.00065071937529748158</v>
      </c>
      <c r="BA324" s="10">
        <v>0</v>
      </c>
      <c r="BB324" s="10">
        <v>-0.0181519981374485</v>
      </c>
      <c r="BC324" s="10">
        <v>0.012974408211227972</v>
      </c>
      <c r="BD324" s="10">
        <v>-0.86076488954392616</v>
      </c>
      <c r="BE324" s="10">
        <v>-0.0051775899262206382</v>
      </c>
      <c r="BF324" s="10">
        <v>-0.039790405967322307</v>
      </c>
      <c r="BG324" s="10">
        <v>0.25945032553096281</v>
      </c>
    </row>
    <row r="325" x14ac:dyDescent="0.3">
      <c r="A325" s="36">
        <v>9.0999999999999943</v>
      </c>
      <c r="B325" s="36">
        <v>9.149999999999995</v>
      </c>
      <c r="C325" s="37">
        <v>183</v>
      </c>
      <c r="D325" s="2">
        <v>417802184909.64001</v>
      </c>
      <c r="E325" s="2">
        <v>436196016909.64001</v>
      </c>
      <c r="F325" s="2">
        <v>431842779824.5025</v>
      </c>
      <c r="G325" s="2">
        <v>438497852909.64001</v>
      </c>
      <c r="H325" s="2">
        <v>96866584904</v>
      </c>
      <c r="I325" s="2">
        <v>434144615824.5025</v>
      </c>
      <c r="J325" s="2">
        <v>422035087025.20251</v>
      </c>
      <c r="K325" s="2">
        <v>544528289648.17249</v>
      </c>
      <c r="L325" s="10">
        <v>872791.66329574049</v>
      </c>
      <c r="M325" s="10">
        <v>911216.50597370416</v>
      </c>
      <c r="N325" s="10">
        <v>902122.56349688442</v>
      </c>
      <c r="O325" s="10">
        <v>916025.0573495389</v>
      </c>
      <c r="P325" s="10">
        <v>202354.96799621821</v>
      </c>
      <c r="Q325" s="10">
        <v>906931.11487271916</v>
      </c>
      <c r="R325" s="10">
        <v>881634.22518614528</v>
      </c>
      <c r="S325" s="10">
        <v>1137523.3754136539</v>
      </c>
      <c r="T325" s="10">
        <v>4183460.3475482129</v>
      </c>
      <c r="U325" s="10">
        <v>4367638.0986246122</v>
      </c>
      <c r="V325" s="10">
        <v>4324049.0620256588</v>
      </c>
      <c r="W325" s="10">
        <v>4390686.4214442773</v>
      </c>
      <c r="X325" s="10">
        <v>969926.75381996599</v>
      </c>
      <c r="Y325" s="10">
        <v>4347097.3848453239</v>
      </c>
      <c r="Z325" s="10">
        <v>4225844.4680605037</v>
      </c>
      <c r="AA325" s="10">
        <v>5452370.978754105</v>
      </c>
      <c r="AB325" s="10">
        <v>8.7392776939595525</v>
      </c>
      <c r="AC325" s="10">
        <v>9.1240262939191368</v>
      </c>
      <c r="AD325" s="10">
        <v>9.0329684940110582</v>
      </c>
      <c r="AE325" s="10">
        <v>9.1721744002156687</v>
      </c>
      <c r="AF325" s="10">
        <v>2.026183718796617</v>
      </c>
      <c r="AG325" s="10">
        <v>9.0811166003075918</v>
      </c>
      <c r="AH325" s="10">
        <v>8.8278184158019961</v>
      </c>
      <c r="AI325" s="10">
        <v>11.39004080718588</v>
      </c>
      <c r="AJ325" s="10">
        <v>0.0013338241988436735</v>
      </c>
      <c r="AK325" s="10">
        <v>0.0012865043912062496</v>
      </c>
      <c r="AL325" s="10">
        <v>0.0013013417528631658</v>
      </c>
      <c r="AM325" s="10">
        <v>0.0012823128094963895</v>
      </c>
      <c r="AN325" s="10">
        <v>0.00059150325773995227</v>
      </c>
      <c r="AO325" s="10">
        <v>0.0012969311897499329</v>
      </c>
      <c r="AP325" s="10">
        <v>0.0013243505965862732</v>
      </c>
      <c r="AQ325" s="10">
        <v>0.0014251956963768357</v>
      </c>
      <c r="AR325" s="10">
        <v>0.18216783035519427</v>
      </c>
      <c r="AS325" s="10">
        <v>0.17229393684695762</v>
      </c>
      <c r="AT325" s="10">
        <v>0.17403974667128203</v>
      </c>
      <c r="AU325" s="10">
        <v>0.17722902102588062</v>
      </c>
      <c r="AV325" s="10">
        <v>0.096976598236673872</v>
      </c>
      <c r="AW325" s="10">
        <v>0.17906599797616529</v>
      </c>
      <c r="AX325" s="10">
        <v>0.18422666494102391</v>
      </c>
      <c r="AY325" s="10">
        <v>0.24488440873797765</v>
      </c>
      <c r="AZ325" s="10">
        <v>-0.042168729852960496</v>
      </c>
      <c r="BA325" s="10">
        <v>0</v>
      </c>
      <c r="BB325" s="10">
        <v>-0.0099800019174390853</v>
      </c>
      <c r="BC325" s="10">
        <v>0.0052770679024261025</v>
      </c>
      <c r="BD325" s="10">
        <v>-0.77792877250397652</v>
      </c>
      <c r="BE325" s="10">
        <v>-0.0047029340150129828</v>
      </c>
      <c r="BF325" s="10">
        <v>-0.032464601544885285</v>
      </c>
      <c r="BG325" s="10">
        <v>0.24835685916172401</v>
      </c>
    </row>
    <row r="326" x14ac:dyDescent="0.3">
      <c r="A326" s="36">
        <v>9.149999999999995</v>
      </c>
      <c r="B326" s="36">
        <v>9.1999999999999957</v>
      </c>
      <c r="C326" s="37">
        <v>184</v>
      </c>
      <c r="D326" s="2">
        <v>538020402506</v>
      </c>
      <c r="E326" s="2">
        <v>551842152502.68994</v>
      </c>
      <c r="F326" s="2">
        <v>547600804974.75061</v>
      </c>
      <c r="G326" s="2">
        <v>556060156124.20996</v>
      </c>
      <c r="H326" s="2">
        <v>143663016128.39999</v>
      </c>
      <c r="I326" s="2">
        <v>551818808596.27063</v>
      </c>
      <c r="J326" s="2">
        <v>534287415176.82062</v>
      </c>
      <c r="K326" s="2">
        <v>707757026666.81067</v>
      </c>
      <c r="L326" s="10">
        <v>1123928.354017138</v>
      </c>
      <c r="M326" s="10">
        <v>1152802.0856657119</v>
      </c>
      <c r="N326" s="10">
        <v>1143941.8812502511</v>
      </c>
      <c r="O326" s="10">
        <v>1161613.524498685</v>
      </c>
      <c r="P326" s="10">
        <v>300113.03753212118</v>
      </c>
      <c r="Q326" s="10">
        <v>1152753.3200832249</v>
      </c>
      <c r="R326" s="10">
        <v>1116130.1175842639</v>
      </c>
      <c r="S326" s="10">
        <v>1478509.3396468749</v>
      </c>
      <c r="T326" s="10">
        <v>4286810.2123085735</v>
      </c>
      <c r="U326" s="10">
        <v>4396938.4133243822</v>
      </c>
      <c r="V326" s="10">
        <v>4363144.4311407469</v>
      </c>
      <c r="W326" s="10">
        <v>4430546.3971779039</v>
      </c>
      <c r="X326" s="10">
        <v>1144670.502831737</v>
      </c>
      <c r="Y326" s="10">
        <v>4396752.4149942687</v>
      </c>
      <c r="Z326" s="10">
        <v>4257066.7153508244</v>
      </c>
      <c r="AA326" s="10">
        <v>5639228.6158973332</v>
      </c>
      <c r="AB326" s="10">
        <v>8.9551762785614848</v>
      </c>
      <c r="AC326" s="10">
        <v>9.1852348546341354</v>
      </c>
      <c r="AD326" s="10">
        <v>9.1146389913649646</v>
      </c>
      <c r="AE326" s="10">
        <v>9.2554421661011048</v>
      </c>
      <c r="AF326" s="10">
        <v>2.3912246229831342</v>
      </c>
      <c r="AG326" s="10">
        <v>9.184846302831934</v>
      </c>
      <c r="AH326" s="10">
        <v>8.8930419070344389</v>
      </c>
      <c r="AI326" s="10">
        <v>11.780387707734089</v>
      </c>
      <c r="AJ326" s="10">
        <v>0.0017176181893096612</v>
      </c>
      <c r="AK326" s="10">
        <v>0.0016275878846332712</v>
      </c>
      <c r="AL326" s="10">
        <v>0.0016501741483433486</v>
      </c>
      <c r="AM326" s="10">
        <v>0.0016261038824187161</v>
      </c>
      <c r="AN326" s="10">
        <v>0.00087725960547605582</v>
      </c>
      <c r="AO326" s="10">
        <v>0.0016484622816293378</v>
      </c>
      <c r="AP326" s="10">
        <v>0.0016765995975014886</v>
      </c>
      <c r="AQ326" s="10">
        <v>0.0018524148105100919</v>
      </c>
      <c r="AR326" s="10">
        <v>0.18388544854450392</v>
      </c>
      <c r="AS326" s="10">
        <v>0.17392152473159089</v>
      </c>
      <c r="AT326" s="10">
        <v>0.17568992081962537</v>
      </c>
      <c r="AU326" s="10">
        <v>0.17885512490829933</v>
      </c>
      <c r="AV326" s="10">
        <v>0.097853857842149922</v>
      </c>
      <c r="AW326" s="10">
        <v>0.18071446025779464</v>
      </c>
      <c r="AX326" s="10">
        <v>0.1859032645385254</v>
      </c>
      <c r="AY326" s="10">
        <v>0.24673682354848775</v>
      </c>
      <c r="AZ326" s="10">
        <v>-0.025046564373537139</v>
      </c>
      <c r="BA326" s="10">
        <v>0</v>
      </c>
      <c r="BB326" s="10">
        <v>-0.0076857983912684835</v>
      </c>
      <c r="BC326" s="10">
        <v>0.0076434966092944201</v>
      </c>
      <c r="BD326" s="10">
        <v>-0.73966646897692412</v>
      </c>
      <c r="BE326" s="10">
        <v>-4.2301781974174446e-05</v>
      </c>
      <c r="BF326" s="10">
        <v>-0.031811156951776609</v>
      </c>
      <c r="BG326" s="10">
        <v>0.2825352747285117</v>
      </c>
    </row>
    <row r="327" x14ac:dyDescent="0.3">
      <c r="A327" s="36">
        <v>9.1999999999999957</v>
      </c>
      <c r="B327" s="36">
        <v>9.2499999999999964</v>
      </c>
      <c r="C327" s="37">
        <v>185</v>
      </c>
      <c r="D327" s="2">
        <v>221848685285.04999</v>
      </c>
      <c r="E327" s="2">
        <v>232673045291.70999</v>
      </c>
      <c r="F327" s="2">
        <v>227669215507.23911</v>
      </c>
      <c r="G327" s="2">
        <v>234101357291.70999</v>
      </c>
      <c r="H327" s="2">
        <v>58728840881</v>
      </c>
      <c r="I327" s="2">
        <v>229097527507.23911</v>
      </c>
      <c r="J327" s="2">
        <v>220759581486.21909</v>
      </c>
      <c r="K327" s="2">
        <v>293232015851.32898</v>
      </c>
      <c r="L327" s="10">
        <v>463443.44291016279</v>
      </c>
      <c r="M327" s="10">
        <v>486055.6060714635</v>
      </c>
      <c r="N327" s="10">
        <v>475602.57093144453</v>
      </c>
      <c r="O327" s="10">
        <v>489039.35975014488</v>
      </c>
      <c r="P327" s="10">
        <v>122684.9561043935</v>
      </c>
      <c r="Q327" s="10">
        <v>478586.32461012591</v>
      </c>
      <c r="R327" s="10">
        <v>461168.29751740012</v>
      </c>
      <c r="S327" s="10">
        <v>612563.71577328071</v>
      </c>
      <c r="T327" s="10">
        <v>4208853.8282119138</v>
      </c>
      <c r="U327" s="10">
        <v>4414210.6866194271</v>
      </c>
      <c r="V327" s="10">
        <v>4319279.3683786578</v>
      </c>
      <c r="W327" s="10">
        <v>4441308.2392659839</v>
      </c>
      <c r="X327" s="10">
        <v>1114187.8368620761</v>
      </c>
      <c r="Y327" s="10">
        <v>4346376.9210252147</v>
      </c>
      <c r="Z327" s="10">
        <v>4188191.6426905529</v>
      </c>
      <c r="AA327" s="10">
        <v>5563119.2534875553</v>
      </c>
      <c r="AB327" s="10">
        <v>8.7923248512647092</v>
      </c>
      <c r="AC327" s="10">
        <v>9.2213167533952483</v>
      </c>
      <c r="AD327" s="10">
        <v>9.0230045708868243</v>
      </c>
      <c r="AE327" s="10">
        <v>9.2779237288966971</v>
      </c>
      <c r="AF327" s="10">
        <v>2.3275461222613059</v>
      </c>
      <c r="AG327" s="10">
        <v>9.0796115463882732</v>
      </c>
      <c r="AH327" s="10">
        <v>8.7491614023411142</v>
      </c>
      <c r="AI327" s="10">
        <v>11.621394721557211</v>
      </c>
      <c r="AJ327" s="10">
        <v>0.00070824700205637087</v>
      </c>
      <c r="AK327" s="10">
        <v>0.00068623940356870368</v>
      </c>
      <c r="AL327" s="10">
        <v>0.00068607250097263732</v>
      </c>
      <c r="AM327" s="10">
        <v>0.000684589826800156</v>
      </c>
      <c r="AN327" s="10">
        <v>0.00035862006221062004</v>
      </c>
      <c r="AO327" s="10">
        <v>0.00068438883747170567</v>
      </c>
      <c r="AP327" s="10">
        <v>0.00069274591717998868</v>
      </c>
      <c r="AQ327" s="10">
        <v>0.00076747712648912638</v>
      </c>
      <c r="AR327" s="10">
        <v>0.1845936955465603</v>
      </c>
      <c r="AS327" s="10">
        <v>0.1746077641351596</v>
      </c>
      <c r="AT327" s="10">
        <v>0.176375993320598</v>
      </c>
      <c r="AU327" s="10">
        <v>0.1795397147350995</v>
      </c>
      <c r="AV327" s="10">
        <v>0.098212477904360537</v>
      </c>
      <c r="AW327" s="10">
        <v>0.18139884909526635</v>
      </c>
      <c r="AX327" s="10">
        <v>0.1865960104557054</v>
      </c>
      <c r="AY327" s="10">
        <v>0.24750430067497686</v>
      </c>
      <c r="AZ327" s="10">
        <v>-0.046521761870134792</v>
      </c>
      <c r="BA327" s="10">
        <v>-1.1102230246251565e-16</v>
      </c>
      <c r="BB327" s="10">
        <v>-0.021505842149430854</v>
      </c>
      <c r="BC327" s="10">
        <v>0.006138708496333356</v>
      </c>
      <c r="BD327" s="10">
        <v>-0.74759069832360825</v>
      </c>
      <c r="BE327" s="10">
        <v>-0.015367133653097498</v>
      </c>
      <c r="BF327" s="10">
        <v>-0.05120259542979988</v>
      </c>
      <c r="BG327" s="10">
        <v>0.26027497290755863</v>
      </c>
    </row>
    <row r="328" x14ac:dyDescent="0.3">
      <c r="A328" s="36">
        <v>9.2499999999999964</v>
      </c>
      <c r="B328" s="36">
        <v>9.2999999999999972</v>
      </c>
      <c r="C328" s="37">
        <v>186</v>
      </c>
      <c r="D328" s="2">
        <v>351792526214.5</v>
      </c>
      <c r="E328" s="2">
        <v>357222626214.5</v>
      </c>
      <c r="F328" s="2">
        <v>351217243190.0918</v>
      </c>
      <c r="G328" s="2">
        <v>361485846214.5</v>
      </c>
      <c r="H328" s="2">
        <v>95788548202</v>
      </c>
      <c r="I328" s="2">
        <v>355480463190.0918</v>
      </c>
      <c r="J328" s="2">
        <v>346254935142.20178</v>
      </c>
      <c r="K328" s="2">
        <v>454331033910.4718</v>
      </c>
      <c r="L328" s="10">
        <v>734897.02825792809</v>
      </c>
      <c r="M328" s="10">
        <v>746240.54483596422</v>
      </c>
      <c r="N328" s="10">
        <v>733695.25802820176</v>
      </c>
      <c r="O328" s="10">
        <v>755146.44099732686</v>
      </c>
      <c r="P328" s="10">
        <v>200102.94184552689</v>
      </c>
      <c r="Q328" s="10">
        <v>742601.15418956429</v>
      </c>
      <c r="R328" s="10">
        <v>723328.96208400885</v>
      </c>
      <c r="S328" s="10">
        <v>949100.68232255627</v>
      </c>
      <c r="T328" s="10">
        <v>4374767.1576404609</v>
      </c>
      <c r="U328" s="10">
        <v>4442293.9564565867</v>
      </c>
      <c r="V328" s="10">
        <v>4367613.1418669857</v>
      </c>
      <c r="W328" s="10">
        <v>4495309.8492115801</v>
      </c>
      <c r="X328" s="10">
        <v>1191192.4316909991</v>
      </c>
      <c r="Y328" s="10">
        <v>4420629.0346219791</v>
      </c>
      <c r="Z328" s="10">
        <v>4305903.6379511254</v>
      </c>
      <c r="AA328" s="10">
        <v>5649899.6929697786</v>
      </c>
      <c r="AB328" s="10">
        <v>9.1389189476699091</v>
      </c>
      <c r="AC328" s="10">
        <v>9.2799828989474999</v>
      </c>
      <c r="AD328" s="10">
        <v>9.1239741590792871</v>
      </c>
      <c r="AE328" s="10">
        <v>9.3907334667760196</v>
      </c>
      <c r="AF328" s="10">
        <v>2.488409255173563</v>
      </c>
      <c r="AG328" s="10">
        <v>9.234724726907805</v>
      </c>
      <c r="AH328" s="10">
        <v>8.9950625772130337</v>
      </c>
      <c r="AI328" s="10">
        <v>11.80267966178223</v>
      </c>
      <c r="AJ328" s="10">
        <v>0.0011230898290748045</v>
      </c>
      <c r="AK328" s="10">
        <v>0.0010535824708330262</v>
      </c>
      <c r="AL328" s="10">
        <v>0.0010583797720885963</v>
      </c>
      <c r="AM328" s="10">
        <v>0.0010571042206403123</v>
      </c>
      <c r="AN328" s="10">
        <v>0.00058492036621107064</v>
      </c>
      <c r="AO328" s="10">
        <v>0.0010619357772810663</v>
      </c>
      <c r="AP328" s="10">
        <v>0.0010865516731293303</v>
      </c>
      <c r="AQ328" s="10">
        <v>0.0011891221201344902</v>
      </c>
      <c r="AR328" s="10">
        <v>0.1857167853756351</v>
      </c>
      <c r="AS328" s="10">
        <v>0.17566134660599264</v>
      </c>
      <c r="AT328" s="10">
        <v>0.17743437309268659</v>
      </c>
      <c r="AU328" s="10">
        <v>0.18059681895573981</v>
      </c>
      <c r="AV328" s="10">
        <v>0.098797398270571601</v>
      </c>
      <c r="AW328" s="10">
        <v>0.18246078487254741</v>
      </c>
      <c r="AX328" s="10">
        <v>0.18768256212883472</v>
      </c>
      <c r="AY328" s="10">
        <v>0.24869342279511136</v>
      </c>
      <c r="AZ328" s="10">
        <v>-0.015200884830680939</v>
      </c>
      <c r="BA328" s="10">
        <v>0</v>
      </c>
      <c r="BB328" s="10">
        <v>-0.016811317603387721</v>
      </c>
      <c r="BC328" s="10">
        <v>0.011934350422249107</v>
      </c>
      <c r="BD328" s="10">
        <v>-0.73185195681171034</v>
      </c>
      <c r="BE328" s="10">
        <v>-0.0048769671811385029</v>
      </c>
      <c r="BF328" s="10">
        <v>-0.030702677455017979</v>
      </c>
      <c r="BG328" s="10">
        <v>0.27184282452943376</v>
      </c>
    </row>
    <row r="329" x14ac:dyDescent="0.3">
      <c r="A329" s="36">
        <v>9.2999999999999972</v>
      </c>
      <c r="B329" s="36">
        <v>9.3499999999999979</v>
      </c>
      <c r="C329" s="37">
        <v>187</v>
      </c>
      <c r="D329" s="2">
        <v>523565926558.34003</v>
      </c>
      <c r="E329" s="2">
        <v>524825647558.71002</v>
      </c>
      <c r="F329" s="2">
        <v>518569373574.70398</v>
      </c>
      <c r="G329" s="2">
        <v>532055887558.71002</v>
      </c>
      <c r="H329" s="2">
        <v>113540579578</v>
      </c>
      <c r="I329" s="2">
        <v>525799613574.70398</v>
      </c>
      <c r="J329" s="2">
        <v>513513487642.38409</v>
      </c>
      <c r="K329" s="2">
        <v>673294867908.35413</v>
      </c>
      <c r="L329" s="10">
        <v>1093732.8534666679</v>
      </c>
      <c r="M329" s="10">
        <v>1096364.4193773139</v>
      </c>
      <c r="N329" s="10">
        <v>1083295.0196140851</v>
      </c>
      <c r="O329" s="10">
        <v>1111468.4409060481</v>
      </c>
      <c r="P329" s="10">
        <v>237187.05856666889</v>
      </c>
      <c r="Q329" s="10">
        <v>1098399.041142819</v>
      </c>
      <c r="R329" s="10">
        <v>1072733.2388200059</v>
      </c>
      <c r="S329" s="10">
        <v>1406517.650876601</v>
      </c>
      <c r="T329" s="10">
        <v>4452659.1534493351</v>
      </c>
      <c r="U329" s="10">
        <v>4463372.4332075519</v>
      </c>
      <c r="V329" s="10">
        <v>4410166.0379700139</v>
      </c>
      <c r="W329" s="10">
        <v>4524861.908905983</v>
      </c>
      <c r="X329" s="10">
        <v>965604.28267210955</v>
      </c>
      <c r="Y329" s="10">
        <v>4471655.513668444</v>
      </c>
      <c r="Z329" s="10">
        <v>4367168.3262523627</v>
      </c>
      <c r="AA329" s="10">
        <v>5726026.8563877549</v>
      </c>
      <c r="AB329" s="10">
        <v>9.3016358673867252</v>
      </c>
      <c r="AC329" s="10">
        <v>9.3240159831382741</v>
      </c>
      <c r="AD329" s="10">
        <v>9.21286745430187</v>
      </c>
      <c r="AE329" s="10">
        <v>9.4524679245315983</v>
      </c>
      <c r="AF329" s="10">
        <v>2.0171540465762541</v>
      </c>
      <c r="AG329" s="10">
        <v>9.3413193956951943</v>
      </c>
      <c r="AH329" s="10">
        <v>9.1230449361738799</v>
      </c>
      <c r="AI329" s="10">
        <v>11.961709834388749</v>
      </c>
      <c r="AJ329" s="10">
        <v>0.0016714725957801243</v>
      </c>
      <c r="AK329" s="10">
        <v>0.0015479061569280968</v>
      </c>
      <c r="AL329" s="10">
        <v>0.0015626890366515036</v>
      </c>
      <c r="AM329" s="10">
        <v>0.0015559074587420988</v>
      </c>
      <c r="AN329" s="10">
        <v>0.000693320847148974</v>
      </c>
      <c r="AO329" s="10">
        <v>0.0015707344823531239</v>
      </c>
      <c r="AP329" s="10">
        <v>0.0016114107917138123</v>
      </c>
      <c r="AQ329" s="10">
        <v>0.0017622168882274101</v>
      </c>
      <c r="AR329" s="10">
        <v>0.18738825797141523</v>
      </c>
      <c r="AS329" s="10">
        <v>0.17720925276292074</v>
      </c>
      <c r="AT329" s="10">
        <v>0.17899706212933808</v>
      </c>
      <c r="AU329" s="10">
        <v>0.18215272641448191</v>
      </c>
      <c r="AV329" s="10">
        <v>0.099490719117720575</v>
      </c>
      <c r="AW329" s="10">
        <v>0.18403151935490053</v>
      </c>
      <c r="AX329" s="10">
        <v>0.18929397292054853</v>
      </c>
      <c r="AY329" s="10">
        <v>0.25045563968333878</v>
      </c>
      <c r="AZ329" s="10">
        <v>-0.0024002657001038763</v>
      </c>
      <c r="BA329" s="10">
        <v>0</v>
      </c>
      <c r="BB329" s="10">
        <v>-0.011920671204061484</v>
      </c>
      <c r="BC329" s="10">
        <v>0.013776460875401852</v>
      </c>
      <c r="BD329" s="10">
        <v>-0.78366038301262952</v>
      </c>
      <c r="BE329" s="10">
        <v>0.0018557896713402577</v>
      </c>
      <c r="BF329" s="10">
        <v>-0.021554129393153376</v>
      </c>
      <c r="BG329" s="10">
        <v>0.28289246350719832</v>
      </c>
    </row>
    <row r="330" x14ac:dyDescent="0.3">
      <c r="A330" s="36">
        <v>9.3499999999999979</v>
      </c>
      <c r="B330" s="36">
        <v>9.3999999999999986</v>
      </c>
      <c r="C330" s="37">
        <v>188</v>
      </c>
      <c r="D330" s="2">
        <v>373497320856</v>
      </c>
      <c r="E330" s="2">
        <v>404862560856</v>
      </c>
      <c r="F330" s="2">
        <v>394346702596.39227</v>
      </c>
      <c r="G330" s="2">
        <v>410477317312.72803</v>
      </c>
      <c r="H330" s="2">
        <v>109238993319.36</v>
      </c>
      <c r="I330" s="2">
        <v>399961459053.12018</v>
      </c>
      <c r="J330" s="2">
        <v>390030659058.75018</v>
      </c>
      <c r="K330" s="2">
        <v>511131388323.36029</v>
      </c>
      <c r="L330" s="10">
        <v>780238.49486788444</v>
      </c>
      <c r="M330" s="10">
        <v>845760.69886303751</v>
      </c>
      <c r="N330" s="10">
        <v>823792.99799194164</v>
      </c>
      <c r="O330" s="10">
        <v>857489.96406046103</v>
      </c>
      <c r="P330" s="10">
        <v>228201.01502479389</v>
      </c>
      <c r="Q330" s="10">
        <v>835522.26318936504</v>
      </c>
      <c r="R330" s="10">
        <v>814776.75309391622</v>
      </c>
      <c r="S330" s="10">
        <v>1067757.0168138039</v>
      </c>
      <c r="T330" s="10">
        <v>4137420.0575587391</v>
      </c>
      <c r="U330" s="10">
        <v>4484868.796384301</v>
      </c>
      <c r="V330" s="10">
        <v>4368379.278371077</v>
      </c>
      <c r="W330" s="10">
        <v>4547066.313435114</v>
      </c>
      <c r="X330" s="10">
        <v>1210095.968001063</v>
      </c>
      <c r="Y330" s="10">
        <v>4430576.79542189</v>
      </c>
      <c r="Z330" s="10">
        <v>4320568.2658020696</v>
      </c>
      <c r="AA330" s="10">
        <v>5662062.7244398687</v>
      </c>
      <c r="AB330" s="10">
        <v>8.6430992087100726</v>
      </c>
      <c r="AC330" s="10">
        <v>9.3689220349721118</v>
      </c>
      <c r="AD330" s="10">
        <v>9.1255746235523532</v>
      </c>
      <c r="AE330" s="10">
        <v>9.4988530796634763</v>
      </c>
      <c r="AF330" s="10">
        <v>2.5278988736919561</v>
      </c>
      <c r="AG330" s="10">
        <v>9.2555056682437176</v>
      </c>
      <c r="AH330" s="10">
        <v>9.0256970865476518</v>
      </c>
      <c r="AI330" s="10">
        <v>11.82808831891932</v>
      </c>
      <c r="AJ330" s="10">
        <v>0.0011923819040552798</v>
      </c>
      <c r="AK330" s="10">
        <v>0.0011940903680561336</v>
      </c>
      <c r="AL330" s="10">
        <v>0.0011883487536856606</v>
      </c>
      <c r="AM330" s="10">
        <v>0.0012003714921411275</v>
      </c>
      <c r="AN330" s="10">
        <v>0.00066705376766065913</v>
      </c>
      <c r="AO330" s="10">
        <v>0.0011948149810835594</v>
      </c>
      <c r="AP330" s="10">
        <v>0.001223920360869302</v>
      </c>
      <c r="AQ330" s="10">
        <v>0.0013377858759041521</v>
      </c>
      <c r="AR330" s="10">
        <v>0.1885806398754705</v>
      </c>
      <c r="AS330" s="10">
        <v>0.17840334313097686</v>
      </c>
      <c r="AT330" s="10">
        <v>0.18018541088302373</v>
      </c>
      <c r="AU330" s="10">
        <v>0.18335309790662305</v>
      </c>
      <c r="AV330" s="10">
        <v>0.10015777288538123</v>
      </c>
      <c r="AW330" s="10">
        <v>0.18522633433598409</v>
      </c>
      <c r="AX330" s="10">
        <v>0.19051789328141783</v>
      </c>
      <c r="AY330" s="10">
        <v>0.25179342555924294</v>
      </c>
      <c r="AZ330" s="10">
        <v>-0.077471327389928457</v>
      </c>
      <c r="BA330" s="10">
        <v>0</v>
      </c>
      <c r="BB330" s="10">
        <v>-0.025973896517806128</v>
      </c>
      <c r="BC330" s="10">
        <v>0.013868302479875583</v>
      </c>
      <c r="BD330" s="10">
        <v>-0.73018252641489934</v>
      </c>
      <c r="BE330" s="10">
        <v>-0.012105594037930878</v>
      </c>
      <c r="BF330" s="10">
        <v>-0.03663441185050742</v>
      </c>
      <c r="BG330" s="10">
        <v>0.26248124114681359</v>
      </c>
    </row>
    <row r="331" x14ac:dyDescent="0.3">
      <c r="A331" s="36">
        <v>9.3999999999999986</v>
      </c>
      <c r="B331" s="36">
        <v>9.4499999999999993</v>
      </c>
      <c r="C331" s="37">
        <v>189</v>
      </c>
      <c r="D331" s="2">
        <v>631419597900.02002</v>
      </c>
      <c r="E331" s="2">
        <v>640960251900.02002</v>
      </c>
      <c r="F331" s="2">
        <v>632924963967.02869</v>
      </c>
      <c r="G331" s="2">
        <v>648029773678.91003</v>
      </c>
      <c r="H331" s="2">
        <v>158039901680.89001</v>
      </c>
      <c r="I331" s="2">
        <v>639994485745.9187</v>
      </c>
      <c r="J331" s="2">
        <v>612424127134.43872</v>
      </c>
      <c r="K331" s="2">
        <v>834816642884.11865</v>
      </c>
      <c r="L331" s="10">
        <v>1319039.9212677029</v>
      </c>
      <c r="M331" s="10">
        <v>1338970.413673793</v>
      </c>
      <c r="N331" s="10">
        <v>1322184.641427024</v>
      </c>
      <c r="O331" s="10">
        <v>1353738.6937234469</v>
      </c>
      <c r="P331" s="10">
        <v>330146.4512087013</v>
      </c>
      <c r="Q331" s="10">
        <v>1336952.921476678</v>
      </c>
      <c r="R331" s="10">
        <v>1279358.251033827</v>
      </c>
      <c r="S331" s="10">
        <v>1743937.7595580991</v>
      </c>
      <c r="T331" s="10">
        <v>4439457.4798389915</v>
      </c>
      <c r="U331" s="10">
        <v>4506537.0065177986</v>
      </c>
      <c r="V331" s="10">
        <v>4450041.5805990947</v>
      </c>
      <c r="W331" s="10">
        <v>4556242.2127618846</v>
      </c>
      <c r="X331" s="10">
        <v>1111165.104731736</v>
      </c>
      <c r="Y331" s="10">
        <v>4499746.7868431807</v>
      </c>
      <c r="Z331" s="10">
        <v>4305901.9407746568</v>
      </c>
      <c r="AA331" s="10">
        <v>5869524.8007376743</v>
      </c>
      <c r="AB331" s="10">
        <v>9.274057479611777</v>
      </c>
      <c r="AC331" s="10">
        <v>9.414187076291002</v>
      </c>
      <c r="AD331" s="10">
        <v>9.2961677395399249</v>
      </c>
      <c r="AE331" s="10">
        <v>9.5180215970262534</v>
      </c>
      <c r="AF331" s="10">
        <v>2.321231613867083</v>
      </c>
      <c r="AG331" s="10">
        <v>9.4000022602751763</v>
      </c>
      <c r="AH331" s="10">
        <v>8.9950590317996149</v>
      </c>
      <c r="AI331" s="10">
        <v>12.26147803583024</v>
      </c>
      <c r="AJ331" s="10">
        <v>0.0020157930468586126</v>
      </c>
      <c r="AK331" s="10">
        <v>0.0018904303264852117</v>
      </c>
      <c r="AL331" s="10">
        <v>0.0019072952484569378</v>
      </c>
      <c r="AM331" s="10">
        <v>0.0018950534745143886</v>
      </c>
      <c r="AN331" s="10">
        <v>0.00096505019548065029</v>
      </c>
      <c r="AO331" s="10">
        <v>0.0019118717118154459</v>
      </c>
      <c r="AP331" s="10">
        <v>0.0019217934315633989</v>
      </c>
      <c r="AQ331" s="10">
        <v>0.0021849683649511316</v>
      </c>
      <c r="AR331" s="10">
        <v>0.19059643292232911</v>
      </c>
      <c r="AS331" s="10">
        <v>0.18029377345746206</v>
      </c>
      <c r="AT331" s="10">
        <v>0.18209270613148065</v>
      </c>
      <c r="AU331" s="10">
        <v>0.18524815138113743</v>
      </c>
      <c r="AV331" s="10">
        <v>0.10112282308086189</v>
      </c>
      <c r="AW331" s="10">
        <v>0.18713820604779954</v>
      </c>
      <c r="AX331" s="10">
        <v>0.19243968671298123</v>
      </c>
      <c r="AY331" s="10">
        <v>0.25397839392419408</v>
      </c>
      <c r="AZ331" s="10">
        <v>-0.014884938608467957</v>
      </c>
      <c r="BA331" s="10">
        <v>0</v>
      </c>
      <c r="BB331" s="10">
        <v>-0.012536327969124517</v>
      </c>
      <c r="BC331" s="10">
        <v>0.01102957906973745</v>
      </c>
      <c r="BD331" s="10">
        <v>-0.75343260176835147</v>
      </c>
      <c r="BE331" s="10">
        <v>-0.001506748899387178</v>
      </c>
      <c r="BF331" s="10">
        <v>-0.044520896078954486</v>
      </c>
      <c r="BG331" s="10">
        <v>0.30244682163900749</v>
      </c>
    </row>
    <row r="332" x14ac:dyDescent="0.3">
      <c r="A332" s="36">
        <v>9.4499999999999993</v>
      </c>
      <c r="B332" s="36">
        <v>9.5</v>
      </c>
      <c r="C332" s="37">
        <v>190</v>
      </c>
      <c r="D332" s="2">
        <v>398186767187.23999</v>
      </c>
      <c r="E332" s="2">
        <v>402330255187.23999</v>
      </c>
      <c r="F332" s="2">
        <v>396137887143.98688</v>
      </c>
      <c r="G332" s="2">
        <v>404049920387.23999</v>
      </c>
      <c r="H332" s="2">
        <v>41042367321</v>
      </c>
      <c r="I332" s="2">
        <v>397857552343.98688</v>
      </c>
      <c r="J332" s="2">
        <v>386068403100.71698</v>
      </c>
      <c r="K332" s="2">
        <v>504838635354.72693</v>
      </c>
      <c r="L332" s="10">
        <v>831814.91956742108</v>
      </c>
      <c r="M332" s="10">
        <v>840470.69474999479</v>
      </c>
      <c r="N332" s="10">
        <v>827534.79494042555</v>
      </c>
      <c r="O332" s="10">
        <v>844063.08728509943</v>
      </c>
      <c r="P332" s="10">
        <v>85737.790115763986</v>
      </c>
      <c r="Q332" s="10">
        <v>831127.1874755302</v>
      </c>
      <c r="R332" s="10">
        <v>806499.57290453231</v>
      </c>
      <c r="S332" s="10">
        <v>1054611.412198571</v>
      </c>
      <c r="T332" s="10">
        <v>4490861.9672393026</v>
      </c>
      <c r="U332" s="10">
        <v>4537593.3862725282</v>
      </c>
      <c r="V332" s="10">
        <v>4467754.1238353699</v>
      </c>
      <c r="W332" s="10">
        <v>4556988.2523993412</v>
      </c>
      <c r="X332" s="10">
        <v>462887.32232197229</v>
      </c>
      <c r="Y332" s="10">
        <v>4487148.9899621829</v>
      </c>
      <c r="Z332" s="10">
        <v>4354187.6604416231</v>
      </c>
      <c r="AA332" s="10">
        <v>5693711.6296520308</v>
      </c>
      <c r="AB332" s="10">
        <v>9.3814418104732482</v>
      </c>
      <c r="AC332" s="10">
        <v>9.4790640690906862</v>
      </c>
      <c r="AD332" s="10">
        <v>9.3331693652631849</v>
      </c>
      <c r="AE332" s="10">
        <v>9.5195800790054754</v>
      </c>
      <c r="AF332" s="10">
        <v>0.96697482818401626</v>
      </c>
      <c r="AG332" s="10">
        <v>9.3736853751779741</v>
      </c>
      <c r="AH332" s="10">
        <v>9.0959282352258164</v>
      </c>
      <c r="AI332" s="10">
        <v>11.894203101510961</v>
      </c>
      <c r="AJ332" s="10">
        <v>0.0012712024132868968</v>
      </c>
      <c r="AK332" s="10">
        <v>0.0011866216562008139</v>
      </c>
      <c r="AL332" s="10">
        <v>0.0011937464200303786</v>
      </c>
      <c r="AM332" s="10">
        <v>0.0011815756568717372</v>
      </c>
      <c r="AN332" s="10">
        <v>0.00025061990158722712</v>
      </c>
      <c r="AO332" s="10">
        <v>0.0011885299273665692</v>
      </c>
      <c r="AP332" s="10">
        <v>0.0012114867594859757</v>
      </c>
      <c r="AQ332" s="10">
        <v>0.0013213158327130933</v>
      </c>
      <c r="AR332" s="10">
        <v>0.19186763533561602</v>
      </c>
      <c r="AS332" s="10">
        <v>0.18148039511366287</v>
      </c>
      <c r="AT332" s="10">
        <v>0.18328645255151102</v>
      </c>
      <c r="AU332" s="10">
        <v>0.18642972703800917</v>
      </c>
      <c r="AV332" s="10">
        <v>0.10137344298244912</v>
      </c>
      <c r="AW332" s="10">
        <v>0.18832673597516611</v>
      </c>
      <c r="AX332" s="10">
        <v>0.19365117347246721</v>
      </c>
      <c r="AY332" s="10">
        <v>0.25529970975690719</v>
      </c>
      <c r="AZ332" s="10">
        <v>-0.010298723366135243</v>
      </c>
      <c r="BA332" s="10">
        <v>0</v>
      </c>
      <c r="BB332" s="10">
        <v>-0.01539125622151194</v>
      </c>
      <c r="BC332" s="10">
        <v>0.0042742626929701544</v>
      </c>
      <c r="BD332" s="10">
        <v>-0.89798836455414133</v>
      </c>
      <c r="BE332" s="10">
        <v>-0.011116993528541785</v>
      </c>
      <c r="BF332" s="10">
        <v>-0.040419162806821229</v>
      </c>
      <c r="BG332" s="10">
        <v>0.25478665560406522</v>
      </c>
    </row>
    <row r="333" x14ac:dyDescent="0.3">
      <c r="A333" s="36">
        <v>9.5</v>
      </c>
      <c r="B333" s="36">
        <v>9.5500000000000007</v>
      </c>
      <c r="C333" s="37">
        <v>191</v>
      </c>
      <c r="D333" s="2">
        <v>441325387444.21002</v>
      </c>
      <c r="E333" s="2">
        <v>450492331442.46997</v>
      </c>
      <c r="F333" s="2">
        <v>441234250135.10132</v>
      </c>
      <c r="G333" s="2">
        <v>455322778442.46997</v>
      </c>
      <c r="H333" s="2">
        <v>87806428687</v>
      </c>
      <c r="I333" s="2">
        <v>446064697135.10132</v>
      </c>
      <c r="J333" s="2">
        <v>429581333821.84119</v>
      </c>
      <c r="K333" s="2">
        <v>561989135947.56128</v>
      </c>
      <c r="L333" s="10">
        <v>921931.79661177425</v>
      </c>
      <c r="M333" s="10">
        <v>941081.60623115336</v>
      </c>
      <c r="N333" s="10">
        <v>921741.41014066827</v>
      </c>
      <c r="O333" s="10">
        <v>951172.44353135501</v>
      </c>
      <c r="P333" s="10">
        <v>183428.2387928635</v>
      </c>
      <c r="Q333" s="10">
        <v>931832.2474408698</v>
      </c>
      <c r="R333" s="10">
        <v>897398.38710574585</v>
      </c>
      <c r="S333" s="10">
        <v>1173999.2044892979</v>
      </c>
      <c r="T333" s="10">
        <v>4467715.3242446426</v>
      </c>
      <c r="U333" s="10">
        <v>4560516.004519796</v>
      </c>
      <c r="V333" s="10">
        <v>4466792.7044178667</v>
      </c>
      <c r="W333" s="10">
        <v>4609416.5724427775</v>
      </c>
      <c r="X333" s="10">
        <v>888899.97759690625</v>
      </c>
      <c r="Y333" s="10">
        <v>4515693.2723408472</v>
      </c>
      <c r="Z333" s="10">
        <v>4348825.5213233437</v>
      </c>
      <c r="AA333" s="10">
        <v>5689243.2345042191</v>
      </c>
      <c r="AB333" s="10">
        <v>9.3330883126489326</v>
      </c>
      <c r="AC333" s="10">
        <v>9.5269495776632489</v>
      </c>
      <c r="AD333" s="10">
        <v>9.3311609534289826</v>
      </c>
      <c r="AE333" s="10">
        <v>9.6291032033625399</v>
      </c>
      <c r="AF333" s="10">
        <v>1.856918221043151</v>
      </c>
      <c r="AG333" s="10">
        <v>9.4333145791282718</v>
      </c>
      <c r="AH333" s="10">
        <v>9.0847266894012595</v>
      </c>
      <c r="AI333" s="10">
        <v>11.88486859304216</v>
      </c>
      <c r="AJ333" s="10">
        <v>0.001408921500648584</v>
      </c>
      <c r="AK333" s="10">
        <v>0.0013286695433661823</v>
      </c>
      <c r="AL333" s="10">
        <v>0.0013296425905914794</v>
      </c>
      <c r="AM333" s="10">
        <v>0.0013315144586867143</v>
      </c>
      <c r="AN333" s="10">
        <v>0.00053617858697449126</v>
      </c>
      <c r="AO333" s="10">
        <v>0.0013325403500909197</v>
      </c>
      <c r="AP333" s="10">
        <v>0.0013480307993806891</v>
      </c>
      <c r="AQ333" s="10">
        <v>0.0014708960272394708</v>
      </c>
      <c r="AR333" s="10">
        <v>0.1932765568362646</v>
      </c>
      <c r="AS333" s="10">
        <v>0.18280906465702906</v>
      </c>
      <c r="AT333" s="10">
        <v>0.1846160951421025</v>
      </c>
      <c r="AU333" s="10">
        <v>0.18776124149669587</v>
      </c>
      <c r="AV333" s="10">
        <v>0.10190962156942361</v>
      </c>
      <c r="AW333" s="10">
        <v>0.18965927632525703</v>
      </c>
      <c r="AX333" s="10">
        <v>0.19499920427184791</v>
      </c>
      <c r="AY333" s="10">
        <v>0.25677060578414668</v>
      </c>
      <c r="AZ333" s="10">
        <v>-0.020348723737222185</v>
      </c>
      <c r="BA333" s="10">
        <v>0</v>
      </c>
      <c r="BB333" s="10">
        <v>-0.020551029753879346</v>
      </c>
      <c r="BC333" s="10">
        <v>0.010722595398090284</v>
      </c>
      <c r="BD333" s="10">
        <v>-0.80508785042834119</v>
      </c>
      <c r="BE333" s="10">
        <v>-0.0098284343557890619</v>
      </c>
      <c r="BF333" s="10">
        <v>-0.04641809895780491</v>
      </c>
      <c r="BG333" s="10">
        <v>0.24749989450004639</v>
      </c>
    </row>
    <row r="334" x14ac:dyDescent="0.3">
      <c r="A334" s="36">
        <v>9.5500000000000007</v>
      </c>
      <c r="B334" s="36">
        <v>9.6000000000000014</v>
      </c>
      <c r="C334" s="37">
        <v>192</v>
      </c>
      <c r="D334" s="2">
        <v>171584731712.98999</v>
      </c>
      <c r="E334" s="2">
        <v>180531084712.98999</v>
      </c>
      <c r="F334" s="2">
        <v>178584490126.76859</v>
      </c>
      <c r="G334" s="2">
        <v>182689176187.83801</v>
      </c>
      <c r="H334" s="2">
        <v>39365786192.760002</v>
      </c>
      <c r="I334" s="2">
        <v>180742581601.61661</v>
      </c>
      <c r="J334" s="2">
        <v>173019119893.30661</v>
      </c>
      <c r="K334" s="2">
        <v>221972075559.21661</v>
      </c>
      <c r="L334" s="10">
        <v>358441.6951297723</v>
      </c>
      <c r="M334" s="10">
        <v>377130.68862316333</v>
      </c>
      <c r="N334" s="10">
        <v>373064.2390256389</v>
      </c>
      <c r="O334" s="10">
        <v>381638.95668855013</v>
      </c>
      <c r="P334" s="10">
        <v>82235.400505515034</v>
      </c>
      <c r="Q334" s="10">
        <v>377572.50709102559</v>
      </c>
      <c r="R334" s="10">
        <v>361438.14199129608</v>
      </c>
      <c r="S334" s="10">
        <v>463701.20604906959</v>
      </c>
      <c r="T334" s="10">
        <v>4357818.1468225233</v>
      </c>
      <c r="U334" s="10">
        <v>4585032.8824348561</v>
      </c>
      <c r="V334" s="10">
        <v>4535594.3040272426</v>
      </c>
      <c r="W334" s="10">
        <v>4639842.9468135824</v>
      </c>
      <c r="X334" s="10">
        <v>999791.39007365273</v>
      </c>
      <c r="Y334" s="10">
        <v>4590404.3684059698</v>
      </c>
      <c r="Z334" s="10">
        <v>4394247.9781913608</v>
      </c>
      <c r="AA334" s="10">
        <v>5637529.2212936617</v>
      </c>
      <c r="AB334" s="10">
        <v>9.1035123464665091</v>
      </c>
      <c r="AC334" s="10">
        <v>9.5781655057439767</v>
      </c>
      <c r="AD334" s="10">
        <v>9.4748879724091761</v>
      </c>
      <c r="AE334" s="10">
        <v>9.6926641105437632</v>
      </c>
      <c r="AF334" s="10">
        <v>2.0885711511534271</v>
      </c>
      <c r="AG334" s="10">
        <v>9.5893865772089608</v>
      </c>
      <c r="AH334" s="10">
        <v>9.1796145169730323</v>
      </c>
      <c r="AI334" s="10">
        <v>11.776837660615371</v>
      </c>
      <c r="AJ334" s="10">
        <v>0.00054778044629034896</v>
      </c>
      <c r="AK334" s="10">
        <v>0.00053245335635561657</v>
      </c>
      <c r="AL334" s="10">
        <v>0.00053815755240874715</v>
      </c>
      <c r="AM334" s="10">
        <v>0.00053424359829255927</v>
      </c>
      <c r="AN334" s="10">
        <v>0.0002403820760233124</v>
      </c>
      <c r="AO334" s="10">
        <v>0.00053993688474030627</v>
      </c>
      <c r="AP334" s="10">
        <v>0.00054293584039814488</v>
      </c>
      <c r="AQ334" s="10">
        <v>0.0005809682486969225</v>
      </c>
      <c r="AR334" s="10">
        <v>0.19382433728255494</v>
      </c>
      <c r="AS334" s="10">
        <v>0.18334151801338469</v>
      </c>
      <c r="AT334" s="10">
        <v>0.18515425269451125</v>
      </c>
      <c r="AU334" s="10">
        <v>0.18829548509498845</v>
      </c>
      <c r="AV334" s="10">
        <v>0.10215000364544692</v>
      </c>
      <c r="AW334" s="10">
        <v>0.19019921320999733</v>
      </c>
      <c r="AX334" s="10">
        <v>0.19554214011224605</v>
      </c>
      <c r="AY334" s="10">
        <v>0.25735157403284359</v>
      </c>
      <c r="AZ334" s="10">
        <v>-0.049555748331225002</v>
      </c>
      <c r="BA334" s="10">
        <v>0</v>
      </c>
      <c r="BB334" s="10">
        <v>-0.010782600621472516</v>
      </c>
      <c r="BC334" s="10">
        <v>0.011954126782537156</v>
      </c>
      <c r="BD334" s="10">
        <v>-0.78194455400661833</v>
      </c>
      <c r="BE334" s="10">
        <v>0.0011715261610645289</v>
      </c>
      <c r="BF334" s="10">
        <v>-0.041610367719365104</v>
      </c>
      <c r="BG334" s="10">
        <v>0.22955044507769906</v>
      </c>
    </row>
    <row r="335" x14ac:dyDescent="0.3">
      <c r="A335" s="36">
        <v>9.6000000000000014</v>
      </c>
      <c r="B335" s="36">
        <v>9.6500000000000021</v>
      </c>
      <c r="C335" s="37">
        <v>193</v>
      </c>
      <c r="D335" s="2">
        <v>338270320790.79999</v>
      </c>
      <c r="E335" s="2">
        <v>344190256790.79999</v>
      </c>
      <c r="F335" s="2">
        <v>340222613460.29871</v>
      </c>
      <c r="G335" s="2">
        <v>349408516790.79999</v>
      </c>
      <c r="H335" s="2">
        <v>93497551170</v>
      </c>
      <c r="I335" s="2">
        <v>345440873460.29871</v>
      </c>
      <c r="J335" s="2">
        <v>337670720698.93872</v>
      </c>
      <c r="K335" s="2">
        <v>420274966299.95868</v>
      </c>
      <c r="L335" s="10">
        <v>706649.04730079102</v>
      </c>
      <c r="M335" s="10">
        <v>719015.8346816703</v>
      </c>
      <c r="N335" s="10">
        <v>710727.40023381927</v>
      </c>
      <c r="O335" s="10">
        <v>729916.81602980429</v>
      </c>
      <c r="P335" s="10">
        <v>195317.03314905291</v>
      </c>
      <c r="Q335" s="10">
        <v>721628.38158195326</v>
      </c>
      <c r="R335" s="10">
        <v>705396.47854842537</v>
      </c>
      <c r="S335" s="10">
        <v>877957.32077809609</v>
      </c>
      <c r="T335" s="10">
        <v>4524205.4968075007</v>
      </c>
      <c r="U335" s="10">
        <v>4603381.8399443617</v>
      </c>
      <c r="V335" s="10">
        <v>4550316.4875857467</v>
      </c>
      <c r="W335" s="10">
        <v>4673173.5985609004</v>
      </c>
      <c r="X335" s="10">
        <v>1250485.510973799</v>
      </c>
      <c r="Y335" s="10">
        <v>4620108.2462022854</v>
      </c>
      <c r="Z335" s="10">
        <v>4516186.1292639831</v>
      </c>
      <c r="AA335" s="10">
        <v>5620978.8321357602</v>
      </c>
      <c r="AB335" s="10">
        <v>9.451096675103198</v>
      </c>
      <c r="AC335" s="10">
        <v>9.6164966052999272</v>
      </c>
      <c r="AD335" s="10">
        <v>9.5056427160162542</v>
      </c>
      <c r="AE335" s="10">
        <v>9.762292073316539</v>
      </c>
      <c r="AF335" s="10">
        <v>2.6122729092144201</v>
      </c>
      <c r="AG335" s="10">
        <v>9.6514381840328642</v>
      </c>
      <c r="AH335" s="10">
        <v>9.4343441606605065</v>
      </c>
      <c r="AI335" s="10">
        <v>11.74226378282572</v>
      </c>
      <c r="AJ335" s="10">
        <v>0.0010799204884937661</v>
      </c>
      <c r="AK335" s="10">
        <v>0.0010151451631973509</v>
      </c>
      <c r="AL335" s="10">
        <v>0.0010252478745714838</v>
      </c>
      <c r="AM335" s="10">
        <v>0.0010217861133297401</v>
      </c>
      <c r="AN335" s="10">
        <v>0.00057093068948979911</v>
      </c>
      <c r="AO335" s="10">
        <v>0.0010319442569943671</v>
      </c>
      <c r="AP335" s="10">
        <v>0.0010596143168083354</v>
      </c>
      <c r="AQ335" s="10">
        <v>0.001099987061558595</v>
      </c>
      <c r="AR335" s="10">
        <v>0.19490425777104869</v>
      </c>
      <c r="AS335" s="10">
        <v>0.18435666317658203</v>
      </c>
      <c r="AT335" s="10">
        <v>0.18617950056908272</v>
      </c>
      <c r="AU335" s="10">
        <v>0.18931727120831818</v>
      </c>
      <c r="AV335" s="10">
        <v>0.10272093433493672</v>
      </c>
      <c r="AW335" s="10">
        <v>0.19123115746699171</v>
      </c>
      <c r="AX335" s="10">
        <v>0.19660175442905439</v>
      </c>
      <c r="AY335" s="10">
        <v>0.2584515610944022</v>
      </c>
      <c r="AZ335" s="10">
        <v>-0.017199603658735074</v>
      </c>
      <c r="BA335" s="10">
        <v>0</v>
      </c>
      <c r="BB335" s="10">
        <v>-0.011527471368583342</v>
      </c>
      <c r="BC335" s="10">
        <v>0.015160975353150974</v>
      </c>
      <c r="BD335" s="10">
        <v>-0.72835503235401533</v>
      </c>
      <c r="BE335" s="10">
        <v>0.003633503984567632</v>
      </c>
      <c r="BF335" s="10">
        <v>-0.018941663696842692</v>
      </c>
      <c r="BG335" s="10">
        <v>0.22105422221583471</v>
      </c>
    </row>
    <row r="336" x14ac:dyDescent="0.3">
      <c r="A336" s="36">
        <v>9.6500000000000021</v>
      </c>
      <c r="B336" s="36">
        <v>9.7000000000000028</v>
      </c>
      <c r="C336" s="37">
        <v>194</v>
      </c>
      <c r="D336" s="2">
        <v>348313469992</v>
      </c>
      <c r="E336" s="2">
        <v>383244475990.03003</v>
      </c>
      <c r="F336" s="2">
        <v>377397845541.1377</v>
      </c>
      <c r="G336" s="2">
        <v>389239200478.78998</v>
      </c>
      <c r="H336" s="2">
        <v>125915853580.75999</v>
      </c>
      <c r="I336" s="2">
        <v>383392570029.89771</v>
      </c>
      <c r="J336" s="2">
        <v>367200850044.74768</v>
      </c>
      <c r="K336" s="2">
        <v>475489491007.19769</v>
      </c>
      <c r="L336" s="10">
        <v>727629.25566886924</v>
      </c>
      <c r="M336" s="10">
        <v>800600.3695758197</v>
      </c>
      <c r="N336" s="10">
        <v>788386.71799985226</v>
      </c>
      <c r="O336" s="10">
        <v>813123.39062865626</v>
      </c>
      <c r="P336" s="10">
        <v>263039.09182720678</v>
      </c>
      <c r="Q336" s="10">
        <v>800909.73905268882</v>
      </c>
      <c r="R336" s="10">
        <v>767085.12365362304</v>
      </c>
      <c r="S336" s="10">
        <v>993300.84601058695</v>
      </c>
      <c r="T336" s="10">
        <v>4208310.8205103418</v>
      </c>
      <c r="U336" s="10">
        <v>4630345.9790019086</v>
      </c>
      <c r="V336" s="10">
        <v>4559707.2001393978</v>
      </c>
      <c r="W336" s="10">
        <v>4702774.0247292425</v>
      </c>
      <c r="X336" s="10">
        <v>1521310.8155417549</v>
      </c>
      <c r="Y336" s="10">
        <v>4632135.2458667327</v>
      </c>
      <c r="Z336" s="10">
        <v>4436507.4671944194</v>
      </c>
      <c r="AA336" s="10">
        <v>5744846.9336844878</v>
      </c>
      <c r="AB336" s="10">
        <v>8.7911905044083376</v>
      </c>
      <c r="AC336" s="10">
        <v>9.6728248788882141</v>
      </c>
      <c r="AD336" s="10">
        <v>9.5252599797005146</v>
      </c>
      <c r="AE336" s="10">
        <v>9.8241275689717789</v>
      </c>
      <c r="AF336" s="10">
        <v>3.1780288496424571</v>
      </c>
      <c r="AG336" s="10">
        <v>9.6765626697840812</v>
      </c>
      <c r="AH336" s="10">
        <v>9.2678948827279033</v>
      </c>
      <c r="AI336" s="10">
        <v>12.001025106449189</v>
      </c>
      <c r="AJ336" s="10">
        <v>0.0011119830193301121</v>
      </c>
      <c r="AK336" s="10">
        <v>0.0011303305902695771</v>
      </c>
      <c r="AL336" s="10">
        <v>0.0011372740191300066</v>
      </c>
      <c r="AM336" s="10">
        <v>0.0011382642113756008</v>
      </c>
      <c r="AN336" s="10">
        <v>0.00076888885540808216</v>
      </c>
      <c r="AO336" s="10">
        <v>0.0011453183199009432</v>
      </c>
      <c r="AP336" s="10">
        <v>0.0011522801771093215</v>
      </c>
      <c r="AQ336" s="10">
        <v>0.0012445002199862191</v>
      </c>
      <c r="AR336" s="10">
        <v>0.1960162407903788</v>
      </c>
      <c r="AS336" s="10">
        <v>0.1854869937668516</v>
      </c>
      <c r="AT336" s="10">
        <v>0.18731677458821272</v>
      </c>
      <c r="AU336" s="10">
        <v>0.19045553541969379</v>
      </c>
      <c r="AV336" s="10">
        <v>0.1034898231903448</v>
      </c>
      <c r="AW336" s="10">
        <v>0.19237647578689265</v>
      </c>
      <c r="AX336" s="10">
        <v>0.19775403460616373</v>
      </c>
      <c r="AY336" s="10">
        <v>0.25969606131438844</v>
      </c>
      <c r="AZ336" s="10">
        <v>-0.091145491158856951</v>
      </c>
      <c r="BA336" s="10">
        <v>-1.1102230246251565e-16</v>
      </c>
      <c r="BB336" s="10">
        <v>-0.015255615710543124</v>
      </c>
      <c r="BC336" s="10">
        <v>0.015642037561725664</v>
      </c>
      <c r="BD336" s="10">
        <v>-0.67144770122130693</v>
      </c>
      <c r="BE336" s="10">
        <v>0.00038642185118287209</v>
      </c>
      <c r="BF336" s="10">
        <v>-0.041862641082659025</v>
      </c>
      <c r="BG336" s="10">
        <v>0.24069496312731542</v>
      </c>
    </row>
    <row r="337" x14ac:dyDescent="0.3">
      <c r="A337" s="36">
        <v>9.7000000000000028</v>
      </c>
      <c r="B337" s="36">
        <v>9.7500000000000036</v>
      </c>
      <c r="C337" s="37">
        <v>195</v>
      </c>
      <c r="D337" s="2">
        <v>292426266104</v>
      </c>
      <c r="E337" s="2">
        <v>324893976104</v>
      </c>
      <c r="F337" s="2">
        <v>316049369065.84448</v>
      </c>
      <c r="G337" s="2">
        <v>328016096104</v>
      </c>
      <c r="H337" s="2">
        <v>94699044132</v>
      </c>
      <c r="I337" s="2">
        <v>319171489065.84448</v>
      </c>
      <c r="J337" s="2">
        <v>308775526416.78448</v>
      </c>
      <c r="K337" s="2">
        <v>409532369277.92438</v>
      </c>
      <c r="L337" s="10">
        <v>610880.4989602248</v>
      </c>
      <c r="M337" s="10">
        <v>678705.7704351272</v>
      </c>
      <c r="N337" s="10">
        <v>660229.32496201771</v>
      </c>
      <c r="O337" s="10">
        <v>685227.90077869699</v>
      </c>
      <c r="P337" s="10">
        <v>197826.96028351469</v>
      </c>
      <c r="Q337" s="10">
        <v>666751.45530558738</v>
      </c>
      <c r="R337" s="10">
        <v>645034.21719684987</v>
      </c>
      <c r="S337" s="10">
        <v>855515.96105901047</v>
      </c>
      <c r="T337" s="10">
        <v>4188827.9225909961</v>
      </c>
      <c r="U337" s="10">
        <v>4653908.0675538238</v>
      </c>
      <c r="V337" s="10">
        <v>4527214.4657123443</v>
      </c>
      <c r="W337" s="10">
        <v>4698630.5324948793</v>
      </c>
      <c r="X337" s="10">
        <v>1356506.0539456529</v>
      </c>
      <c r="Y337" s="10">
        <v>4571936.9306533998</v>
      </c>
      <c r="Z337" s="10">
        <v>4423021.1057968587</v>
      </c>
      <c r="AA337" s="10">
        <v>5866301.4321227949</v>
      </c>
      <c r="AB337" s="10">
        <v>8.7504905954681185</v>
      </c>
      <c r="AC337" s="10">
        <v>9.7220462453643002</v>
      </c>
      <c r="AD337" s="10">
        <v>9.4573824320238611</v>
      </c>
      <c r="AE337" s="10">
        <v>9.8154717849435897</v>
      </c>
      <c r="AF337" s="10">
        <v>2.833750559131293</v>
      </c>
      <c r="AG337" s="10">
        <v>9.5508079716031489</v>
      </c>
      <c r="AH337" s="10">
        <v>9.2397217801900826</v>
      </c>
      <c r="AI337" s="10">
        <v>12.25474439642765</v>
      </c>
      <c r="AJ337" s="10">
        <v>0.00093356436178372668</v>
      </c>
      <c r="AK337" s="10">
        <v>0.00095823325003180923</v>
      </c>
      <c r="AL337" s="10">
        <v>0.000952402724201127</v>
      </c>
      <c r="AM337" s="10">
        <v>0.00095922759704329447</v>
      </c>
      <c r="AN337" s="10">
        <v>0.00057826745068437365</v>
      </c>
      <c r="AO337" s="10">
        <v>0.00095346906067759411</v>
      </c>
      <c r="AP337" s="10">
        <v>0.00096894088949739236</v>
      </c>
      <c r="AQ337" s="10">
        <v>0.0010718704267853932</v>
      </c>
      <c r="AR337" s="10">
        <v>0.19694980515216254</v>
      </c>
      <c r="AS337" s="10">
        <v>0.1864452270168834</v>
      </c>
      <c r="AT337" s="10">
        <v>0.18826917731241385</v>
      </c>
      <c r="AU337" s="10">
        <v>0.19141476301673707</v>
      </c>
      <c r="AV337" s="10">
        <v>0.10406809064102918</v>
      </c>
      <c r="AW337" s="10">
        <v>0.19332994484757024</v>
      </c>
      <c r="AX337" s="10">
        <v>0.19872297549566112</v>
      </c>
      <c r="AY337" s="10">
        <v>0.26076793174117385</v>
      </c>
      <c r="AZ337" s="10">
        <v>-0.09993324711445839</v>
      </c>
      <c r="BA337" s="10">
        <v>0</v>
      </c>
      <c r="BB337" s="10">
        <v>-0.027223056408175128</v>
      </c>
      <c r="BC337" s="10">
        <v>0.009609658010404587</v>
      </c>
      <c r="BD337" s="10">
        <v>-0.70852323804955242</v>
      </c>
      <c r="BE337" s="10">
        <v>-0.017613398397770541</v>
      </c>
      <c r="BF337" s="10">
        <v>-0.049611414408175736</v>
      </c>
      <c r="BG337" s="10">
        <v>0.2605108109078369</v>
      </c>
    </row>
    <row r="338" x14ac:dyDescent="0.3">
      <c r="A338" s="36">
        <v>9.7500000000000036</v>
      </c>
      <c r="B338" s="36">
        <v>9.8000000000000043</v>
      </c>
      <c r="C338" s="37">
        <v>196</v>
      </c>
      <c r="D338" s="2">
        <v>404464608182</v>
      </c>
      <c r="E338" s="2">
        <v>407334300182</v>
      </c>
      <c r="F338" s="2">
        <v>397563577730.13892</v>
      </c>
      <c r="G338" s="2">
        <v>409663758182</v>
      </c>
      <c r="H338" s="2">
        <v>59947598582</v>
      </c>
      <c r="I338" s="2">
        <v>399893035730.13892</v>
      </c>
      <c r="J338" s="2">
        <v>385860925317.77887</v>
      </c>
      <c r="K338" s="2">
        <v>514117114928.57892</v>
      </c>
      <c r="L338" s="10">
        <v>844929.37296576262</v>
      </c>
      <c r="M338" s="10">
        <v>850924.17946580076</v>
      </c>
      <c r="N338" s="10">
        <v>830513.07246738893</v>
      </c>
      <c r="O338" s="10">
        <v>855790.43339129735</v>
      </c>
      <c r="P338" s="10">
        <v>125230.9493984217</v>
      </c>
      <c r="Q338" s="10">
        <v>835379.32639288553</v>
      </c>
      <c r="R338" s="10">
        <v>806066.15037634096</v>
      </c>
      <c r="S338" s="10">
        <v>1073994.2204092781</v>
      </c>
      <c r="T338" s="10">
        <v>4644907.474786683</v>
      </c>
      <c r="U338" s="10">
        <v>4677863.272528911</v>
      </c>
      <c r="V338" s="10">
        <v>4565655.4283006862</v>
      </c>
      <c r="W338" s="10">
        <v>4704614.9750450747</v>
      </c>
      <c r="X338" s="10">
        <v>688443.54516117915</v>
      </c>
      <c r="Y338" s="10">
        <v>4592407.1308168499</v>
      </c>
      <c r="Z338" s="10">
        <v>4431261.1288604205</v>
      </c>
      <c r="AA338" s="10">
        <v>5904166.5988559416</v>
      </c>
      <c r="AB338" s="10">
        <v>9.703243944620997</v>
      </c>
      <c r="AC338" s="10">
        <v>9.7720888347761257</v>
      </c>
      <c r="AD338" s="10">
        <v>9.5376858696026385</v>
      </c>
      <c r="AE338" s="10">
        <v>9.8279733269554228</v>
      </c>
      <c r="AF338" s="10">
        <v>1.438163342770441</v>
      </c>
      <c r="AG338" s="10">
        <v>9.5935703617819339</v>
      </c>
      <c r="AH338" s="10">
        <v>9.2569352455452183</v>
      </c>
      <c r="AI338" s="10">
        <v>12.333844992469629</v>
      </c>
      <c r="AJ338" s="10">
        <v>0.0012912442812754875</v>
      </c>
      <c r="AK338" s="10">
        <v>0.0012013804472259186</v>
      </c>
      <c r="AL338" s="10">
        <v>0.0011980426842568585</v>
      </c>
      <c r="AM338" s="10">
        <v>0.0011979923760572222</v>
      </c>
      <c r="AN338" s="10">
        <v>0.00036606224829833654</v>
      </c>
      <c r="AO338" s="10">
        <v>0.0011946105783604895</v>
      </c>
      <c r="AP338" s="10">
        <v>0.001210835691994054</v>
      </c>
      <c r="AQ338" s="10">
        <v>0.001345600428038927</v>
      </c>
      <c r="AR338" s="10">
        <v>0.19824104943343804</v>
      </c>
      <c r="AS338" s="10">
        <v>0.18764660746410933</v>
      </c>
      <c r="AT338" s="10">
        <v>0.18946721999667071</v>
      </c>
      <c r="AU338" s="10">
        <v>0.19261275539279429</v>
      </c>
      <c r="AV338" s="10">
        <v>0.10443415288932752</v>
      </c>
      <c r="AW338" s="10">
        <v>0.19452455542593072</v>
      </c>
      <c r="AX338" s="10">
        <v>0.19993381118765519</v>
      </c>
      <c r="AY338" s="10">
        <v>0.26211353216921279</v>
      </c>
      <c r="AZ338" s="10">
        <v>-0.0070450536542534525</v>
      </c>
      <c r="BA338" s="10">
        <v>0</v>
      </c>
      <c r="BB338" s="10">
        <v>-0.023986986726861503</v>
      </c>
      <c r="BC338" s="10">
        <v>0.0057187867531882652</v>
      </c>
      <c r="BD338" s="10">
        <v>-0.85282948537548897</v>
      </c>
      <c r="BE338" s="10">
        <v>-0.018268199973673349</v>
      </c>
      <c r="BF338" s="10">
        <v>-0.05271683443949271</v>
      </c>
      <c r="BG338" s="10">
        <v>0.26215031412495238</v>
      </c>
    </row>
    <row r="339" x14ac:dyDescent="0.3">
      <c r="A339" s="36">
        <v>9.8000000000000043</v>
      </c>
      <c r="B339" s="36">
        <v>9.850000000000005</v>
      </c>
      <c r="C339" s="37">
        <v>197</v>
      </c>
      <c r="D339" s="2">
        <v>243245073828</v>
      </c>
      <c r="E339" s="2">
        <v>246660177828</v>
      </c>
      <c r="F339" s="2">
        <v>242372252068.18689</v>
      </c>
      <c r="G339" s="2">
        <v>249823569828</v>
      </c>
      <c r="H339" s="2">
        <v>49870078984</v>
      </c>
      <c r="I339" s="2">
        <v>245535644068.18689</v>
      </c>
      <c r="J339" s="2">
        <v>236188836683.23691</v>
      </c>
      <c r="K339" s="2">
        <v>294651616082.46692</v>
      </c>
      <c r="L339" s="10">
        <v>508140.64704029937</v>
      </c>
      <c r="M339" s="10">
        <v>515274.82299280813</v>
      </c>
      <c r="N339" s="10">
        <v>506317.31632776908</v>
      </c>
      <c r="O339" s="10">
        <v>521883.1708307534</v>
      </c>
      <c r="P339" s="10">
        <v>104178.941032941</v>
      </c>
      <c r="Q339" s="10">
        <v>512925.66416571441</v>
      </c>
      <c r="R339" s="10">
        <v>493400.11868351517</v>
      </c>
      <c r="S339" s="10">
        <v>615529.27050636034</v>
      </c>
      <c r="T339" s="10">
        <v>4638540.6908466816</v>
      </c>
      <c r="U339" s="10">
        <v>4703664.7183066364</v>
      </c>
      <c r="V339" s="10">
        <v>4621896.4925283538</v>
      </c>
      <c r="W339" s="10">
        <v>4763988.7457665903</v>
      </c>
      <c r="X339" s="10">
        <v>950993.11563691834</v>
      </c>
      <c r="Y339" s="10">
        <v>4682220.5199883087</v>
      </c>
      <c r="Z339" s="10">
        <v>4503982.3928916259</v>
      </c>
      <c r="AA339" s="10">
        <v>5618833.2586282771</v>
      </c>
      <c r="AB339" s="10">
        <v>9.6899436887928942</v>
      </c>
      <c r="AC339" s="10">
        <v>9.8259882340352416</v>
      </c>
      <c r="AD339" s="10">
        <v>9.6551738430161933</v>
      </c>
      <c r="AE339" s="10">
        <v>9.9520055459716517</v>
      </c>
      <c r="AF339" s="10">
        <v>1.986631217256694</v>
      </c>
      <c r="AG339" s="10">
        <v>9.7811911549526016</v>
      </c>
      <c r="AH339" s="10">
        <v>9.4088504707001377</v>
      </c>
      <c r="AI339" s="10">
        <v>11.737781664881011</v>
      </c>
      <c r="AJ339" s="10">
        <v>0.00077655449741477955</v>
      </c>
      <c r="AK339" s="10">
        <v>0.00072749266295380377</v>
      </c>
      <c r="AL339" s="10">
        <v>0.00073037954109129066</v>
      </c>
      <c r="AM339" s="10">
        <v>0.00073056677832941208</v>
      </c>
      <c r="AN339" s="10">
        <v>0.00030452517978226594</v>
      </c>
      <c r="AO339" s="10">
        <v>0.00073349483877071999</v>
      </c>
      <c r="AP339" s="10">
        <v>0.00074116308426693325</v>
      </c>
      <c r="AQ339" s="10">
        <v>0.00077119265087685022</v>
      </c>
      <c r="AR339" s="10">
        <v>0.19901760393085283</v>
      </c>
      <c r="AS339" s="10">
        <v>0.18837410012706313</v>
      </c>
      <c r="AT339" s="10">
        <v>0.190197599537762</v>
      </c>
      <c r="AU339" s="10">
        <v>0.19334332217112371</v>
      </c>
      <c r="AV339" s="10">
        <v>0.10473867806910979</v>
      </c>
      <c r="AW339" s="10">
        <v>0.19525805026470144</v>
      </c>
      <c r="AX339" s="10">
        <v>0.20067497427192213</v>
      </c>
      <c r="AY339" s="10">
        <v>0.26288472482008962</v>
      </c>
      <c r="AZ339" s="10">
        <v>-0.013845380434215793</v>
      </c>
      <c r="BA339" s="10">
        <v>0</v>
      </c>
      <c r="BB339" s="10">
        <v>-0.017383940113767093</v>
      </c>
      <c r="BC339" s="10">
        <v>0.012824899535286427</v>
      </c>
      <c r="BD339" s="10">
        <v>-0.79781868551649548</v>
      </c>
      <c r="BE339" s="10">
        <v>-0.0045590405784806665</v>
      </c>
      <c r="BF339" s="10">
        <v>-0.042452499779129016</v>
      </c>
      <c r="BG339" s="10">
        <v>0.19456500306235935</v>
      </c>
    </row>
    <row r="340" x14ac:dyDescent="0.3">
      <c r="A340" s="36">
        <v>9.850000000000005</v>
      </c>
      <c r="B340" s="36">
        <v>9.9000000000000057</v>
      </c>
      <c r="C340" s="37">
        <v>198</v>
      </c>
      <c r="D340" s="2">
        <v>263572140690.88</v>
      </c>
      <c r="E340" s="2">
        <v>268743540690.88</v>
      </c>
      <c r="F340" s="2">
        <v>264738493322.18979</v>
      </c>
      <c r="G340" s="2">
        <v>272484078690.88</v>
      </c>
      <c r="H340" s="2">
        <v>61921294696</v>
      </c>
      <c r="I340" s="2">
        <v>268479031322.18979</v>
      </c>
      <c r="J340" s="2">
        <v>258754792005.95981</v>
      </c>
      <c r="K340" s="2">
        <v>323785253056.61981</v>
      </c>
      <c r="L340" s="10">
        <v>550604.03076102783</v>
      </c>
      <c r="M340" s="10">
        <v>561407.12124401261</v>
      </c>
      <c r="N340" s="10">
        <v>553040.54950084828</v>
      </c>
      <c r="O340" s="10">
        <v>569221.13108062232</v>
      </c>
      <c r="P340" s="10">
        <v>129354.0142755261</v>
      </c>
      <c r="Q340" s="10">
        <v>560854.55933745787</v>
      </c>
      <c r="R340" s="10">
        <v>540540.55593191367</v>
      </c>
      <c r="S340" s="10">
        <v>676389.64029601228</v>
      </c>
      <c r="T340" s="10">
        <v>4632687.8175357683</v>
      </c>
      <c r="U340" s="10">
        <v>4723583.1667817347</v>
      </c>
      <c r="V340" s="10">
        <v>4653188.268045661</v>
      </c>
      <c r="W340" s="10">
        <v>4789328.9044693643</v>
      </c>
      <c r="X340" s="10">
        <v>1088362.475761943</v>
      </c>
      <c r="Y340" s="10">
        <v>4718934.0057332907</v>
      </c>
      <c r="Z340" s="10">
        <v>4548015.4674651073</v>
      </c>
      <c r="AA340" s="10">
        <v>5691026.3482374204</v>
      </c>
      <c r="AB340" s="10">
        <v>9.6777169958348477</v>
      </c>
      <c r="AC340" s="10">
        <v>9.8675980111085995</v>
      </c>
      <c r="AD340" s="10">
        <v>9.7205425791972484</v>
      </c>
      <c r="AE340" s="10">
        <v>10.004941313330439</v>
      </c>
      <c r="AF340" s="10">
        <v>2.273596763727741</v>
      </c>
      <c r="AG340" s="10">
        <v>9.8578858814190937</v>
      </c>
      <c r="AH340" s="10">
        <v>9.5008358690180632</v>
      </c>
      <c r="AI340" s="10">
        <v>11.88859353000338</v>
      </c>
      <c r="AJ340" s="10">
        <v>0.00084144820705176122</v>
      </c>
      <c r="AK340" s="10">
        <v>0.00079262471871391284</v>
      </c>
      <c r="AL340" s="10">
        <v>0.00079777935639044437</v>
      </c>
      <c r="AM340" s="10">
        <v>0.00079683360402026755</v>
      </c>
      <c r="AN340" s="10">
        <v>0.0003781143680502271</v>
      </c>
      <c r="AO340" s="10">
        <v>0.00080203419972010447</v>
      </c>
      <c r="AP340" s="10">
        <v>0.00081197529233436965</v>
      </c>
      <c r="AQ340" s="10">
        <v>0.00084744421544146668</v>
      </c>
      <c r="AR340" s="10">
        <v>0.19985905213790459</v>
      </c>
      <c r="AS340" s="10">
        <v>0.18916672484577704</v>
      </c>
      <c r="AT340" s="10">
        <v>0.19099537889415244</v>
      </c>
      <c r="AU340" s="10">
        <v>0.19414015577514399</v>
      </c>
      <c r="AV340" s="10">
        <v>0.10511679243716002</v>
      </c>
      <c r="AW340" s="10">
        <v>0.19606008446442155</v>
      </c>
      <c r="AX340" s="10">
        <v>0.2014869495642565</v>
      </c>
      <c r="AY340" s="10">
        <v>0.26373216903553109</v>
      </c>
      <c r="AZ340" s="10">
        <v>-0.019242881100343889</v>
      </c>
      <c r="BA340" s="10">
        <v>-1.1102230246251565e-16</v>
      </c>
      <c r="BB340" s="10">
        <v>-0.014902860021841491</v>
      </c>
      <c r="BC340" s="10">
        <v>0.01391861545912465</v>
      </c>
      <c r="BD340" s="10">
        <v>-0.7695896446968955</v>
      </c>
      <c r="BE340" s="10">
        <v>-0.00098424456271672955</v>
      </c>
      <c r="BF340" s="10">
        <v>-0.037168330294530483</v>
      </c>
      <c r="BG340" s="10">
        <v>0.20481129415888377</v>
      </c>
    </row>
    <row r="341" x14ac:dyDescent="0.3">
      <c r="A341" s="36">
        <v>9.9000000000000057</v>
      </c>
      <c r="B341" s="36">
        <v>9.9500000000000064</v>
      </c>
      <c r="C341" s="37">
        <v>199</v>
      </c>
      <c r="D341" s="2">
        <v>268475393498</v>
      </c>
      <c r="E341" s="2">
        <v>290052691498</v>
      </c>
      <c r="F341" s="2">
        <v>283949780070.1073</v>
      </c>
      <c r="G341" s="2">
        <v>292098802298</v>
      </c>
      <c r="H341" s="2">
        <v>70501361498</v>
      </c>
      <c r="I341" s="2">
        <v>285995890870.1073</v>
      </c>
      <c r="J341" s="2">
        <v>276399961883.00732</v>
      </c>
      <c r="K341" s="2">
        <v>356442973345.61719</v>
      </c>
      <c r="L341" s="10">
        <v>560846.95989748347</v>
      </c>
      <c r="M341" s="10">
        <v>605922.08513868065</v>
      </c>
      <c r="N341" s="10">
        <v>593173.06081931503</v>
      </c>
      <c r="O341" s="10">
        <v>610196.42479730549</v>
      </c>
      <c r="P341" s="10">
        <v>147277.83335973151</v>
      </c>
      <c r="Q341" s="10">
        <v>597447.40047793987</v>
      </c>
      <c r="R341" s="10">
        <v>577401.43824026</v>
      </c>
      <c r="S341" s="10">
        <v>744611.84458306199</v>
      </c>
      <c r="T341" s="10">
        <v>4393888.8006611886</v>
      </c>
      <c r="U341" s="10">
        <v>4747024.5081666717</v>
      </c>
      <c r="V341" s="10">
        <v>4647143.7934946055</v>
      </c>
      <c r="W341" s="10">
        <v>4780511.3138358807</v>
      </c>
      <c r="X341" s="10">
        <v>1153830.6683578279</v>
      </c>
      <c r="Y341" s="10">
        <v>4680630.5991638126</v>
      </c>
      <c r="Z341" s="10">
        <v>4523582.8922622381</v>
      </c>
      <c r="AA341" s="10">
        <v>5833572.9328928227</v>
      </c>
      <c r="AB341" s="10">
        <v>9.1788641926202654</v>
      </c>
      <c r="AC341" s="10">
        <v>9.916567135915038</v>
      </c>
      <c r="AD341" s="10">
        <v>9.7079156299190696</v>
      </c>
      <c r="AE341" s="10">
        <v>9.9865213053141542</v>
      </c>
      <c r="AF341" s="10">
        <v>2.4103602723271171</v>
      </c>
      <c r="AG341" s="10">
        <v>9.7778697993181876</v>
      </c>
      <c r="AH341" s="10">
        <v>9.4497960498880555</v>
      </c>
      <c r="AI341" s="10">
        <v>12.186374334441791</v>
      </c>
      <c r="AJ341" s="10">
        <v>0.00085710173277135334</v>
      </c>
      <c r="AK341" s="10">
        <v>0.00085547333498615875</v>
      </c>
      <c r="AL341" s="10">
        <v>0.00085567183656911467</v>
      </c>
      <c r="AM341" s="10">
        <v>0.00085419354585178266</v>
      </c>
      <c r="AN341" s="10">
        <v>0.00043050743496839242</v>
      </c>
      <c r="AO341" s="10">
        <v>0.00085436275722396322</v>
      </c>
      <c r="AP341" s="10">
        <v>0.0008673460232805825</v>
      </c>
      <c r="AQ341" s="10">
        <v>0.00093291937494039746</v>
      </c>
      <c r="AR341" s="10">
        <v>0.20071615387067593</v>
      </c>
      <c r="AS341" s="10">
        <v>0.19002219818076319</v>
      </c>
      <c r="AT341" s="10">
        <v>0.19185105073072156</v>
      </c>
      <c r="AU341" s="10">
        <v>0.19499434932099577</v>
      </c>
      <c r="AV341" s="10">
        <v>0.10554729987212841</v>
      </c>
      <c r="AW341" s="10">
        <v>0.19691444722164553</v>
      </c>
      <c r="AX341" s="10">
        <v>0.20235429558753709</v>
      </c>
      <c r="AY341" s="10">
        <v>0.26466508841047148</v>
      </c>
      <c r="AZ341" s="10">
        <v>-0.074390959410038038</v>
      </c>
      <c r="BA341" s="10">
        <v>-1.1102230246251565e-16</v>
      </c>
      <c r="BB341" s="10">
        <v>-0.0210406991790828</v>
      </c>
      <c r="BC341" s="10">
        <v>0.0070542727579347986</v>
      </c>
      <c r="BD341" s="10">
        <v>-0.75693602036964336</v>
      </c>
      <c r="BE341" s="10">
        <v>-0.013986426421148002</v>
      </c>
      <c r="BF341" s="10">
        <v>-0.047069825639204033</v>
      </c>
      <c r="BG341" s="10">
        <v>0.22889041816760725</v>
      </c>
    </row>
    <row r="342" x14ac:dyDescent="0.3">
      <c r="A342" s="36">
        <v>9.9500000000000064</v>
      </c>
      <c r="B342" s="36">
        <v>10.000000000000007</v>
      </c>
      <c r="C342" s="37">
        <v>200</v>
      </c>
      <c r="D342" s="2">
        <v>414323794521.95001</v>
      </c>
      <c r="E342" s="2">
        <v>432411006480.38</v>
      </c>
      <c r="F342" s="2">
        <v>424011016973.86652</v>
      </c>
      <c r="G342" s="2">
        <v>441005590480.38</v>
      </c>
      <c r="H342" s="2">
        <v>94469193522</v>
      </c>
      <c r="I342" s="2">
        <v>432605600973.86652</v>
      </c>
      <c r="J342" s="2">
        <v>414976795634.02661</v>
      </c>
      <c r="K342" s="2">
        <v>544429206012.45648</v>
      </c>
      <c r="L342" s="10">
        <v>865525.28164021973</v>
      </c>
      <c r="M342" s="10">
        <v>903309.59292378789</v>
      </c>
      <c r="N342" s="10">
        <v>885761.95655936282</v>
      </c>
      <c r="O342" s="10">
        <v>921263.73853534635</v>
      </c>
      <c r="P342" s="10">
        <v>197346.8007643517</v>
      </c>
      <c r="Q342" s="10">
        <v>903716.10217092116</v>
      </c>
      <c r="R342" s="10">
        <v>866889.40549435071</v>
      </c>
      <c r="S342" s="10">
        <v>1137316.3890111281</v>
      </c>
      <c r="T342" s="10">
        <v>4576241.9594198018</v>
      </c>
      <c r="U342" s="10">
        <v>4776016.7717464492</v>
      </c>
      <c r="V342" s="10">
        <v>4683238.1649016598</v>
      </c>
      <c r="W342" s="10">
        <v>4870944.6915149437</v>
      </c>
      <c r="X342" s="10">
        <v>1043420.370695178</v>
      </c>
      <c r="Y342" s="10">
        <v>4778166.0846701553</v>
      </c>
      <c r="Z342" s="10">
        <v>4583454.4128876999</v>
      </c>
      <c r="AA342" s="10">
        <v>6013267.4237608137</v>
      </c>
      <c r="AB342" s="10">
        <v>9.5598012065676254</v>
      </c>
      <c r="AC342" s="10">
        <v>9.9771321757028861</v>
      </c>
      <c r="AD342" s="10">
        <v>9.7833170222377657</v>
      </c>
      <c r="AE342" s="10">
        <v>10.17543725877915</v>
      </c>
      <c r="AF342" s="10">
        <v>2.1797123944018169</v>
      </c>
      <c r="AG342" s="10">
        <v>9.9816221053140239</v>
      </c>
      <c r="AH342" s="10">
        <v>9.5748680719073835</v>
      </c>
      <c r="AI342" s="10">
        <v>12.561757372717841</v>
      </c>
      <c r="AJ342" s="10">
        <v>0.0013227195147618284</v>
      </c>
      <c r="AK342" s="10">
        <v>0.0012753409867980587</v>
      </c>
      <c r="AL342" s="10">
        <v>0.0012777410341011269</v>
      </c>
      <c r="AM342" s="10">
        <v>0.0012896462638986804</v>
      </c>
      <c r="AN342" s="10">
        <v>0.00057686389769710507</v>
      </c>
      <c r="AO342" s="10">
        <v>0.0012923336517671399</v>
      </c>
      <c r="AP342" s="10">
        <v>0.0013022016030495693</v>
      </c>
      <c r="AQ342" s="10">
        <v>0.001424936364448838</v>
      </c>
      <c r="AR342" s="10">
        <v>0.20203887338543774</v>
      </c>
      <c r="AS342" s="10">
        <v>0.19129753916756123</v>
      </c>
      <c r="AT342" s="10">
        <v>0.1931287917648227</v>
      </c>
      <c r="AU342" s="10">
        <v>0.19628399558489446</v>
      </c>
      <c r="AV342" s="10">
        <v>0.10612416376982552</v>
      </c>
      <c r="AW342" s="10">
        <v>0.19820678087341267</v>
      </c>
      <c r="AX342" s="10">
        <v>0.20365649719058665</v>
      </c>
      <c r="AY342" s="10">
        <v>0.26609002477492033</v>
      </c>
      <c r="AZ342" s="10">
        <v>-0.04182875016445875</v>
      </c>
      <c r="BA342" s="10">
        <v>0</v>
      </c>
      <c r="BB342" s="10">
        <v>-0.019425938240761664</v>
      </c>
      <c r="BC342" s="10">
        <v>0.019875960304423845</v>
      </c>
      <c r="BD342" s="10">
        <v>-0.78152916529360728</v>
      </c>
      <c r="BE342" s="10">
        <v>0.00045002206366206998</v>
      </c>
      <c r="BF342" s="10">
        <v>-0.040318610269103772</v>
      </c>
      <c r="BG342" s="10">
        <v>0.2590549219453302</v>
      </c>
    </row>
    <row r="343" x14ac:dyDescent="0.3">
      <c r="A343" s="36">
        <v>10</v>
      </c>
      <c r="B343" s="36">
        <v>10.25</v>
      </c>
      <c r="C343" s="37">
        <v>201</v>
      </c>
      <c r="D343" s="2">
        <v>2815867296506.9531</v>
      </c>
      <c r="E343" s="2">
        <v>2884594921323.7632</v>
      </c>
      <c r="F343" s="2">
        <v>2838141781196.4199</v>
      </c>
      <c r="G343" s="2">
        <v>2901014880443.4219</v>
      </c>
      <c r="H343" s="2">
        <v>669751368478.35999</v>
      </c>
      <c r="I343" s="2">
        <v>2854561740316.0801</v>
      </c>
      <c r="J343" s="2">
        <v>2750135562848.7002</v>
      </c>
      <c r="K343" s="2">
        <v>3556301073238.0898</v>
      </c>
      <c r="L343" s="10">
        <v>5882366.3209657781</v>
      </c>
      <c r="M343" s="10">
        <v>6025938.8060910124</v>
      </c>
      <c r="N343" s="10">
        <v>5928897.8740388677</v>
      </c>
      <c r="O343" s="10">
        <v>6060240.21462576</v>
      </c>
      <c r="P343" s="10">
        <v>1399115.2559799331</v>
      </c>
      <c r="Q343" s="10">
        <v>5963199.2825736161</v>
      </c>
      <c r="R343" s="10">
        <v>5745052.2732584728</v>
      </c>
      <c r="S343" s="10">
        <v>7429137.6182324085</v>
      </c>
      <c r="T343" s="10">
        <v>4714003.0510327481</v>
      </c>
      <c r="U343" s="10">
        <v>4829058.9819278484</v>
      </c>
      <c r="V343" s="10">
        <v>4751292.4463521168</v>
      </c>
      <c r="W343" s="10">
        <v>4856547.3999665556</v>
      </c>
      <c r="X343" s="10">
        <v>1121221.1592346081</v>
      </c>
      <c r="Y343" s="10">
        <v>4778780.8643908249</v>
      </c>
      <c r="Z343" s="10">
        <v>4603962.4985539243</v>
      </c>
      <c r="AA343" s="10">
        <v>5953552.6160737164</v>
      </c>
      <c r="AB343" s="10">
        <v>9.8475850828350602</v>
      </c>
      <c r="AC343" s="10">
        <v>10.087937720817781</v>
      </c>
      <c r="AD343" s="10">
        <v>9.9254828883985322</v>
      </c>
      <c r="AE343" s="10">
        <v>10.145361216835539</v>
      </c>
      <c r="AF343" s="10">
        <v>2.3422387814999008</v>
      </c>
      <c r="AG343" s="10">
        <v>9.9829063844162977</v>
      </c>
      <c r="AH343" s="10">
        <v>9.6177096051643414</v>
      </c>
      <c r="AI343" s="10">
        <v>12.437012725114149</v>
      </c>
      <c r="AJ343" s="10">
        <v>0.0089895938232725774</v>
      </c>
      <c r="AK343" s="10">
        <v>0.0085077439712225242</v>
      </c>
      <c r="AL343" s="10">
        <v>0.0085526320526125334</v>
      </c>
      <c r="AM343" s="10">
        <v>0.0084835273811450299</v>
      </c>
      <c r="AN343" s="10">
        <v>0.004089750007428848</v>
      </c>
      <c r="AO343" s="10">
        <v>0.0085275044746364603</v>
      </c>
      <c r="AP343" s="10">
        <v>0.0086299546775225975</v>
      </c>
      <c r="AQ343" s="10">
        <v>0.0093079185800870497</v>
      </c>
      <c r="AR343" s="10">
        <v>0.21102846720871032</v>
      </c>
      <c r="AS343" s="10">
        <v>0.19980528313878376</v>
      </c>
      <c r="AT343" s="10">
        <v>0.20168142381743523</v>
      </c>
      <c r="AU343" s="10">
        <v>0.20476752296603948</v>
      </c>
      <c r="AV343" s="10">
        <v>0.11021391377725437</v>
      </c>
      <c r="AW343" s="10">
        <v>0.20673428534804913</v>
      </c>
      <c r="AX343" s="10">
        <v>0.21228645186810924</v>
      </c>
      <c r="AY343" s="10">
        <v>0.27539794335500739</v>
      </c>
      <c r="AZ343" s="10">
        <v>-0.023825745621596894</v>
      </c>
      <c r="BA343" s="10">
        <v>0</v>
      </c>
      <c r="BB343" s="10">
        <v>-0.016103869484047295</v>
      </c>
      <c r="BC343" s="10">
        <v>0.0056922928756053537</v>
      </c>
      <c r="BD343" s="10">
        <v>-0.76781787850787531</v>
      </c>
      <c r="BE343" s="10">
        <v>-0.010411576608441386</v>
      </c>
      <c r="BF343" s="10">
        <v>-0.046612908273914178</v>
      </c>
      <c r="BG343" s="10">
        <v>0.23285978455722822</v>
      </c>
    </row>
    <row r="344" x14ac:dyDescent="0.3">
      <c r="A344" s="36">
        <v>10.25</v>
      </c>
      <c r="B344" s="36">
        <v>10.5</v>
      </c>
      <c r="C344" s="37">
        <v>202</v>
      </c>
      <c r="D344" s="2">
        <v>1905517979405.51</v>
      </c>
      <c r="E344" s="2">
        <v>1971243839445.27</v>
      </c>
      <c r="F344" s="2">
        <v>1928790768703.5071</v>
      </c>
      <c r="G344" s="2">
        <v>1992033213445.27</v>
      </c>
      <c r="H344" s="2">
        <v>459684459213</v>
      </c>
      <c r="I344" s="2">
        <v>1949580142703.5071</v>
      </c>
      <c r="J344" s="2">
        <v>1884597023853.707</v>
      </c>
      <c r="K344" s="2">
        <v>2412087045998.7871</v>
      </c>
      <c r="L344" s="10">
        <v>3980640.2808663249</v>
      </c>
      <c r="M344" s="10">
        <v>4117942.0585438441</v>
      </c>
      <c r="N344" s="10">
        <v>4029257.2991936072</v>
      </c>
      <c r="O344" s="10">
        <v>4161371.2050818438</v>
      </c>
      <c r="P344" s="10">
        <v>960284.02492554812</v>
      </c>
      <c r="Q344" s="10">
        <v>4072686.4457316059</v>
      </c>
      <c r="R344" s="10">
        <v>3936936.2595535992</v>
      </c>
      <c r="S344" s="10">
        <v>5038866.5759292347</v>
      </c>
      <c r="T344" s="10">
        <v>4804488.9700904414</v>
      </c>
      <c r="U344" s="10">
        <v>4970207.2540550213</v>
      </c>
      <c r="V344" s="10">
        <v>4863167.9543319596</v>
      </c>
      <c r="W344" s="10">
        <v>5022624.6645216737</v>
      </c>
      <c r="X344" s="10">
        <v>1159028.1161765149</v>
      </c>
      <c r="Y344" s="10">
        <v>4915585.3647986129</v>
      </c>
      <c r="Z344" s="10">
        <v>4751739.7957038796</v>
      </c>
      <c r="AA344" s="10">
        <v>6081729.8669702057</v>
      </c>
      <c r="AB344" s="10">
        <v>10.036610795604579</v>
      </c>
      <c r="AC344" s="10">
        <v>10.382797440682189</v>
      </c>
      <c r="AD344" s="10">
        <v>10.15919160084316</v>
      </c>
      <c r="AE344" s="10">
        <v>10.492297774857651</v>
      </c>
      <c r="AF344" s="10">
        <v>2.4212177768840779</v>
      </c>
      <c r="AG344" s="10">
        <v>10.268691935018619</v>
      </c>
      <c r="AH344" s="10">
        <v>9.9264174042984052</v>
      </c>
      <c r="AI344" s="10">
        <v>12.70477589162515</v>
      </c>
      <c r="AJ344" s="10">
        <v>0.0060833238409522894</v>
      </c>
      <c r="AK344" s="10">
        <v>0.0058139317125171144</v>
      </c>
      <c r="AL344" s="10">
        <v>0.0058123374457504321</v>
      </c>
      <c r="AM344" s="10">
        <v>0.0058253642283386618</v>
      </c>
      <c r="AN344" s="10">
        <v>0.0028070036269616616</v>
      </c>
      <c r="AO344" s="10">
        <v>0.0058240300623960883</v>
      </c>
      <c r="AP344" s="10">
        <v>0.0059138855265754887</v>
      </c>
      <c r="AQ344" s="10">
        <v>0.0063131634161099886</v>
      </c>
      <c r="AR344" s="10">
        <v>0.21711179104966261</v>
      </c>
      <c r="AS344" s="10">
        <v>0.20561921485130089</v>
      </c>
      <c r="AT344" s="10">
        <v>0.20749376126318567</v>
      </c>
      <c r="AU344" s="10">
        <v>0.21059288719437813</v>
      </c>
      <c r="AV344" s="10">
        <v>0.11302091740421603</v>
      </c>
      <c r="AW344" s="10">
        <v>0.21255831541044523</v>
      </c>
      <c r="AX344" s="10">
        <v>0.21820033739468472</v>
      </c>
      <c r="AY344" s="10">
        <v>0.28171110677111738</v>
      </c>
      <c r="AZ344" s="10">
        <v>-0.033342328698541923</v>
      </c>
      <c r="BA344" s="10">
        <v>0</v>
      </c>
      <c r="BB344" s="10">
        <v>-0.02153618435845539</v>
      </c>
      <c r="BC344" s="10">
        <v>0.010546322876956005</v>
      </c>
      <c r="BD344" s="10">
        <v>-0.76680487212461734</v>
      </c>
      <c r="BE344" s="10">
        <v>-0.010989861481499608</v>
      </c>
      <c r="BF344" s="10">
        <v>-0.043955402095737894</v>
      </c>
      <c r="BG344" s="10">
        <v>0.22363707509547637</v>
      </c>
    </row>
    <row r="345" x14ac:dyDescent="0.3">
      <c r="A345" s="36">
        <v>10.5</v>
      </c>
      <c r="B345" s="36">
        <v>10.75</v>
      </c>
      <c r="C345" s="37">
        <v>203</v>
      </c>
      <c r="D345" s="2">
        <v>2299500989700.0601</v>
      </c>
      <c r="E345" s="2">
        <v>2373179979697.9902</v>
      </c>
      <c r="F345" s="2">
        <v>2335409130330.5342</v>
      </c>
      <c r="G345" s="2">
        <v>2392962949980.5298</v>
      </c>
      <c r="H345" s="2">
        <v>492648829722.79999</v>
      </c>
      <c r="I345" s="2">
        <v>2355192100613.0742</v>
      </c>
      <c r="J345" s="2">
        <v>2268774856503.3638</v>
      </c>
      <c r="K345" s="2">
        <v>2837910656079.6138</v>
      </c>
      <c r="L345" s="10">
        <v>4803673.5231161527</v>
      </c>
      <c r="M345" s="10">
        <v>4957589.4444609666</v>
      </c>
      <c r="N345" s="10">
        <v>4878685.878050359</v>
      </c>
      <c r="O345" s="10">
        <v>4998916.2066500206</v>
      </c>
      <c r="P345" s="10">
        <v>1029146.823651619</v>
      </c>
      <c r="Q345" s="10">
        <v>4920012.6402394138</v>
      </c>
      <c r="R345" s="10">
        <v>4739486.4176676963</v>
      </c>
      <c r="S345" s="10">
        <v>5928415.0520661455</v>
      </c>
      <c r="T345" s="10">
        <v>4922119.4316074206</v>
      </c>
      <c r="U345" s="10">
        <v>5079830.5132701099</v>
      </c>
      <c r="V345" s="10">
        <v>4998981.3931990108</v>
      </c>
      <c r="W345" s="10">
        <v>5122176.2843216378</v>
      </c>
      <c r="X345" s="10">
        <v>1054522.8676129179</v>
      </c>
      <c r="Y345" s="10">
        <v>5041327.1642505396</v>
      </c>
      <c r="Z345" s="10">
        <v>4856349.6415777411</v>
      </c>
      <c r="AA345" s="10">
        <v>6074594.1176034231</v>
      </c>
      <c r="AB345" s="10">
        <v>10.2823416459204</v>
      </c>
      <c r="AC345" s="10">
        <v>10.61180118982948</v>
      </c>
      <c r="AD345" s="10">
        <v>10.44290681701017</v>
      </c>
      <c r="AE345" s="10">
        <v>10.700261799382289</v>
      </c>
      <c r="AF345" s="10">
        <v>2.202905587500283</v>
      </c>
      <c r="AG345" s="10">
        <v>10.53136742656298</v>
      </c>
      <c r="AH345" s="10">
        <v>10.14494809818911</v>
      </c>
      <c r="AI345" s="10">
        <v>12.68986926168485</v>
      </c>
      <c r="AJ345" s="10">
        <v>0.0073411058536954734</v>
      </c>
      <c r="AK345" s="10">
        <v>0.0069993909770998388</v>
      </c>
      <c r="AL345" s="10">
        <v>0.0070376663760641596</v>
      </c>
      <c r="AM345" s="10">
        <v>0.0069978154352391417</v>
      </c>
      <c r="AN345" s="10">
        <v>0.0030082962870179399</v>
      </c>
      <c r="AO345" s="10">
        <v>0.0070357249216065594</v>
      </c>
      <c r="AP345" s="10">
        <v>0.0071194396558567144</v>
      </c>
      <c r="AQ345" s="10">
        <v>0.0074276729614174636</v>
      </c>
      <c r="AR345" s="10">
        <v>0.22445289690335807</v>
      </c>
      <c r="AS345" s="10">
        <v>0.21261860582840073</v>
      </c>
      <c r="AT345" s="10">
        <v>0.21453142763924982</v>
      </c>
      <c r="AU345" s="10">
        <v>0.21759070262961727</v>
      </c>
      <c r="AV345" s="10">
        <v>0.11602921369123398</v>
      </c>
      <c r="AW345" s="10">
        <v>0.21959404033205179</v>
      </c>
      <c r="AX345" s="10">
        <v>0.22531977705054143</v>
      </c>
      <c r="AY345" s="10">
        <v>0.28913877973253482</v>
      </c>
      <c r="AZ345" s="10">
        <v>-0.031046524337908221</v>
      </c>
      <c r="BA345" s="10">
        <v>0</v>
      </c>
      <c r="BB345" s="10">
        <v>-0.015915712120689096</v>
      </c>
      <c r="BC345" s="10">
        <v>0.0083360598234345495</v>
      </c>
      <c r="BD345" s="10">
        <v>-0.79240983240323215</v>
      </c>
      <c r="BE345" s="10">
        <v>-0.0075796522972544356</v>
      </c>
      <c r="BF345" s="10">
        <v>-0.043993765364527038</v>
      </c>
      <c r="BG345" s="10">
        <v>0.19582614060344672</v>
      </c>
    </row>
    <row r="346" x14ac:dyDescent="0.3">
      <c r="A346" s="36">
        <v>10.75</v>
      </c>
      <c r="B346" s="36">
        <v>11</v>
      </c>
      <c r="C346" s="37">
        <v>204</v>
      </c>
      <c r="D346" s="2">
        <v>1814147029084.8301</v>
      </c>
      <c r="E346" s="2">
        <v>1879946383082.8501</v>
      </c>
      <c r="F346" s="2">
        <v>1845601288637.281</v>
      </c>
      <c r="G346" s="2">
        <v>1893319055082.8501</v>
      </c>
      <c r="H346" s="2">
        <v>400417213675</v>
      </c>
      <c r="I346" s="2">
        <v>1858973960637.281</v>
      </c>
      <c r="J346" s="2">
        <v>1792012895185.45</v>
      </c>
      <c r="K346" s="2">
        <v>2279734623414.4399</v>
      </c>
      <c r="L346" s="10">
        <v>3789765.7316474249</v>
      </c>
      <c r="M346" s="10">
        <v>3927221.0387137048</v>
      </c>
      <c r="N346" s="10">
        <v>3855473.8981053312</v>
      </c>
      <c r="O346" s="10">
        <v>3955156.6433111602</v>
      </c>
      <c r="P346" s="10">
        <v>836474.33775683329</v>
      </c>
      <c r="Q346" s="10">
        <v>3883409.5027027861</v>
      </c>
      <c r="R346" s="10">
        <v>3743527.3723486871</v>
      </c>
      <c r="S346" s="10">
        <v>4762381.4467918752</v>
      </c>
      <c r="T346" s="10">
        <v>5022791.8509033648</v>
      </c>
      <c r="U346" s="10">
        <v>5204969.1792882001</v>
      </c>
      <c r="V346" s="10">
        <v>5109878.6173138842</v>
      </c>
      <c r="W346" s="10">
        <v>5241993.8233052222</v>
      </c>
      <c r="X346" s="10">
        <v>1108626.9665931121</v>
      </c>
      <c r="Y346" s="10">
        <v>5146903.2613309054</v>
      </c>
      <c r="Z346" s="10">
        <v>4961509.5261555789</v>
      </c>
      <c r="AA346" s="10">
        <v>6311854.7202233784</v>
      </c>
      <c r="AB346" s="10">
        <v>10.49264702836907</v>
      </c>
      <c r="AC346" s="10">
        <v>10.87321673144557</v>
      </c>
      <c r="AD346" s="10">
        <v>10.674571887672821</v>
      </c>
      <c r="AE346" s="10">
        <v>10.9505614697014</v>
      </c>
      <c r="AF346" s="10">
        <v>2.315929425684025</v>
      </c>
      <c r="AG346" s="10">
        <v>10.751916625928651</v>
      </c>
      <c r="AH346" s="10">
        <v>10.364627826749009</v>
      </c>
      <c r="AI346" s="10">
        <v>13.185508306846881</v>
      </c>
      <c r="AJ346" s="10">
        <v>0.0057916241107667616</v>
      </c>
      <c r="AK346" s="10">
        <v>0.0055446615358924946</v>
      </c>
      <c r="AL346" s="10">
        <v>0.0055616491191952137</v>
      </c>
      <c r="AM346" s="10">
        <v>0.0055366913673272518</v>
      </c>
      <c r="AN346" s="10">
        <v>0.0024450958664295462</v>
      </c>
      <c r="AO346" s="10">
        <v>0.005553359923408688</v>
      </c>
      <c r="AP346" s="10">
        <v>0.0056233555450507433</v>
      </c>
      <c r="AQ346" s="10">
        <v>0.0059667569820308058</v>
      </c>
      <c r="AR346" s="10">
        <v>0.23024452101412482</v>
      </c>
      <c r="AS346" s="10">
        <v>0.21816326736429323</v>
      </c>
      <c r="AT346" s="10">
        <v>0.22009307675844503</v>
      </c>
      <c r="AU346" s="10">
        <v>0.22312739399694453</v>
      </c>
      <c r="AV346" s="10">
        <v>0.11847430955766353</v>
      </c>
      <c r="AW346" s="10">
        <v>0.22514740025546048</v>
      </c>
      <c r="AX346" s="10">
        <v>0.23094313259559218</v>
      </c>
      <c r="AY346" s="10">
        <v>0.29510553671456563</v>
      </c>
      <c r="AZ346" s="10">
        <v>-0.035000654587881597</v>
      </c>
      <c r="BA346" s="10">
        <v>0</v>
      </c>
      <c r="BB346" s="10">
        <v>-0.018269188288895788</v>
      </c>
      <c r="BC346" s="10">
        <v>0.0071133262737368419</v>
      </c>
      <c r="BD346" s="10">
        <v>-0.78700604587542999</v>
      </c>
      <c r="BE346" s="10">
        <v>-0.011155862015158835</v>
      </c>
      <c r="BF346" s="10">
        <v>-0.046774465851096014</v>
      </c>
      <c r="BG346" s="10">
        <v>0.21265938429371212</v>
      </c>
    </row>
    <row r="347" x14ac:dyDescent="0.3">
      <c r="A347" s="36">
        <v>11</v>
      </c>
      <c r="B347" s="36">
        <v>11.25</v>
      </c>
      <c r="C347" s="37">
        <v>205</v>
      </c>
      <c r="D347" s="2">
        <v>1400631243221.55</v>
      </c>
      <c r="E347" s="2">
        <v>1555557382907.4199</v>
      </c>
      <c r="F347" s="2">
        <v>1527495412061.417</v>
      </c>
      <c r="G347" s="2">
        <v>1570618952107.4199</v>
      </c>
      <c r="H347" s="2">
        <v>451004138494</v>
      </c>
      <c r="I347" s="2">
        <v>1542556981261.417</v>
      </c>
      <c r="J347" s="2">
        <v>1477425104884.698</v>
      </c>
      <c r="K347" s="2">
        <v>1884417677891.637</v>
      </c>
      <c r="L347" s="10">
        <v>2925928.3857017271</v>
      </c>
      <c r="M347" s="10">
        <v>3249570.1664972561</v>
      </c>
      <c r="N347" s="10">
        <v>3190948.5146853202</v>
      </c>
      <c r="O347" s="10">
        <v>3281033.8890643241</v>
      </c>
      <c r="P347" s="10">
        <v>942150.77471309411</v>
      </c>
      <c r="Q347" s="10">
        <v>3222412.2372523881</v>
      </c>
      <c r="R347" s="10">
        <v>3086351.295568455</v>
      </c>
      <c r="S347" s="10">
        <v>3936561.6045944011</v>
      </c>
      <c r="T347" s="10">
        <v>4782302.6762732267</v>
      </c>
      <c r="U347" s="10">
        <v>5311281.0894209193</v>
      </c>
      <c r="V347" s="10">
        <v>5215466.5494213207</v>
      </c>
      <c r="W347" s="10">
        <v>5362707.1753679691</v>
      </c>
      <c r="X347" s="10">
        <v>1539904.4601984441</v>
      </c>
      <c r="Y347" s="10">
        <v>5266892.6353683705</v>
      </c>
      <c r="Z347" s="10">
        <v>5044506.9444775553</v>
      </c>
      <c r="AA347" s="10">
        <v>6434138.7126777619</v>
      </c>
      <c r="AB347" s="10">
        <v>9.9902634738755616</v>
      </c>
      <c r="AC347" s="10">
        <v>11.09530304938321</v>
      </c>
      <c r="AD347" s="10">
        <v>10.895145810492149</v>
      </c>
      <c r="AE347" s="10">
        <v>11.202732499758691</v>
      </c>
      <c r="AF347" s="10">
        <v>3.2168711023466909</v>
      </c>
      <c r="AG347" s="10">
        <v>11.002575260867619</v>
      </c>
      <c r="AH347" s="10">
        <v>10.53801000952088</v>
      </c>
      <c r="AI347" s="10">
        <v>13.44096041558055</v>
      </c>
      <c r="AJ347" s="10">
        <v>0.0044714841457074847</v>
      </c>
      <c r="AK347" s="10">
        <v>0.0045879176478089241</v>
      </c>
      <c r="AL347" s="10">
        <v>0.0046030491880176203</v>
      </c>
      <c r="AM347" s="10">
        <v>0.0045930094931164126</v>
      </c>
      <c r="AN347" s="10">
        <v>0.0027539983724809277</v>
      </c>
      <c r="AO347" s="10">
        <v>0.0046081194791855896</v>
      </c>
      <c r="AP347" s="10">
        <v>0.0046361757096009979</v>
      </c>
      <c r="AQ347" s="10">
        <v>0.0049320926309316957</v>
      </c>
      <c r="AR347" s="10">
        <v>0.23471600515983229</v>
      </c>
      <c r="AS347" s="10">
        <v>0.22275118501210214</v>
      </c>
      <c r="AT347" s="10">
        <v>0.22469612594646265</v>
      </c>
      <c r="AU347" s="10">
        <v>0.22772040349006095</v>
      </c>
      <c r="AV347" s="10">
        <v>0.12122830793014445</v>
      </c>
      <c r="AW347" s="10">
        <v>0.22975551973464609</v>
      </c>
      <c r="AX347" s="10">
        <v>0.23557930830519319</v>
      </c>
      <c r="AY347" s="10">
        <v>0.30003762934549733</v>
      </c>
      <c r="AZ347" s="10">
        <v>-0.099595258515185581</v>
      </c>
      <c r="BA347" s="10">
        <v>0</v>
      </c>
      <c r="BB347" s="10">
        <v>-0.018039817209156039</v>
      </c>
      <c r="BC347" s="10">
        <v>0.0096824259686576486</v>
      </c>
      <c r="BD347" s="10">
        <v>-0.71006910870041384</v>
      </c>
      <c r="BE347" s="10">
        <v>-0.0083573912404983908</v>
      </c>
      <c r="BF347" s="10">
        <v>-0.050227834010654449</v>
      </c>
      <c r="BG347" s="10">
        <v>0.21140994128391433</v>
      </c>
    </row>
    <row r="348" x14ac:dyDescent="0.3">
      <c r="A348" s="36">
        <v>11.25</v>
      </c>
      <c r="B348" s="36">
        <v>11.5</v>
      </c>
      <c r="C348" s="37">
        <v>206</v>
      </c>
      <c r="D348" s="2">
        <v>2826592889876.3999</v>
      </c>
      <c r="E348" s="2">
        <v>2955377497889.4302</v>
      </c>
      <c r="F348" s="2">
        <v>2903284498143.5771</v>
      </c>
      <c r="G348" s="2">
        <v>2972597236289.4302</v>
      </c>
      <c r="H348" s="2">
        <v>689376153262</v>
      </c>
      <c r="I348" s="2">
        <v>2920504236543.5771</v>
      </c>
      <c r="J348" s="2">
        <v>2823220438859.147</v>
      </c>
      <c r="K348" s="2">
        <v>3571629599847.2168</v>
      </c>
      <c r="L348" s="10">
        <v>5904772.1599366264</v>
      </c>
      <c r="M348" s="10">
        <v>6173804.0996783776</v>
      </c>
      <c r="N348" s="10">
        <v>6064981.4617496654</v>
      </c>
      <c r="O348" s="10">
        <v>6209776.2526792148</v>
      </c>
      <c r="P348" s="10">
        <v>1440111.567564178</v>
      </c>
      <c r="Q348" s="10">
        <v>6100953.6147505008</v>
      </c>
      <c r="R348" s="10">
        <v>5897727.0863610348</v>
      </c>
      <c r="S348" s="10">
        <v>7461159.0166794909</v>
      </c>
      <c r="T348" s="10">
        <v>5196143.3986907583</v>
      </c>
      <c r="U348" s="10">
        <v>5432888.9495539907</v>
      </c>
      <c r="V348" s="10">
        <v>5337126.062115591</v>
      </c>
      <c r="W348" s="10">
        <v>5464544.1024183473</v>
      </c>
      <c r="X348" s="10">
        <v>1267284.4967581469</v>
      </c>
      <c r="Y348" s="10">
        <v>5368781.2149799475</v>
      </c>
      <c r="Z348" s="10">
        <v>5189943.8008804517</v>
      </c>
      <c r="AA348" s="10">
        <v>6565749.0451786136</v>
      </c>
      <c r="AB348" s="10">
        <v>10.85477961453774</v>
      </c>
      <c r="AC348" s="10">
        <v>11.349342713006161</v>
      </c>
      <c r="AD348" s="10">
        <v>11.14929337667385</v>
      </c>
      <c r="AE348" s="10">
        <v>11.41547054698658</v>
      </c>
      <c r="AF348" s="10">
        <v>2.647366107081667</v>
      </c>
      <c r="AG348" s="10">
        <v>11.21542121065427</v>
      </c>
      <c r="AH348" s="10">
        <v>10.841828611694631</v>
      </c>
      <c r="AI348" s="10">
        <v>13.715895313384321</v>
      </c>
      <c r="AJ348" s="10">
        <v>0.0090238350419637146</v>
      </c>
      <c r="AK348" s="10">
        <v>0.0087165081323851579</v>
      </c>
      <c r="AL348" s="10">
        <v>0.0087489371465467973</v>
      </c>
      <c r="AM348" s="10">
        <v>0.0086928578743873317</v>
      </c>
      <c r="AN348" s="10">
        <v>0.0042095862145530363</v>
      </c>
      <c r="AO348" s="10">
        <v>0.0087244961612084303</v>
      </c>
      <c r="AP348" s="10">
        <v>0.0088592957965942659</v>
      </c>
      <c r="AQ348" s="10">
        <v>0.0093480379835605421</v>
      </c>
      <c r="AR348" s="10">
        <v>0.24373984020179601</v>
      </c>
      <c r="AS348" s="10">
        <v>0.23146769314448731</v>
      </c>
      <c r="AT348" s="10">
        <v>0.23344506309300944</v>
      </c>
      <c r="AU348" s="10">
        <v>0.23641326136444829</v>
      </c>
      <c r="AV348" s="10">
        <v>0.1254378941446975</v>
      </c>
      <c r="AW348" s="10">
        <v>0.23848001589585452</v>
      </c>
      <c r="AX348" s="10">
        <v>0.24443860410178747</v>
      </c>
      <c r="AY348" s="10">
        <v>0.30938566732905787</v>
      </c>
      <c r="AZ348" s="10">
        <v>-0.043576364814647661</v>
      </c>
      <c r="BA348" s="10">
        <v>0</v>
      </c>
      <c r="BB348" s="10">
        <v>-0.0176265129524249</v>
      </c>
      <c r="BC348" s="10">
        <v>0.0058265783008422112</v>
      </c>
      <c r="BD348" s="10">
        <v>-0.76673837648343912</v>
      </c>
      <c r="BE348" s="10">
        <v>-0.011799934651582689</v>
      </c>
      <c r="BF348" s="10">
        <v>-0.044717488417186146</v>
      </c>
      <c r="BG348" s="10">
        <v>0.20851891252399413</v>
      </c>
    </row>
    <row r="349" x14ac:dyDescent="0.3">
      <c r="A349" s="36">
        <v>11.5</v>
      </c>
      <c r="B349" s="36">
        <v>11.75</v>
      </c>
      <c r="C349" s="37">
        <v>207</v>
      </c>
      <c r="D349" s="2">
        <v>1827038820829.4299</v>
      </c>
      <c r="E349" s="2">
        <v>1905761160792.6101</v>
      </c>
      <c r="F349" s="2">
        <v>1872754641361.1799</v>
      </c>
      <c r="G349" s="2">
        <v>1925964473992.6101</v>
      </c>
      <c r="H349" s="2">
        <v>443572036041</v>
      </c>
      <c r="I349" s="2">
        <v>1892957954561.1799</v>
      </c>
      <c r="J349" s="2">
        <v>1832127313153.939</v>
      </c>
      <c r="K349" s="2">
        <v>2276643053443.5601</v>
      </c>
      <c r="L349" s="10">
        <v>3816696.7740546479</v>
      </c>
      <c r="M349" s="10">
        <v>3981148.288471349</v>
      </c>
      <c r="N349" s="10">
        <v>3912197.4403555309</v>
      </c>
      <c r="O349" s="10">
        <v>4023353.1499316259</v>
      </c>
      <c r="P349" s="10">
        <v>926625.06111937249</v>
      </c>
      <c r="Q349" s="10">
        <v>3954402.3018158092</v>
      </c>
      <c r="R349" s="10">
        <v>3827326.669828258</v>
      </c>
      <c r="S349" s="10">
        <v>4755923.1356711136</v>
      </c>
      <c r="T349" s="10">
        <v>5329191.8609172609</v>
      </c>
      <c r="U349" s="10">
        <v>5558812.8457706021</v>
      </c>
      <c r="V349" s="10">
        <v>5462537.8938068924</v>
      </c>
      <c r="W349" s="10">
        <v>5617742.8099517263</v>
      </c>
      <c r="X349" s="10">
        <v>1293831.558065664</v>
      </c>
      <c r="Y349" s="10">
        <v>5521467.8579880167</v>
      </c>
      <c r="Z349" s="10">
        <v>5344034.2121420726</v>
      </c>
      <c r="AA349" s="10">
        <v>6640618.4106790395</v>
      </c>
      <c r="AB349" s="10">
        <v>11.132718775317199</v>
      </c>
      <c r="AC349" s="10">
        <v>11.61239860595547</v>
      </c>
      <c r="AD349" s="10">
        <v>11.4112795632767</v>
      </c>
      <c r="AE349" s="10">
        <v>11.735503710029359</v>
      </c>
      <c r="AF349" s="10">
        <v>2.702823102356148</v>
      </c>
      <c r="AG349" s="10">
        <v>11.534384667350601</v>
      </c>
      <c r="AH349" s="10">
        <v>11.163724550013001</v>
      </c>
      <c r="AI349" s="10">
        <v>13.872297937413551</v>
      </c>
      <c r="AJ349" s="10">
        <v>0.0058327808696743751</v>
      </c>
      <c r="AK349" s="10">
        <v>0.0056207989227419009</v>
      </c>
      <c r="AL349" s="10">
        <v>0.0056434747123988108</v>
      </c>
      <c r="AM349" s="10">
        <v>0.0056321573737434507</v>
      </c>
      <c r="AN349" s="10">
        <v>0.0027086152012133192</v>
      </c>
      <c r="AO349" s="10">
        <v>0.00565488116786423</v>
      </c>
      <c r="AP349" s="10">
        <v>0.0057492350157429678</v>
      </c>
      <c r="AQ349" s="10">
        <v>0.0059586654057044537</v>
      </c>
      <c r="AR349" s="10">
        <v>0.24957262107147038</v>
      </c>
      <c r="AS349" s="10">
        <v>0.23708849206722921</v>
      </c>
      <c r="AT349" s="10">
        <v>0.23908853780540826</v>
      </c>
      <c r="AU349" s="10">
        <v>0.24204541873819174</v>
      </c>
      <c r="AV349" s="10">
        <v>0.12814650934591082</v>
      </c>
      <c r="AW349" s="10">
        <v>0.24413489706371874</v>
      </c>
      <c r="AX349" s="10">
        <v>0.25018783911753045</v>
      </c>
      <c r="AY349" s="10">
        <v>0.31534433273476231</v>
      </c>
      <c r="AZ349" s="10">
        <v>-0.041307558146708945</v>
      </c>
      <c r="BA349" s="10">
        <v>0</v>
      </c>
      <c r="BB349" s="10">
        <v>-0.01731933681432718</v>
      </c>
      <c r="BC349" s="10">
        <v>0.01060117795222415</v>
      </c>
      <c r="BD349" s="10">
        <v>-0.76724678560637816</v>
      </c>
      <c r="BE349" s="10">
        <v>-0.0067181588621028077</v>
      </c>
      <c r="BF349" s="10">
        <v>-0.03863750041377001</v>
      </c>
      <c r="BG349" s="10">
        <v>0.19461089893168948</v>
      </c>
    </row>
    <row r="350" x14ac:dyDescent="0.3">
      <c r="A350" s="36">
        <v>11.75</v>
      </c>
      <c r="B350" s="36">
        <v>12</v>
      </c>
      <c r="C350" s="37">
        <v>208</v>
      </c>
      <c r="D350" s="2">
        <v>2016424830158.3301</v>
      </c>
      <c r="E350" s="2">
        <v>2162948262765.99</v>
      </c>
      <c r="F350" s="2">
        <v>2126385015557.458</v>
      </c>
      <c r="G350" s="2">
        <v>2182165039337.6599</v>
      </c>
      <c r="H350" s="2">
        <v>557450283202.06995</v>
      </c>
      <c r="I350" s="2">
        <v>2145601792129.1289</v>
      </c>
      <c r="J350" s="2">
        <v>2041246234688.6089</v>
      </c>
      <c r="K350" s="2">
        <v>2587262323014.8379</v>
      </c>
      <c r="L350" s="10">
        <v>4212325.4616424404</v>
      </c>
      <c r="M350" s="10">
        <v>4518413.9290474141</v>
      </c>
      <c r="N350" s="10">
        <v>4442033.0519260336</v>
      </c>
      <c r="O350" s="10">
        <v>4558557.9086457919</v>
      </c>
      <c r="P350" s="10">
        <v>1164517.5096100611</v>
      </c>
      <c r="Q350" s="10">
        <v>4482177.0315244114</v>
      </c>
      <c r="R350" s="10">
        <v>4264177.5479353918</v>
      </c>
      <c r="S350" s="10">
        <v>5404808.9451109516</v>
      </c>
      <c r="T350" s="10">
        <v>5298363.8708752021</v>
      </c>
      <c r="U350" s="10">
        <v>5683369.2774511985</v>
      </c>
      <c r="V350" s="10">
        <v>5587295.580522784</v>
      </c>
      <c r="W350" s="10">
        <v>5733863.3366292054</v>
      </c>
      <c r="X350" s="10">
        <v>1464758.019318321</v>
      </c>
      <c r="Y350" s="10">
        <v>5637789.6397007918</v>
      </c>
      <c r="Z350" s="10">
        <v>5363584.6671184618</v>
      </c>
      <c r="AA350" s="10">
        <v>6798298.1620307127</v>
      </c>
      <c r="AB350" s="10">
        <v>11.068318890212019</v>
      </c>
      <c r="AC350" s="10">
        <v>11.87259785600056</v>
      </c>
      <c r="AD350" s="10">
        <v>11.671899236486979</v>
      </c>
      <c r="AE350" s="10">
        <v>11.97808029598842</v>
      </c>
      <c r="AF350" s="10">
        <v>3.0598896659267192</v>
      </c>
      <c r="AG350" s="10">
        <v>11.777381676474841</v>
      </c>
      <c r="AH350" s="10">
        <v>11.20456558611415</v>
      </c>
      <c r="AI350" s="10">
        <v>14.20169203208553</v>
      </c>
      <c r="AJ350" s="10">
        <v>0.0064373914995109645</v>
      </c>
      <c r="AK350" s="10">
        <v>0.0063793394027639927</v>
      </c>
      <c r="AL350" s="10">
        <v>0.0064077801753037577</v>
      </c>
      <c r="AM350" s="10">
        <v>0.0063813725969474582</v>
      </c>
      <c r="AN350" s="10">
        <v>0.0034039979717347029</v>
      </c>
      <c r="AO350" s="10">
        <v>0.0064096104928328531</v>
      </c>
      <c r="AP350" s="10">
        <v>0.0064054524180543063</v>
      </c>
      <c r="AQ350" s="10">
        <v>0.0067716502489542545</v>
      </c>
      <c r="AR350" s="10">
        <v>0.25601001257098133</v>
      </c>
      <c r="AS350" s="10">
        <v>0.24346783146999321</v>
      </c>
      <c r="AT350" s="10">
        <v>0.245496317980712</v>
      </c>
      <c r="AU350" s="10">
        <v>0.2484267913351392</v>
      </c>
      <c r="AV350" s="10">
        <v>0.13155050731764553</v>
      </c>
      <c r="AW350" s="10">
        <v>0.25054450755655161</v>
      </c>
      <c r="AX350" s="10">
        <v>0.25659329153558474</v>
      </c>
      <c r="AY350" s="10">
        <v>0.32211598298371658</v>
      </c>
      <c r="AZ350" s="10">
        <v>-0.067742458351863211</v>
      </c>
      <c r="BA350" s="10">
        <v>0</v>
      </c>
      <c r="BB350" s="10">
        <v>-0.016904355891423251</v>
      </c>
      <c r="BC350" s="10">
        <v>0.0088845290026009494</v>
      </c>
      <c r="BD350" s="10">
        <v>-0.74227294623811324</v>
      </c>
      <c r="BE350" s="10">
        <v>-0.0080198268888218571</v>
      </c>
      <c r="BF350" s="10">
        <v>-0.056266731004350423</v>
      </c>
      <c r="BG350" s="10">
        <v>0.19617392960950109</v>
      </c>
    </row>
    <row r="351" x14ac:dyDescent="0.3">
      <c r="A351" s="36">
        <v>12</v>
      </c>
      <c r="B351" s="36">
        <v>12.25</v>
      </c>
      <c r="C351" s="37">
        <v>209</v>
      </c>
      <c r="D351" s="2">
        <v>1903098220825.96</v>
      </c>
      <c r="E351" s="2">
        <v>2167736121727.5601</v>
      </c>
      <c r="F351" s="2">
        <v>2125246327104.377</v>
      </c>
      <c r="G351" s="2">
        <v>2181223224727.5601</v>
      </c>
      <c r="H351" s="2">
        <v>585907171391.18005</v>
      </c>
      <c r="I351" s="2">
        <v>2138733430104.377</v>
      </c>
      <c r="J351" s="2">
        <v>2035727939998.7471</v>
      </c>
      <c r="K351" s="2">
        <v>2546073045059.938</v>
      </c>
      <c r="L351" s="10">
        <v>3975585.3884035759</v>
      </c>
      <c r="M351" s="10">
        <v>4528415.7996398294</v>
      </c>
      <c r="N351" s="10">
        <v>4439654.3238464873</v>
      </c>
      <c r="O351" s="10">
        <v>4556590.4513902897</v>
      </c>
      <c r="P351" s="10">
        <v>1223964.146491976</v>
      </c>
      <c r="Q351" s="10">
        <v>4467828.9755969495</v>
      </c>
      <c r="R351" s="10">
        <v>4252649.7920382759</v>
      </c>
      <c r="S351" s="10">
        <v>5318764.2576615941</v>
      </c>
      <c r="T351" s="10">
        <v>5099706.3621809427</v>
      </c>
      <c r="U351" s="10">
        <v>5808852.9380819881</v>
      </c>
      <c r="V351" s="10">
        <v>5694993.6145870807</v>
      </c>
      <c r="W351" s="10">
        <v>5844994.1441552294</v>
      </c>
      <c r="X351" s="10">
        <v>1570047.4609735301</v>
      </c>
      <c r="Y351" s="10">
        <v>5731134.820660321</v>
      </c>
      <c r="Z351" s="10">
        <v>5455112.4128398439</v>
      </c>
      <c r="AA351" s="10">
        <v>6822677.2346170926</v>
      </c>
      <c r="AB351" s="10">
        <v>10.6533219761175</v>
      </c>
      <c r="AC351" s="10">
        <v>12.134734093756411</v>
      </c>
      <c r="AD351" s="10">
        <v>11.89688117693564</v>
      </c>
      <c r="AE351" s="10">
        <v>12.210233324017731</v>
      </c>
      <c r="AF351" s="10">
        <v>3.279840040120201</v>
      </c>
      <c r="AG351" s="10">
        <v>11.97238040719696</v>
      </c>
      <c r="AH351" s="10">
        <v>11.39576768201308</v>
      </c>
      <c r="AI351" s="10">
        <v>14.252620083878449</v>
      </c>
      <c r="AJ351" s="10">
        <v>0.0060755988154130823</v>
      </c>
      <c r="AK351" s="10">
        <v>0.0063934605807201223</v>
      </c>
      <c r="AL351" s="10">
        <v>0.0064043487810632434</v>
      </c>
      <c r="AM351" s="10">
        <v>0.0063786184194054522</v>
      </c>
      <c r="AN351" s="10">
        <v>0.0035777662746606493</v>
      </c>
      <c r="AO351" s="10">
        <v>0.0063890924612652437</v>
      </c>
      <c r="AP351" s="10">
        <v>0.0063881359505630125</v>
      </c>
      <c r="AQ351" s="10">
        <v>0.0066638454153135239</v>
      </c>
      <c r="AR351" s="10">
        <v>0.26208561138639441</v>
      </c>
      <c r="AS351" s="10">
        <v>0.24986129205071334</v>
      </c>
      <c r="AT351" s="10">
        <v>0.25190066676177525</v>
      </c>
      <c r="AU351" s="10">
        <v>0.25480540975454463</v>
      </c>
      <c r="AV351" s="10">
        <v>0.13512827359230617</v>
      </c>
      <c r="AW351" s="10">
        <v>0.25693360001781684</v>
      </c>
      <c r="AX351" s="10">
        <v>0.26298142748614778</v>
      </c>
      <c r="AY351" s="10">
        <v>0.32877982839903008</v>
      </c>
      <c r="AZ351" s="10">
        <v>-0.12208031145908071</v>
      </c>
      <c r="BA351" s="10">
        <v>0</v>
      </c>
      <c r="BB351" s="10">
        <v>-0.019600999493112337</v>
      </c>
      <c r="BC351" s="10">
        <v>0.0062217457488560335</v>
      </c>
      <c r="BD351" s="10">
        <v>-0.72971471687972522</v>
      </c>
      <c r="BE351" s="10">
        <v>-0.013379253744256303</v>
      </c>
      <c r="BF351" s="10">
        <v>-0.060896794773899976</v>
      </c>
      <c r="BG351" s="10">
        <v>0.17453089402360722</v>
      </c>
    </row>
    <row r="352" x14ac:dyDescent="0.3">
      <c r="A352" s="36">
        <v>12.25</v>
      </c>
      <c r="B352" s="36">
        <v>12.5</v>
      </c>
      <c r="C352" s="37">
        <v>210</v>
      </c>
      <c r="D352" s="2">
        <v>1641464154876.8899</v>
      </c>
      <c r="E352" s="2">
        <v>1733487017021.1299</v>
      </c>
      <c r="F352" s="2">
        <v>1696918185232.856</v>
      </c>
      <c r="G352" s="2">
        <v>1764456015687.5701</v>
      </c>
      <c r="H352" s="2">
        <v>394705785806.44</v>
      </c>
      <c r="I352" s="2">
        <v>1727887183899.2959</v>
      </c>
      <c r="J352" s="2">
        <v>1660895866061.186</v>
      </c>
      <c r="K352" s="2">
        <v>2019903407417.396</v>
      </c>
      <c r="L352" s="10">
        <v>3429030.0092259799</v>
      </c>
      <c r="M352" s="10">
        <v>3621266.4067677408</v>
      </c>
      <c r="N352" s="10">
        <v>3544873.8634205288</v>
      </c>
      <c r="O352" s="10">
        <v>3685960.8598676729</v>
      </c>
      <c r="P352" s="10">
        <v>824543.12530931528</v>
      </c>
      <c r="Q352" s="10">
        <v>3609568.3165204609</v>
      </c>
      <c r="R352" s="10">
        <v>3469622.988721509</v>
      </c>
      <c r="S352" s="10">
        <v>4219592.2336735632</v>
      </c>
      <c r="T352" s="10">
        <v>5619085.6415855307</v>
      </c>
      <c r="U352" s="10">
        <v>5934099.7354577687</v>
      </c>
      <c r="V352" s="10">
        <v>5808916.7413481874</v>
      </c>
      <c r="W352" s="10">
        <v>6040113.2936727684</v>
      </c>
      <c r="X352" s="10">
        <v>1351162.9889000179</v>
      </c>
      <c r="Y352" s="10">
        <v>5914930.2995631844</v>
      </c>
      <c r="Z352" s="10">
        <v>5685604.5777333044</v>
      </c>
      <c r="AA352" s="10">
        <v>6914564.7806485491</v>
      </c>
      <c r="AB352" s="10">
        <v>11.738308894629929</v>
      </c>
      <c r="AC352" s="10">
        <v>12.396375522529009</v>
      </c>
      <c r="AD352" s="10">
        <v>12.134867379222211</v>
      </c>
      <c r="AE352" s="10">
        <v>12.617838581240351</v>
      </c>
      <c r="AF352" s="10">
        <v>2.8225888591768369</v>
      </c>
      <c r="AG352" s="10">
        <v>12.356330437933551</v>
      </c>
      <c r="AH352" s="10">
        <v>11.877267413800039</v>
      </c>
      <c r="AI352" s="10">
        <v>14.44457380512169</v>
      </c>
      <c r="AJ352" s="10">
        <v>0.0052403378689433898</v>
      </c>
      <c r="AK352" s="10">
        <v>0.0051126983581757232</v>
      </c>
      <c r="AL352" s="10">
        <v>0.0051135982556747405</v>
      </c>
      <c r="AM352" s="10">
        <v>0.0051598532026914572</v>
      </c>
      <c r="AN352" s="10">
        <v>0.0024102197717066022</v>
      </c>
      <c r="AO352" s="10">
        <v>0.0051617610802619073</v>
      </c>
      <c r="AP352" s="10">
        <v>0.0052119089116267094</v>
      </c>
      <c r="AQ352" s="10">
        <v>0.0052866998796484667</v>
      </c>
      <c r="AR352" s="10">
        <v>0.26732594925533781</v>
      </c>
      <c r="AS352" s="10">
        <v>0.25497399040888907</v>
      </c>
      <c r="AT352" s="10">
        <v>0.25701426501745001</v>
      </c>
      <c r="AU352" s="10">
        <v>0.2599652629572361</v>
      </c>
      <c r="AV352" s="10">
        <v>0.13753849336401278</v>
      </c>
      <c r="AW352" s="10">
        <v>0.26209536109807874</v>
      </c>
      <c r="AX352" s="10">
        <v>0.26819333639777448</v>
      </c>
      <c r="AY352" s="10">
        <v>0.33406652827867855</v>
      </c>
      <c r="AZ352" s="10">
        <v>-0.05308540602881151</v>
      </c>
      <c r="BA352" s="10">
        <v>0</v>
      </c>
      <c r="BB352" s="10">
        <v>-0.021095532547520723</v>
      </c>
      <c r="BC352" s="10">
        <v>0.017865146010529687</v>
      </c>
      <c r="BD352" s="10">
        <v>-0.77230531181899886</v>
      </c>
      <c r="BE352" s="10">
        <v>-0.0032303865369911478</v>
      </c>
      <c r="BF352" s="10">
        <v>-0.041875797307490914</v>
      </c>
      <c r="BG352" s="10">
        <v>0.16522557572334851</v>
      </c>
    </row>
    <row r="353" x14ac:dyDescent="0.3">
      <c r="A353" s="36">
        <v>12.5</v>
      </c>
      <c r="B353" s="36">
        <v>12.75</v>
      </c>
      <c r="C353" s="37">
        <v>211</v>
      </c>
      <c r="D353" s="2">
        <v>2794886629143.3101</v>
      </c>
      <c r="E353" s="2">
        <v>2925813273141.48</v>
      </c>
      <c r="F353" s="2">
        <v>2877277751701.5869</v>
      </c>
      <c r="G353" s="2">
        <v>2940271369541.48</v>
      </c>
      <c r="H353" s="2">
        <v>736097787260.62</v>
      </c>
      <c r="I353" s="2">
        <v>2891735848101.5869</v>
      </c>
      <c r="J353" s="2">
        <v>2786873204239.2969</v>
      </c>
      <c r="K353" s="2">
        <v>3439481330989.0181</v>
      </c>
      <c r="L353" s="10">
        <v>5838537.561263795</v>
      </c>
      <c r="M353" s="10">
        <v>6112044.229041528</v>
      </c>
      <c r="N353" s="10">
        <v>6010653.187978372</v>
      </c>
      <c r="O353" s="10">
        <v>6142247.2927420577</v>
      </c>
      <c r="P353" s="10">
        <v>1537713.3851764279</v>
      </c>
      <c r="Q353" s="10">
        <v>6040856.2516789008</v>
      </c>
      <c r="R353" s="10">
        <v>5821797.4610362649</v>
      </c>
      <c r="S353" s="10">
        <v>7185100.3660926213</v>
      </c>
      <c r="T353" s="10">
        <v>5756682.5110108694</v>
      </c>
      <c r="U353" s="10">
        <v>6026354.6736919852</v>
      </c>
      <c r="V353" s="10">
        <v>5926385.1133805299</v>
      </c>
      <c r="W353" s="10">
        <v>6056134.2968868986</v>
      </c>
      <c r="X353" s="10">
        <v>1516154.9717728209</v>
      </c>
      <c r="Y353" s="10">
        <v>5956164.7365754433</v>
      </c>
      <c r="Z353" s="10">
        <v>5740177.1034150096</v>
      </c>
      <c r="AA353" s="10">
        <v>7084366.7927675368</v>
      </c>
      <c r="AB353" s="10">
        <v>12.025749709607959</v>
      </c>
      <c r="AC353" s="10">
        <v>12.58909672863304</v>
      </c>
      <c r="AD353" s="10">
        <v>12.380259623479921</v>
      </c>
      <c r="AE353" s="10">
        <v>12.651306568120191</v>
      </c>
      <c r="AF353" s="10">
        <v>3.1672582562341089</v>
      </c>
      <c r="AG353" s="10">
        <v>12.44246946296707</v>
      </c>
      <c r="AH353" s="10">
        <v>11.99126979861353</v>
      </c>
      <c r="AI353" s="10">
        <v>14.79929138664977</v>
      </c>
      <c r="AJ353" s="10">
        <v>0.0089226135085488309</v>
      </c>
      <c r="AK353" s="10">
        <v>0.0086293122308033106</v>
      </c>
      <c r="AL353" s="10">
        <v>0.0086705668076590154</v>
      </c>
      <c r="AM353" s="10">
        <v>0.0085983263442238039</v>
      </c>
      <c r="AN353" s="10">
        <v>0.0044948858227151925</v>
      </c>
      <c r="AO353" s="10">
        <v>0.0086385556269042083</v>
      </c>
      <c r="AP353" s="10">
        <v>0.0087452377873601054</v>
      </c>
      <c r="AQ353" s="10">
        <v>0.0090021658817051164</v>
      </c>
      <c r="AR353" s="10">
        <v>0.27624856276388665</v>
      </c>
      <c r="AS353" s="10">
        <v>0.26360330263969239</v>
      </c>
      <c r="AT353" s="10">
        <v>0.26568483182510905</v>
      </c>
      <c r="AU353" s="10">
        <v>0.2685635893014599</v>
      </c>
      <c r="AV353" s="10">
        <v>0.14203337918672798</v>
      </c>
      <c r="AW353" s="10">
        <v>0.27073391672498293</v>
      </c>
      <c r="AX353" s="10">
        <v>0.27693857418513457</v>
      </c>
      <c r="AY353" s="10">
        <v>0.34306869416038366</v>
      </c>
      <c r="AZ353" s="10">
        <v>-0.044748803759985911</v>
      </c>
      <c r="BA353" s="10">
        <v>0</v>
      </c>
      <c r="BB353" s="10">
        <v>-0.016588728298364663</v>
      </c>
      <c r="BC353" s="10">
        <v>0.0049415649770692127</v>
      </c>
      <c r="BD353" s="10">
        <v>-0.74841258872605254</v>
      </c>
      <c r="BE353" s="10">
        <v>-0.011647163321295562</v>
      </c>
      <c r="BF353" s="10">
        <v>-0.047487674684379866</v>
      </c>
      <c r="BG353" s="10">
        <v>0.17556419699197234</v>
      </c>
    </row>
    <row r="354" x14ac:dyDescent="0.3">
      <c r="A354" s="36">
        <v>12.75</v>
      </c>
      <c r="B354" s="36">
        <v>13</v>
      </c>
      <c r="C354" s="37">
        <v>212</v>
      </c>
      <c r="D354" s="2">
        <v>2235243753669.6499</v>
      </c>
      <c r="E354" s="2">
        <v>2427983320303.9502</v>
      </c>
      <c r="F354" s="2">
        <v>2377151188743.3369</v>
      </c>
      <c r="G354" s="2">
        <v>2453488177718.4082</v>
      </c>
      <c r="H354" s="2">
        <v>649145900330.37</v>
      </c>
      <c r="I354" s="2">
        <v>2402656046157.7949</v>
      </c>
      <c r="J354" s="2">
        <v>2294149295391.7749</v>
      </c>
      <c r="K354" s="2">
        <v>2780094792740.3452</v>
      </c>
      <c r="L354" s="10">
        <v>4669439.7111845613</v>
      </c>
      <c r="M354" s="10">
        <v>5072074.0032527884</v>
      </c>
      <c r="N354" s="10">
        <v>4965885.3277118718</v>
      </c>
      <c r="O354" s="10">
        <v>5125353.8273630887</v>
      </c>
      <c r="P354" s="10">
        <v>1356070.290042856</v>
      </c>
      <c r="Q354" s="10">
        <v>5019165.151822174</v>
      </c>
      <c r="R354" s="10">
        <v>4792493.796572146</v>
      </c>
      <c r="S354" s="10">
        <v>5807637.3123813374</v>
      </c>
      <c r="T354" s="10">
        <v>5678770.9625919042</v>
      </c>
      <c r="U354" s="10">
        <v>6168437.4039133517</v>
      </c>
      <c r="V354" s="10">
        <v>6039295.3216687841</v>
      </c>
      <c r="W354" s="10">
        <v>6233234.0255133407</v>
      </c>
      <c r="X354" s="10">
        <v>1649194.1351943021</v>
      </c>
      <c r="Y354" s="10">
        <v>6104091.9432687731</v>
      </c>
      <c r="Z354" s="10">
        <v>5828424.02808786</v>
      </c>
      <c r="AA354" s="10">
        <v>7062997.7407824537</v>
      </c>
      <c r="AB354" s="10">
        <v>11.862991944353</v>
      </c>
      <c r="AC354" s="10">
        <v>12.88590853794018</v>
      </c>
      <c r="AD354" s="10">
        <v>12.61612983204833</v>
      </c>
      <c r="AE354" s="10">
        <v>13.02126913006928</v>
      </c>
      <c r="AF354" s="10">
        <v>3.4451779917453549</v>
      </c>
      <c r="AG354" s="10">
        <v>12.75149042417743</v>
      </c>
      <c r="AH354" s="10">
        <v>12.17561823657732</v>
      </c>
      <c r="AI354" s="10">
        <v>14.7546512887787</v>
      </c>
      <c r="AJ354" s="10">
        <v>0.0071359660543746364</v>
      </c>
      <c r="AK354" s="10">
        <v>0.0071610264244884947</v>
      </c>
      <c r="AL354" s="10">
        <v>0.0071634544776624049</v>
      </c>
      <c r="AM354" s="10">
        <v>0.0071748112273758045</v>
      </c>
      <c r="AN354" s="10">
        <v>0.0039639253843261335</v>
      </c>
      <c r="AO354" s="10">
        <v>0.0071775151664277099</v>
      </c>
      <c r="AP354" s="10">
        <v>0.0071990649152558284</v>
      </c>
      <c r="AQ354" s="10">
        <v>0.00727635131077067</v>
      </c>
      <c r="AR354" s="10">
        <v>0.28338452881826126</v>
      </c>
      <c r="AS354" s="10">
        <v>0.27076432906418091</v>
      </c>
      <c r="AT354" s="10">
        <v>0.27284828630277147</v>
      </c>
      <c r="AU354" s="10">
        <v>0.27573840052883569</v>
      </c>
      <c r="AV354" s="10">
        <v>0.14599730457105412</v>
      </c>
      <c r="AW354" s="10">
        <v>0.27791143189141065</v>
      </c>
      <c r="AX354" s="10">
        <v>0.28413763910039042</v>
      </c>
      <c r="AY354" s="10">
        <v>0.3503450454711543</v>
      </c>
      <c r="AZ354" s="10">
        <v>-0.079382574428135677</v>
      </c>
      <c r="BA354" s="10">
        <v>0</v>
      </c>
      <c r="BB354" s="10">
        <v>-0.020935947597140014</v>
      </c>
      <c r="BC354" s="10">
        <v>0.010504543915591968</v>
      </c>
      <c r="BD354" s="10">
        <v>-0.73263988475460129</v>
      </c>
      <c r="BE354" s="10">
        <v>-0.010431403681547824</v>
      </c>
      <c r="BF354" s="10">
        <v>-0.05512147624449959</v>
      </c>
      <c r="BG354" s="10">
        <v>0.14502219578358355</v>
      </c>
    </row>
    <row r="355" x14ac:dyDescent="0.3">
      <c r="A355" s="36">
        <v>13</v>
      </c>
      <c r="B355" s="36">
        <v>13.25</v>
      </c>
      <c r="C355" s="37">
        <v>213</v>
      </c>
      <c r="D355" s="2">
        <v>2014105780544.8601</v>
      </c>
      <c r="E355" s="2">
        <v>2191235276252.0701</v>
      </c>
      <c r="F355" s="2">
        <v>2149041363147.082</v>
      </c>
      <c r="G355" s="2">
        <v>2206395736252.0698</v>
      </c>
      <c r="H355" s="2">
        <v>537799332674</v>
      </c>
      <c r="I355" s="2">
        <v>2164201823147.082</v>
      </c>
      <c r="J355" s="2">
        <v>2073354262787.4121</v>
      </c>
      <c r="K355" s="2">
        <v>2527253468449.042</v>
      </c>
      <c r="L355" s="10">
        <v>4207480.9509086264</v>
      </c>
      <c r="M355" s="10">
        <v>4577505.6964959837</v>
      </c>
      <c r="N355" s="10">
        <v>4489362.3192471946</v>
      </c>
      <c r="O355" s="10">
        <v>4609176.0026304293</v>
      </c>
      <c r="P355" s="10">
        <v>1123466.5376041441</v>
      </c>
      <c r="Q355" s="10">
        <v>4521032.6253816402</v>
      </c>
      <c r="R355" s="10">
        <v>4331251.4414229561</v>
      </c>
      <c r="S355" s="10">
        <v>5279450.0315373391</v>
      </c>
      <c r="T355" s="10">
        <v>5775462.1146281846</v>
      </c>
      <c r="U355" s="10">
        <v>6283382.1562277088</v>
      </c>
      <c r="V355" s="10">
        <v>6162390.8215323426</v>
      </c>
      <c r="W355" s="10">
        <v>6326854.8790688338</v>
      </c>
      <c r="X355" s="10">
        <v>1542143.268309748</v>
      </c>
      <c r="Y355" s="10">
        <v>6205863.5443734676</v>
      </c>
      <c r="Z355" s="10">
        <v>5945357.5430840366</v>
      </c>
      <c r="AA355" s="10">
        <v>7246916.622791063</v>
      </c>
      <c r="AB355" s="10">
        <v>12.06498043187127</v>
      </c>
      <c r="AC355" s="10">
        <v>13.126028923096291</v>
      </c>
      <c r="AD355" s="10">
        <v>12.873277185390609</v>
      </c>
      <c r="AE355" s="10">
        <v>13.21684374275719</v>
      </c>
      <c r="AF355" s="10">
        <v>3.221547988025705</v>
      </c>
      <c r="AG355" s="10">
        <v>12.964092005051519</v>
      </c>
      <c r="AH355" s="10">
        <v>12.419893160775249</v>
      </c>
      <c r="AI355" s="10">
        <v>15.138859109459441</v>
      </c>
      <c r="AJ355" s="10">
        <v>0.0064299879851099232</v>
      </c>
      <c r="AK355" s="10">
        <v>0.0064627683329999399</v>
      </c>
      <c r="AL355" s="10">
        <v>0.0064760542149849129</v>
      </c>
      <c r="AM355" s="10">
        <v>0.0064522311720355682</v>
      </c>
      <c r="AN355" s="10">
        <v>0.0032840019868802801</v>
      </c>
      <c r="AO355" s="10">
        <v>0.0064651748358610086</v>
      </c>
      <c r="AP355" s="10">
        <v>0.0065062077520896483</v>
      </c>
      <c r="AQ355" s="10">
        <v>0.0066145888751054606</v>
      </c>
      <c r="AR355" s="10">
        <v>0.28981451680337117</v>
      </c>
      <c r="AS355" s="10">
        <v>0.27722709739718082</v>
      </c>
      <c r="AT355" s="10">
        <v>0.2793243405177564</v>
      </c>
      <c r="AU355" s="10">
        <v>0.28219063170087128</v>
      </c>
      <c r="AV355" s="10">
        <v>0.1492813065579344</v>
      </c>
      <c r="AW355" s="10">
        <v>0.28437660672727166</v>
      </c>
      <c r="AX355" s="10">
        <v>0.29064384685248007</v>
      </c>
      <c r="AY355" s="10">
        <v>0.35695963434625977</v>
      </c>
      <c r="AZ355" s="10">
        <v>-0.080835452781764072</v>
      </c>
      <c r="BA355" s="10">
        <v>0</v>
      </c>
      <c r="BB355" s="10">
        <v>-0.019255765714559447</v>
      </c>
      <c r="BC355" s="10">
        <v>0.0069186819709887715</v>
      </c>
      <c r="BD355" s="10">
        <v>-0.75456796515531543</v>
      </c>
      <c r="BE355" s="10">
        <v>-0.012337083743570676</v>
      </c>
      <c r="BF355" s="10">
        <v>-0.053796602647929181</v>
      </c>
      <c r="BG355" s="10">
        <v>0.15334646892491799</v>
      </c>
    </row>
    <row r="356" x14ac:dyDescent="0.3">
      <c r="A356" s="36">
        <v>13.25</v>
      </c>
      <c r="B356" s="36">
        <v>13.5</v>
      </c>
      <c r="C356" s="37">
        <v>214</v>
      </c>
      <c r="D356" s="2">
        <v>2263024707765.7598</v>
      </c>
      <c r="E356" s="2">
        <v>2322156911776.4199</v>
      </c>
      <c r="F356" s="2">
        <v>2268963048637.9448</v>
      </c>
      <c r="G356" s="2">
        <v>2340574720676.4199</v>
      </c>
      <c r="H356" s="2">
        <v>476592810277.20001</v>
      </c>
      <c r="I356" s="2">
        <v>2287380857537.9448</v>
      </c>
      <c r="J356" s="2">
        <v>2161947748628.9951</v>
      </c>
      <c r="K356" s="2">
        <v>2643541967551.2549</v>
      </c>
      <c r="L356" s="10">
        <v>4727474.317056071</v>
      </c>
      <c r="M356" s="10">
        <v>4851001.9015371548</v>
      </c>
      <c r="N356" s="10">
        <v>4739879.5523426523</v>
      </c>
      <c r="O356" s="10">
        <v>4889476.8321255874</v>
      </c>
      <c r="P356" s="10">
        <v>995605.68762126402</v>
      </c>
      <c r="Q356" s="10">
        <v>4778354.4829310849</v>
      </c>
      <c r="R356" s="10">
        <v>4516323.8480729274</v>
      </c>
      <c r="S356" s="10">
        <v>5522377.5130571816</v>
      </c>
      <c r="T356" s="10">
        <v>6242224.0825458504</v>
      </c>
      <c r="U356" s="10">
        <v>6405331.6556371665</v>
      </c>
      <c r="V356" s="10">
        <v>6258604.131016165</v>
      </c>
      <c r="W356" s="10">
        <v>6456134.4992246814</v>
      </c>
      <c r="X356" s="10">
        <v>1314611.8589300341</v>
      </c>
      <c r="Y356" s="10">
        <v>6309406.9746036809</v>
      </c>
      <c r="Z356" s="10">
        <v>5963418.011030646</v>
      </c>
      <c r="AA356" s="10">
        <v>7291825.5273318589</v>
      </c>
      <c r="AB356" s="10">
        <v>13.040049421589829</v>
      </c>
      <c r="AC356" s="10">
        <v>13.38078227353815</v>
      </c>
      <c r="AD356" s="10">
        <v>13.07426745650117</v>
      </c>
      <c r="AE356" s="10">
        <v>13.48690976630005</v>
      </c>
      <c r="AF356" s="10">
        <v>2.7462332950508608</v>
      </c>
      <c r="AG356" s="10">
        <v>13.180394949263061</v>
      </c>
      <c r="AH356" s="10">
        <v>12.45762160363255</v>
      </c>
      <c r="AI356" s="10">
        <v>15.23267412265624</v>
      </c>
      <c r="AJ356" s="10">
        <v>0.0072246561335047171</v>
      </c>
      <c r="AK356" s="10">
        <v>0.0068489049607465234</v>
      </c>
      <c r="AL356" s="10">
        <v>0.0068374336421607148</v>
      </c>
      <c r="AM356" s="10">
        <v>0.0068446149188449651</v>
      </c>
      <c r="AN356" s="10">
        <v>0.0029102522833213025</v>
      </c>
      <c r="AO356" s="10">
        <v>0.0068331506803187194</v>
      </c>
      <c r="AP356" s="10">
        <v>0.0067842150539350315</v>
      </c>
      <c r="AQ356" s="10">
        <v>0.006918951149039251</v>
      </c>
      <c r="AR356" s="10">
        <v>0.29703917293687587</v>
      </c>
      <c r="AS356" s="10">
        <v>0.28407600235792735</v>
      </c>
      <c r="AT356" s="10">
        <v>0.28616177415991711</v>
      </c>
      <c r="AU356" s="10">
        <v>0.28903524661971625</v>
      </c>
      <c r="AV356" s="10">
        <v>0.15219155884125571</v>
      </c>
      <c r="AW356" s="10">
        <v>0.29120975740759036</v>
      </c>
      <c r="AX356" s="10">
        <v>0.29742806190641508</v>
      </c>
      <c r="AY356" s="10">
        <v>0.363878585495299</v>
      </c>
      <c r="AZ356" s="10">
        <v>-0.025464344683505891</v>
      </c>
      <c r="BA356" s="10">
        <v>-1.1102230246251565e-16</v>
      </c>
      <c r="BB356" s="10">
        <v>-0.022907092483161584</v>
      </c>
      <c r="BC356" s="10">
        <v>0.0079313369422182589</v>
      </c>
      <c r="BD356" s="10">
        <v>-0.79476287417950031</v>
      </c>
      <c r="BE356" s="10">
        <v>-0.014975755540943214</v>
      </c>
      <c r="BF356" s="10">
        <v>-0.068991532111784437</v>
      </c>
      <c r="BG356" s="10">
        <v>0.13839937092320742</v>
      </c>
    </row>
    <row r="357" x14ac:dyDescent="0.3">
      <c r="A357" s="36">
        <v>13.5</v>
      </c>
      <c r="B357" s="36">
        <v>13.75</v>
      </c>
      <c r="C357" s="37">
        <v>215</v>
      </c>
      <c r="D357" s="2">
        <v>1369234440665.02</v>
      </c>
      <c r="E357" s="2">
        <v>1446989266680.8999</v>
      </c>
      <c r="F357" s="2">
        <v>1416898193342.917</v>
      </c>
      <c r="G357" s="2">
        <v>1454037212920.3999</v>
      </c>
      <c r="H357" s="2">
        <v>372636137696</v>
      </c>
      <c r="I357" s="2">
        <v>1423946139582.417</v>
      </c>
      <c r="J357" s="2">
        <v>1364200951162.2671</v>
      </c>
      <c r="K357" s="2">
        <v>1665950614515.637</v>
      </c>
      <c r="L357" s="10">
        <v>2860340.2473069779</v>
      </c>
      <c r="M357" s="10">
        <v>3022770.6183744441</v>
      </c>
      <c r="N357" s="10">
        <v>2959910.157377352</v>
      </c>
      <c r="O357" s="10">
        <v>3037493.8269726061</v>
      </c>
      <c r="P357" s="10">
        <v>778439.477271121</v>
      </c>
      <c r="Q357" s="10">
        <v>2974633.3659755131</v>
      </c>
      <c r="R357" s="10">
        <v>2849825.252809667</v>
      </c>
      <c r="S357" s="10">
        <v>3480182.3933164282</v>
      </c>
      <c r="T357" s="10">
        <v>6164779.1624945747</v>
      </c>
      <c r="U357" s="10">
        <v>6514858.9713060427</v>
      </c>
      <c r="V357" s="10">
        <v>6379378.2848861217</v>
      </c>
      <c r="W357" s="10">
        <v>6546591.3254049867</v>
      </c>
      <c r="X357" s="10">
        <v>1677740.077692633</v>
      </c>
      <c r="Y357" s="10">
        <v>6411110.6389850657</v>
      </c>
      <c r="Z357" s="10">
        <v>6142116.6072157742</v>
      </c>
      <c r="AA357" s="10">
        <v>7500700.6317507718</v>
      </c>
      <c r="AB357" s="10">
        <v>12.87826644623278</v>
      </c>
      <c r="AC357" s="10">
        <v>13.60958559595168</v>
      </c>
      <c r="AD357" s="10">
        <v>13.32656550195561</v>
      </c>
      <c r="AE357" s="10">
        <v>13.675874703846841</v>
      </c>
      <c r="AF357" s="10">
        <v>3.5048106636971581</v>
      </c>
      <c r="AG357" s="10">
        <v>13.39285460985076</v>
      </c>
      <c r="AH357" s="10">
        <v>12.830924211005859</v>
      </c>
      <c r="AI357" s="10">
        <v>15.669015665116779</v>
      </c>
      <c r="AJ357" s="10">
        <v>0.0043712505506503553</v>
      </c>
      <c r="AK357" s="10">
        <v>0.0042677098676921644</v>
      </c>
      <c r="AL357" s="10">
        <v>0.0042697686859621883</v>
      </c>
      <c r="AM357" s="10">
        <v>0.0042520859138538963</v>
      </c>
      <c r="AN357" s="10">
        <v>0.0022754543232556515</v>
      </c>
      <c r="AO357" s="10">
        <v>0.0042537903123390976</v>
      </c>
      <c r="AP357" s="10">
        <v>0.00428087710969733</v>
      </c>
      <c r="AQ357" s="10">
        <v>0.0043602980622331</v>
      </c>
      <c r="AR357" s="10">
        <v>0.30141042348752622</v>
      </c>
      <c r="AS357" s="10">
        <v>0.2883437122256195</v>
      </c>
      <c r="AT357" s="10">
        <v>0.2904315428458793</v>
      </c>
      <c r="AU357" s="10">
        <v>0.29328733253357014</v>
      </c>
      <c r="AV357" s="10">
        <v>0.15446701316451136</v>
      </c>
      <c r="AW357" s="10">
        <v>0.29546354771992944</v>
      </c>
      <c r="AX357" s="10">
        <v>0.3017089390161124</v>
      </c>
      <c r="AY357" s="10">
        <v>0.36823888355753209</v>
      </c>
      <c r="AZ357" s="10">
        <v>-0.053735592796920861</v>
      </c>
      <c r="BA357" s="10">
        <v>-1.1102230246251565e-16</v>
      </c>
      <c r="BB357" s="10">
        <v>-0.020795643776270634</v>
      </c>
      <c r="BC357" s="10">
        <v>0.0048707660808475772</v>
      </c>
      <c r="BD357" s="10">
        <v>-0.74247484326490421</v>
      </c>
      <c r="BE357" s="10">
        <v>-0.015924877695422945</v>
      </c>
      <c r="BF357" s="10">
        <v>-0.057214187710274089</v>
      </c>
      <c r="BG357" s="10">
        <v>0.15132202627666325</v>
      </c>
    </row>
    <row r="358" x14ac:dyDescent="0.3">
      <c r="A358" s="36">
        <v>13.75</v>
      </c>
      <c r="B358" s="36">
        <v>14</v>
      </c>
      <c r="C358" s="37">
        <v>216</v>
      </c>
      <c r="D358" s="2">
        <v>1918846493681.6201</v>
      </c>
      <c r="E358" s="2">
        <v>2025715850689.25</v>
      </c>
      <c r="F358" s="2">
        <v>1984273621823.9041</v>
      </c>
      <c r="G358" s="2">
        <v>2033699415489.25</v>
      </c>
      <c r="H358" s="2">
        <v>512748239163</v>
      </c>
      <c r="I358" s="2">
        <v>1992257186623.9041</v>
      </c>
      <c r="J358" s="2">
        <v>1909409102702.874</v>
      </c>
      <c r="K358" s="2">
        <v>2375984997485.4438</v>
      </c>
      <c r="L358" s="10">
        <v>4008483.639672175</v>
      </c>
      <c r="M358" s="10">
        <v>4231734.4679994807</v>
      </c>
      <c r="N358" s="10">
        <v>4145161.3643430439</v>
      </c>
      <c r="O358" s="10">
        <v>4248412.1902625384</v>
      </c>
      <c r="P358" s="10">
        <v>1071134.6294367141</v>
      </c>
      <c r="Q358" s="10">
        <v>4161839.0866061011</v>
      </c>
      <c r="R358" s="10">
        <v>3988768.8644340001</v>
      </c>
      <c r="S358" s="10">
        <v>4963449.1460822392</v>
      </c>
      <c r="T358" s="10">
        <v>6280304.2989703929</v>
      </c>
      <c r="U358" s="10">
        <v>6630083.2335820245</v>
      </c>
      <c r="V358" s="10">
        <v>6494444.5522393715</v>
      </c>
      <c r="W358" s="10">
        <v>6656213.1071803793</v>
      </c>
      <c r="X358" s="10">
        <v>1678203.5359829019</v>
      </c>
      <c r="Y358" s="10">
        <v>6520574.4258377273</v>
      </c>
      <c r="Z358" s="10">
        <v>6249416.1131097488</v>
      </c>
      <c r="AA358" s="10">
        <v>7776499.4975532796</v>
      </c>
      <c r="AB358" s="10">
        <v>13.119599257929311</v>
      </c>
      <c r="AC358" s="10">
        <v>13.85028987935706</v>
      </c>
      <c r="AD358" s="10">
        <v>13.56693973287112</v>
      </c>
      <c r="AE358" s="10">
        <v>13.90487536661235</v>
      </c>
      <c r="AF358" s="10">
        <v>3.505778831281344</v>
      </c>
      <c r="AG358" s="10">
        <v>13.62152522012641</v>
      </c>
      <c r="AH358" s="10">
        <v>13.05507362334143</v>
      </c>
      <c r="AI358" s="10">
        <v>16.245161409474029</v>
      </c>
      <c r="AJ358" s="10">
        <v>0.0061258748268451799</v>
      </c>
      <c r="AK358" s="10">
        <v>0.0059745899463077576</v>
      </c>
      <c r="AL358" s="10">
        <v>0.0059795329083280144</v>
      </c>
      <c r="AM358" s="10">
        <v>0.0059472099893829473</v>
      </c>
      <c r="AN358" s="10">
        <v>0.003131030728149626</v>
      </c>
      <c r="AO358" s="10">
        <v>0.0059515202749409902</v>
      </c>
      <c r="AP358" s="10">
        <v>0.0059917460941838821</v>
      </c>
      <c r="AQ358" s="10">
        <v>0.0062186734049393131</v>
      </c>
      <c r="AR358" s="10">
        <v>0.3075362983143714</v>
      </c>
      <c r="AS358" s="10">
        <v>0.29431830217192728</v>
      </c>
      <c r="AT358" s="10">
        <v>0.29641107575420733</v>
      </c>
      <c r="AU358" s="10">
        <v>0.29923454252295312</v>
      </c>
      <c r="AV358" s="10">
        <v>0.15759804389266099</v>
      </c>
      <c r="AW358" s="10">
        <v>0.30141506799487044</v>
      </c>
      <c r="AX358" s="10">
        <v>0.3077006851102963</v>
      </c>
      <c r="AY358" s="10">
        <v>0.37445755696247141</v>
      </c>
      <c r="AZ358" s="10">
        <v>-0.052756341404579299</v>
      </c>
      <c r="BA358" s="10">
        <v>0</v>
      </c>
      <c r="BB358" s="10">
        <v>-0.02045806614547907</v>
      </c>
      <c r="BC358" s="10">
        <v>0.0039411079284803474</v>
      </c>
      <c r="BD358" s="10">
        <v>-0.7468804724075504</v>
      </c>
      <c r="BE358" s="10">
        <v>-0.016516958216998501</v>
      </c>
      <c r="BF358" s="10">
        <v>-0.057415134480387597</v>
      </c>
      <c r="BG358" s="10">
        <v>0.17291129290271123</v>
      </c>
    </row>
    <row r="359" x14ac:dyDescent="0.3">
      <c r="A359" s="36">
        <v>14</v>
      </c>
      <c r="B359" s="36">
        <v>14.25</v>
      </c>
      <c r="C359" s="37">
        <v>217</v>
      </c>
      <c r="D359" s="2">
        <v>1799261228511.1399</v>
      </c>
      <c r="E359" s="2">
        <v>1861438683518.5801</v>
      </c>
      <c r="F359" s="2">
        <v>1818793349621.1741</v>
      </c>
      <c r="G359" s="2">
        <v>1870914992718.5801</v>
      </c>
      <c r="H359" s="2">
        <v>398641302695</v>
      </c>
      <c r="I359" s="2">
        <v>1828269658821.1741</v>
      </c>
      <c r="J359" s="2">
        <v>1732359284293.2241</v>
      </c>
      <c r="K359" s="2">
        <v>2099312891086.1741</v>
      </c>
      <c r="L359" s="10">
        <v>3758669.1909603309</v>
      </c>
      <c r="M359" s="10">
        <v>3888558.3259038841</v>
      </c>
      <c r="N359" s="10">
        <v>3799471.9274874451</v>
      </c>
      <c r="O359" s="10">
        <v>3908354.401576302</v>
      </c>
      <c r="P359" s="10">
        <v>832764.44739703403</v>
      </c>
      <c r="Q359" s="10">
        <v>3819268.003159862</v>
      </c>
      <c r="R359" s="10">
        <v>3618910.5652741049</v>
      </c>
      <c r="S359" s="10">
        <v>4385479.1960591674</v>
      </c>
      <c r="T359" s="10">
        <v>6528997.8536582477</v>
      </c>
      <c r="U359" s="10">
        <v>6754621.8285745699</v>
      </c>
      <c r="V359" s="10">
        <v>6599874.2638115035</v>
      </c>
      <c r="W359" s="10">
        <v>6789008.6099084839</v>
      </c>
      <c r="X359" s="10">
        <v>1446553.8235539589</v>
      </c>
      <c r="Y359" s="10">
        <v>6634261.0451454176</v>
      </c>
      <c r="Z359" s="10">
        <v>6286230.0758154588</v>
      </c>
      <c r="AA359" s="10">
        <v>7617798.4290811168</v>
      </c>
      <c r="AB359" s="10">
        <v>13.639121819291431</v>
      </c>
      <c r="AC359" s="10">
        <v>14.11045186843706</v>
      </c>
      <c r="AD359" s="10">
        <v>13.78718313189435</v>
      </c>
      <c r="AE359" s="10">
        <v>14.182286093244439</v>
      </c>
      <c r="AF359" s="10">
        <v>3.0218609746608389</v>
      </c>
      <c r="AG359" s="10">
        <v>13.859017356701729</v>
      </c>
      <c r="AH359" s="10">
        <v>13.131978246876059</v>
      </c>
      <c r="AI359" s="10">
        <v>15.9136337762507</v>
      </c>
      <c r="AJ359" s="10">
        <v>0.0057441015229453421</v>
      </c>
      <c r="AK359" s="10">
        <v>0.0054900754419403997</v>
      </c>
      <c r="AL359" s="10">
        <v>0.0054808644170310445</v>
      </c>
      <c r="AM359" s="10">
        <v>0.0054711744760498407</v>
      </c>
      <c r="AN359" s="10">
        <v>0.0024342514959877965</v>
      </c>
      <c r="AO359" s="10">
        <v>0.0054616361861254828</v>
      </c>
      <c r="AP359" s="10">
        <v>0.005436161878925711</v>
      </c>
      <c r="AQ359" s="10">
        <v>0.0054945385843177368</v>
      </c>
      <c r="AR359" s="10">
        <v>0.31328039983731676</v>
      </c>
      <c r="AS359" s="10">
        <v>0.29980837761386769</v>
      </c>
      <c r="AT359" s="10">
        <v>0.30189194017123838</v>
      </c>
      <c r="AU359" s="10">
        <v>0.30470571699900295</v>
      </c>
      <c r="AV359" s="10">
        <v>0.1600322953886488</v>
      </c>
      <c r="AW359" s="10">
        <v>0.30687670418099594</v>
      </c>
      <c r="AX359" s="10">
        <v>0.31313684698922201</v>
      </c>
      <c r="AY359" s="10">
        <v>0.37995209554678916</v>
      </c>
      <c r="AZ359" s="10">
        <v>-0.033402902581732841</v>
      </c>
      <c r="BA359" s="10">
        <v>0</v>
      </c>
      <c r="BB359" s="10">
        <v>-0.022909878404802297</v>
      </c>
      <c r="BC359" s="10">
        <v>0.0050908521907835347</v>
      </c>
      <c r="BD359" s="10">
        <v>-0.7858423668613842</v>
      </c>
      <c r="BE359" s="10">
        <v>-0.017819026214018652</v>
      </c>
      <c r="BF359" s="10">
        <v>-0.069343889953637383</v>
      </c>
      <c r="BG359" s="10">
        <v>0.12779051476353387</v>
      </c>
    </row>
    <row r="360" x14ac:dyDescent="0.3">
      <c r="A360" s="36">
        <v>14.25</v>
      </c>
      <c r="B360" s="36">
        <v>14.5</v>
      </c>
      <c r="C360" s="37">
        <v>218</v>
      </c>
      <c r="D360" s="2">
        <v>1819495559883.75</v>
      </c>
      <c r="E360" s="2">
        <v>2036217643684.8799</v>
      </c>
      <c r="F360" s="2">
        <v>1998873239534.5439</v>
      </c>
      <c r="G360" s="2">
        <v>2048766307284.8799</v>
      </c>
      <c r="H360" s="2">
        <v>598630504292</v>
      </c>
      <c r="I360" s="2">
        <v>2011421903134.5439</v>
      </c>
      <c r="J360" s="2">
        <v>1909060972096.554</v>
      </c>
      <c r="K360" s="2">
        <v>2323900735036.314</v>
      </c>
      <c r="L360" s="10">
        <v>3800938.849598418</v>
      </c>
      <c r="M360" s="10">
        <v>4253672.7864365326</v>
      </c>
      <c r="N360" s="10">
        <v>4175660.06704348</v>
      </c>
      <c r="O360" s="10">
        <v>4279887.0317688091</v>
      </c>
      <c r="P360" s="10">
        <v>1250543.2772056509</v>
      </c>
      <c r="Q360" s="10">
        <v>4201874.3123757578</v>
      </c>
      <c r="R360" s="10">
        <v>3988041.617181811</v>
      </c>
      <c r="S360" s="10">
        <v>4854644.7604270056</v>
      </c>
      <c r="T360" s="10">
        <v>6148793.2516322471</v>
      </c>
      <c r="U360" s="10">
        <v>6881182.6653449172</v>
      </c>
      <c r="V360" s="10">
        <v>6754981.1920967596</v>
      </c>
      <c r="W360" s="10">
        <v>6923589.5498473523</v>
      </c>
      <c r="X360" s="10">
        <v>2023008.621822102</v>
      </c>
      <c r="Y360" s="10">
        <v>6797388.0765991956</v>
      </c>
      <c r="Z360" s="10">
        <v>6451470.1112718163</v>
      </c>
      <c r="AA360" s="10">
        <v>7853377.3162752129</v>
      </c>
      <c r="AB360" s="10">
        <v>12.844871767519351</v>
      </c>
      <c r="AC360" s="10">
        <v>14.37483833462268</v>
      </c>
      <c r="AD360" s="10">
        <v>14.11120258132844</v>
      </c>
      <c r="AE360" s="10">
        <v>14.463426610598489</v>
      </c>
      <c r="AF360" s="10">
        <v>4.2260790481112593</v>
      </c>
      <c r="AG360" s="10">
        <v>14.199790857304251</v>
      </c>
      <c r="AH360" s="10">
        <v>13.477165827501549</v>
      </c>
      <c r="AI360" s="10">
        <v>16.405759706219118</v>
      </c>
      <c r="AJ360" s="10">
        <v>0.0058086991765886479</v>
      </c>
      <c r="AK360" s="10">
        <v>0.0060055636422624726</v>
      </c>
      <c r="AL360" s="10">
        <v>0.0060235282996841406</v>
      </c>
      <c r="AM360" s="10">
        <v>0.0059912705662378439</v>
      </c>
      <c r="AN360" s="10">
        <v>0.0036554596595116118</v>
      </c>
      <c r="AO360" s="10">
        <v>0.0060087715172215395</v>
      </c>
      <c r="AP360" s="10">
        <v>0.0059906536566346263</v>
      </c>
      <c r="AQ360" s="10">
        <v>0.0060823530922895835</v>
      </c>
      <c r="AR360" s="10">
        <v>0.31908909901390542</v>
      </c>
      <c r="AS360" s="10">
        <v>0.30581394125613015</v>
      </c>
      <c r="AT360" s="10">
        <v>0.30791546847092255</v>
      </c>
      <c r="AU360" s="10">
        <v>0.31069698756524078</v>
      </c>
      <c r="AV360" s="10">
        <v>0.16368775504816041</v>
      </c>
      <c r="AW360" s="10">
        <v>0.31288547569821745</v>
      </c>
      <c r="AX360" s="10">
        <v>0.31912750064585665</v>
      </c>
      <c r="AY360" s="10">
        <v>0.38603444863907876</v>
      </c>
      <c r="AZ360" s="10">
        <v>-0.10643365382540082</v>
      </c>
      <c r="BA360" s="10">
        <v>0</v>
      </c>
      <c r="BB360" s="10">
        <v>-0.018340084747893171</v>
      </c>
      <c r="BC360" s="10">
        <v>0.0061627319844312911</v>
      </c>
      <c r="BD360" s="10">
        <v>-0.70600858599345151</v>
      </c>
      <c r="BE360" s="10">
        <v>-0.012177352763461879</v>
      </c>
      <c r="BF360" s="10">
        <v>-0.062447485406429526</v>
      </c>
      <c r="BG360" s="10">
        <v>0.14128307562978537</v>
      </c>
    </row>
    <row r="361" x14ac:dyDescent="0.3">
      <c r="A361" s="36">
        <v>14.5</v>
      </c>
      <c r="B361" s="36">
        <v>14.75</v>
      </c>
      <c r="C361" s="37">
        <v>219</v>
      </c>
      <c r="D361" s="2">
        <v>1667878324497.2</v>
      </c>
      <c r="E361" s="2">
        <v>1803274610498.8201</v>
      </c>
      <c r="F361" s="2">
        <v>1767677592323.5901</v>
      </c>
      <c r="G361" s="2">
        <v>1809932916098.8201</v>
      </c>
      <c r="H361" s="2">
        <v>432898404861</v>
      </c>
      <c r="I361" s="2">
        <v>1774335897923.5901</v>
      </c>
      <c r="J361" s="2">
        <v>1709612571102.53</v>
      </c>
      <c r="K361" s="2">
        <v>2033200796400.1001</v>
      </c>
      <c r="L361" s="10">
        <v>3484209.3928437862</v>
      </c>
      <c r="M361" s="10">
        <v>3767053.173780397</v>
      </c>
      <c r="N361" s="10">
        <v>3692690.7558139921</v>
      </c>
      <c r="O361" s="10">
        <v>3780962.4203790291</v>
      </c>
      <c r="P361" s="10">
        <v>904327.77152283222</v>
      </c>
      <c r="Q361" s="10">
        <v>3706600.0024126228</v>
      </c>
      <c r="R361" s="10">
        <v>3571392.5235852832</v>
      </c>
      <c r="S361" s="10">
        <v>4247370.571525516</v>
      </c>
      <c r="T361" s="10">
        <v>6470212.0603666725</v>
      </c>
      <c r="U361" s="10">
        <v>6995455.8205076465</v>
      </c>
      <c r="V361" s="10">
        <v>6857364.0587000828</v>
      </c>
      <c r="W361" s="10">
        <v>7021285.4320338434</v>
      </c>
      <c r="X361" s="10">
        <v>1679345.812524731</v>
      </c>
      <c r="Y361" s="10">
        <v>6883193.6702262796</v>
      </c>
      <c r="Z361" s="10">
        <v>6632112.015387387</v>
      </c>
      <c r="AA361" s="10">
        <v>7887410.0830951435</v>
      </c>
      <c r="AB361" s="10">
        <v>13.51631788920616</v>
      </c>
      <c r="AC361" s="10">
        <v>14.613555748669</v>
      </c>
      <c r="AD361" s="10">
        <v>14.32508110007057</v>
      </c>
      <c r="AE361" s="10">
        <v>14.667513986372111</v>
      </c>
      <c r="AF361" s="10">
        <v>3.5081650549031811</v>
      </c>
      <c r="AG361" s="10">
        <v>14.37903933777368</v>
      </c>
      <c r="AH361" s="10">
        <v>13.854528018625651</v>
      </c>
      <c r="AI361" s="10">
        <v>16.47685439225037</v>
      </c>
      <c r="AJ361" s="10">
        <v>0.0053246645189812562</v>
      </c>
      <c r="AK361" s="10">
        <v>0.0053185279439130085</v>
      </c>
      <c r="AL361" s="10">
        <v>0.0053268290312186457</v>
      </c>
      <c r="AM361" s="10">
        <v>0.0052928427066230863</v>
      </c>
      <c r="AN361" s="10">
        <v>0.0026434380545105451</v>
      </c>
      <c r="AO361" s="10">
        <v>0.0053005184982883322</v>
      </c>
      <c r="AP361" s="10">
        <v>0.0053647824507440118</v>
      </c>
      <c r="AQ361" s="10">
        <v>0.0053215031798836913</v>
      </c>
      <c r="AR361" s="10">
        <v>0.3244137635328867</v>
      </c>
      <c r="AS361" s="10">
        <v>0.31113246920004317</v>
      </c>
      <c r="AT361" s="10">
        <v>0.31324229750214122</v>
      </c>
      <c r="AU361" s="10">
        <v>0.31598983027186389</v>
      </c>
      <c r="AV361" s="10">
        <v>0.16633119310267094</v>
      </c>
      <c r="AW361" s="10">
        <v>0.31818599419650578</v>
      </c>
      <c r="AX361" s="10">
        <v>0.32449228309660066</v>
      </c>
      <c r="AY361" s="10">
        <v>0.39135595181896243</v>
      </c>
      <c r="AZ361" s="10">
        <v>-0.075083564762311483</v>
      </c>
      <c r="BA361" s="10">
        <v>-1.1102230246251565e-16</v>
      </c>
      <c r="BB361" s="10">
        <v>-0.019740209265954989</v>
      </c>
      <c r="BC361" s="10">
        <v>0.003692341455502568</v>
      </c>
      <c r="BD361" s="10">
        <v>-0.75993761441511554</v>
      </c>
      <c r="BE361" s="10">
        <v>-0.016047867810452421</v>
      </c>
      <c r="BF361" s="10">
        <v>-0.051939975670361904</v>
      </c>
      <c r="BG361" s="10">
        <v>0.12750480961836308</v>
      </c>
    </row>
    <row r="362" x14ac:dyDescent="0.3">
      <c r="A362" s="36">
        <v>14.75</v>
      </c>
      <c r="B362" s="36">
        <v>15</v>
      </c>
      <c r="C362" s="37">
        <v>220</v>
      </c>
      <c r="D362" s="2">
        <v>1208188612640.75</v>
      </c>
      <c r="E362" s="2">
        <v>1287878952639.6699</v>
      </c>
      <c r="F362" s="2">
        <v>1259472115609.803</v>
      </c>
      <c r="G362" s="2">
        <v>1298481591039.6699</v>
      </c>
      <c r="H362" s="2">
        <v>291748401182</v>
      </c>
      <c r="I362" s="2">
        <v>1270074754009.803</v>
      </c>
      <c r="J362" s="2">
        <v>1207642398595.563</v>
      </c>
      <c r="K362" s="2">
        <v>1440796671843.9829</v>
      </c>
      <c r="L362" s="10">
        <v>2523914.3951096241</v>
      </c>
      <c r="M362" s="10">
        <v>2690388.0683176829</v>
      </c>
      <c r="N362" s="10">
        <v>2631045.9886547178</v>
      </c>
      <c r="O362" s="10">
        <v>2712537.053504203</v>
      </c>
      <c r="P362" s="10">
        <v>609464.43443464034</v>
      </c>
      <c r="Q362" s="10">
        <v>2653194.9738412369</v>
      </c>
      <c r="R362" s="10">
        <v>2522773.3501791921</v>
      </c>
      <c r="S362" s="10">
        <v>3009834.2447913368</v>
      </c>
      <c r="T362" s="10">
        <v>6679429.7533239899</v>
      </c>
      <c r="U362" s="10">
        <v>7119995.0942585217</v>
      </c>
      <c r="V362" s="10">
        <v>6962948.8595316438</v>
      </c>
      <c r="W362" s="10">
        <v>7178611.4209245248</v>
      </c>
      <c r="X362" s="10">
        <v>1612921.137437667</v>
      </c>
      <c r="Y362" s="10">
        <v>7021565.1861976469</v>
      </c>
      <c r="Z362" s="10">
        <v>6676410.0275072297</v>
      </c>
      <c r="AA362" s="10">
        <v>7965395.5166571736</v>
      </c>
      <c r="AB362" s="10">
        <v>13.95337510150056</v>
      </c>
      <c r="AC362" s="10">
        <v>14.873719155679851</v>
      </c>
      <c r="AD362" s="10">
        <v>14.545648481632879</v>
      </c>
      <c r="AE362" s="10">
        <v>14.99616906880841</v>
      </c>
      <c r="AF362" s="10">
        <v>3.36940344774295</v>
      </c>
      <c r="AG362" s="10">
        <v>14.668098394761429</v>
      </c>
      <c r="AH362" s="10">
        <v>13.94706687331626</v>
      </c>
      <c r="AI362" s="10">
        <v>16.639766504081869</v>
      </c>
      <c r="AJ362" s="10">
        <v>0.0038571153203905014</v>
      </c>
      <c r="AK362" s="10">
        <v>0.003798434336130739</v>
      </c>
      <c r="AL362" s="10">
        <v>0.0037953712026307794</v>
      </c>
      <c r="AM362" s="10">
        <v>0.0037971898061460638</v>
      </c>
      <c r="AN362" s="10">
        <v>0.0017815238341539741</v>
      </c>
      <c r="AO362" s="10">
        <v>0.0037941264310304072</v>
      </c>
      <c r="AP362" s="10">
        <v>0.0037895947048293748</v>
      </c>
      <c r="AQ362" s="10">
        <v>0.0037710019022020964</v>
      </c>
      <c r="AR362" s="10">
        <v>0.32827087885327721</v>
      </c>
      <c r="AS362" s="10">
        <v>0.31493090353617392</v>
      </c>
      <c r="AT362" s="10">
        <v>0.31703766870477201</v>
      </c>
      <c r="AU362" s="10">
        <v>0.31978702007800996</v>
      </c>
      <c r="AV362" s="10">
        <v>0.16811271693682492</v>
      </c>
      <c r="AW362" s="10">
        <v>0.32198012062753617</v>
      </c>
      <c r="AX362" s="10">
        <v>0.32828187780143003</v>
      </c>
      <c r="AY362" s="10">
        <v>0.39512695372116452</v>
      </c>
      <c r="AZ362" s="10">
        <v>-0.061877197259559646</v>
      </c>
      <c r="BA362" s="10">
        <v>0</v>
      </c>
      <c r="BB362" s="10">
        <v>-0.022057070636680165</v>
      </c>
      <c r="BC362" s="10">
        <v>0.0082326358220767837</v>
      </c>
      <c r="BD362" s="10">
        <v>-0.77346597629845182</v>
      </c>
      <c r="BE362" s="10">
        <v>-0.013824434814603492</v>
      </c>
      <c r="BF362" s="10">
        <v>-0.062301316346269897</v>
      </c>
      <c r="BG362" s="10">
        <v>0.11873609619202874</v>
      </c>
    </row>
    <row r="363" x14ac:dyDescent="0.3">
      <c r="A363" s="36">
        <v>15</v>
      </c>
      <c r="B363" s="36">
        <v>15.25</v>
      </c>
      <c r="C363" s="37">
        <v>221</v>
      </c>
      <c r="D363" s="2">
        <v>2413042483278.21</v>
      </c>
      <c r="E363" s="2">
        <v>2503708567278.21</v>
      </c>
      <c r="F363" s="2">
        <v>2459434840008.2661</v>
      </c>
      <c r="G363" s="2">
        <v>2511891108878.21</v>
      </c>
      <c r="H363" s="2">
        <v>570585060276</v>
      </c>
      <c r="I363" s="2">
        <v>2467617381608.2661</v>
      </c>
      <c r="J363" s="2">
        <v>2339507839353.9858</v>
      </c>
      <c r="K363" s="2">
        <v>2805308572209.3662</v>
      </c>
      <c r="L363" s="10">
        <v>5040862.4910354773</v>
      </c>
      <c r="M363" s="10">
        <v>5230264.5696195932</v>
      </c>
      <c r="N363" s="10">
        <v>5137776.4461489292</v>
      </c>
      <c r="O363" s="10">
        <v>5247357.9557984984</v>
      </c>
      <c r="P363" s="10">
        <v>1191956.1500562651</v>
      </c>
      <c r="Q363" s="10">
        <v>5154869.8323278334</v>
      </c>
      <c r="R363" s="10">
        <v>4887248.1096402146</v>
      </c>
      <c r="S363" s="10">
        <v>5860309.0726439087</v>
      </c>
      <c r="T363" s="10">
        <v>6969196.5298408344</v>
      </c>
      <c r="U363" s="10">
        <v>7231052.5735556716</v>
      </c>
      <c r="V363" s="10">
        <v>7103183.9974361034</v>
      </c>
      <c r="W363" s="10">
        <v>7254684.8721659007</v>
      </c>
      <c r="X363" s="10">
        <v>1647927.6471967751</v>
      </c>
      <c r="Y363" s="10">
        <v>7126816.2960463325</v>
      </c>
      <c r="Z363" s="10">
        <v>6756818.4267568141</v>
      </c>
      <c r="AA363" s="10">
        <v>8102114.6134210732</v>
      </c>
      <c r="AB363" s="10">
        <v>14.558699908259721</v>
      </c>
      <c r="AC363" s="10">
        <v>15.10571900053024</v>
      </c>
      <c r="AD363" s="10">
        <v>14.838600657770041</v>
      </c>
      <c r="AE363" s="10">
        <v>15.15508703630532</v>
      </c>
      <c r="AF363" s="10">
        <v>3.4425322895306931</v>
      </c>
      <c r="AG363" s="10">
        <v>14.88796869354511</v>
      </c>
      <c r="AH363" s="10">
        <v>14.115040577281381</v>
      </c>
      <c r="AI363" s="10">
        <v>16.925373645879521</v>
      </c>
      <c r="AJ363" s="10">
        <v>0.0077035845509769232</v>
      </c>
      <c r="AK363" s="10">
        <v>0.0073843683601800903</v>
      </c>
      <c r="AL363" s="10">
        <v>0.0074114131236599151</v>
      </c>
      <c r="AM363" s="10">
        <v>0.0073456007221051715</v>
      </c>
      <c r="AN363" s="10">
        <v>0.0034842037871520358</v>
      </c>
      <c r="AO363" s="10">
        <v>0.0073715758065983142</v>
      </c>
      <c r="AP363" s="10">
        <v>0.0073414005091517248</v>
      </c>
      <c r="AQ363" s="10">
        <v>0.0073423434193016363</v>
      </c>
      <c r="AR363" s="10">
        <v>0.33597446340425413</v>
      </c>
      <c r="AS363" s="10">
        <v>0.32231527189635401</v>
      </c>
      <c r="AT363" s="10">
        <v>0.32444908182843191</v>
      </c>
      <c r="AU363" s="10">
        <v>0.32713262080011513</v>
      </c>
      <c r="AV363" s="10">
        <v>0.17159692072397695</v>
      </c>
      <c r="AW363" s="10">
        <v>0.32935169643413448</v>
      </c>
      <c r="AX363" s="10">
        <v>0.33562327831058175</v>
      </c>
      <c r="AY363" s="10">
        <v>0.40246929714046614</v>
      </c>
      <c r="AZ363" s="10">
        <v>-0.036212714684506375</v>
      </c>
      <c r="BA363" s="10">
        <v>0</v>
      </c>
      <c r="BB363" s="10">
        <v>-0.017683259085570779</v>
      </c>
      <c r="BC363" s="10">
        <v>0.0032681685508211267</v>
      </c>
      <c r="BD363" s="10">
        <v>-0.77210404288535672</v>
      </c>
      <c r="BE363" s="10">
        <v>-0.014415090534749653</v>
      </c>
      <c r="BF363" s="10">
        <v>-0.065583003577260324</v>
      </c>
      <c r="BG363" s="10">
        <v>0.12046130642873765</v>
      </c>
    </row>
    <row r="364" x14ac:dyDescent="0.3">
      <c r="A364" s="36">
        <v>15.25</v>
      </c>
      <c r="B364" s="36">
        <v>15.5</v>
      </c>
      <c r="C364" s="37">
        <v>222</v>
      </c>
      <c r="D364" s="2">
        <v>1961090106777.7019</v>
      </c>
      <c r="E364" s="2">
        <v>2069480949777.7319</v>
      </c>
      <c r="F364" s="2">
        <v>2032527841838.396</v>
      </c>
      <c r="G364" s="2">
        <v>2078915933777.7319</v>
      </c>
      <c r="H364" s="2">
        <v>430364728320</v>
      </c>
      <c r="I364" s="2">
        <v>2041962825838.396</v>
      </c>
      <c r="J364" s="2">
        <v>1939274185289.0559</v>
      </c>
      <c r="K364" s="2">
        <v>2289875179246.3862</v>
      </c>
      <c r="L364" s="10">
        <v>4096730.8405472129</v>
      </c>
      <c r="M364" s="10">
        <v>4323160.0636698352</v>
      </c>
      <c r="N364" s="10">
        <v>4245964.7647766629</v>
      </c>
      <c r="O364" s="10">
        <v>4342869.8107127082</v>
      </c>
      <c r="P364" s="10">
        <v>899034.90364816797</v>
      </c>
      <c r="Q364" s="10">
        <v>4265674.5118195359</v>
      </c>
      <c r="R364" s="10">
        <v>4051157.2291824892</v>
      </c>
      <c r="S364" s="10">
        <v>4783565.1382874604</v>
      </c>
      <c r="T364" s="10">
        <v>6975815.5807791576</v>
      </c>
      <c r="U364" s="10">
        <v>7361373.8622677019</v>
      </c>
      <c r="V364" s="10">
        <v>7229927.5481842589</v>
      </c>
      <c r="W364" s="10">
        <v>7394935.1495151026</v>
      </c>
      <c r="X364" s="10">
        <v>1530855.1946984809</v>
      </c>
      <c r="Y364" s="10">
        <v>7263488.8354316596</v>
      </c>
      <c r="Z364" s="10">
        <v>6898213.9221385932</v>
      </c>
      <c r="AA364" s="10">
        <v>8145340.6440732703</v>
      </c>
      <c r="AB364" s="10">
        <v>14.57252715159772</v>
      </c>
      <c r="AC364" s="10">
        <v>15.377961076914829</v>
      </c>
      <c r="AD364" s="10">
        <v>15.10336881472311</v>
      </c>
      <c r="AE364" s="10">
        <v>15.448070838847601</v>
      </c>
      <c r="AF364" s="10">
        <v>3.1979671239267939</v>
      </c>
      <c r="AG364" s="10">
        <v>15.173478576655871</v>
      </c>
      <c r="AH364" s="10">
        <v>14.410416748240079</v>
      </c>
      <c r="AI364" s="10">
        <v>17.015673123846021</v>
      </c>
      <c r="AJ364" s="10">
        <v>0.0062607366237176151</v>
      </c>
      <c r="AK364" s="10">
        <v>0.0061036695114028514</v>
      </c>
      <c r="AL364" s="10">
        <v>0.0061249451606347994</v>
      </c>
      <c r="AM364" s="10">
        <v>0.0060794380498338987</v>
      </c>
      <c r="AN364" s="10">
        <v>0.002627966486791439</v>
      </c>
      <c r="AO364" s="10">
        <v>0.0061000071879510802</v>
      </c>
      <c r="AP364" s="10">
        <v>0.0060854630413194801</v>
      </c>
      <c r="AQ364" s="10">
        <v>0.0059932978924027843</v>
      </c>
      <c r="AR364" s="10">
        <v>0.34223520002797175</v>
      </c>
      <c r="AS364" s="10">
        <v>0.32841894140775685</v>
      </c>
      <c r="AT364" s="10">
        <v>0.33057402698906668</v>
      </c>
      <c r="AU364" s="10">
        <v>0.33321205884994903</v>
      </c>
      <c r="AV364" s="10">
        <v>0.1742248872107684</v>
      </c>
      <c r="AW364" s="10">
        <v>0.33545170362208554</v>
      </c>
      <c r="AX364" s="10">
        <v>0.34170874135190121</v>
      </c>
      <c r="AY364" s="10">
        <v>0.40846259503286891</v>
      </c>
      <c r="AZ364" s="10">
        <v>-0.052375859276052483</v>
      </c>
      <c r="BA364" s="10">
        <v>0</v>
      </c>
      <c r="BB364" s="10">
        <v>-0.017856220393478228</v>
      </c>
      <c r="BC364" s="10">
        <v>0.0045591064759564759</v>
      </c>
      <c r="BD364" s="10">
        <v>-0.79204218895263456</v>
      </c>
      <c r="BE364" s="10">
        <v>-0.013297113917521863</v>
      </c>
      <c r="BF364" s="10">
        <v>-0.062917595111305791</v>
      </c>
      <c r="BG364" s="10">
        <v>0.1064973463478005</v>
      </c>
    </row>
    <row r="365" x14ac:dyDescent="0.3">
      <c r="A365" s="36">
        <v>15.5</v>
      </c>
      <c r="B365" s="36">
        <v>15.75</v>
      </c>
      <c r="C365" s="37">
        <v>223</v>
      </c>
      <c r="D365" s="2">
        <v>1649274689253.99</v>
      </c>
      <c r="E365" s="2">
        <v>1753448531288.45</v>
      </c>
      <c r="F365" s="2">
        <v>1720957481266.6101</v>
      </c>
      <c r="G365" s="2">
        <v>1763459274088.45</v>
      </c>
      <c r="H365" s="2">
        <v>369609055617</v>
      </c>
      <c r="I365" s="2">
        <v>1730968224066.6101</v>
      </c>
      <c r="J365" s="2">
        <v>1648994666537.51</v>
      </c>
      <c r="K365" s="2">
        <v>1943490351731.48</v>
      </c>
      <c r="L365" s="10">
        <v>3445346.2697349871</v>
      </c>
      <c r="M365" s="10">
        <v>3662966.1485798722</v>
      </c>
      <c r="N365" s="10">
        <v>3595092.1196373962</v>
      </c>
      <c r="O365" s="10">
        <v>3683878.6597509841</v>
      </c>
      <c r="P365" s="10">
        <v>772115.88180396345</v>
      </c>
      <c r="Q365" s="10">
        <v>3616004.630808508</v>
      </c>
      <c r="R365" s="10">
        <v>3444761.3003372559</v>
      </c>
      <c r="S365" s="10">
        <v>4059964.8301355839</v>
      </c>
      <c r="T365" s="10">
        <v>7038737.2895089071</v>
      </c>
      <c r="U365" s="10">
        <v>7483328.0610140665</v>
      </c>
      <c r="V365" s="10">
        <v>7344663.4911555024</v>
      </c>
      <c r="W365" s="10">
        <v>7526051.6831621239</v>
      </c>
      <c r="X365" s="10">
        <v>1577409.1843295749</v>
      </c>
      <c r="Y365" s="10">
        <v>7387387.1133035598</v>
      </c>
      <c r="Z365" s="10">
        <v>7037542.2148805037</v>
      </c>
      <c r="AA365" s="10">
        <v>8294384.2524624234</v>
      </c>
      <c r="AB365" s="10">
        <v>14.70397103773136</v>
      </c>
      <c r="AC365" s="10">
        <v>15.6327242443041</v>
      </c>
      <c r="AD365" s="10">
        <v>15.34305299571257</v>
      </c>
      <c r="AE365" s="10">
        <v>15.721974187419381</v>
      </c>
      <c r="AF365" s="10">
        <v>3.2952187312920418</v>
      </c>
      <c r="AG365" s="10">
        <v>15.43230293882784</v>
      </c>
      <c r="AH365" s="10">
        <v>14.701474518540319</v>
      </c>
      <c r="AI365" s="10">
        <v>17.32702625594537</v>
      </c>
      <c r="AJ365" s="10">
        <v>0.0052652728265246427</v>
      </c>
      <c r="AK365" s="10">
        <v>0.005171572292747559</v>
      </c>
      <c r="AL365" s="10">
        <v>0.0051860397577669498</v>
      </c>
      <c r="AM365" s="10">
        <v>0.0051569384004596366</v>
      </c>
      <c r="AN365" s="10">
        <v>0.0022569698385084165</v>
      </c>
      <c r="AO365" s="10">
        <v>0.005170965149468831</v>
      </c>
      <c r="AP365" s="10">
        <v>0.0051745628208067027</v>
      </c>
      <c r="AQ365" s="10">
        <v>0.005086703735865129</v>
      </c>
      <c r="AR365" s="10">
        <v>0.34750047285449642</v>
      </c>
      <c r="AS365" s="10">
        <v>0.33359051370050441</v>
      </c>
      <c r="AT365" s="10">
        <v>0.33576006674683362</v>
      </c>
      <c r="AU365" s="10">
        <v>0.33836899725040864</v>
      </c>
      <c r="AV365" s="10">
        <v>0.17648185704927682</v>
      </c>
      <c r="AW365" s="10">
        <v>0.34062266877155439</v>
      </c>
      <c r="AX365" s="10">
        <v>0.34688330417270791</v>
      </c>
      <c r="AY365" s="10">
        <v>0.41354929876873403</v>
      </c>
      <c r="AZ365" s="10">
        <v>-0.059410835377022408</v>
      </c>
      <c r="BA365" s="10">
        <v>0</v>
      </c>
      <c r="BB365" s="10">
        <v>-0.018529799673084768</v>
      </c>
      <c r="BC365" s="10">
        <v>0.0057091740198635943</v>
      </c>
      <c r="BD365" s="10">
        <v>-0.78921020547697063</v>
      </c>
      <c r="BE365" s="10">
        <v>-0.012820625653221174</v>
      </c>
      <c r="BF365" s="10">
        <v>-0.05957053365814291</v>
      </c>
      <c r="BG365" s="10">
        <v>0.10838175004964978</v>
      </c>
    </row>
    <row r="366" x14ac:dyDescent="0.3">
      <c r="A366" s="36">
        <v>15.75</v>
      </c>
      <c r="B366" s="36">
        <v>16</v>
      </c>
      <c r="C366" s="37">
        <v>224</v>
      </c>
      <c r="D366" s="2">
        <v>1170600721510.3501</v>
      </c>
      <c r="E366" s="2">
        <v>1283900609512.3799</v>
      </c>
      <c r="F366" s="2">
        <v>1260939298558.821</v>
      </c>
      <c r="G366" s="2">
        <v>1291021394312.3799</v>
      </c>
      <c r="H366" s="2">
        <v>390300100320</v>
      </c>
      <c r="I366" s="2">
        <v>1268060083358.821</v>
      </c>
      <c r="J366" s="2">
        <v>1221132967795.9109</v>
      </c>
      <c r="K366" s="2">
        <v>1454031868970.531</v>
      </c>
      <c r="L366" s="10">
        <v>2445393.0297257248</v>
      </c>
      <c r="M366" s="10">
        <v>2682077.2819200968</v>
      </c>
      <c r="N366" s="10">
        <v>2634110.9440156142</v>
      </c>
      <c r="O366" s="10">
        <v>2696952.6507765511</v>
      </c>
      <c r="P366" s="10">
        <v>815339.61775824905</v>
      </c>
      <c r="Q366" s="10">
        <v>2648986.3128720671</v>
      </c>
      <c r="R366" s="10">
        <v>2550955.2428462319</v>
      </c>
      <c r="S366" s="10">
        <v>3037482.6634242502</v>
      </c>
      <c r="T366" s="10">
        <v>6938455.6019153949</v>
      </c>
      <c r="U366" s="10">
        <v>7610013.5705366544</v>
      </c>
      <c r="V366" s="10">
        <v>7473915.8954835534</v>
      </c>
      <c r="W366" s="10">
        <v>7652220.3181301858</v>
      </c>
      <c r="X366" s="10">
        <v>2313410.4291336718</v>
      </c>
      <c r="Y366" s="10">
        <v>7516122.6430770857</v>
      </c>
      <c r="Z366" s="10">
        <v>7237973.3972444842</v>
      </c>
      <c r="AA366" s="10">
        <v>8618425.8912853338</v>
      </c>
      <c r="AB366" s="10">
        <v>14.494481896520259</v>
      </c>
      <c r="AC366" s="10">
        <v>15.89737115273423</v>
      </c>
      <c r="AD366" s="10">
        <v>15.61306216520232</v>
      </c>
      <c r="AE366" s="10">
        <v>15.98554134131864</v>
      </c>
      <c r="AF366" s="10">
        <v>4.8327304386069114</v>
      </c>
      <c r="AG366" s="10">
        <v>15.701232353786731</v>
      </c>
      <c r="AH366" s="10">
        <v>15.120176649237949</v>
      </c>
      <c r="AI366" s="10">
        <v>18.003951487886159</v>
      </c>
      <c r="AJ366" s="10">
        <v>0.0037371168125223055</v>
      </c>
      <c r="AK366" s="10">
        <v>0.003786700721644195</v>
      </c>
      <c r="AL366" s="10">
        <v>0.0037997925025108469</v>
      </c>
      <c r="AM366" s="10">
        <v>0.0037753737225294849</v>
      </c>
      <c r="AN366" s="10">
        <v>0.0023833170237632373</v>
      </c>
      <c r="AO366" s="10">
        <v>0.0037881079544465849</v>
      </c>
      <c r="AP366" s="10">
        <v>0.0038319282546171495</v>
      </c>
      <c r="AQ366" s="10">
        <v>0.0038056424274861781</v>
      </c>
      <c r="AR366" s="10">
        <v>0.35123758966701873</v>
      </c>
      <c r="AS366" s="10">
        <v>0.33737721442214863</v>
      </c>
      <c r="AT366" s="10">
        <v>0.33955985924934445</v>
      </c>
      <c r="AU366" s="10">
        <v>0.34214437097293815</v>
      </c>
      <c r="AV366" s="10">
        <v>0.17886517407304006</v>
      </c>
      <c r="AW366" s="10">
        <v>0.34441077672600096</v>
      </c>
      <c r="AX366" s="10">
        <v>0.35071523242732505</v>
      </c>
      <c r="AY366" s="10">
        <v>0.41735494119622019</v>
      </c>
      <c r="AZ366" s="10">
        <v>-0.088246619062717468</v>
      </c>
      <c r="BA366" s="10">
        <v>0</v>
      </c>
      <c r="BB366" s="10">
        <v>-0.017884025276909465</v>
      </c>
      <c r="BC366" s="10">
        <v>0.0055462118697058305</v>
      </c>
      <c r="BD366" s="10">
        <v>-0.69600442789085182</v>
      </c>
      <c r="BE366" s="10">
        <v>-0.012337813407203635</v>
      </c>
      <c r="BF366" s="10">
        <v>-0.04888824045368112</v>
      </c>
      <c r="BG366" s="10">
        <v>0.13251123817346455</v>
      </c>
    </row>
    <row r="367" x14ac:dyDescent="0.3">
      <c r="A367" s="36">
        <v>16</v>
      </c>
      <c r="B367" s="36">
        <v>16.25</v>
      </c>
      <c r="C367" s="37">
        <v>225</v>
      </c>
      <c r="D367" s="2">
        <v>1399434651778.8701</v>
      </c>
      <c r="E367" s="2">
        <v>1450880481777.54</v>
      </c>
      <c r="F367" s="2">
        <v>1415627560129.123</v>
      </c>
      <c r="G367" s="2">
        <v>1457020761777.54</v>
      </c>
      <c r="H367" s="2">
        <v>329349121018.03998</v>
      </c>
      <c r="I367" s="2">
        <v>1421767840129.123</v>
      </c>
      <c r="J367" s="2">
        <v>1354725451174.093</v>
      </c>
      <c r="K367" s="2">
        <v>1598342380126.4729</v>
      </c>
      <c r="L367" s="10">
        <v>2923428.6978751351</v>
      </c>
      <c r="M367" s="10">
        <v>3030899.393711444</v>
      </c>
      <c r="N367" s="10">
        <v>2957255.7957771472</v>
      </c>
      <c r="O367" s="10">
        <v>3043726.4812372322</v>
      </c>
      <c r="P367" s="10">
        <v>688012.59907363588</v>
      </c>
      <c r="Q367" s="10">
        <v>2970082.8833029349</v>
      </c>
      <c r="R367" s="10">
        <v>2830030.8675863692</v>
      </c>
      <c r="S367" s="10">
        <v>3338948.3225617032</v>
      </c>
      <c r="T367" s="10">
        <v>7446772.1260017036</v>
      </c>
      <c r="U367" s="10">
        <v>7720529.3695758414</v>
      </c>
      <c r="V367" s="10">
        <v>7532938.9923060946</v>
      </c>
      <c r="W367" s="10">
        <v>7753203.468285433</v>
      </c>
      <c r="X367" s="10">
        <v>1752556.1847441271</v>
      </c>
      <c r="Y367" s="10">
        <v>7565613.0910156863</v>
      </c>
      <c r="Z367" s="10">
        <v>7208862.3183402568</v>
      </c>
      <c r="AA367" s="10">
        <v>8505214.2084686607</v>
      </c>
      <c r="AB367" s="10">
        <v>15.556358642411251</v>
      </c>
      <c r="AC367" s="10">
        <v>16.128239423767159</v>
      </c>
      <c r="AD367" s="10">
        <v>15.736361824010361</v>
      </c>
      <c r="AE367" s="10">
        <v>16.196495842688471</v>
      </c>
      <c r="AF367" s="10">
        <v>3.6611020304570219</v>
      </c>
      <c r="AG367" s="10">
        <v>15.804618242931671</v>
      </c>
      <c r="AH367" s="10">
        <v>15.059363403412901</v>
      </c>
      <c r="AI367" s="10">
        <v>17.76745149693603</v>
      </c>
      <c r="AJ367" s="10">
        <v>0.0044676640540947015</v>
      </c>
      <c r="AK367" s="10">
        <v>0.004279186509190229</v>
      </c>
      <c r="AL367" s="10">
        <v>0.0042659396812156991</v>
      </c>
      <c r="AM367" s="10">
        <v>0.0042608107978912586</v>
      </c>
      <c r="AN367" s="10">
        <v>0.0020111277610233569</v>
      </c>
      <c r="AO367" s="10">
        <v>0.0042472830232961898</v>
      </c>
      <c r="AP367" s="10">
        <v>0.0042511428898466888</v>
      </c>
      <c r="AQ367" s="10">
        <v>0.0041833468063978349</v>
      </c>
      <c r="AR367" s="10">
        <v>0.35570525372111345</v>
      </c>
      <c r="AS367" s="10">
        <v>0.34165640093133887</v>
      </c>
      <c r="AT367" s="10">
        <v>0.34382579893056014</v>
      </c>
      <c r="AU367" s="10">
        <v>0.34640518177082941</v>
      </c>
      <c r="AV367" s="10">
        <v>0.18087630183406342</v>
      </c>
      <c r="AW367" s="10">
        <v>0.34865805974929714</v>
      </c>
      <c r="AX367" s="10">
        <v>0.35496637531717173</v>
      </c>
      <c r="AY367" s="10">
        <v>0.421538288002618</v>
      </c>
      <c r="AZ367" s="10">
        <v>-0.035458351425088686</v>
      </c>
      <c r="BA367" s="10">
        <v>0</v>
      </c>
      <c r="BB367" s="10">
        <v>-0.02429760555137328</v>
      </c>
      <c r="BC367" s="10">
        <v>0.0042321060053667203</v>
      </c>
      <c r="BD367" s="10">
        <v>-0.77300051578711759</v>
      </c>
      <c r="BE367" s="10">
        <v>-0.02006549954600656</v>
      </c>
      <c r="BF367" s="10">
        <v>-0.066273570987489649</v>
      </c>
      <c r="BG367" s="10">
        <v>0.10163614453498648</v>
      </c>
    </row>
    <row r="368" x14ac:dyDescent="0.3">
      <c r="A368" s="36">
        <v>16.25</v>
      </c>
      <c r="B368" s="36">
        <v>16.5</v>
      </c>
      <c r="C368" s="37">
        <v>226</v>
      </c>
      <c r="D368" s="2">
        <v>1885488244801.1799</v>
      </c>
      <c r="E368" s="2">
        <v>2005871366797.23</v>
      </c>
      <c r="F368" s="2">
        <v>1954989258695.0349</v>
      </c>
      <c r="G368" s="2">
        <v>2015215807597.23</v>
      </c>
      <c r="H368" s="2">
        <v>624935912254.47998</v>
      </c>
      <c r="I368" s="2">
        <v>1964333699495.0349</v>
      </c>
      <c r="J368" s="2">
        <v>1862504323399.4451</v>
      </c>
      <c r="K368" s="2">
        <v>2237890290358.4048</v>
      </c>
      <c r="L368" s="10">
        <v>3938798.0262968182</v>
      </c>
      <c r="M368" s="10">
        <v>4190279.203453396</v>
      </c>
      <c r="N368" s="10">
        <v>4083986.1265703412</v>
      </c>
      <c r="O368" s="10">
        <v>4209799.8051232137</v>
      </c>
      <c r="P368" s="10">
        <v>1305495.456965581</v>
      </c>
      <c r="Q368" s="10">
        <v>4103506.7282401589</v>
      </c>
      <c r="R368" s="10">
        <v>3890784.4550092062</v>
      </c>
      <c r="S368" s="10">
        <v>4674968.3446909916</v>
      </c>
      <c r="T368" s="10">
        <v>7355390.8457920514</v>
      </c>
      <c r="U368" s="10">
        <v>7825011.8662142623</v>
      </c>
      <c r="V368" s="10">
        <v>7626518.0314309252</v>
      </c>
      <c r="W368" s="10">
        <v>7861465.0313341608</v>
      </c>
      <c r="X368" s="10">
        <v>2437908.536888286</v>
      </c>
      <c r="Y368" s="10">
        <v>7662971.1965508247</v>
      </c>
      <c r="Z368" s="10">
        <v>7265729.3347511524</v>
      </c>
      <c r="AA368" s="10">
        <v>8730130.1405487414</v>
      </c>
      <c r="AB368" s="10">
        <v>15.365462513982621</v>
      </c>
      <c r="AC368" s="10">
        <v>16.34650408422139</v>
      </c>
      <c r="AD368" s="10">
        <v>15.93184908606248</v>
      </c>
      <c r="AE368" s="10">
        <v>16.422654999095791</v>
      </c>
      <c r="AF368" s="10">
        <v>5.0928078495659319</v>
      </c>
      <c r="AG368" s="10">
        <v>16.008000000936871</v>
      </c>
      <c r="AH368" s="10">
        <v>15.17815899528053</v>
      </c>
      <c r="AI368" s="10">
        <v>18.23730243968383</v>
      </c>
      <c r="AJ368" s="10">
        <v>0.0060193793579490472</v>
      </c>
      <c r="AK368" s="10">
        <v>0.005916061177867412</v>
      </c>
      <c r="AL368" s="10">
        <v>0.0058912855965144624</v>
      </c>
      <c r="AM368" s="10">
        <v>0.0058931578041592951</v>
      </c>
      <c r="AN368" s="10">
        <v>0.0038160902270226471</v>
      </c>
      <c r="AO368" s="10">
        <v>0.0058681037356958033</v>
      </c>
      <c r="AP368" s="10">
        <v>0.0058445583973241325</v>
      </c>
      <c r="AQ368" s="10">
        <v>0.0058572376705038464</v>
      </c>
      <c r="AR368" s="10">
        <v>0.3617246330790625</v>
      </c>
      <c r="AS368" s="10">
        <v>0.34757246210920628</v>
      </c>
      <c r="AT368" s="10">
        <v>0.34971708452707462</v>
      </c>
      <c r="AU368" s="10">
        <v>0.35229833957498868</v>
      </c>
      <c r="AV368" s="10">
        <v>0.18469239206108606</v>
      </c>
      <c r="AW368" s="10">
        <v>0.35452616348499294</v>
      </c>
      <c r="AX368" s="10">
        <v>0.36081093371449585</v>
      </c>
      <c r="AY368" s="10">
        <v>0.42739552567312183</v>
      </c>
      <c r="AZ368" s="10">
        <v>-0.060015374858391479</v>
      </c>
      <c r="BA368" s="10">
        <v>0</v>
      </c>
      <c r="BB368" s="10">
        <v>-0.025366585786325002</v>
      </c>
      <c r="BC368" s="10">
        <v>0.0046585443885769351</v>
      </c>
      <c r="BD368" s="10">
        <v>-0.68844666582368452</v>
      </c>
      <c r="BE368" s="10">
        <v>-0.020708041397748289</v>
      </c>
      <c r="BF368" s="10">
        <v>-0.07147369755155264</v>
      </c>
      <c r="BG368" s="10">
        <v>0.11566989160009755</v>
      </c>
    </row>
    <row r="369" x14ac:dyDescent="0.3">
      <c r="A369" s="36">
        <v>16.5</v>
      </c>
      <c r="B369" s="36">
        <v>16.75</v>
      </c>
      <c r="C369" s="37">
        <v>227</v>
      </c>
      <c r="D369" s="2">
        <v>2127055130404.74</v>
      </c>
      <c r="E369" s="2">
        <v>2169504505404.74</v>
      </c>
      <c r="F369" s="2">
        <v>2131938896230.864</v>
      </c>
      <c r="G369" s="2">
        <v>2176921929404.74</v>
      </c>
      <c r="H369" s="2">
        <v>451880573718.78003</v>
      </c>
      <c r="I369" s="2">
        <v>2139356320230.864</v>
      </c>
      <c r="J369" s="2">
        <v>2031142595897.7839</v>
      </c>
      <c r="K369" s="2">
        <v>2356658836008.4038</v>
      </c>
      <c r="L369" s="10">
        <v>4443432.9264917551</v>
      </c>
      <c r="M369" s="10">
        <v>4532109.9654118055</v>
      </c>
      <c r="N369" s="10">
        <v>4453635.1471896954</v>
      </c>
      <c r="O369" s="10">
        <v>4547605.0156153608</v>
      </c>
      <c r="P369" s="10">
        <v>943981.65397901309</v>
      </c>
      <c r="Q369" s="10">
        <v>4469130.1973932497</v>
      </c>
      <c r="R369" s="10">
        <v>4243070.9763948666</v>
      </c>
      <c r="S369" s="10">
        <v>4923076.6606575493</v>
      </c>
      <c r="T369" s="10">
        <v>7817468.9639631743</v>
      </c>
      <c r="U369" s="10">
        <v>7973481.2209369689</v>
      </c>
      <c r="V369" s="10">
        <v>7835418.046348135</v>
      </c>
      <c r="W369" s="10">
        <v>8000742.1419557501</v>
      </c>
      <c r="X369" s="10">
        <v>1660776.11716263</v>
      </c>
      <c r="Y369" s="10">
        <v>7862678.9673669152</v>
      </c>
      <c r="Z369" s="10">
        <v>7464965.9888190813</v>
      </c>
      <c r="AA369" s="10">
        <v>8661321.0188114364</v>
      </c>
      <c r="AB369" s="10">
        <v>16.330746909080649</v>
      </c>
      <c r="AC369" s="10">
        <v>16.656657596426939</v>
      </c>
      <c r="AD369" s="10">
        <v>16.3682426667268</v>
      </c>
      <c r="AE369" s="10">
        <v>16.713605849591531</v>
      </c>
      <c r="AF369" s="10">
        <v>3.4693728324415201</v>
      </c>
      <c r="AG369" s="10">
        <v>16.425190919891399</v>
      </c>
      <c r="AH369" s="10">
        <v>15.59436574807919</v>
      </c>
      <c r="AI369" s="10">
        <v>18.0935597069262</v>
      </c>
      <c r="AJ369" s="10">
        <v>0.0067905762767181887</v>
      </c>
      <c r="AK369" s="10">
        <v>0.0063986762023164586</v>
      </c>
      <c r="AL369" s="10">
        <v>0.0064245165829696681</v>
      </c>
      <c r="AM369" s="10">
        <v>0.0063660400086942466</v>
      </c>
      <c r="AN369" s="10">
        <v>0.002759350210693963</v>
      </c>
      <c r="AO369" s="10">
        <v>0.0063909532366921004</v>
      </c>
      <c r="AP369" s="10">
        <v>0.0063737470919530146</v>
      </c>
      <c r="AQ369" s="10">
        <v>0.0061680909784829069</v>
      </c>
      <c r="AR369" s="10">
        <v>0.36851520935578069</v>
      </c>
      <c r="AS369" s="10">
        <v>0.35397113831152272</v>
      </c>
      <c r="AT369" s="10">
        <v>0.35614160111004428</v>
      </c>
      <c r="AU369" s="10">
        <v>0.35866437958368291</v>
      </c>
      <c r="AV369" s="10">
        <v>0.18745174227178002</v>
      </c>
      <c r="AW369" s="10">
        <v>0.36091711672168503</v>
      </c>
      <c r="AX369" s="10">
        <v>0.36718468080644889</v>
      </c>
      <c r="AY369" s="10">
        <v>0.43356361665160476</v>
      </c>
      <c r="AZ369" s="10">
        <v>-0.019566391724123444</v>
      </c>
      <c r="BA369" s="10">
        <v>0</v>
      </c>
      <c r="BB369" s="10">
        <v>-0.017315294381869739</v>
      </c>
      <c r="BC369" s="10">
        <v>0.0034189484195685793</v>
      </c>
      <c r="BD369" s="10">
        <v>-0.79171254422701565</v>
      </c>
      <c r="BE369" s="10">
        <v>-0.013896345962301382</v>
      </c>
      <c r="BF369" s="10">
        <v>-0.06377581109523589</v>
      </c>
      <c r="BG369" s="10">
        <v>0.086265933136999262</v>
      </c>
    </row>
    <row r="370" x14ac:dyDescent="0.3">
      <c r="A370" s="36">
        <v>16.75</v>
      </c>
      <c r="B370" s="36">
        <v>17</v>
      </c>
      <c r="C370" s="37">
        <v>228</v>
      </c>
      <c r="D370" s="2">
        <v>1386947533992.4299</v>
      </c>
      <c r="E370" s="2">
        <v>1514041984722.97</v>
      </c>
      <c r="F370" s="2">
        <v>1484779029471.4341</v>
      </c>
      <c r="G370" s="2">
        <v>1520550528722.97</v>
      </c>
      <c r="H370" s="2">
        <v>432024787550</v>
      </c>
      <c r="I370" s="2">
        <v>1491287573471.4341</v>
      </c>
      <c r="J370" s="2">
        <v>1440252599591.0129</v>
      </c>
      <c r="K370" s="2">
        <v>1699876420786.134</v>
      </c>
      <c r="L370" s="10">
        <v>2897343.0221744352</v>
      </c>
      <c r="M370" s="10">
        <v>3162844.211625508</v>
      </c>
      <c r="N370" s="10">
        <v>3101713.695057096</v>
      </c>
      <c r="O370" s="10">
        <v>3176440.6052025831</v>
      </c>
      <c r="P370" s="10">
        <v>902502.77889835241</v>
      </c>
      <c r="Q370" s="10">
        <v>3115310.088634172</v>
      </c>
      <c r="R370" s="10">
        <v>3008697.6740797102</v>
      </c>
      <c r="S370" s="10">
        <v>3551053.6380177438</v>
      </c>
      <c r="T370" s="10">
        <v>7397526.9563514991</v>
      </c>
      <c r="U370" s="10">
        <v>8075407.4112634938</v>
      </c>
      <c r="V370" s="10">
        <v>7919328.3275272744</v>
      </c>
      <c r="W370" s="10">
        <v>8110121.8676553695</v>
      </c>
      <c r="X370" s="10">
        <v>2304279.6741658128</v>
      </c>
      <c r="Y370" s="10">
        <v>7954042.78391915</v>
      </c>
      <c r="Z370" s="10">
        <v>7681838.8355042106</v>
      </c>
      <c r="AA370" s="10">
        <v>9066587.8391477503</v>
      </c>
      <c r="AB370" s="10">
        <v>15.453485141312701</v>
      </c>
      <c r="AC370" s="10">
        <v>16.86958211525809</v>
      </c>
      <c r="AD370" s="10">
        <v>16.5435318263414</v>
      </c>
      <c r="AE370" s="10">
        <v>16.942100855535202</v>
      </c>
      <c r="AF370" s="10">
        <v>4.8136562281231461</v>
      </c>
      <c r="AG370" s="10">
        <v>16.616050566618512</v>
      </c>
      <c r="AH370" s="10">
        <v>16.047414629628079</v>
      </c>
      <c r="AI370" s="10">
        <v>18.940164906648661</v>
      </c>
      <c r="AJ370" s="10">
        <v>0.0044277992078135186</v>
      </c>
      <c r="AK370" s="10">
        <v>0.004465473287942074</v>
      </c>
      <c r="AL370" s="10">
        <v>0.0044743249976578496</v>
      </c>
      <c r="AM370" s="10">
        <v>0.0044465928567950508</v>
      </c>
      <c r="AN370" s="10">
        <v>0.0026381034235231243</v>
      </c>
      <c r="AO370" s="10">
        <v>0.0044549610807644606</v>
      </c>
      <c r="AP370" s="10">
        <v>0.004519527992205505</v>
      </c>
      <c r="AQ370" s="10">
        <v>0.0044490921873722488</v>
      </c>
      <c r="AR370" s="10">
        <v>0.37294300856359419</v>
      </c>
      <c r="AS370" s="10">
        <v>0.35843661159946477</v>
      </c>
      <c r="AT370" s="10">
        <v>0.36061592610770216</v>
      </c>
      <c r="AU370" s="10">
        <v>0.36311097244047796</v>
      </c>
      <c r="AV370" s="10">
        <v>0.19008984569530316</v>
      </c>
      <c r="AW370" s="10">
        <v>0.36537207780244951</v>
      </c>
      <c r="AX370" s="10">
        <v>0.3717042087986544</v>
      </c>
      <c r="AY370" s="10">
        <v>0.43801270883897703</v>
      </c>
      <c r="AZ370" s="10">
        <v>-0.083943808700783884</v>
      </c>
      <c r="BA370" s="10">
        <v>-1.1102230246251565e-16</v>
      </c>
      <c r="BB370" s="10">
        <v>-0.019327703951941833</v>
      </c>
      <c r="BC370" s="10">
        <v>0.0042987869990875893</v>
      </c>
      <c r="BD370" s="10">
        <v>-0.7146546846724009</v>
      </c>
      <c r="BE370" s="10">
        <v>-0.015028916952854132</v>
      </c>
      <c r="BF370" s="10">
        <v>-0.048736683577145778</v>
      </c>
      <c r="BG370" s="10">
        <v>0.12274060953281074</v>
      </c>
    </row>
    <row r="371" x14ac:dyDescent="0.3">
      <c r="A371" s="36">
        <v>17</v>
      </c>
      <c r="B371" s="36">
        <v>17.25</v>
      </c>
      <c r="C371" s="37">
        <v>229</v>
      </c>
      <c r="D371" s="2">
        <v>1249212321997.79</v>
      </c>
      <c r="E371" s="2">
        <v>1313636936007.0801</v>
      </c>
      <c r="F371" s="2">
        <v>1283033739071.8159</v>
      </c>
      <c r="G371" s="2">
        <v>1318882200007.0801</v>
      </c>
      <c r="H371" s="2">
        <v>318709073998</v>
      </c>
      <c r="I371" s="2">
        <v>1288279003071.8159</v>
      </c>
      <c r="J371" s="2">
        <v>1218535970635.2959</v>
      </c>
      <c r="K371" s="2">
        <v>1426696189783.916</v>
      </c>
      <c r="L371" s="10">
        <v>2609613.2086092131</v>
      </c>
      <c r="M371" s="10">
        <v>2744196.674300076</v>
      </c>
      <c r="N371" s="10">
        <v>2680266.3835547729</v>
      </c>
      <c r="O371" s="10">
        <v>2755154.067191584</v>
      </c>
      <c r="P371" s="10">
        <v>665785.4670202838</v>
      </c>
      <c r="Q371" s="10">
        <v>2691223.776446281</v>
      </c>
      <c r="R371" s="10">
        <v>2545530.097757827</v>
      </c>
      <c r="S371" s="10">
        <v>2980378.2399283201</v>
      </c>
      <c r="T371" s="10">
        <v>7790389.465727427</v>
      </c>
      <c r="U371" s="10">
        <v>8192156.9038750762</v>
      </c>
      <c r="V371" s="10">
        <v>8001307.9834603397</v>
      </c>
      <c r="W371" s="10">
        <v>8224867.6358227162</v>
      </c>
      <c r="X371" s="10">
        <v>1987546.687607965</v>
      </c>
      <c r="Y371" s="10">
        <v>8034018.7154079806</v>
      </c>
      <c r="Z371" s="10">
        <v>7599084.3366528591</v>
      </c>
      <c r="AA371" s="10">
        <v>8897221.6907941606</v>
      </c>
      <c r="AB371" s="10">
        <v>16.27417764936866</v>
      </c>
      <c r="AC371" s="10">
        <v>17.113472615417709</v>
      </c>
      <c r="AD371" s="10">
        <v>16.714787896420852</v>
      </c>
      <c r="AE371" s="10">
        <v>17.181805561427499</v>
      </c>
      <c r="AF371" s="10">
        <v>4.1519988214768908</v>
      </c>
      <c r="AG371" s="10">
        <v>16.783120842430641</v>
      </c>
      <c r="AH371" s="10">
        <v>15.874539907315899</v>
      </c>
      <c r="AI371" s="10">
        <v>18.58635784755084</v>
      </c>
      <c r="AJ371" s="10">
        <v>0.003988082601661622</v>
      </c>
      <c r="AK371" s="10">
        <v>0.0038744042153276309</v>
      </c>
      <c r="AL371" s="10">
        <v>0.0038663732566394595</v>
      </c>
      <c r="AM371" s="10">
        <v>0.0038568479368001896</v>
      </c>
      <c r="AN371" s="10">
        <v>0.0019461556916446623</v>
      </c>
      <c r="AO371" s="10">
        <v>0.0038485084446128227</v>
      </c>
      <c r="AP371" s="10">
        <v>0.0038237788498763346</v>
      </c>
      <c r="AQ371" s="10">
        <v>0.0037340966637950516</v>
      </c>
      <c r="AR371" s="10">
        <v>0.3769310911652558</v>
      </c>
      <c r="AS371" s="10">
        <v>0.36231101581479241</v>
      </c>
      <c r="AT371" s="10">
        <v>0.36448229936434162</v>
      </c>
      <c r="AU371" s="10">
        <v>0.36696782037727815</v>
      </c>
      <c r="AV371" s="10">
        <v>0.19203600138694782</v>
      </c>
      <c r="AW371" s="10">
        <v>0.36922058624706233</v>
      </c>
      <c r="AX371" s="10">
        <v>0.37552798764853074</v>
      </c>
      <c r="AY371" s="10">
        <v>0.44174680550277207</v>
      </c>
      <c r="AZ371" s="10">
        <v>-0.049042937392666963</v>
      </c>
      <c r="BA371" s="10">
        <v>-1.1102230246251565e-16</v>
      </c>
      <c r="BB371" s="10">
        <v>-0.023296541149554928</v>
      </c>
      <c r="BC371" s="10">
        <v>0.0039929327930923186</v>
      </c>
      <c r="BD371" s="10">
        <v>-0.75738420162975517</v>
      </c>
      <c r="BE371" s="10">
        <v>-0.019303608356462609</v>
      </c>
      <c r="BF371" s="10">
        <v>-0.072395167009274508</v>
      </c>
      <c r="BG371" s="10">
        <v>0.086065830426852896</v>
      </c>
    </row>
    <row r="372" x14ac:dyDescent="0.3">
      <c r="A372" s="36">
        <v>17.25</v>
      </c>
      <c r="B372" s="36">
        <v>17.5</v>
      </c>
      <c r="C372" s="37">
        <v>230</v>
      </c>
      <c r="D372" s="2">
        <v>1207047608775.3701</v>
      </c>
      <c r="E372" s="2">
        <v>1286853043959.27</v>
      </c>
      <c r="F372" s="2">
        <v>1260405067631.7161</v>
      </c>
      <c r="G372" s="2">
        <v>1291763275959.27</v>
      </c>
      <c r="H372" s="2">
        <v>367834317362</v>
      </c>
      <c r="I372" s="2">
        <v>1265315299631.7161</v>
      </c>
      <c r="J372" s="2">
        <v>1195492530843.7959</v>
      </c>
      <c r="K372" s="2">
        <v>1389098129534.2661</v>
      </c>
      <c r="L372" s="10">
        <v>2521530.8301177188</v>
      </c>
      <c r="M372" s="10">
        <v>2688244.9379658159</v>
      </c>
      <c r="N372" s="10">
        <v>2632994.931902003</v>
      </c>
      <c r="O372" s="10">
        <v>2698502.446684625</v>
      </c>
      <c r="P372" s="10">
        <v>768408.4412748263</v>
      </c>
      <c r="Q372" s="10">
        <v>2643252.4406208121</v>
      </c>
      <c r="R372" s="10">
        <v>2497392.1921410142</v>
      </c>
      <c r="S372" s="10">
        <v>2901835.6311837472</v>
      </c>
      <c r="T372" s="10">
        <v>7802909.0630114684</v>
      </c>
      <c r="U372" s="10">
        <v>8318807.9794641612</v>
      </c>
      <c r="V372" s="10">
        <v>8147836.1365275243</v>
      </c>
      <c r="W372" s="10">
        <v>8350549.9700001944</v>
      </c>
      <c r="X372" s="10">
        <v>2377849.6455020299</v>
      </c>
      <c r="Y372" s="10">
        <v>8179578.1270635584</v>
      </c>
      <c r="Z372" s="10">
        <v>7728211.7423253683</v>
      </c>
      <c r="AA372" s="10">
        <v>8979767.0825528521</v>
      </c>
      <c r="AB372" s="10">
        <v>16.300331174965219</v>
      </c>
      <c r="AC372" s="10">
        <v>17.37804759112182</v>
      </c>
      <c r="AD372" s="10">
        <v>17.020886224898529</v>
      </c>
      <c r="AE372" s="10">
        <v>17.44435682960092</v>
      </c>
      <c r="AF372" s="10">
        <v>4.9673444087271887</v>
      </c>
      <c r="AG372" s="10">
        <v>17.087195463377629</v>
      </c>
      <c r="AH372" s="10">
        <v>16.14428795374689</v>
      </c>
      <c r="AI372" s="10">
        <v>18.758795743695519</v>
      </c>
      <c r="AJ372" s="10">
        <v>0.0038534726908840355</v>
      </c>
      <c r="AK372" s="10">
        <v>0.0037954085496238795</v>
      </c>
      <c r="AL372" s="10">
        <v>0.0037981826179797336</v>
      </c>
      <c r="AM372" s="10">
        <v>0.0037775432299344239</v>
      </c>
      <c r="AN372" s="10">
        <v>0.0022461326291600271</v>
      </c>
      <c r="AO372" s="10">
        <v>0.0037799083926069433</v>
      </c>
      <c r="AP372" s="10">
        <v>0.0037514682904619926</v>
      </c>
      <c r="AQ372" s="10">
        <v>0.0036356911361510426</v>
      </c>
      <c r="AR372" s="10">
        <v>0.38078456385613985</v>
      </c>
      <c r="AS372" s="10">
        <v>0.36610642436441632</v>
      </c>
      <c r="AT372" s="10">
        <v>0.36828048198232133</v>
      </c>
      <c r="AU372" s="10">
        <v>0.37074536360721255</v>
      </c>
      <c r="AV372" s="10">
        <v>0.19428213401610783</v>
      </c>
      <c r="AW372" s="10">
        <v>0.37300049463966928</v>
      </c>
      <c r="AX372" s="10">
        <v>0.3792794559389927</v>
      </c>
      <c r="AY372" s="10">
        <v>0.4453824966389231</v>
      </c>
      <c r="AZ372" s="10">
        <v>-0.062015966437288017</v>
      </c>
      <c r="BA372" s="10">
        <v>0</v>
      </c>
      <c r="BB372" s="10">
        <v>-0.020552444936666081</v>
      </c>
      <c r="BC372" s="10">
        <v>0.0038156897736298934</v>
      </c>
      <c r="BD372" s="10">
        <v>-0.71415981095224246</v>
      </c>
      <c r="BE372" s="10">
        <v>-0.016736755163036077</v>
      </c>
      <c r="BF372" s="10">
        <v>-0.070995296272824304</v>
      </c>
      <c r="BG372" s="10">
        <v>0.079453583340346245</v>
      </c>
    </row>
    <row r="373" x14ac:dyDescent="0.3">
      <c r="A373" s="36">
        <v>17.5</v>
      </c>
      <c r="B373" s="36">
        <v>17.75</v>
      </c>
      <c r="C373" s="37">
        <v>231</v>
      </c>
      <c r="D373" s="2">
        <v>1985720702002</v>
      </c>
      <c r="E373" s="2">
        <v>2131299763208.6599</v>
      </c>
      <c r="F373" s="2">
        <v>2094939421575.604</v>
      </c>
      <c r="G373" s="2">
        <v>2137700322008.6599</v>
      </c>
      <c r="H373" s="2">
        <v>741287942802</v>
      </c>
      <c r="I373" s="2">
        <v>2101339980375.604</v>
      </c>
      <c r="J373" s="2">
        <v>2009576671188.634</v>
      </c>
      <c r="K373" s="2">
        <v>2345051297753.1641</v>
      </c>
      <c r="L373" s="10">
        <v>4148184.324875996</v>
      </c>
      <c r="M373" s="10">
        <v>4452299.9938715352</v>
      </c>
      <c r="N373" s="10">
        <v>4376342.9879052313</v>
      </c>
      <c r="O373" s="10">
        <v>4465670.8056165297</v>
      </c>
      <c r="P373" s="10">
        <v>1548555.6561154961</v>
      </c>
      <c r="Q373" s="10">
        <v>4389713.7996502258</v>
      </c>
      <c r="R373" s="10">
        <v>4198019.6100371713</v>
      </c>
      <c r="S373" s="10">
        <v>4898828.4327006973</v>
      </c>
      <c r="T373" s="10">
        <v>7847395.6971648978</v>
      </c>
      <c r="U373" s="10">
        <v>8422711.4993110225</v>
      </c>
      <c r="V373" s="10">
        <v>8279018.5881221462</v>
      </c>
      <c r="W373" s="10">
        <v>8448005.9516153838</v>
      </c>
      <c r="X373" s="10">
        <v>2929505.5477035432</v>
      </c>
      <c r="Y373" s="10">
        <v>8304313.0404265067</v>
      </c>
      <c r="Z373" s="10">
        <v>7941672.4148111148</v>
      </c>
      <c r="AA373" s="10">
        <v>9267438.993341675</v>
      </c>
      <c r="AB373" s="10">
        <v>16.393264062392792</v>
      </c>
      <c r="AC373" s="10">
        <v>17.595102765041119</v>
      </c>
      <c r="AD373" s="10">
        <v>17.29492727652023</v>
      </c>
      <c r="AE373" s="10">
        <v>17.64794305141648</v>
      </c>
      <c r="AF373" s="10">
        <v>6.1197574162214012</v>
      </c>
      <c r="AG373" s="10">
        <v>17.347767562895591</v>
      </c>
      <c r="AH373" s="10">
        <v>16.590208779717091</v>
      </c>
      <c r="AI373" s="10">
        <v>19.35974436141311</v>
      </c>
      <c r="AJ373" s="10">
        <v>0.0063393692520969935</v>
      </c>
      <c r="AK373" s="10">
        <v>0.0062859961990730049</v>
      </c>
      <c r="AL373" s="10">
        <v>0.0063130200767123222</v>
      </c>
      <c r="AM373" s="10">
        <v>0.0062513430512535087</v>
      </c>
      <c r="AN373" s="10">
        <v>0.0045265788354702709</v>
      </c>
      <c r="AO373" s="10">
        <v>0.0062773860632635327</v>
      </c>
      <c r="AP373" s="10">
        <v>0.0063060729905985184</v>
      </c>
      <c r="AQ373" s="10">
        <v>0.0061377105301547111</v>
      </c>
      <c r="AR373" s="10">
        <v>0.38712393310823684</v>
      </c>
      <c r="AS373" s="10">
        <v>0.37239242056348931</v>
      </c>
      <c r="AT373" s="10">
        <v>0.37459350205903363</v>
      </c>
      <c r="AU373" s="10">
        <v>0.37699670665846607</v>
      </c>
      <c r="AV373" s="10">
        <v>0.19880871285157811</v>
      </c>
      <c r="AW373" s="10">
        <v>0.37927788070293283</v>
      </c>
      <c r="AX373" s="10">
        <v>0.38558552892959125</v>
      </c>
      <c r="AY373" s="10">
        <v>0.45152020716907781</v>
      </c>
      <c r="AZ373" s="10">
        <v>-0.06830529600748958</v>
      </c>
      <c r="BA373" s="10">
        <v>0</v>
      </c>
      <c r="BB373" s="10">
        <v>-0.017060172511029426</v>
      </c>
      <c r="BC373" s="10">
        <v>0.0030031246239918818</v>
      </c>
      <c r="BD373" s="10">
        <v>-0.65218973154391235</v>
      </c>
      <c r="BE373" s="10">
        <v>-0.014057047887037544</v>
      </c>
      <c r="BF373" s="10">
        <v>-0.057112140732738848</v>
      </c>
      <c r="BG373" s="10">
        <v>0.10029163341279701</v>
      </c>
    </row>
    <row r="374" x14ac:dyDescent="0.3">
      <c r="A374" s="36">
        <v>17.75</v>
      </c>
      <c r="B374" s="36">
        <v>18</v>
      </c>
      <c r="C374" s="37">
        <v>232</v>
      </c>
      <c r="D374" s="2">
        <v>1314782988563</v>
      </c>
      <c r="E374" s="2">
        <v>1455420620543.9099</v>
      </c>
      <c r="F374" s="2">
        <v>1423477426428.3701</v>
      </c>
      <c r="G374" s="2">
        <v>1458503514143.9099</v>
      </c>
      <c r="H374" s="2">
        <v>414799518463</v>
      </c>
      <c r="I374" s="2">
        <v>1426560320028.3701</v>
      </c>
      <c r="J374" s="2">
        <v>1337329042021.3799</v>
      </c>
      <c r="K374" s="2">
        <v>1558611813763.291</v>
      </c>
      <c r="L374" s="10">
        <v>2746590.7860415499</v>
      </c>
      <c r="M374" s="10">
        <v>3040383.7750972202</v>
      </c>
      <c r="N374" s="10">
        <v>2973654.220944433</v>
      </c>
      <c r="O374" s="10">
        <v>3046823.9612190081</v>
      </c>
      <c r="P374" s="10">
        <v>866519.07225399651</v>
      </c>
      <c r="Q374" s="10">
        <v>2980094.4070662209</v>
      </c>
      <c r="R374" s="10">
        <v>2793689.6481572441</v>
      </c>
      <c r="S374" s="10">
        <v>3255950.893749062</v>
      </c>
      <c r="T374" s="10">
        <v>7726064.2783193775</v>
      </c>
      <c r="U374" s="10">
        <v>8552493.7302418686</v>
      </c>
      <c r="V374" s="10">
        <v>8364785.8171198489</v>
      </c>
      <c r="W374" s="10">
        <v>8570609.7496336699</v>
      </c>
      <c r="X374" s="10">
        <v>2437487.988617599</v>
      </c>
      <c r="Y374" s="10">
        <v>8382901.836511652</v>
      </c>
      <c r="Z374" s="10">
        <v>7858551.7380424878</v>
      </c>
      <c r="AA374" s="10">
        <v>9158876.5315897781</v>
      </c>
      <c r="AB374" s="10">
        <v>16.139801886537679</v>
      </c>
      <c r="AC374" s="10">
        <v>17.866218745980429</v>
      </c>
      <c r="AD374" s="10">
        <v>17.474095613012679</v>
      </c>
      <c r="AE374" s="10">
        <v>17.904063236192201</v>
      </c>
      <c r="AF374" s="10">
        <v>5.0919293213103964</v>
      </c>
      <c r="AG374" s="10">
        <v>17.51194010322445</v>
      </c>
      <c r="AH374" s="10">
        <v>16.41656910919491</v>
      </c>
      <c r="AI374" s="10">
        <v>19.132956625527029</v>
      </c>
      <c r="AJ374" s="10">
        <v>0.0041974154988026514</v>
      </c>
      <c r="AK374" s="10">
        <v>0.0042925770680976721</v>
      </c>
      <c r="AL374" s="10">
        <v>0.0042895949540299287</v>
      </c>
      <c r="AM374" s="10">
        <v>0.0042651468564149</v>
      </c>
      <c r="AN374" s="10">
        <v>0.002532919548294061</v>
      </c>
      <c r="AO374" s="10">
        <v>0.0042615997196941841</v>
      </c>
      <c r="AP374" s="10">
        <v>0.0041965527727020483</v>
      </c>
      <c r="AQ374" s="10">
        <v>0.0040793598634384408</v>
      </c>
      <c r="AR374" s="10">
        <v>0.39132134860703949</v>
      </c>
      <c r="AS374" s="10">
        <v>0.37668499763158697</v>
      </c>
      <c r="AT374" s="10">
        <v>0.37888309701306355</v>
      </c>
      <c r="AU374" s="10">
        <v>0.38126185351488096</v>
      </c>
      <c r="AV374" s="10">
        <v>0.20134163239987218</v>
      </c>
      <c r="AW374" s="10">
        <v>0.38353948042262703</v>
      </c>
      <c r="AX374" s="10">
        <v>0.38978208170229328</v>
      </c>
      <c r="AY374" s="10">
        <v>0.45559956703251625</v>
      </c>
      <c r="AZ374" s="10">
        <v>-0.096630231835214575</v>
      </c>
      <c r="BA374" s="10">
        <v>0</v>
      </c>
      <c r="BB374" s="10">
        <v>-0.021947740512019198</v>
      </c>
      <c r="BC374" s="10">
        <v>0.0021182148696285985</v>
      </c>
      <c r="BD374" s="10">
        <v>-0.71499681081336885</v>
      </c>
      <c r="BE374" s="10">
        <v>-0.019829525642390711</v>
      </c>
      <c r="BF374" s="10">
        <v>-0.081139140709987734</v>
      </c>
      <c r="BG374" s="10">
        <v>0.070901285692116511</v>
      </c>
    </row>
    <row r="375" x14ac:dyDescent="0.3">
      <c r="A375" s="36">
        <v>18</v>
      </c>
      <c r="B375" s="36">
        <v>18.25</v>
      </c>
      <c r="C375" s="37">
        <v>233</v>
      </c>
      <c r="D375" s="2">
        <v>1262520353436.8401</v>
      </c>
      <c r="E375" s="2">
        <v>1408986821439.4399</v>
      </c>
      <c r="F375" s="2">
        <v>1377791552072.0129</v>
      </c>
      <c r="G375" s="2">
        <v>1419212773439.4399</v>
      </c>
      <c r="H375" s="2">
        <v>366957607448</v>
      </c>
      <c r="I375" s="2">
        <v>1388017504072.0129</v>
      </c>
      <c r="J375" s="2">
        <v>1327241302958.9629</v>
      </c>
      <c r="K375" s="2">
        <v>1524892789871.6631</v>
      </c>
      <c r="L375" s="10">
        <v>2637413.778626319</v>
      </c>
      <c r="M375" s="10">
        <v>2943383.2465760591</v>
      </c>
      <c r="N375" s="10">
        <v>2878216.1124117319</v>
      </c>
      <c r="O375" s="10">
        <v>2964745.331259252</v>
      </c>
      <c r="P375" s="10">
        <v>766576.98818122072</v>
      </c>
      <c r="Q375" s="10">
        <v>2899578.1970949238</v>
      </c>
      <c r="R375" s="10">
        <v>2772616.2912596841</v>
      </c>
      <c r="S375" s="10">
        <v>3185511.6188720111</v>
      </c>
      <c r="T375" s="10">
        <v>7760473.2640598463</v>
      </c>
      <c r="U375" s="10">
        <v>8660774.8757695183</v>
      </c>
      <c r="V375" s="10">
        <v>8469023.4689648319</v>
      </c>
      <c r="W375" s="10">
        <v>8723631.8640782852</v>
      </c>
      <c r="X375" s="10">
        <v>2255618.8451864328</v>
      </c>
      <c r="Y375" s="10">
        <v>8531880.4572735988</v>
      </c>
      <c r="Z375" s="10">
        <v>8158300.6709794486</v>
      </c>
      <c r="AA375" s="10">
        <v>9373226.8902773596</v>
      </c>
      <c r="AB375" s="10">
        <v>16.21168249650443</v>
      </c>
      <c r="AC375" s="10">
        <v>18.092418810322091</v>
      </c>
      <c r="AD375" s="10">
        <v>17.691848790994499</v>
      </c>
      <c r="AE375" s="10">
        <v>18.223727495047221</v>
      </c>
      <c r="AF375" s="10">
        <v>4.7120034187405233</v>
      </c>
      <c r="AG375" s="10">
        <v>17.823157475719629</v>
      </c>
      <c r="AH375" s="10">
        <v>17.042746709979252</v>
      </c>
      <c r="AI375" s="10">
        <v>19.580736012146161</v>
      </c>
      <c r="AJ375" s="10">
        <v>0.0040305681965519804</v>
      </c>
      <c r="AK375" s="10">
        <v>0.00415562651345594</v>
      </c>
      <c r="AL375" s="10">
        <v>0.0041519223134449702</v>
      </c>
      <c r="AM375" s="10">
        <v>0.0041502477303060085</v>
      </c>
      <c r="AN375" s="10">
        <v>0.0022407791135928387</v>
      </c>
      <c r="AO375" s="10">
        <v>0.0041464597908949796</v>
      </c>
      <c r="AP375" s="10">
        <v>0.004164897340117788</v>
      </c>
      <c r="AQ375" s="10">
        <v>0.0039911069505045218</v>
      </c>
      <c r="AR375" s="10">
        <v>0.39535191680359144</v>
      </c>
      <c r="AS375" s="10">
        <v>0.38084062414504294</v>
      </c>
      <c r="AT375" s="10">
        <v>0.38303501932650852</v>
      </c>
      <c r="AU375" s="10">
        <v>0.38541210124518699</v>
      </c>
      <c r="AV375" s="10">
        <v>0.20358241151346501</v>
      </c>
      <c r="AW375" s="10">
        <v>0.38768594021352198</v>
      </c>
      <c r="AX375" s="10">
        <v>0.39394697904241105</v>
      </c>
      <c r="AY375" s="10">
        <v>0.45959067398302078</v>
      </c>
      <c r="AZ375" s="10">
        <v>-0.1039516238008299</v>
      </c>
      <c r="BA375" s="10">
        <v>0</v>
      </c>
      <c r="BB375" s="10">
        <v>-0.022140213728583658</v>
      </c>
      <c r="BC375" s="10">
        <v>0.007257663339642173</v>
      </c>
      <c r="BD375" s="10">
        <v>-0.73955923372433596</v>
      </c>
      <c r="BE375" s="10">
        <v>-0.014882550388941485</v>
      </c>
      <c r="BF375" s="10">
        <v>-0.058017234254160499</v>
      </c>
      <c r="BG375" s="10">
        <v>0.082261925142643966</v>
      </c>
    </row>
    <row r="376" x14ac:dyDescent="0.3">
      <c r="A376" s="36">
        <v>18.25</v>
      </c>
      <c r="B376" s="36">
        <v>18.5</v>
      </c>
      <c r="C376" s="37">
        <v>234</v>
      </c>
      <c r="D376" s="2">
        <v>1782538822509.8</v>
      </c>
      <c r="E376" s="2">
        <v>1895764756511.3201</v>
      </c>
      <c r="F376" s="2">
        <v>1853875917869.217</v>
      </c>
      <c r="G376" s="2">
        <v>1901487153511.3201</v>
      </c>
      <c r="H376" s="2">
        <v>423049217219.79999</v>
      </c>
      <c r="I376" s="2">
        <v>1859598314869.217</v>
      </c>
      <c r="J376" s="2">
        <v>1753771453158.877</v>
      </c>
      <c r="K376" s="2">
        <v>2040039940089.2271</v>
      </c>
      <c r="L376" s="10">
        <v>3723735.9687911542</v>
      </c>
      <c r="M376" s="10">
        <v>3960265.7305653128</v>
      </c>
      <c r="N376" s="10">
        <v>3872759.6559863221</v>
      </c>
      <c r="O376" s="10">
        <v>3972219.8576045209</v>
      </c>
      <c r="P376" s="10">
        <v>883752.75019944215</v>
      </c>
      <c r="Q376" s="10">
        <v>3884713.7830255302</v>
      </c>
      <c r="R376" s="10">
        <v>3663640.7346078628</v>
      </c>
      <c r="S376" s="10">
        <v>4261657.5901471218</v>
      </c>
      <c r="T376" s="10">
        <v>8263435.9499605959</v>
      </c>
      <c r="U376" s="10">
        <v>8788325.0809466243</v>
      </c>
      <c r="V376" s="10">
        <v>8594138.1545435935</v>
      </c>
      <c r="W376" s="10">
        <v>8814852.7842945755</v>
      </c>
      <c r="X376" s="10">
        <v>1961157.909175111</v>
      </c>
      <c r="Y376" s="10">
        <v>8620665.8578915447</v>
      </c>
      <c r="Z376" s="10">
        <v>8130077.10746116</v>
      </c>
      <c r="AA376" s="10">
        <v>9457151.32114386</v>
      </c>
      <c r="AB376" s="10">
        <v>17.262375037276922</v>
      </c>
      <c r="AC376" s="10">
        <v>18.3588720739744</v>
      </c>
      <c r="AD376" s="10">
        <v>17.95321423730644</v>
      </c>
      <c r="AE376" s="10">
        <v>18.414288630337019</v>
      </c>
      <c r="AF376" s="10">
        <v>4.0968724802258647</v>
      </c>
      <c r="AG376" s="10">
        <v>18.00863079366907</v>
      </c>
      <c r="AH376" s="10">
        <v>16.983787489953659</v>
      </c>
      <c r="AI376" s="10">
        <v>19.756054730555839</v>
      </c>
      <c r="AJ376" s="10">
        <v>0.0056907156130743836</v>
      </c>
      <c r="AK376" s="10">
        <v>0.0055913158061942853</v>
      </c>
      <c r="AL376" s="10">
        <v>0.0055865843989128848</v>
      </c>
      <c r="AM376" s="10">
        <v>0.0055605775897444292</v>
      </c>
      <c r="AN376" s="10">
        <v>0.0025832952655226232</v>
      </c>
      <c r="AO376" s="10">
        <v>0.0055552250725947779</v>
      </c>
      <c r="AP376" s="10">
        <v>0.005503353492806241</v>
      </c>
      <c r="AQ376" s="10">
        <v>0.0053394032933175486</v>
      </c>
      <c r="AR376" s="10">
        <v>0.40104263241666582</v>
      </c>
      <c r="AS376" s="10">
        <v>0.3864319399512372</v>
      </c>
      <c r="AT376" s="10">
        <v>0.38862160372542143</v>
      </c>
      <c r="AU376" s="10">
        <v>0.39097267883493142</v>
      </c>
      <c r="AV376" s="10">
        <v>0.20616570677898763</v>
      </c>
      <c r="AW376" s="10">
        <v>0.39324116528611675</v>
      </c>
      <c r="AX376" s="10">
        <v>0.39945033253521728</v>
      </c>
      <c r="AY376" s="10">
        <v>0.46493007727633834</v>
      </c>
      <c r="AZ376" s="10">
        <v>-0.059725730005596334</v>
      </c>
      <c r="BA376" s="10">
        <v>-1.1102230246251565e-16</v>
      </c>
      <c r="BB376" s="10">
        <v>-0.022096010856953119</v>
      </c>
      <c r="BC376" s="10">
        <v>0.0030185163957423544</v>
      </c>
      <c r="BD376" s="10">
        <v>-0.77684508810137598</v>
      </c>
      <c r="BE376" s="10">
        <v>-0.019077494461210653</v>
      </c>
      <c r="BF376" s="10">
        <v>-0.07490027592545101</v>
      </c>
      <c r="BG376" s="10">
        <v>0.076103948595082516</v>
      </c>
    </row>
    <row r="377" x14ac:dyDescent="0.3">
      <c r="A377" s="36">
        <v>18.5</v>
      </c>
      <c r="B377" s="36">
        <v>18.75</v>
      </c>
      <c r="C377" s="37">
        <v>235</v>
      </c>
      <c r="D377" s="2">
        <v>972198688398.31006</v>
      </c>
      <c r="E377" s="2">
        <v>1095061616409.83</v>
      </c>
      <c r="F377" s="2">
        <v>1074029607257.525</v>
      </c>
      <c r="G377" s="2">
        <v>1098434620809.83</v>
      </c>
      <c r="H377" s="2">
        <v>294024938042</v>
      </c>
      <c r="I377" s="2">
        <v>1077402611657.525</v>
      </c>
      <c r="J377" s="2">
        <v>1023922665293.725</v>
      </c>
      <c r="K377" s="2">
        <v>1207884036857.4651</v>
      </c>
      <c r="L377" s="10">
        <v>2030929.8058951341</v>
      </c>
      <c r="M377" s="10">
        <v>2287591.3150247508</v>
      </c>
      <c r="N377" s="10">
        <v>2243655.3019700041</v>
      </c>
      <c r="O377" s="10">
        <v>2294637.5446207421</v>
      </c>
      <c r="P377" s="10">
        <v>614220.13573147089</v>
      </c>
      <c r="Q377" s="10">
        <v>2250701.531565994</v>
      </c>
      <c r="R377" s="10">
        <v>2138981.5525287311</v>
      </c>
      <c r="S377" s="10">
        <v>2523278.1341849691</v>
      </c>
      <c r="T377" s="10">
        <v>7906882.8556419378</v>
      </c>
      <c r="U377" s="10">
        <v>8906125.9020286109</v>
      </c>
      <c r="V377" s="10">
        <v>8735072.76796191</v>
      </c>
      <c r="W377" s="10">
        <v>8933558.5153211709</v>
      </c>
      <c r="X377" s="10">
        <v>2391302.0758808032</v>
      </c>
      <c r="Y377" s="10">
        <v>8762505.38125447</v>
      </c>
      <c r="Z377" s="10">
        <v>8327553.4768024711</v>
      </c>
      <c r="AA377" s="10">
        <v>9823709.5941431448</v>
      </c>
      <c r="AB377" s="10">
        <v>16.517533149217069</v>
      </c>
      <c r="AC377" s="10">
        <v>18.604958806603591</v>
      </c>
      <c r="AD377" s="10">
        <v>18.247627622645531</v>
      </c>
      <c r="AE377" s="10">
        <v>18.66226572611944</v>
      </c>
      <c r="AF377" s="10">
        <v>4.9954466291313224</v>
      </c>
      <c r="AG377" s="10">
        <v>18.30493454216138</v>
      </c>
      <c r="AH377" s="10">
        <v>17.39631699574425</v>
      </c>
      <c r="AI377" s="10">
        <v>20.521797506302821</v>
      </c>
      <c r="AJ377" s="10">
        <v>0.0031037227269412157</v>
      </c>
      <c r="AK377" s="10">
        <v>0.0032297442515264868</v>
      </c>
      <c r="AL377" s="10">
        <v>0.0032365472737635008</v>
      </c>
      <c r="AM377" s="10">
        <v>0.0032121862748299649</v>
      </c>
      <c r="AN377" s="10">
        <v>0.0017954252117073338</v>
      </c>
      <c r="AO377" s="10">
        <v>0.0032185520677780939</v>
      </c>
      <c r="AP377" s="10">
        <v>0.0032130802256234541</v>
      </c>
      <c r="AQ377" s="10">
        <v>0.0031613988910728689</v>
      </c>
      <c r="AR377" s="10">
        <v>0.40414635514360703</v>
      </c>
      <c r="AS377" s="10">
        <v>0.3896616842027637</v>
      </c>
      <c r="AT377" s="10">
        <v>0.39185815099918492</v>
      </c>
      <c r="AU377" s="10">
        <v>0.39418486510976136</v>
      </c>
      <c r="AV377" s="10">
        <v>0.20796113199069496</v>
      </c>
      <c r="AW377" s="10">
        <v>0.39645971735389485</v>
      </c>
      <c r="AX377" s="10">
        <v>0.40266341276084072</v>
      </c>
      <c r="AY377" s="10">
        <v>0.4680914761674112</v>
      </c>
      <c r="AZ377" s="10">
        <v>-0.11219727380668054</v>
      </c>
      <c r="BA377" s="10">
        <v>0</v>
      </c>
      <c r="BB377" s="10">
        <v>-0.019206233546253282</v>
      </c>
      <c r="BC377" s="10">
        <v>0.0030801959903028475</v>
      </c>
      <c r="BD377" s="10">
        <v>-0.73149918357474386</v>
      </c>
      <c r="BE377" s="10">
        <v>-0.016126037555950545</v>
      </c>
      <c r="BF377" s="10">
        <v>-0.064963423107947671</v>
      </c>
      <c r="BG377" s="10">
        <v>0.10302837644654605</v>
      </c>
    </row>
    <row r="378" x14ac:dyDescent="0.3">
      <c r="A378" s="36">
        <v>18.75</v>
      </c>
      <c r="B378" s="36">
        <v>19</v>
      </c>
      <c r="C378" s="37">
        <v>236</v>
      </c>
      <c r="D378" s="2">
        <v>2069253510237.1899</v>
      </c>
      <c r="E378" s="2">
        <v>2200547853237.1899</v>
      </c>
      <c r="F378" s="2">
        <v>2157864112557.0869</v>
      </c>
      <c r="G378" s="2">
        <v>2207312195237.1899</v>
      </c>
      <c r="H378" s="2">
        <v>489006459940</v>
      </c>
      <c r="I378" s="2">
        <v>2164628454557.0869</v>
      </c>
      <c r="J378" s="2">
        <v>2047032132567.3169</v>
      </c>
      <c r="K378" s="2">
        <v>2351583743751.3472</v>
      </c>
      <c r="L378" s="10">
        <v>4322684.9408914996</v>
      </c>
      <c r="M378" s="10">
        <v>4596959.7344354223</v>
      </c>
      <c r="N378" s="10">
        <v>4507793.1039834339</v>
      </c>
      <c r="O378" s="10">
        <v>4611090.4918094128</v>
      </c>
      <c r="P378" s="10">
        <v>1021537.8879019039</v>
      </c>
      <c r="Q378" s="10">
        <v>4521923.8613574244</v>
      </c>
      <c r="R378" s="10">
        <v>4276264.3287508376</v>
      </c>
      <c r="S378" s="10">
        <v>4912474.7577178264</v>
      </c>
      <c r="T378" s="10">
        <v>8484580.8262829464</v>
      </c>
      <c r="U378" s="10">
        <v>9022928.3316543512</v>
      </c>
      <c r="V378" s="10">
        <v>8847911.7636133842</v>
      </c>
      <c r="W378" s="10">
        <v>9050664.2306883186</v>
      </c>
      <c r="X378" s="10">
        <v>2005078.0696560659</v>
      </c>
      <c r="Y378" s="10">
        <v>8875647.6626473516</v>
      </c>
      <c r="Z378" s="10">
        <v>8393466.2895774897</v>
      </c>
      <c r="AA378" s="10">
        <v>9642222.3013865054</v>
      </c>
      <c r="AB378" s="10">
        <v>17.724348218380459</v>
      </c>
      <c r="AC378" s="10">
        <v>18.848959892553111</v>
      </c>
      <c r="AD378" s="10">
        <v>18.48334906752158</v>
      </c>
      <c r="AE378" s="10">
        <v>18.90690037808718</v>
      </c>
      <c r="AF378" s="10">
        <v>4.1886220002210237</v>
      </c>
      <c r="AG378" s="10">
        <v>18.541289553055648</v>
      </c>
      <c r="AH378" s="10">
        <v>17.53400931898295</v>
      </c>
      <c r="AI378" s="10">
        <v>20.1426692924416</v>
      </c>
      <c r="AJ378" s="10">
        <v>0.0066060458877052093</v>
      </c>
      <c r="AK378" s="10">
        <v>0.0064902345883538597</v>
      </c>
      <c r="AL378" s="10">
        <v>0.0065026412339619444</v>
      </c>
      <c r="AM378" s="10">
        <v>0.0064549112013406141</v>
      </c>
      <c r="AN378" s="10">
        <v>0.0029860546275792908</v>
      </c>
      <c r="AO378" s="10">
        <v>0.0064664493226610159</v>
      </c>
      <c r="AP378" s="10">
        <v>0.0064236086272014305</v>
      </c>
      <c r="AQ378" s="10">
        <v>0.0061548079227060513</v>
      </c>
      <c r="AR378" s="10">
        <v>0.41075240103131222</v>
      </c>
      <c r="AS378" s="10">
        <v>0.39615191879111755</v>
      </c>
      <c r="AT378" s="10">
        <v>0.39836079223314685</v>
      </c>
      <c r="AU378" s="10">
        <v>0.40063977631110198</v>
      </c>
      <c r="AV378" s="10">
        <v>0.21094718661827425</v>
      </c>
      <c r="AW378" s="10">
        <v>0.40292616667655584</v>
      </c>
      <c r="AX378" s="10">
        <v>0.40908702138804215</v>
      </c>
      <c r="AY378" s="10">
        <v>0.47424628409011726</v>
      </c>
      <c r="AZ378" s="10">
        <v>-0.059664388941533364</v>
      </c>
      <c r="BA378" s="10">
        <v>0</v>
      </c>
      <c r="BB378" s="10">
        <v>-0.019396870019123491</v>
      </c>
      <c r="BC378" s="10">
        <v>0.003073935424784846</v>
      </c>
      <c r="BD378" s="10">
        <v>-0.77777967462937436</v>
      </c>
      <c r="BE378" s="10">
        <v>-0.016322934594338645</v>
      </c>
      <c r="BF378" s="10">
        <v>-0.069762500480977319</v>
      </c>
      <c r="BG378" s="10">
        <v>0.068635585584730929</v>
      </c>
    </row>
    <row r="379" x14ac:dyDescent="0.3">
      <c r="A379" s="36">
        <v>19</v>
      </c>
      <c r="B379" s="36">
        <v>19.25</v>
      </c>
      <c r="C379" s="37">
        <v>237</v>
      </c>
      <c r="D379" s="2">
        <v>1591927311785.54</v>
      </c>
      <c r="E379" s="2">
        <v>1720087631807.1599</v>
      </c>
      <c r="F379" s="2">
        <v>1683502537553.8811</v>
      </c>
      <c r="G379" s="2">
        <v>1727526117007.1599</v>
      </c>
      <c r="H379" s="2">
        <v>400716211082.20001</v>
      </c>
      <c r="I379" s="2">
        <v>1690941022753.8811</v>
      </c>
      <c r="J379" s="2">
        <v>1594866332994.7009</v>
      </c>
      <c r="K379" s="2">
        <v>1848581978206.751</v>
      </c>
      <c r="L379" s="10">
        <v>3325547.2002850221</v>
      </c>
      <c r="M379" s="10">
        <v>3593274.998080947</v>
      </c>
      <c r="N379" s="10">
        <v>3516848.4823314981</v>
      </c>
      <c r="O379" s="10">
        <v>3608814.04527744</v>
      </c>
      <c r="P379" s="10">
        <v>837098.9454151385</v>
      </c>
      <c r="Q379" s="10">
        <v>3532387.5295279911</v>
      </c>
      <c r="R379" s="10">
        <v>3331686.835984054</v>
      </c>
      <c r="S379" s="10">
        <v>3861700.5792981749</v>
      </c>
      <c r="T379" s="10">
        <v>8482045.7571079805</v>
      </c>
      <c r="U379" s="10">
        <v>9164904.6355386227</v>
      </c>
      <c r="V379" s="10">
        <v>8969973.3461593576</v>
      </c>
      <c r="W379" s="10">
        <v>9204538.0857362989</v>
      </c>
      <c r="X379" s="10">
        <v>2135080.6741307098</v>
      </c>
      <c r="Y379" s="10">
        <v>9009606.7963570319</v>
      </c>
      <c r="Z379" s="10">
        <v>8497705.3366582878</v>
      </c>
      <c r="AA379" s="10">
        <v>9849543.2604445331</v>
      </c>
      <c r="AB379" s="10">
        <v>17.719052441283779</v>
      </c>
      <c r="AC379" s="10">
        <v>19.145549376503588</v>
      </c>
      <c r="AD379" s="10">
        <v>18.738336560413341</v>
      </c>
      <c r="AE379" s="10">
        <v>19.228343928972631</v>
      </c>
      <c r="AF379" s="10">
        <v>4.4601983430224452</v>
      </c>
      <c r="AG379" s="10">
        <v>18.82113111288238</v>
      </c>
      <c r="AH379" s="10">
        <v>17.75176541162207</v>
      </c>
      <c r="AI379" s="10">
        <v>20.575764214459429</v>
      </c>
      <c r="AJ379" s="10">
        <v>0.0050821925972429696</v>
      </c>
      <c r="AK379" s="10">
        <v>0.0050731785843837326</v>
      </c>
      <c r="AL379" s="10">
        <v>0.005073170712869818</v>
      </c>
      <c r="AM379" s="10">
        <v>0.0050518579598024293</v>
      </c>
      <c r="AN379" s="10">
        <v>0.0024469216553802959</v>
      </c>
      <c r="AO379" s="10">
        <v>0.0050513908787565513</v>
      </c>
      <c r="AP379" s="10">
        <v>0.005004707533832994</v>
      </c>
      <c r="AQ379" s="10">
        <v>0.0048382997354320858</v>
      </c>
      <c r="AR379" s="10">
        <v>0.41583459362855518</v>
      </c>
      <c r="AS379" s="10">
        <v>0.40122509737550127</v>
      </c>
      <c r="AT379" s="10">
        <v>0.40343396294601669</v>
      </c>
      <c r="AU379" s="10">
        <v>0.40569163427090443</v>
      </c>
      <c r="AV379" s="10">
        <v>0.21339410827365454</v>
      </c>
      <c r="AW379" s="10">
        <v>0.4079775575553124</v>
      </c>
      <c r="AX379" s="10">
        <v>0.41409172892187512</v>
      </c>
      <c r="AY379" s="10">
        <v>0.47908458382554936</v>
      </c>
      <c r="AZ379" s="10">
        <v>-0.074508017877538024</v>
      </c>
      <c r="BA379" s="10">
        <v>0</v>
      </c>
      <c r="BB379" s="10">
        <v>-0.021269319990890101</v>
      </c>
      <c r="BC379" s="10">
        <v>0.0043244803709128199</v>
      </c>
      <c r="BD379" s="10">
        <v>-0.76703732782428113</v>
      </c>
      <c r="BE379" s="10">
        <v>-0.016944839619977281</v>
      </c>
      <c r="BF379" s="10">
        <v>-0.072799371669743929</v>
      </c>
      <c r="BG379" s="10">
        <v>0.074702209366270589</v>
      </c>
    </row>
    <row r="380" x14ac:dyDescent="0.3">
      <c r="A380" s="36">
        <v>19.25</v>
      </c>
      <c r="B380" s="36">
        <v>19.5</v>
      </c>
      <c r="C380" s="37">
        <v>238</v>
      </c>
      <c r="D380" s="2">
        <v>859600726356</v>
      </c>
      <c r="E380" s="2">
        <v>912525998877.52002</v>
      </c>
      <c r="F380" s="2">
        <v>895758783612.77246</v>
      </c>
      <c r="G380" s="2">
        <v>918762938877.52002</v>
      </c>
      <c r="H380" s="2">
        <v>302705460882</v>
      </c>
      <c r="I380" s="2">
        <v>901995723612.77246</v>
      </c>
      <c r="J380" s="2">
        <v>857072266353.4624</v>
      </c>
      <c r="K380" s="2">
        <v>992861045140.5824</v>
      </c>
      <c r="L380" s="10">
        <v>1795711.881901097</v>
      </c>
      <c r="M380" s="10">
        <v>1906273.1434331019</v>
      </c>
      <c r="N380" s="10">
        <v>1871246.314401746</v>
      </c>
      <c r="O380" s="10">
        <v>1919302.1543695889</v>
      </c>
      <c r="P380" s="10">
        <v>632353.80817609641</v>
      </c>
      <c r="Q380" s="10">
        <v>1884275.325338233</v>
      </c>
      <c r="R380" s="10">
        <v>1790429.911411477</v>
      </c>
      <c r="S380" s="10">
        <v>2074093.6125004019</v>
      </c>
      <c r="T380" s="10">
        <v>8729303.7315406259</v>
      </c>
      <c r="U380" s="10">
        <v>9266763.4669149928</v>
      </c>
      <c r="V380" s="10">
        <v>9096491.257631762</v>
      </c>
      <c r="W380" s="10">
        <v>9330100.016019823</v>
      </c>
      <c r="X380" s="10">
        <v>3073994.504909975</v>
      </c>
      <c r="Y380" s="10">
        <v>9159827.8067365922</v>
      </c>
      <c r="Z380" s="10">
        <v>8703627.0485662296</v>
      </c>
      <c r="AA380" s="10">
        <v>10082571.315391861</v>
      </c>
      <c r="AB380" s="10">
        <v>18.235576065531639</v>
      </c>
      <c r="AC380" s="10">
        <v>19.35833318202047</v>
      </c>
      <c r="AD380" s="10">
        <v>19.002633355353719</v>
      </c>
      <c r="AE380" s="10">
        <v>19.49064367257612</v>
      </c>
      <c r="AF380" s="10">
        <v>6.4215958503965194</v>
      </c>
      <c r="AG380" s="10">
        <v>19.134943845909369</v>
      </c>
      <c r="AH380" s="10">
        <v>18.181937296634381</v>
      </c>
      <c r="AI380" s="10">
        <v>21.062561438164799</v>
      </c>
      <c r="AJ380" s="10">
        <v>0.0027442562331386621</v>
      </c>
      <c r="AK380" s="10">
        <v>0.0026913787818676751</v>
      </c>
      <c r="AL380" s="10">
        <v>0.0026993349433396784</v>
      </c>
      <c r="AM380" s="10">
        <v>0.0026867668281513081</v>
      </c>
      <c r="AN380" s="10">
        <v>0.0018484317004137819</v>
      </c>
      <c r="AO380" s="10">
        <v>0.0026945546353322786</v>
      </c>
      <c r="AP380" s="10">
        <v>0.0026895018972557016</v>
      </c>
      <c r="AQ380" s="10">
        <v>0.0025986185025369955</v>
      </c>
      <c r="AR380" s="10">
        <v>0.41857884986169386</v>
      </c>
      <c r="AS380" s="10">
        <v>0.40391647615736892</v>
      </c>
      <c r="AT380" s="10">
        <v>0.40613329788935637</v>
      </c>
      <c r="AU380" s="10">
        <v>0.40837840109905577</v>
      </c>
      <c r="AV380" s="10">
        <v>0.21524253997406834</v>
      </c>
      <c r="AW380" s="10">
        <v>0.4106721121906447</v>
      </c>
      <c r="AX380" s="10">
        <v>0.41678123081913082</v>
      </c>
      <c r="AY380" s="10">
        <v>0.48168320232808637</v>
      </c>
      <c r="AZ380" s="10">
        <v>-0.057998646160901002</v>
      </c>
      <c r="BA380" s="10">
        <v>0</v>
      </c>
      <c r="BB380" s="10">
        <v>-0.018374506902129384</v>
      </c>
      <c r="BC380" s="10">
        <v>0.006834808002919246</v>
      </c>
      <c r="BD380" s="10">
        <v>-0.66827743948736584</v>
      </c>
      <c r="BE380" s="10">
        <v>-0.011539698899210138</v>
      </c>
      <c r="BF380" s="10">
        <v>-0.060769482285732312</v>
      </c>
      <c r="BG380" s="10">
        <v>0.088035898551801273</v>
      </c>
    </row>
    <row r="381" x14ac:dyDescent="0.3">
      <c r="A381" s="36">
        <v>19.5</v>
      </c>
      <c r="B381" s="36">
        <v>19.75</v>
      </c>
      <c r="C381" s="37">
        <v>239</v>
      </c>
      <c r="D381" s="2">
        <v>1191625239092.6001</v>
      </c>
      <c r="E381" s="2">
        <v>1321104175092.6001</v>
      </c>
      <c r="F381" s="2">
        <v>1291500418667.9099</v>
      </c>
      <c r="G381" s="2">
        <v>1322933425092.6001</v>
      </c>
      <c r="H381" s="2">
        <v>366619429812.59998</v>
      </c>
      <c r="I381" s="2">
        <v>1293329668667.9099</v>
      </c>
      <c r="J381" s="2">
        <v>1225480403762.78</v>
      </c>
      <c r="K381" s="2">
        <v>1392963199500.23</v>
      </c>
      <c r="L381" s="10">
        <v>2489313.3928386448</v>
      </c>
      <c r="M381" s="10">
        <v>2759795.7885629358</v>
      </c>
      <c r="N381" s="10">
        <v>2697953.335979077</v>
      </c>
      <c r="O381" s="10">
        <v>2763617.10450562</v>
      </c>
      <c r="P381" s="10">
        <v>765870.5327543444</v>
      </c>
      <c r="Q381" s="10">
        <v>2701774.6519217622</v>
      </c>
      <c r="R381" s="10">
        <v>2560037.0667467369</v>
      </c>
      <c r="S381" s="10">
        <v>2909909.789161351</v>
      </c>
      <c r="T381" s="10">
        <v>8479507.8566327468</v>
      </c>
      <c r="U381" s="10">
        <v>9400869.3879783656</v>
      </c>
      <c r="V381" s="10">
        <v>9190211.4756131098</v>
      </c>
      <c r="W381" s="10">
        <v>9413886.1815455761</v>
      </c>
      <c r="X381" s="10">
        <v>2608833.9131331388</v>
      </c>
      <c r="Y381" s="10">
        <v>9203228.2691803202</v>
      </c>
      <c r="Z381" s="10">
        <v>8720418.4427722208</v>
      </c>
      <c r="AA381" s="10">
        <v>9912212.3354460299</v>
      </c>
      <c r="AB381" s="10">
        <v>17.713750749581191</v>
      </c>
      <c r="AC381" s="10">
        <v>19.63848138164759</v>
      </c>
      <c r="AD381" s="10">
        <v>19.198415541016701</v>
      </c>
      <c r="AE381" s="10">
        <v>19.665673553729601</v>
      </c>
      <c r="AF381" s="10">
        <v>5.4498721465476727</v>
      </c>
      <c r="AG381" s="10">
        <v>19.225607713098711</v>
      </c>
      <c r="AH381" s="10">
        <v>18.21701463564176</v>
      </c>
      <c r="AI381" s="10">
        <v>20.706680346981791</v>
      </c>
      <c r="AJ381" s="10">
        <v>0.0038042371180953467</v>
      </c>
      <c r="AK381" s="10">
        <v>0.0038964278824435514</v>
      </c>
      <c r="AL381" s="10">
        <v>0.003891887272807541</v>
      </c>
      <c r="AM381" s="10">
        <v>0.003868695059395761</v>
      </c>
      <c r="AN381" s="10">
        <v>0.0022387140756519206</v>
      </c>
      <c r="AO381" s="10">
        <v>0.003863596425672155</v>
      </c>
      <c r="AP381" s="10">
        <v>0.0038455705549692997</v>
      </c>
      <c r="AQ381" s="10">
        <v>0.0036458071965769323</v>
      </c>
      <c r="AR381" s="10">
        <v>0.42238308697978921</v>
      </c>
      <c r="AS381" s="10">
        <v>0.40781290403981246</v>
      </c>
      <c r="AT381" s="10">
        <v>0.41002518516216391</v>
      </c>
      <c r="AU381" s="10">
        <v>0.41224709615845151</v>
      </c>
      <c r="AV381" s="10">
        <v>0.21748125404972027</v>
      </c>
      <c r="AW381" s="10">
        <v>0.41453570861631683</v>
      </c>
      <c r="AX381" s="10">
        <v>0.42062680137410013</v>
      </c>
      <c r="AY381" s="10">
        <v>0.48532900952466329</v>
      </c>
      <c r="AZ381" s="10">
        <v>-0.098008119602622901</v>
      </c>
      <c r="BA381" s="10">
        <v>0</v>
      </c>
      <c r="BB381" s="10">
        <v>-0.02240834370432232</v>
      </c>
      <c r="BC381" s="10">
        <v>0.0013846372106665061</v>
      </c>
      <c r="BD381" s="10">
        <v>-0.72249014368083231</v>
      </c>
      <c r="BE381" s="10">
        <v>-0.021023706493655814</v>
      </c>
      <c r="BF381" s="10">
        <v>-0.072381703981154621</v>
      </c>
      <c r="BG381" s="10">
        <v>0.054393155182174135</v>
      </c>
    </row>
    <row r="382" x14ac:dyDescent="0.3">
      <c r="A382" s="36">
        <v>19.75</v>
      </c>
      <c r="B382" s="36">
        <v>20</v>
      </c>
      <c r="C382" s="37">
        <v>240</v>
      </c>
      <c r="D382" s="2">
        <v>957968116780</v>
      </c>
      <c r="E382" s="2">
        <v>1105074796778.8201</v>
      </c>
      <c r="F382" s="2">
        <v>1083194203847.785</v>
      </c>
      <c r="G382" s="2">
        <v>1108093612778.8201</v>
      </c>
      <c r="H382" s="2">
        <v>341461295644</v>
      </c>
      <c r="I382" s="2">
        <v>1086213019847.785</v>
      </c>
      <c r="J382" s="2">
        <v>1035806170294.645</v>
      </c>
      <c r="K382" s="2">
        <v>1267819149108.915</v>
      </c>
      <c r="L382" s="10">
        <v>2001202.04304229</v>
      </c>
      <c r="M382" s="10">
        <v>2308508.9182943972</v>
      </c>
      <c r="N382" s="10">
        <v>2262800.2078377842</v>
      </c>
      <c r="O382" s="10">
        <v>2314815.245865168</v>
      </c>
      <c r="P382" s="10">
        <v>713315.0159104612</v>
      </c>
      <c r="Q382" s="10">
        <v>2269106.5354085551</v>
      </c>
      <c r="R382" s="10">
        <v>2163806.2769321701</v>
      </c>
      <c r="S382" s="10">
        <v>2648482.9995522341</v>
      </c>
      <c r="T382" s="10">
        <v>8241933.0194182266</v>
      </c>
      <c r="U382" s="10">
        <v>9507573.6832585111</v>
      </c>
      <c r="V382" s="10">
        <v>9319322.7611203995</v>
      </c>
      <c r="W382" s="10">
        <v>9533546.2379126064</v>
      </c>
      <c r="X382" s="10">
        <v>2937781.621460712</v>
      </c>
      <c r="Y382" s="10">
        <v>9345295.3157744929</v>
      </c>
      <c r="Z382" s="10">
        <v>8911617.1270542722</v>
      </c>
      <c r="AA382" s="10">
        <v>10907753.9478187</v>
      </c>
      <c r="AB382" s="10">
        <v>17.217455266170731</v>
      </c>
      <c r="AC382" s="10">
        <v>19.86138739488085</v>
      </c>
      <c r="AD382" s="10">
        <v>19.46812991231069</v>
      </c>
      <c r="AE382" s="10">
        <v>19.915644241769989</v>
      </c>
      <c r="AF382" s="10">
        <v>6.1370461917256254</v>
      </c>
      <c r="AG382" s="10">
        <v>19.522386759199819</v>
      </c>
      <c r="AH382" s="10">
        <v>18.61643001378436</v>
      </c>
      <c r="AI382" s="10">
        <v>22.786373683029769</v>
      </c>
      <c r="AJ382" s="10">
        <v>0.003058291943011771</v>
      </c>
      <c r="AK382" s="10">
        <v>0.0032592768470002197</v>
      </c>
      <c r="AL382" s="10">
        <v>0.0032641644361852029</v>
      </c>
      <c r="AM382" s="10">
        <v>0.0032404323632577023</v>
      </c>
      <c r="AN382" s="10">
        <v>0.0020850891870060201</v>
      </c>
      <c r="AO382" s="10">
        <v>0.0032448716229674999</v>
      </c>
      <c r="AP382" s="10">
        <v>0.0032503707908426546</v>
      </c>
      <c r="AQ382" s="10">
        <v>0.0033182672589180356</v>
      </c>
      <c r="AR382" s="10">
        <v>0.42544137892280098</v>
      </c>
      <c r="AS382" s="10">
        <v>0.41107218088681269</v>
      </c>
      <c r="AT382" s="10">
        <v>0.41328934959834912</v>
      </c>
      <c r="AU382" s="10">
        <v>0.41548752852170923</v>
      </c>
      <c r="AV382" s="10">
        <v>0.2195663432367263</v>
      </c>
      <c r="AW382" s="10">
        <v>0.41778058023928433</v>
      </c>
      <c r="AX382" s="10">
        <v>0.42387717216494281</v>
      </c>
      <c r="AY382" s="10">
        <v>0.48864727678358133</v>
      </c>
      <c r="AZ382" s="10">
        <v>-0.13311920643527575</v>
      </c>
      <c r="BA382" s="10">
        <v>0</v>
      </c>
      <c r="BB382" s="10">
        <v>-0.019800101309716545</v>
      </c>
      <c r="BC382" s="10">
        <v>0.0027317752687867625</v>
      </c>
      <c r="BD382" s="10">
        <v>-0.691006168415636</v>
      </c>
      <c r="BE382" s="10">
        <v>-0.017068326040929782</v>
      </c>
      <c r="BF382" s="10">
        <v>-0.062682296878081023</v>
      </c>
      <c r="BG382" s="10">
        <v>0.14726998824376225</v>
      </c>
    </row>
    <row r="383" x14ac:dyDescent="0.3">
      <c r="A383" s="36">
        <v>20</v>
      </c>
      <c r="B383" s="36">
        <v>20.25</v>
      </c>
      <c r="C383" s="37">
        <v>241</v>
      </c>
      <c r="D383" s="2">
        <v>1690754031127.8999</v>
      </c>
      <c r="E383" s="2">
        <v>1888081690128.7</v>
      </c>
      <c r="F383" s="2">
        <v>1854376904457.1541</v>
      </c>
      <c r="G383" s="2">
        <v>1891445806128.7</v>
      </c>
      <c r="H383" s="2">
        <v>636257184987.90002</v>
      </c>
      <c r="I383" s="2">
        <v>1857741020457.1541</v>
      </c>
      <c r="J383" s="2">
        <v>1768289625956.604</v>
      </c>
      <c r="K383" s="2">
        <v>2059422138778.4741</v>
      </c>
      <c r="L383" s="10">
        <v>3531996.9027238311</v>
      </c>
      <c r="M383" s="10">
        <v>3944215.7515812418</v>
      </c>
      <c r="N383" s="10">
        <v>3873806.220444737</v>
      </c>
      <c r="O383" s="10">
        <v>3951243.4132479578</v>
      </c>
      <c r="P383" s="10">
        <v>1329145.67426103</v>
      </c>
      <c r="Q383" s="10">
        <v>3880833.882111453</v>
      </c>
      <c r="R383" s="10">
        <v>3693969.2983200978</v>
      </c>
      <c r="S383" s="10">
        <v>4302147.1376969405</v>
      </c>
      <c r="T383" s="10">
        <v>8610086.2719059512</v>
      </c>
      <c r="U383" s="10">
        <v>9614968.1982833333</v>
      </c>
      <c r="V383" s="10">
        <v>9443328.1447537746</v>
      </c>
      <c r="W383" s="10">
        <v>9632099.8025589585</v>
      </c>
      <c r="X383" s="10">
        <v>3240110.124245171</v>
      </c>
      <c r="Y383" s="10">
        <v>9460459.749029398</v>
      </c>
      <c r="Z383" s="10">
        <v>9004932.6826362796</v>
      </c>
      <c r="AA383" s="10">
        <v>10487511.46453093</v>
      </c>
      <c r="AB383" s="10">
        <v>17.986529965136199</v>
      </c>
      <c r="AC383" s="10">
        <v>20.085735281950011</v>
      </c>
      <c r="AD383" s="10">
        <v>19.72717801916156</v>
      </c>
      <c r="AE383" s="10">
        <v>20.121523322153489</v>
      </c>
      <c r="AF383" s="10">
        <v>6.7686125318203461</v>
      </c>
      <c r="AG383" s="10">
        <v>19.762966059365041</v>
      </c>
      <c r="AH383" s="10">
        <v>18.811366856887279</v>
      </c>
      <c r="AI383" s="10">
        <v>21.90848421948953</v>
      </c>
      <c r="AJ383" s="10">
        <v>0.0053976947044894414</v>
      </c>
      <c r="AK383" s="10">
        <v>0.0055686555840556281</v>
      </c>
      <c r="AL383" s="10">
        <v>0.0055880941028953659</v>
      </c>
      <c r="AM383" s="10">
        <v>0.0055312133675757286</v>
      </c>
      <c r="AN383" s="10">
        <v>0.0038852221130101332</v>
      </c>
      <c r="AO383" s="10">
        <v>0.0055496767300292982</v>
      </c>
      <c r="AP383" s="10">
        <v>0.0055489116736237151</v>
      </c>
      <c r="AQ383" s="10">
        <v>0.0053901323861551007</v>
      </c>
      <c r="AR383" s="10">
        <v>0.4308390736272904</v>
      </c>
      <c r="AS383" s="10">
        <v>0.4166408364708683</v>
      </c>
      <c r="AT383" s="10">
        <v>0.41887744370124447</v>
      </c>
      <c r="AU383" s="10">
        <v>0.42101874188928495</v>
      </c>
      <c r="AV383" s="10">
        <v>0.22345156534973643</v>
      </c>
      <c r="AW383" s="10">
        <v>0.42333025696931365</v>
      </c>
      <c r="AX383" s="10">
        <v>0.42942608383856651</v>
      </c>
      <c r="AY383" s="10">
        <v>0.49403740916973643</v>
      </c>
      <c r="AZ383" s="10">
        <v>-0.10451224649466806</v>
      </c>
      <c r="BA383" s="10">
        <v>0</v>
      </c>
      <c r="BB383" s="10">
        <v>-0.017851338661754923</v>
      </c>
      <c r="BC383" s="10">
        <v>0.0017817640081931874</v>
      </c>
      <c r="BD383" s="10">
        <v>-0.66301395309620847</v>
      </c>
      <c r="BE383" s="10">
        <v>-0.016069574653561625</v>
      </c>
      <c r="BF383" s="10">
        <v>-0.063446441326344583</v>
      </c>
      <c r="BG383" s="10">
        <v>0.090748429766349226</v>
      </c>
    </row>
    <row r="384" x14ac:dyDescent="0.3">
      <c r="A384" s="36">
        <v>20.25</v>
      </c>
      <c r="B384" s="36">
        <v>20.5</v>
      </c>
      <c r="C384" s="37">
        <v>242</v>
      </c>
      <c r="D384" s="2">
        <v>1384628368303.8799</v>
      </c>
      <c r="E384" s="2">
        <v>1547139542299.8899</v>
      </c>
      <c r="F384" s="2">
        <v>1515953446756.8569</v>
      </c>
      <c r="G384" s="2">
        <v>1550346664968.4619</v>
      </c>
      <c r="H384" s="2">
        <v>514736330568.52002</v>
      </c>
      <c r="I384" s="2">
        <v>1519160569425.429</v>
      </c>
      <c r="J384" s="2">
        <v>1430899521295.2891</v>
      </c>
      <c r="K384" s="2">
        <v>1622087139211.679</v>
      </c>
      <c r="L384" s="10">
        <v>2892498.2689589732</v>
      </c>
      <c r="M384" s="10">
        <v>3231985.239058943</v>
      </c>
      <c r="N384" s="10">
        <v>3166837.26907743</v>
      </c>
      <c r="O384" s="10">
        <v>3238684.940566971</v>
      </c>
      <c r="P384" s="10">
        <v>1075287.766177689</v>
      </c>
      <c r="Q384" s="10">
        <v>3173536.970585458</v>
      </c>
      <c r="R384" s="10">
        <v>2989159.02862139</v>
      </c>
      <c r="S384" s="10">
        <v>3388551.2890493381</v>
      </c>
      <c r="T384" s="10">
        <v>8739133.8570050485</v>
      </c>
      <c r="U384" s="10">
        <v>9764829.2243113481</v>
      </c>
      <c r="V384" s="10">
        <v>9567997.0131081585</v>
      </c>
      <c r="W384" s="10">
        <v>9785071.0992707778</v>
      </c>
      <c r="X384" s="10">
        <v>3248777.6481224438</v>
      </c>
      <c r="Y384" s="10">
        <v>9588238.8880675882</v>
      </c>
      <c r="Z384" s="10">
        <v>9031175.9738404993</v>
      </c>
      <c r="AA384" s="10">
        <v>10237863.792045429</v>
      </c>
      <c r="AB384" s="10">
        <v>18.256111265835479</v>
      </c>
      <c r="AC384" s="10">
        <v>20.398796005168791</v>
      </c>
      <c r="AD384" s="10">
        <v>19.98761215019837</v>
      </c>
      <c r="AE384" s="10">
        <v>20.441081422412079</v>
      </c>
      <c r="AF384" s="10">
        <v>6.7867190493416381</v>
      </c>
      <c r="AG384" s="10">
        <v>20.029897567441669</v>
      </c>
      <c r="AH384" s="10">
        <v>18.866189274308191</v>
      </c>
      <c r="AI384" s="10">
        <v>21.38696849942778</v>
      </c>
      <c r="AJ384" s="10">
        <v>0.0044203953228453613</v>
      </c>
      <c r="AK384" s="10">
        <v>0.0045630903030230022</v>
      </c>
      <c r="AL384" s="10">
        <v>0.004568267915613284</v>
      </c>
      <c r="AM384" s="10">
        <v>0.0045337266179470521</v>
      </c>
      <c r="AN384" s="10">
        <v>0.0031431707508851785</v>
      </c>
      <c r="AO384" s="10">
        <v>0.004538226786446096</v>
      </c>
      <c r="AP384" s="10">
        <v>0.004490177932929224</v>
      </c>
      <c r="AQ384" s="10">
        <v>0.0042454940430117589</v>
      </c>
      <c r="AR384" s="10">
        <v>0.43525946895013579</v>
      </c>
      <c r="AS384" s="10">
        <v>0.42120392677389129</v>
      </c>
      <c r="AT384" s="10">
        <v>0.42344571161685773</v>
      </c>
      <c r="AU384" s="10">
        <v>0.425552468507232</v>
      </c>
      <c r="AV384" s="10">
        <v>0.22659473610062161</v>
      </c>
      <c r="AW384" s="10">
        <v>0.42786848375575975</v>
      </c>
      <c r="AX384" s="10">
        <v>0.43391626177149573</v>
      </c>
      <c r="AY384" s="10">
        <v>0.49828290321274821</v>
      </c>
      <c r="AZ384" s="10">
        <v>-0.10503976503271972</v>
      </c>
      <c r="BA384" s="10">
        <v>0</v>
      </c>
      <c r="BB384" s="10">
        <v>-0.02015726099061077</v>
      </c>
      <c r="BC384" s="10">
        <v>0.0020729369141483378</v>
      </c>
      <c r="BD384" s="10">
        <v>-0.66729805780586404</v>
      </c>
      <c r="BE384" s="10">
        <v>-0.018084324076462432</v>
      </c>
      <c r="BF384" s="10">
        <v>-0.075132215179378736</v>
      </c>
      <c r="BG384" s="10">
        <v>0.048442687206078583</v>
      </c>
    </row>
    <row r="385" x14ac:dyDescent="0.3">
      <c r="A385" s="36">
        <v>20.5</v>
      </c>
      <c r="B385" s="36">
        <v>20.75</v>
      </c>
      <c r="C385" s="37">
        <v>243</v>
      </c>
      <c r="D385" s="2">
        <v>1459463291572.55</v>
      </c>
      <c r="E385" s="2">
        <v>1575042201572.55</v>
      </c>
      <c r="F385" s="2">
        <v>1547192442266.2451</v>
      </c>
      <c r="G385" s="2">
        <v>1578292673572.55</v>
      </c>
      <c r="H385" s="2">
        <v>484633542576</v>
      </c>
      <c r="I385" s="2">
        <v>1550442914266.2451</v>
      </c>
      <c r="J385" s="2">
        <v>1468471860483.7549</v>
      </c>
      <c r="K385" s="2">
        <v>1707227100773.5049</v>
      </c>
      <c r="L385" s="10">
        <v>3048828.9429270802</v>
      </c>
      <c r="M385" s="10">
        <v>3290274.0878887461</v>
      </c>
      <c r="N385" s="10">
        <v>3232095.7474557171</v>
      </c>
      <c r="O385" s="10">
        <v>3297064.346450916</v>
      </c>
      <c r="P385" s="10">
        <v>1012402.8331859841</v>
      </c>
      <c r="Q385" s="10">
        <v>3238886.006017887</v>
      </c>
      <c r="R385" s="10">
        <v>3067647.9058906771</v>
      </c>
      <c r="S385" s="10">
        <v>3566409.2595157982</v>
      </c>
      <c r="T385" s="10">
        <v>9153224.1958039608</v>
      </c>
      <c r="U385" s="10">
        <v>9878093.181303937</v>
      </c>
      <c r="V385" s="10">
        <v>9703429.5962711647</v>
      </c>
      <c r="W385" s="10">
        <v>9898478.962248195</v>
      </c>
      <c r="X385" s="10">
        <v>3039445.7288645832</v>
      </c>
      <c r="Y385" s="10">
        <v>9723815.3772154227</v>
      </c>
      <c r="Z385" s="10">
        <v>9209722.671239242</v>
      </c>
      <c r="AA385" s="10">
        <v>10707108.905558581</v>
      </c>
      <c r="AB385" s="10">
        <v>19.121148856850379</v>
      </c>
      <c r="AC385" s="10">
        <v>20.635405197235119</v>
      </c>
      <c r="AD385" s="10">
        <v>20.27053175615697</v>
      </c>
      <c r="AE385" s="10">
        <v>20.677991235079251</v>
      </c>
      <c r="AF385" s="10">
        <v>6.3494232175128218</v>
      </c>
      <c r="AG385" s="10">
        <v>20.313117794001101</v>
      </c>
      <c r="AH385" s="10">
        <v>19.239174564062751</v>
      </c>
      <c r="AI385" s="10">
        <v>22.3672247975252</v>
      </c>
      <c r="AJ385" s="10">
        <v>0.0046593041538174861</v>
      </c>
      <c r="AK385" s="10">
        <v>0.0046453856296399922</v>
      </c>
      <c r="AL385" s="10">
        <v>0.0046624054375845733</v>
      </c>
      <c r="AM385" s="10">
        <v>0.0046154499937162445</v>
      </c>
      <c r="AN385" s="10">
        <v>0.0029593519739325555</v>
      </c>
      <c r="AO385" s="10">
        <v>0.0046316773262748976</v>
      </c>
      <c r="AP385" s="10">
        <v>0.0046080803333436596</v>
      </c>
      <c r="AQ385" s="10">
        <v>0.0044683311464540866</v>
      </c>
      <c r="AR385" s="10">
        <v>0.43991877310395328</v>
      </c>
      <c r="AS385" s="10">
        <v>0.4258493124035313</v>
      </c>
      <c r="AT385" s="10">
        <v>0.42810811705444229</v>
      </c>
      <c r="AU385" s="10">
        <v>0.43016791850094827</v>
      </c>
      <c r="AV385" s="10">
        <v>0.22955408807455416</v>
      </c>
      <c r="AW385" s="10">
        <v>0.43250016108203465</v>
      </c>
      <c r="AX385" s="10">
        <v>0.43852434210483937</v>
      </c>
      <c r="AY385" s="10">
        <v>0.50275123435920233</v>
      </c>
      <c r="AZ385" s="10">
        <v>-0.073381468689920792</v>
      </c>
      <c r="BA385" s="10">
        <v>0</v>
      </c>
      <c r="BB385" s="10">
        <v>-0.017681913080487055</v>
      </c>
      <c r="BC385" s="10">
        <v>0.0020637364489375365</v>
      </c>
      <c r="BD385" s="10">
        <v>-0.69230440803926818</v>
      </c>
      <c r="BE385" s="10">
        <v>-0.01561817663154963</v>
      </c>
      <c r="BF385" s="10">
        <v>-0.067661895651045634</v>
      </c>
      <c r="BG385" s="10">
        <v>0.083924671395458006</v>
      </c>
    </row>
    <row r="386" x14ac:dyDescent="0.3">
      <c r="A386" s="36">
        <v>20.75</v>
      </c>
      <c r="B386" s="36">
        <v>21</v>
      </c>
      <c r="C386" s="37">
        <v>244</v>
      </c>
      <c r="D386" s="2">
        <v>1225993072415.22</v>
      </c>
      <c r="E386" s="2">
        <v>1306794165619.8899</v>
      </c>
      <c r="F386" s="2">
        <v>1271668131833.3049</v>
      </c>
      <c r="G386" s="2">
        <v>1311002289619.8899</v>
      </c>
      <c r="H386" s="2">
        <v>367332749602.21997</v>
      </c>
      <c r="I386" s="2">
        <v>1275876255833.3049</v>
      </c>
      <c r="J386" s="2">
        <v>1205347969282.4451</v>
      </c>
      <c r="K386" s="2">
        <v>1348241848667.7251</v>
      </c>
      <c r="L386" s="10">
        <v>2561108.0351189571</v>
      </c>
      <c r="M386" s="10">
        <v>2729902.0794810518</v>
      </c>
      <c r="N386" s="10">
        <v>2656523.5511705629</v>
      </c>
      <c r="O386" s="10">
        <v>2738692.8797161169</v>
      </c>
      <c r="P386" s="10">
        <v>767360.66274439916</v>
      </c>
      <c r="Q386" s="10">
        <v>2665314.351405629</v>
      </c>
      <c r="R386" s="10">
        <v>2517980.2714236481</v>
      </c>
      <c r="S386" s="10">
        <v>2816486.576962553</v>
      </c>
      <c r="T386" s="10">
        <v>9390697.1246780641</v>
      </c>
      <c r="U386" s="10">
        <v>10009606.489421161</v>
      </c>
      <c r="V386" s="10">
        <v>9740552.8121183962</v>
      </c>
      <c r="W386" s="10">
        <v>10041839.31262075</v>
      </c>
      <c r="X386" s="10">
        <v>2813646.0744383158</v>
      </c>
      <c r="Y386" s="10">
        <v>9772785.6353179924</v>
      </c>
      <c r="Z386" s="10">
        <v>9232562.5356744733</v>
      </c>
      <c r="AA386" s="10">
        <v>10327081.88694123</v>
      </c>
      <c r="AB386" s="10">
        <v>19.617231453030598</v>
      </c>
      <c r="AC386" s="10">
        <v>20.91013741042827</v>
      </c>
      <c r="AD386" s="10">
        <v>20.348082411650068</v>
      </c>
      <c r="AE386" s="10">
        <v>20.977472001747302</v>
      </c>
      <c r="AF386" s="10">
        <v>5.877726172651923</v>
      </c>
      <c r="AG386" s="10">
        <v>20.415417002969111</v>
      </c>
      <c r="AH386" s="10">
        <v>19.28688719934776</v>
      </c>
      <c r="AI386" s="10">
        <v>21.573345718725999</v>
      </c>
      <c r="AJ386" s="10">
        <v>0.0039139556629072909</v>
      </c>
      <c r="AK386" s="10">
        <v>0.0038542223388091205</v>
      </c>
      <c r="AL386" s="10">
        <v>0.0038321234325434561</v>
      </c>
      <c r="AM386" s="10">
        <v>0.0038338044715696771</v>
      </c>
      <c r="AN386" s="10">
        <v>0.0022430698705815013</v>
      </c>
      <c r="AO386" s="10">
        <v>0.0038114574041394514</v>
      </c>
      <c r="AP386" s="10">
        <v>0.0037823947612155131</v>
      </c>
      <c r="AQ386" s="10">
        <v>0.0035287578568928071</v>
      </c>
      <c r="AR386" s="10">
        <v>0.44383272876686058</v>
      </c>
      <c r="AS386" s="10">
        <v>0.42970353474234041</v>
      </c>
      <c r="AT386" s="10">
        <v>0.43194024048698576</v>
      </c>
      <c r="AU386" s="10">
        <v>0.43400172297251793</v>
      </c>
      <c r="AV386" s="10">
        <v>0.23179715794513567</v>
      </c>
      <c r="AW386" s="10">
        <v>0.43631161848617411</v>
      </c>
      <c r="AX386" s="10">
        <v>0.44230673686605487</v>
      </c>
      <c r="AY386" s="10">
        <v>0.5062799922160951</v>
      </c>
      <c r="AZ386" s="10">
        <v>-0.061831538072670611</v>
      </c>
      <c r="BA386" s="10">
        <v>0</v>
      </c>
      <c r="BB386" s="10">
        <v>-0.026879545922920967</v>
      </c>
      <c r="BC386" s="10">
        <v>0.0032201888489482577</v>
      </c>
      <c r="BD386" s="10">
        <v>-0.71890542576154504</v>
      </c>
      <c r="BE386" s="10">
        <v>-0.023659357073972598</v>
      </c>
      <c r="BF386" s="10">
        <v>-0.077629820369853664</v>
      </c>
      <c r="BG386" s="10">
        <v>0.031717070781513756</v>
      </c>
    </row>
    <row r="387" x14ac:dyDescent="0.3">
      <c r="A387" s="36">
        <v>21</v>
      </c>
      <c r="B387" s="36">
        <v>21.25</v>
      </c>
      <c r="C387" s="37">
        <v>245</v>
      </c>
      <c r="D387" s="2">
        <v>1072901306823.48</v>
      </c>
      <c r="E387" s="2">
        <v>1194609655680.1101</v>
      </c>
      <c r="F387" s="2">
        <v>1168313400319.2051</v>
      </c>
      <c r="G387" s="2">
        <v>1199712873280.1101</v>
      </c>
      <c r="H387" s="2">
        <v>302429970579.47998</v>
      </c>
      <c r="I387" s="2">
        <v>1173416617919.2051</v>
      </c>
      <c r="J387" s="2">
        <v>1108898683788.5049</v>
      </c>
      <c r="K387" s="2">
        <v>1274171264485.175</v>
      </c>
      <c r="L387" s="10">
        <v>2241298.2745343051</v>
      </c>
      <c r="M387" s="10">
        <v>2495547.8597980351</v>
      </c>
      <c r="N387" s="10">
        <v>2440614.799886303</v>
      </c>
      <c r="O387" s="10">
        <v>2506208.51677432</v>
      </c>
      <c r="P387" s="10">
        <v>631778.30702257738</v>
      </c>
      <c r="Q387" s="10">
        <v>2451275.4568625889</v>
      </c>
      <c r="R387" s="10">
        <v>2316497.0447905762</v>
      </c>
      <c r="S387" s="10">
        <v>2661752.6126489001</v>
      </c>
      <c r="T387" s="10">
        <v>9069786.3528452832</v>
      </c>
      <c r="U387" s="10">
        <v>10098649.599135291</v>
      </c>
      <c r="V387" s="10">
        <v>9876353.8329856563</v>
      </c>
      <c r="W387" s="10">
        <v>10141789.721204029</v>
      </c>
      <c r="X387" s="10">
        <v>2556596.0283655981</v>
      </c>
      <c r="Y387" s="10">
        <v>9919493.9550544005</v>
      </c>
      <c r="Z387" s="10">
        <v>9374090.6875116695</v>
      </c>
      <c r="AA387" s="10">
        <v>10771224.78304204</v>
      </c>
      <c r="AB387" s="10">
        <v>18.94684662395645</v>
      </c>
      <c r="AC387" s="10">
        <v>21.096149084467811</v>
      </c>
      <c r="AD387" s="10">
        <v>20.631771686529351</v>
      </c>
      <c r="AE387" s="10">
        <v>21.186269098807379</v>
      </c>
      <c r="AF387" s="10">
        <v>5.3407468428033322</v>
      </c>
      <c r="AG387" s="10">
        <v>20.72189170086893</v>
      </c>
      <c r="AH387" s="10">
        <v>19.582540490562291</v>
      </c>
      <c r="AI387" s="10">
        <v>22.50116331047137</v>
      </c>
      <c r="AJ387" s="10">
        <v>0.0034252136003588892</v>
      </c>
      <c r="AK387" s="10">
        <v>0.0035233484677330684</v>
      </c>
      <c r="AL387" s="10">
        <v>0.0035206678895564453</v>
      </c>
      <c r="AM387" s="10">
        <v>0.0035083573954051246</v>
      </c>
      <c r="AN387" s="10">
        <v>0.0018467494545538927</v>
      </c>
      <c r="AO387" s="10">
        <v>0.0035053771367407256</v>
      </c>
      <c r="AP387" s="10">
        <v>0.0034797358764185916</v>
      </c>
      <c r="AQ387" s="10">
        <v>0.0033348926715352279</v>
      </c>
      <c r="AR387" s="10">
        <v>0.4472579423672195</v>
      </c>
      <c r="AS387" s="10">
        <v>0.43322688321007347</v>
      </c>
      <c r="AT387" s="10">
        <v>0.43546090837654222</v>
      </c>
      <c r="AU387" s="10">
        <v>0.43751008036792305</v>
      </c>
      <c r="AV387" s="10">
        <v>0.23364390739968957</v>
      </c>
      <c r="AW387" s="10">
        <v>0.43981699562291482</v>
      </c>
      <c r="AX387" s="10">
        <v>0.44578647274247346</v>
      </c>
      <c r="AY387" s="10">
        <v>0.50961488488763029</v>
      </c>
      <c r="AZ387" s="10">
        <v>-0.10188126998466263</v>
      </c>
      <c r="BA387" s="10">
        <v>0</v>
      </c>
      <c r="BB387" s="10">
        <v>-0.022012424925474172</v>
      </c>
      <c r="BC387" s="10">
        <v>0.0042718703768509503</v>
      </c>
      <c r="BD387" s="10">
        <v>-0.74683783180431285</v>
      </c>
      <c r="BE387" s="10">
        <v>-0.017740554548623222</v>
      </c>
      <c r="BF387" s="10">
        <v>-0.071748099041446856</v>
      </c>
      <c r="BG387" s="10">
        <v>0.066600507058323766</v>
      </c>
    </row>
    <row r="388" x14ac:dyDescent="0.3">
      <c r="A388" s="36">
        <v>21.25</v>
      </c>
      <c r="B388" s="36">
        <v>21.5</v>
      </c>
      <c r="C388" s="37">
        <v>246</v>
      </c>
      <c r="D388" s="2">
        <v>1206157138269</v>
      </c>
      <c r="E388" s="2">
        <v>1316061862271.1499</v>
      </c>
      <c r="F388" s="2">
        <v>1290088003812.6799</v>
      </c>
      <c r="G388" s="2">
        <v>1320430622271.1499</v>
      </c>
      <c r="H388" s="2">
        <v>366398003429</v>
      </c>
      <c r="I388" s="2">
        <v>1294456763812.6799</v>
      </c>
      <c r="J388" s="2">
        <v>1207300575013.74</v>
      </c>
      <c r="K388" s="2">
        <v>1388029521123.22</v>
      </c>
      <c r="L388" s="10">
        <v>2519670.631051172</v>
      </c>
      <c r="M388" s="10">
        <v>2749262.3620916442</v>
      </c>
      <c r="N388" s="10">
        <v>2695002.791546125</v>
      </c>
      <c r="O388" s="10">
        <v>2758388.7320453208</v>
      </c>
      <c r="P388" s="10">
        <v>765407.97150258464</v>
      </c>
      <c r="Q388" s="10">
        <v>2704129.161499802</v>
      </c>
      <c r="R388" s="10">
        <v>2522059.2783449399</v>
      </c>
      <c r="S388" s="10">
        <v>2899603.3007982788</v>
      </c>
      <c r="T388" s="10">
        <v>9373234.108135622</v>
      </c>
      <c r="U388" s="10">
        <v>10227320.756530881</v>
      </c>
      <c r="V388" s="10">
        <v>10025473.87580668</v>
      </c>
      <c r="W388" s="10">
        <v>10261271.06776564</v>
      </c>
      <c r="X388" s="10">
        <v>2847335.6861463622</v>
      </c>
      <c r="Y388" s="10">
        <v>10059424.187041439</v>
      </c>
      <c r="Z388" s="10">
        <v>9382119.9323423021</v>
      </c>
      <c r="AA388" s="10">
        <v>10786592.590384129</v>
      </c>
      <c r="AB388" s="10">
        <v>19.580751090302151</v>
      </c>
      <c r="AC388" s="10">
        <v>21.364944025082519</v>
      </c>
      <c r="AD388" s="10">
        <v>20.94328449068724</v>
      </c>
      <c r="AE388" s="10">
        <v>21.435866460824219</v>
      </c>
      <c r="AF388" s="10">
        <v>5.948104005273386</v>
      </c>
      <c r="AG388" s="10">
        <v>21.01420692642894</v>
      </c>
      <c r="AH388" s="10">
        <v>19.599313638726311</v>
      </c>
      <c r="AI388" s="10">
        <v>22.53326676664215</v>
      </c>
      <c r="AJ388" s="10">
        <v>0.0038506298835636046</v>
      </c>
      <c r="AK388" s="10">
        <v>0.0038815562253555523</v>
      </c>
      <c r="AL388" s="10">
        <v>0.0038876310144900536</v>
      </c>
      <c r="AM388" s="10">
        <v>0.0038613760358331747</v>
      </c>
      <c r="AN388" s="10">
        <v>0.0022373619641123349</v>
      </c>
      <c r="AO388" s="10">
        <v>0.0038669634255007533</v>
      </c>
      <c r="AP388" s="10">
        <v>0.0037885220587901428</v>
      </c>
      <c r="AQ388" s="10">
        <v>0.0036328942638167898</v>
      </c>
      <c r="AR388" s="10">
        <v>0.4511085722507831</v>
      </c>
      <c r="AS388" s="10">
        <v>0.43710843943542904</v>
      </c>
      <c r="AT388" s="10">
        <v>0.4393485393910323</v>
      </c>
      <c r="AU388" s="10">
        <v>0.44137145640375625</v>
      </c>
      <c r="AV388" s="10">
        <v>0.23588126936380191</v>
      </c>
      <c r="AW388" s="10">
        <v>0.44368395904841557</v>
      </c>
      <c r="AX388" s="10">
        <v>0.44957499480126362</v>
      </c>
      <c r="AY388" s="10">
        <v>0.51324777915144704</v>
      </c>
      <c r="AZ388" s="10">
        <v>-0.083510302329166675</v>
      </c>
      <c r="BA388" s="10">
        <v>0</v>
      </c>
      <c r="BB388" s="10">
        <v>-0.019736046764280757</v>
      </c>
      <c r="BC388" s="10">
        <v>0.0033195703980517521</v>
      </c>
      <c r="BD388" s="10">
        <v>-0.72159515146446007</v>
      </c>
      <c r="BE388" s="10">
        <v>-0.016416476366229227</v>
      </c>
      <c r="BF388" s="10">
        <v>-0.082641470264717354</v>
      </c>
      <c r="BG388" s="10">
        <v>0.05468410028072257</v>
      </c>
    </row>
    <row r="389" x14ac:dyDescent="0.3">
      <c r="A389" s="36">
        <v>21.5</v>
      </c>
      <c r="B389" s="36">
        <v>21.75</v>
      </c>
      <c r="C389" s="37">
        <v>247</v>
      </c>
      <c r="D389" s="2">
        <v>1256254049243.3101</v>
      </c>
      <c r="E389" s="2">
        <v>1431908837507.0901</v>
      </c>
      <c r="F389" s="2">
        <v>1399764828609.791</v>
      </c>
      <c r="G389" s="2">
        <v>1434067257507.0901</v>
      </c>
      <c r="H389" s="2">
        <v>425524104517.90002</v>
      </c>
      <c r="I389" s="2">
        <v>1401923248609.791</v>
      </c>
      <c r="J389" s="2">
        <v>1329178181590.311</v>
      </c>
      <c r="K389" s="2">
        <v>1513285161180.4409</v>
      </c>
      <c r="L389" s="10">
        <v>2624323.4256857978</v>
      </c>
      <c r="M389" s="10">
        <v>2991267.4971912219</v>
      </c>
      <c r="N389" s="10">
        <v>2924118.4395659389</v>
      </c>
      <c r="O389" s="10">
        <v>2995776.4515479309</v>
      </c>
      <c r="P389" s="10">
        <v>888922.80693776533</v>
      </c>
      <c r="Q389" s="10">
        <v>2928627.393922647</v>
      </c>
      <c r="R389" s="10">
        <v>2776662.444160061</v>
      </c>
      <c r="S389" s="10">
        <v>3161263.2019937648</v>
      </c>
      <c r="T389" s="10">
        <v>9076914.5399477612</v>
      </c>
      <c r="U389" s="10">
        <v>10346087.36574945</v>
      </c>
      <c r="V389" s="10">
        <v>10113834.64432909</v>
      </c>
      <c r="W389" s="10">
        <v>10361682.77329709</v>
      </c>
      <c r="X389" s="10">
        <v>3074573.9157802332</v>
      </c>
      <c r="Y389" s="10">
        <v>10129430.051876729</v>
      </c>
      <c r="Z389" s="10">
        <v>9603819.2035484631</v>
      </c>
      <c r="AA389" s="10">
        <v>10934062.3346684</v>
      </c>
      <c r="AB389" s="10">
        <v>18.96173745627414</v>
      </c>
      <c r="AC389" s="10">
        <v>21.613048295830399</v>
      </c>
      <c r="AD389" s="10">
        <v>21.1278707492427</v>
      </c>
      <c r="AE389" s="10">
        <v>21.645627210409831</v>
      </c>
      <c r="AF389" s="10">
        <v>6.4228062437248674</v>
      </c>
      <c r="AG389" s="10">
        <v>21.160449663822131</v>
      </c>
      <c r="AH389" s="10">
        <v>20.062444954588919</v>
      </c>
      <c r="AI389" s="10">
        <v>22.841332085705769</v>
      </c>
      <c r="AJ389" s="10">
        <v>0.0040105631595451644</v>
      </c>
      <c r="AK389" s="10">
        <v>0.0042232320696351496</v>
      </c>
      <c r="AL389" s="10">
        <v>0.0042181379445536803</v>
      </c>
      <c r="AM389" s="10">
        <v>0.0041936871566840726</v>
      </c>
      <c r="AN389" s="10">
        <v>0.0025984078443424116</v>
      </c>
      <c r="AO389" s="10">
        <v>0.0041880007732091069</v>
      </c>
      <c r="AP389" s="10">
        <v>0.0041709752858853349</v>
      </c>
      <c r="AQ389" s="10">
        <v>0.0039607262654779299</v>
      </c>
      <c r="AR389" s="10">
        <v>0.45511913541032828</v>
      </c>
      <c r="AS389" s="10">
        <v>0.44133167150506419</v>
      </c>
      <c r="AT389" s="10">
        <v>0.44356667733558597</v>
      </c>
      <c r="AU389" s="10">
        <v>0.4455651435604403</v>
      </c>
      <c r="AV389" s="10">
        <v>0.23847967720814431</v>
      </c>
      <c r="AW389" s="10">
        <v>0.4478719598216247</v>
      </c>
      <c r="AX389" s="10">
        <v>0.45374597008714895</v>
      </c>
      <c r="AY389" s="10">
        <v>0.51720850541692498</v>
      </c>
      <c r="AZ389" s="10">
        <v>-0.12267176768710342</v>
      </c>
      <c r="BA389" s="10">
        <v>0</v>
      </c>
      <c r="BB389" s="10">
        <v>-0.022448362671789068</v>
      </c>
      <c r="BC389" s="10">
        <v>0.0015073724970910973</v>
      </c>
      <c r="BD389" s="10">
        <v>-0.70282737743366086</v>
      </c>
      <c r="BE389" s="10">
        <v>-0.020940990174697971</v>
      </c>
      <c r="BF389" s="10">
        <v>-0.071743852140496611</v>
      </c>
      <c r="BG389" s="10">
        <v>0.056830659565607844</v>
      </c>
    </row>
    <row r="390" x14ac:dyDescent="0.3">
      <c r="A390" s="36">
        <v>21.75</v>
      </c>
      <c r="B390" s="36">
        <v>22</v>
      </c>
      <c r="C390" s="37">
        <v>248</v>
      </c>
      <c r="D390" s="2">
        <v>1007710039555.21</v>
      </c>
      <c r="E390" s="2">
        <v>1196794233955.21</v>
      </c>
      <c r="F390" s="2">
        <v>1170854599111.7839</v>
      </c>
      <c r="G390" s="2">
        <v>1200700851955.21</v>
      </c>
      <c r="H390" s="2">
        <v>403574294765</v>
      </c>
      <c r="I390" s="2">
        <v>1174761217111.7839</v>
      </c>
      <c r="J390" s="2">
        <v>1110283775566.2639</v>
      </c>
      <c r="K390" s="2">
        <v>1307500109685.0039</v>
      </c>
      <c r="L390" s="10">
        <v>2105113.2648658268</v>
      </c>
      <c r="M390" s="10">
        <v>2500111.4589729328</v>
      </c>
      <c r="N390" s="10">
        <v>2445923.3817967102</v>
      </c>
      <c r="O390" s="10">
        <v>2508272.4110819278</v>
      </c>
      <c r="P390" s="10">
        <v>843069.50205999892</v>
      </c>
      <c r="Q390" s="10">
        <v>2454084.3339057062</v>
      </c>
      <c r="R390" s="10">
        <v>2319390.5111251008</v>
      </c>
      <c r="S390" s="10">
        <v>2731376.801531435</v>
      </c>
      <c r="T390" s="10">
        <v>8822304.0854749922</v>
      </c>
      <c r="U390" s="10">
        <v>10477699.1845356</v>
      </c>
      <c r="V390" s="10">
        <v>10250602.76049293</v>
      </c>
      <c r="W390" s="10">
        <v>10511900.860205131</v>
      </c>
      <c r="X390" s="10">
        <v>3533213.9303380232</v>
      </c>
      <c r="Y390" s="10">
        <v>10284804.436162449</v>
      </c>
      <c r="Z390" s="10">
        <v>9720317.0601915885</v>
      </c>
      <c r="AA390" s="10">
        <v>11446907.450207081</v>
      </c>
      <c r="AB390" s="10">
        <v>18.429854450205539</v>
      </c>
      <c r="AC390" s="10">
        <v>21.887986298494461</v>
      </c>
      <c r="AD390" s="10">
        <v>21.41358029290695</v>
      </c>
      <c r="AE390" s="10">
        <v>21.959433836284528</v>
      </c>
      <c r="AF390" s="10">
        <v>7.3809084165185546</v>
      </c>
      <c r="AG390" s="10">
        <v>21.485027830697021</v>
      </c>
      <c r="AH390" s="10">
        <v>20.305809785464412</v>
      </c>
      <c r="AI390" s="10">
        <v>23.912669090563501</v>
      </c>
      <c r="AJ390" s="10">
        <v>0.0032170919270495218</v>
      </c>
      <c r="AK390" s="10">
        <v>0.0035297916020921604</v>
      </c>
      <c r="AL390" s="10">
        <v>0.003528325695233901</v>
      </c>
      <c r="AM390" s="10">
        <v>0.0035112465719476854</v>
      </c>
      <c r="AN390" s="10">
        <v>0.0024643741733042534</v>
      </c>
      <c r="AO390" s="10">
        <v>0.0035093938919117098</v>
      </c>
      <c r="AP390" s="10">
        <v>0.0034840823091645788</v>
      </c>
      <c r="AQ390" s="10">
        <v>0.0034221243684865402</v>
      </c>
      <c r="AR390" s="10">
        <v>0.45833622733737778</v>
      </c>
      <c r="AS390" s="10">
        <v>0.44486146310715635</v>
      </c>
      <c r="AT390" s="10">
        <v>0.44709500303081989</v>
      </c>
      <c r="AU390" s="10">
        <v>0.44907639013238798</v>
      </c>
      <c r="AV390" s="10">
        <v>0.24094405138144856</v>
      </c>
      <c r="AW390" s="10">
        <v>0.45138135371353638</v>
      </c>
      <c r="AX390" s="10">
        <v>0.45723005239631354</v>
      </c>
      <c r="AY390" s="10">
        <v>0.52063062978541153</v>
      </c>
      <c r="AZ390" s="10">
        <v>-0.15799223378199911</v>
      </c>
      <c r="BA390" s="10">
        <v>0</v>
      </c>
      <c r="BB390" s="10">
        <v>-0.02167426455398247</v>
      </c>
      <c r="BC390" s="10">
        <v>0.0032642353122718237</v>
      </c>
      <c r="BD390" s="10">
        <v>-0.66278723333145351</v>
      </c>
      <c r="BE390" s="10">
        <v>-0.018410029241710646</v>
      </c>
      <c r="BF390" s="10">
        <v>-0.072285156407416062</v>
      </c>
      <c r="BG390" s="10">
        <v>0.092502012951657608</v>
      </c>
    </row>
    <row r="391" x14ac:dyDescent="0.3">
      <c r="A391" s="36">
        <v>22</v>
      </c>
      <c r="B391" s="36">
        <v>22.25</v>
      </c>
      <c r="C391" s="37">
        <v>249</v>
      </c>
      <c r="D391" s="2">
        <v>1156120198925.77</v>
      </c>
      <c r="E391" s="2">
        <v>1253812835916.74</v>
      </c>
      <c r="F391" s="2">
        <v>1228509714979.01</v>
      </c>
      <c r="G391" s="2">
        <v>1255832255916.74</v>
      </c>
      <c r="H391" s="2">
        <v>350366795966.56</v>
      </c>
      <c r="I391" s="2">
        <v>1230529134979.01</v>
      </c>
      <c r="J391" s="2">
        <v>1156308267394.27</v>
      </c>
      <c r="K391" s="2">
        <v>1306703095655.6001</v>
      </c>
      <c r="L391" s="10">
        <v>2415143.1175699988</v>
      </c>
      <c r="M391" s="10">
        <v>2619223.714107655</v>
      </c>
      <c r="N391" s="10">
        <v>2566365.318897035</v>
      </c>
      <c r="O391" s="10">
        <v>2623442.29649988</v>
      </c>
      <c r="P391" s="10">
        <v>731918.66787721415</v>
      </c>
      <c r="Q391" s="10">
        <v>2570583.9012892591</v>
      </c>
      <c r="R391" s="10">
        <v>2415535.9939056528</v>
      </c>
      <c r="S391" s="10">
        <v>2729711.833693739</v>
      </c>
      <c r="T391" s="10">
        <v>9764033.9081277139</v>
      </c>
      <c r="U391" s="10">
        <v>10589098.82874804</v>
      </c>
      <c r="V391" s="10">
        <v>10375400.86633287</v>
      </c>
      <c r="W391" s="10">
        <v>10606153.876634119</v>
      </c>
      <c r="X391" s="10">
        <v>2959029.0691904132</v>
      </c>
      <c r="Y391" s="10">
        <v>10392455.91421896</v>
      </c>
      <c r="Z391" s="10">
        <v>9765622.2437568195</v>
      </c>
      <c r="AA391" s="10">
        <v>11035784.46747293</v>
      </c>
      <c r="AB391" s="10">
        <v>20.397134584142691</v>
      </c>
      <c r="AC391" s="10">
        <v>22.12070092822708</v>
      </c>
      <c r="AD391" s="10">
        <v>21.67428440194783</v>
      </c>
      <c r="AE391" s="10">
        <v>22.156329041601609</v>
      </c>
      <c r="AF391" s="10">
        <v>6.181432257463424</v>
      </c>
      <c r="AG391" s="10">
        <v>21.709912515322362</v>
      </c>
      <c r="AH391" s="10">
        <v>20.400452628292928</v>
      </c>
      <c r="AI391" s="10">
        <v>23.053830326957581</v>
      </c>
      <c r="AJ391" s="10">
        <v>0.0036908880656827156</v>
      </c>
      <c r="AK391" s="10">
        <v>0.0036979606796634155</v>
      </c>
      <c r="AL391" s="10">
        <v>0.0037020671887808723</v>
      </c>
      <c r="AM391" s="10">
        <v>0.0036724690386856422</v>
      </c>
      <c r="AN391" s="10">
        <v>0.0021394694715780316</v>
      </c>
      <c r="AO391" s="10">
        <v>0.0036759908032474834</v>
      </c>
      <c r="AP391" s="10">
        <v>0.0036285076545538356</v>
      </c>
      <c r="AQ391" s="10">
        <v>0.0034200383410270814</v>
      </c>
      <c r="AR391" s="10">
        <v>0.46202711540306052</v>
      </c>
      <c r="AS391" s="10">
        <v>0.44855942378681979</v>
      </c>
      <c r="AT391" s="10">
        <v>0.45079707021960075</v>
      </c>
      <c r="AU391" s="10">
        <v>0.4527488591710736</v>
      </c>
      <c r="AV391" s="10">
        <v>0.24308352085302659</v>
      </c>
      <c r="AW391" s="10">
        <v>0.45505734451678387</v>
      </c>
      <c r="AX391" s="10">
        <v>0.46085856005086739</v>
      </c>
      <c r="AY391" s="10">
        <v>0.52405066812643863</v>
      </c>
      <c r="AZ391" s="10">
        <v>-0.077916443501346633</v>
      </c>
      <c r="BA391" s="10">
        <v>0</v>
      </c>
      <c r="BB391" s="10">
        <v>-0.020180939461533987</v>
      </c>
      <c r="BC391" s="10">
        <v>0.001610623166514058</v>
      </c>
      <c r="BD391" s="10">
        <v>-0.72055893357449541</v>
      </c>
      <c r="BE391" s="10">
        <v>-0.01857031629502004</v>
      </c>
      <c r="BF391" s="10">
        <v>-0.077766446258446753</v>
      </c>
      <c r="BG391" s="10">
        <v>0.042183536668125354</v>
      </c>
    </row>
    <row r="392" x14ac:dyDescent="0.3">
      <c r="A392" s="36">
        <v>22.25</v>
      </c>
      <c r="B392" s="36">
        <v>22.5</v>
      </c>
      <c r="C392" s="37">
        <v>250</v>
      </c>
      <c r="D392" s="2">
        <v>1011040276566.61</v>
      </c>
      <c r="E392" s="2">
        <v>1108650604484.71</v>
      </c>
      <c r="F392" s="2">
        <v>1077176019688.702</v>
      </c>
      <c r="G392" s="2">
        <v>1110657892484.71</v>
      </c>
      <c r="H392" s="2">
        <v>241919468478</v>
      </c>
      <c r="I392" s="2">
        <v>1079183307688.702</v>
      </c>
      <c r="J392" s="2">
        <v>999933134977.68164</v>
      </c>
      <c r="K392" s="2">
        <v>1158446100479.4419</v>
      </c>
      <c r="L392" s="10">
        <v>2112070.15309028</v>
      </c>
      <c r="M392" s="10">
        <v>2315978.8054035911</v>
      </c>
      <c r="N392" s="10">
        <v>2250228.179370861</v>
      </c>
      <c r="O392" s="10">
        <v>2320172.0439636339</v>
      </c>
      <c r="P392" s="10">
        <v>505371.44826612237</v>
      </c>
      <c r="Q392" s="10">
        <v>2254421.4179309048</v>
      </c>
      <c r="R392" s="10">
        <v>2088867.257241474</v>
      </c>
      <c r="S392" s="10">
        <v>2420001.9420544379</v>
      </c>
      <c r="T392" s="10">
        <v>9768221.9507319592</v>
      </c>
      <c r="U392" s="10">
        <v>10711289.57116905</v>
      </c>
      <c r="V392" s="10">
        <v>10407196.116911599</v>
      </c>
      <c r="W392" s="10">
        <v>10730683.095994409</v>
      </c>
      <c r="X392" s="10">
        <v>2337318.4205095498</v>
      </c>
      <c r="Y392" s="10">
        <v>10426589.641736969</v>
      </c>
      <c r="Z392" s="10">
        <v>9660909.683561651</v>
      </c>
      <c r="AA392" s="10">
        <v>11192391.52951549</v>
      </c>
      <c r="AB392" s="10">
        <v>20.405883434202678</v>
      </c>
      <c r="AC392" s="10">
        <v>22.375958236994009</v>
      </c>
      <c r="AD392" s="10">
        <v>21.74070490102568</v>
      </c>
      <c r="AE392" s="10">
        <v>22.41647144492077</v>
      </c>
      <c r="AF392" s="10">
        <v>4.8826743984823864</v>
      </c>
      <c r="AG392" s="10">
        <v>21.781218108952441</v>
      </c>
      <c r="AH392" s="10">
        <v>20.181707363472309</v>
      </c>
      <c r="AI392" s="10">
        <v>23.380983566219701</v>
      </c>
      <c r="AJ392" s="10">
        <v>0.0032277236347670168</v>
      </c>
      <c r="AK392" s="10">
        <v>0.0032698232347190452</v>
      </c>
      <c r="AL392" s="10">
        <v>0.0032460288676669168</v>
      </c>
      <c r="AM392" s="10">
        <v>0.0032479311655715004</v>
      </c>
      <c r="AN392" s="10">
        <v>0.0014772499088026142</v>
      </c>
      <c r="AO392" s="10">
        <v>0.0032238715860632887</v>
      </c>
      <c r="AP392" s="10">
        <v>0.0031378008240698593</v>
      </c>
      <c r="AQ392" s="10">
        <v>0.003032004816415637</v>
      </c>
      <c r="AR392" s="10">
        <v>0.46525483903782755</v>
      </c>
      <c r="AS392" s="10">
        <v>0.45182924702153882</v>
      </c>
      <c r="AT392" s="10">
        <v>0.45404309908726764</v>
      </c>
      <c r="AU392" s="10">
        <v>0.45599679033664509</v>
      </c>
      <c r="AV392" s="10">
        <v>0.24456077076182919</v>
      </c>
      <c r="AW392" s="10">
        <v>0.45828121610284717</v>
      </c>
      <c r="AX392" s="10">
        <v>0.46399636087493723</v>
      </c>
      <c r="AY392" s="10">
        <v>0.52708267294285427</v>
      </c>
      <c r="AZ392" s="10">
        <v>-0.088044265274602296</v>
      </c>
      <c r="BA392" s="10">
        <v>0</v>
      </c>
      <c r="BB392" s="10">
        <v>-0.028389994709502764</v>
      </c>
      <c r="BC392" s="10">
        <v>0.0018105686244882513</v>
      </c>
      <c r="BD392" s="10">
        <v>-0.78178926029590556</v>
      </c>
      <c r="BE392" s="10">
        <v>-0.026579426085014513</v>
      </c>
      <c r="BF392" s="10">
        <v>-0.09806287848240447</v>
      </c>
      <c r="BG392" s="10">
        <v>0.044915409591894218</v>
      </c>
    </row>
    <row r="393" x14ac:dyDescent="0.3">
      <c r="A393" s="36">
        <v>22.5</v>
      </c>
      <c r="B393" s="36">
        <v>22.75</v>
      </c>
      <c r="C393" s="37">
        <v>251</v>
      </c>
      <c r="D393" s="2">
        <v>1676297610954</v>
      </c>
      <c r="E393" s="2">
        <v>1796922914955.54</v>
      </c>
      <c r="F393" s="2">
        <v>1759144640033.491</v>
      </c>
      <c r="G393" s="2">
        <v>1807246823355.54</v>
      </c>
      <c r="H393" s="2">
        <v>452348524554</v>
      </c>
      <c r="I393" s="2">
        <v>1769468548433.491</v>
      </c>
      <c r="J393" s="2">
        <v>1680997824612.551</v>
      </c>
      <c r="K393" s="2">
        <v>1860880450963.0911</v>
      </c>
      <c r="L393" s="10">
        <v>3501797.3406712562</v>
      </c>
      <c r="M393" s="10">
        <v>3753784.437717739</v>
      </c>
      <c r="N393" s="10">
        <v>3674865.3592720628</v>
      </c>
      <c r="O393" s="10">
        <v>3775351.154000225</v>
      </c>
      <c r="P393" s="10">
        <v>944959.20652077545</v>
      </c>
      <c r="Q393" s="10">
        <v>3696432.0755545492</v>
      </c>
      <c r="R393" s="10">
        <v>3511616.1196175148</v>
      </c>
      <c r="S393" s="10">
        <v>3887392.1742220391</v>
      </c>
      <c r="T393" s="10">
        <v>10105118.038616881</v>
      </c>
      <c r="U393" s="10">
        <v>10832275.86990789</v>
      </c>
      <c r="V393" s="10">
        <v>10604539.50323409</v>
      </c>
      <c r="W393" s="10">
        <v>10894510.8288556</v>
      </c>
      <c r="X393" s="10">
        <v>2726863.7772566699</v>
      </c>
      <c r="Y393" s="10">
        <v>10666774.462181799</v>
      </c>
      <c r="Z393" s="10">
        <v>10133452.03701669</v>
      </c>
      <c r="AA393" s="10">
        <v>11217827.00748159</v>
      </c>
      <c r="AB393" s="10">
        <v>21.109661699427651</v>
      </c>
      <c r="AC393" s="10">
        <v>22.628699454551551</v>
      </c>
      <c r="AD393" s="10">
        <v>22.15295660436723</v>
      </c>
      <c r="AE393" s="10">
        <v>22.758708715625339</v>
      </c>
      <c r="AF393" s="10">
        <v>5.6964373516799212</v>
      </c>
      <c r="AG393" s="10">
        <v>22.282965865441021</v>
      </c>
      <c r="AH393" s="10">
        <v>21.168851618687022</v>
      </c>
      <c r="AI393" s="10">
        <v>23.434118456180979</v>
      </c>
      <c r="AJ393" s="10">
        <v>0.005351542904060801</v>
      </c>
      <c r="AK393" s="10">
        <v>0.0052997944298705645</v>
      </c>
      <c r="AL393" s="10">
        <v>0.0053011153048138455</v>
      </c>
      <c r="AM393" s="10">
        <v>0.0052849876826831788</v>
      </c>
      <c r="AN393" s="10">
        <v>0.0027622076918756219</v>
      </c>
      <c r="AO393" s="10">
        <v>0.0052859781420682411</v>
      </c>
      <c r="AP393" s="10">
        <v>0.0052749890715909041</v>
      </c>
      <c r="AQ393" s="10">
        <v>0.0048704885689188973</v>
      </c>
      <c r="AR393" s="10">
        <v>0.47060638194188836</v>
      </c>
      <c r="AS393" s="10">
        <v>0.45712904145140937</v>
      </c>
      <c r="AT393" s="10">
        <v>0.45934421439208151</v>
      </c>
      <c r="AU393" s="10">
        <v>0.46128177801932824</v>
      </c>
      <c r="AV393" s="10">
        <v>0.24732297845370482</v>
      </c>
      <c r="AW393" s="10">
        <v>0.46356719424491538</v>
      </c>
      <c r="AX393" s="10">
        <v>0.46927134994652814</v>
      </c>
      <c r="AY393" s="10">
        <v>0.53195316151177319</v>
      </c>
      <c r="AZ393" s="10">
        <v>-0.067128813928295061</v>
      </c>
      <c r="BA393" s="10">
        <v>0</v>
      </c>
      <c r="BB393" s="10">
        <v>-0.02102387064443656</v>
      </c>
      <c r="BC393" s="10">
        <v>0.0057453262541622419</v>
      </c>
      <c r="BD393" s="10">
        <v>-0.7482649251177298</v>
      </c>
      <c r="BE393" s="10">
        <v>-0.015278544390274207</v>
      </c>
      <c r="BF393" s="10">
        <v>-0.064513112598298283</v>
      </c>
      <c r="BG393" s="10">
        <v>0.035592810061712221</v>
      </c>
    </row>
    <row r="394" x14ac:dyDescent="0.3">
      <c r="A394" s="36">
        <v>22.75</v>
      </c>
      <c r="B394" s="36">
        <v>23</v>
      </c>
      <c r="C394" s="37">
        <v>252</v>
      </c>
      <c r="D394" s="2">
        <v>1122355240740</v>
      </c>
      <c r="E394" s="2">
        <v>1229998004739.01</v>
      </c>
      <c r="F394" s="2">
        <v>1203401949869.738</v>
      </c>
      <c r="G394" s="2">
        <v>1235026052739.01</v>
      </c>
      <c r="H394" s="2">
        <v>371493809740</v>
      </c>
      <c r="I394" s="2">
        <v>1208429997869.738</v>
      </c>
      <c r="J394" s="2">
        <v>1143755557520.127</v>
      </c>
      <c r="K394" s="2">
        <v>1287743773932.438</v>
      </c>
      <c r="L394" s="10">
        <v>2344607.8856337592</v>
      </c>
      <c r="M394" s="10">
        <v>2569474.366532526</v>
      </c>
      <c r="N394" s="10">
        <v>2513915.0233675842</v>
      </c>
      <c r="O394" s="10">
        <v>2579977.9936928288</v>
      </c>
      <c r="P394" s="10">
        <v>776053.1462447237</v>
      </c>
      <c r="Q394" s="10">
        <v>2524418.650527887</v>
      </c>
      <c r="R394" s="10">
        <v>2389313.2958786162</v>
      </c>
      <c r="S394" s="10">
        <v>2690105.679060305</v>
      </c>
      <c r="T394" s="10">
        <v>9997997.8330274895</v>
      </c>
      <c r="U394" s="10">
        <v>10956885.07490789</v>
      </c>
      <c r="V394" s="10">
        <v>10719966.059164939</v>
      </c>
      <c r="W394" s="10">
        <v>11001675.183407949</v>
      </c>
      <c r="X394" s="10">
        <v>3309285.8392274939</v>
      </c>
      <c r="Y394" s="10">
        <v>10764756.167664999</v>
      </c>
      <c r="Z394" s="10">
        <v>10188632.948387889</v>
      </c>
      <c r="AA394" s="10">
        <v>11471287.337494319</v>
      </c>
      <c r="AB394" s="10">
        <v>20.88588684667247</v>
      </c>
      <c r="AC394" s="10">
        <v>22.889008948427069</v>
      </c>
      <c r="AD394" s="10">
        <v>22.39408348062128</v>
      </c>
      <c r="AE394" s="10">
        <v>22.982575795870481</v>
      </c>
      <c r="AF394" s="10">
        <v>6.9131210804105159</v>
      </c>
      <c r="AG394" s="10">
        <v>22.487650328064699</v>
      </c>
      <c r="AH394" s="10">
        <v>21.284124925427289</v>
      </c>
      <c r="AI394" s="10">
        <v>23.963598844272159</v>
      </c>
      <c r="AJ394" s="10">
        <v>0.0035830941863595018</v>
      </c>
      <c r="AK394" s="10">
        <v>0.0036277218794491259</v>
      </c>
      <c r="AL394" s="10">
        <v>0.0036264058958653</v>
      </c>
      <c r="AM394" s="10">
        <v>0.0036116248163599162</v>
      </c>
      <c r="AN394" s="10">
        <v>0.0022684788455091089</v>
      </c>
      <c r="AO394" s="10">
        <v>0.0036099734921053342</v>
      </c>
      <c r="AP394" s="10">
        <v>0.0035891171173172884</v>
      </c>
      <c r="AQ394" s="10">
        <v>0.0033704160454737448</v>
      </c>
      <c r="AR394" s="10">
        <v>0.47418947612824786</v>
      </c>
      <c r="AS394" s="10">
        <v>0.46075676333085852</v>
      </c>
      <c r="AT394" s="10">
        <v>0.46297062028794683</v>
      </c>
      <c r="AU394" s="10">
        <v>0.46489340283568814</v>
      </c>
      <c r="AV394" s="10">
        <v>0.24959145729921392</v>
      </c>
      <c r="AW394" s="10">
        <v>0.46717716773702073</v>
      </c>
      <c r="AX394" s="10">
        <v>0.47286046706384544</v>
      </c>
      <c r="AY394" s="10">
        <v>0.53532357755724691</v>
      </c>
      <c r="AZ394" s="10">
        <v>-0.087514584238574056</v>
      </c>
      <c r="BA394" s="10">
        <v>0</v>
      </c>
      <c r="BB394" s="10">
        <v>-0.021622843912592726</v>
      </c>
      <c r="BC394" s="10">
        <v>0.0040878505336006121</v>
      </c>
      <c r="BD394" s="10">
        <v>-0.69797202246777124</v>
      </c>
      <c r="BE394" s="10">
        <v>-0.017534993378992114</v>
      </c>
      <c r="BF394" s="10">
        <v>-0.070115924486546355</v>
      </c>
      <c r="BG394" s="10">
        <v>0.04694785598914919</v>
      </c>
    </row>
    <row r="395" x14ac:dyDescent="0.3">
      <c r="A395" s="36">
        <v>23</v>
      </c>
      <c r="B395" s="36">
        <v>23.25</v>
      </c>
      <c r="C395" s="37">
        <v>253</v>
      </c>
      <c r="D395" s="2">
        <v>927779998380</v>
      </c>
      <c r="E395" s="2">
        <v>1048512532380.4399</v>
      </c>
      <c r="F395" s="2">
        <v>1032622016732.394</v>
      </c>
      <c r="G395" s="2">
        <v>1049695695180.4399</v>
      </c>
      <c r="H395" s="2">
        <v>432797765180</v>
      </c>
      <c r="I395" s="2">
        <v>1033805179532.394</v>
      </c>
      <c r="J395" s="2">
        <v>975977530471.23364</v>
      </c>
      <c r="K395" s="2">
        <v>1115936557166.303</v>
      </c>
      <c r="L395" s="10">
        <v>1938138.854237275</v>
      </c>
      <c r="M395" s="10">
        <v>2190349.9554955009</v>
      </c>
      <c r="N395" s="10">
        <v>2157154.5580466231</v>
      </c>
      <c r="O395" s="10">
        <v>2192821.590794357</v>
      </c>
      <c r="P395" s="10">
        <v>904117.53453091101</v>
      </c>
      <c r="Q395" s="10">
        <v>2159626.1933454778</v>
      </c>
      <c r="R395" s="10">
        <v>2038823.8332058629</v>
      </c>
      <c r="S395" s="10">
        <v>2331199.2111107488</v>
      </c>
      <c r="T395" s="10">
        <v>9805948.3626101837</v>
      </c>
      <c r="U395" s="10">
        <v>11082001.948764879</v>
      </c>
      <c r="V395" s="10">
        <v>10914050.95157581</v>
      </c>
      <c r="W395" s="10">
        <v>11094507.104450081</v>
      </c>
      <c r="X395" s="10">
        <v>4574352.2647811109</v>
      </c>
      <c r="Y395" s="10">
        <v>10926556.10726101</v>
      </c>
      <c r="Z395" s="10">
        <v>10315360.62814418</v>
      </c>
      <c r="AA395" s="10">
        <v>11794624.02145881</v>
      </c>
      <c r="AB395" s="10">
        <v>20.48469417038995</v>
      </c>
      <c r="AC395" s="10">
        <v>23.1503789660674</v>
      </c>
      <c r="AD395" s="10">
        <v>22.79952816757163</v>
      </c>
      <c r="AE395" s="10">
        <v>23.176502323063779</v>
      </c>
      <c r="AF395" s="10">
        <v>9.5558536213553076</v>
      </c>
      <c r="AG395" s="10">
        <v>22.82565152456802</v>
      </c>
      <c r="AH395" s="10">
        <v>21.54885992776823</v>
      </c>
      <c r="AI395" s="10">
        <v>24.639051420622209</v>
      </c>
      <c r="AJ395" s="10">
        <v>0.0029619170452878959</v>
      </c>
      <c r="AK395" s="10">
        <v>0.0030924536787360329</v>
      </c>
      <c r="AL395" s="10">
        <v>0.0031117670783930634</v>
      </c>
      <c r="AM395" s="10">
        <v>0.0030696575298407901</v>
      </c>
      <c r="AN395" s="10">
        <v>0.0026428235113300624</v>
      </c>
      <c r="AO395" s="10">
        <v>0.0030883123562738869</v>
      </c>
      <c r="AP395" s="10">
        <v>0.0030626278820679903</v>
      </c>
      <c r="AQ395" s="10">
        <v>0.0029207444478790917</v>
      </c>
      <c r="AR395" s="10">
        <v>0.47715139317353578</v>
      </c>
      <c r="AS395" s="10">
        <v>0.46384921700959453</v>
      </c>
      <c r="AT395" s="10">
        <v>0.46608238736633989</v>
      </c>
      <c r="AU395" s="10">
        <v>0.46796306036552893</v>
      </c>
      <c r="AV395" s="10">
        <v>0.252234280810544</v>
      </c>
      <c r="AW395" s="10">
        <v>0.47026548009329461</v>
      </c>
      <c r="AX395" s="10">
        <v>0.47592309494591345</v>
      </c>
      <c r="AY395" s="10">
        <v>0.53824432200512595</v>
      </c>
      <c r="AZ395" s="10">
        <v>-0.11514648635275793</v>
      </c>
      <c r="BA395" s="10">
        <v>-1.1102230246251565e-16</v>
      </c>
      <c r="BB395" s="10">
        <v>-0.015155293959119076</v>
      </c>
      <c r="BC395" s="10">
        <v>0.0011284202748762517</v>
      </c>
      <c r="BD395" s="10">
        <v>-0.58722690305148917</v>
      </c>
      <c r="BE395" s="10">
        <v>-0.014026873684242824</v>
      </c>
      <c r="BF395" s="10">
        <v>-0.069178955586281843</v>
      </c>
      <c r="BG395" s="10">
        <v>0.064304452930848743</v>
      </c>
    </row>
    <row r="396" x14ac:dyDescent="0.3">
      <c r="A396" s="36">
        <v>23.25</v>
      </c>
      <c r="B396" s="36">
        <v>23.5</v>
      </c>
      <c r="C396" s="37">
        <v>254</v>
      </c>
      <c r="D396" s="2">
        <v>838184678392</v>
      </c>
      <c r="E396" s="2">
        <v>896048092389.75</v>
      </c>
      <c r="F396" s="2">
        <v>872754427045.86389</v>
      </c>
      <c r="G396" s="2">
        <v>899467300389.75</v>
      </c>
      <c r="H396" s="2">
        <v>318662010292</v>
      </c>
      <c r="I396" s="2">
        <v>876173635045.86389</v>
      </c>
      <c r="J396" s="2">
        <v>810354743845.93396</v>
      </c>
      <c r="K396" s="2">
        <v>944851902235.32397</v>
      </c>
      <c r="L396" s="10">
        <v>1750973.6091039761</v>
      </c>
      <c r="M396" s="10">
        <v>1871850.68244429</v>
      </c>
      <c r="N396" s="10">
        <v>1823190.0539122929</v>
      </c>
      <c r="O396" s="10">
        <v>1878993.4316812761</v>
      </c>
      <c r="P396" s="10">
        <v>665687.1506118871</v>
      </c>
      <c r="Q396" s="10">
        <v>1830332.803149279</v>
      </c>
      <c r="R396" s="10">
        <v>1692836.6827326459</v>
      </c>
      <c r="S396" s="10">
        <v>1973802.179848498</v>
      </c>
      <c r="T396" s="10">
        <v>10468933.33323341</v>
      </c>
      <c r="U396" s="10">
        <v>11191647.836602589</v>
      </c>
      <c r="V396" s="10">
        <v>10900709.770257089</v>
      </c>
      <c r="W396" s="10">
        <v>11234353.771854389</v>
      </c>
      <c r="X396" s="10">
        <v>3980091.0558053558</v>
      </c>
      <c r="Y396" s="10">
        <v>10943415.70550889</v>
      </c>
      <c r="Z396" s="10">
        <v>10121337.228291539</v>
      </c>
      <c r="AA396" s="10">
        <v>11801207.811692201</v>
      </c>
      <c r="AB396" s="10">
        <v>21.86967437430026</v>
      </c>
      <c r="AC396" s="10">
        <v>23.379429986564379</v>
      </c>
      <c r="AD396" s="10">
        <v>22.771658347225891</v>
      </c>
      <c r="AE396" s="10">
        <v>23.468642981630641</v>
      </c>
      <c r="AF396" s="10">
        <v>8.3144378323826835</v>
      </c>
      <c r="AG396" s="10">
        <v>22.86087134229215</v>
      </c>
      <c r="AH396" s="10">
        <v>21.143543699198709</v>
      </c>
      <c r="AI396" s="10">
        <v>24.652805004102941</v>
      </c>
      <c r="AJ396" s="10">
        <v>0.0026758859755150501</v>
      </c>
      <c r="AK396" s="10">
        <v>0.0026427793031182085</v>
      </c>
      <c r="AL396" s="10">
        <v>0.0026300121918734244</v>
      </c>
      <c r="AM396" s="10">
        <v>0.0026303399967857787</v>
      </c>
      <c r="AN396" s="10">
        <v>0.0019458683032181176</v>
      </c>
      <c r="AO396" s="10">
        <v>0.0026174156571526054</v>
      </c>
      <c r="AP396" s="10">
        <v>0.0025429018142152523</v>
      </c>
      <c r="AQ396" s="10">
        <v>0.002472964013769252</v>
      </c>
      <c r="AR396" s="10">
        <v>0.47982727914905082</v>
      </c>
      <c r="AS396" s="10">
        <v>0.46649199631271271</v>
      </c>
      <c r="AT396" s="10">
        <v>0.46871239955821331</v>
      </c>
      <c r="AU396" s="10">
        <v>0.47059340036231473</v>
      </c>
      <c r="AV396" s="10">
        <v>0.25418014911376213</v>
      </c>
      <c r="AW396" s="10">
        <v>0.47288289575044723</v>
      </c>
      <c r="AX396" s="10">
        <v>0.47846599676012869</v>
      </c>
      <c r="AY396" s="10">
        <v>0.54071728601889524</v>
      </c>
      <c r="AZ396" s="10">
        <v>-0.064576237022534122</v>
      </c>
      <c r="BA396" s="10">
        <v>0</v>
      </c>
      <c r="BB396" s="10">
        <v>-0.025995999033670336</v>
      </c>
      <c r="BC396" s="10">
        <v>0.0038158755417703194</v>
      </c>
      <c r="BD396" s="10">
        <v>-0.64436952324497221</v>
      </c>
      <c r="BE396" s="10">
        <v>-0.022180123491900017</v>
      </c>
      <c r="BF396" s="10">
        <v>-0.095634764776154957</v>
      </c>
      <c r="BG396" s="10">
        <v>0.05446561435716557</v>
      </c>
    </row>
    <row r="397" x14ac:dyDescent="0.3">
      <c r="A397" s="36">
        <v>23.5</v>
      </c>
      <c r="B397" s="36">
        <v>23.75</v>
      </c>
      <c r="C397" s="37">
        <v>255</v>
      </c>
      <c r="D397" s="2">
        <v>811308714768.48999</v>
      </c>
      <c r="E397" s="2">
        <v>919967644743.59998</v>
      </c>
      <c r="F397" s="2">
        <v>900941309870.40918</v>
      </c>
      <c r="G397" s="2">
        <v>926411424743.59998</v>
      </c>
      <c r="H397" s="2">
        <v>300530209130.40002</v>
      </c>
      <c r="I397" s="2">
        <v>907385089870.40918</v>
      </c>
      <c r="J397" s="2">
        <v>863985020446.56921</v>
      </c>
      <c r="K397" s="2">
        <v>985563492084.94922</v>
      </c>
      <c r="L397" s="10">
        <v>1694829.5346092191</v>
      </c>
      <c r="M397" s="10">
        <v>1921818.7932829671</v>
      </c>
      <c r="N397" s="10">
        <v>1882072.6477141371</v>
      </c>
      <c r="O397" s="10">
        <v>1935279.8944146619</v>
      </c>
      <c r="P397" s="10">
        <v>627809.69217350415</v>
      </c>
      <c r="Q397" s="10">
        <v>1895533.748845832</v>
      </c>
      <c r="R397" s="10">
        <v>1804870.70267776</v>
      </c>
      <c r="S397" s="10">
        <v>2058848.9735313819</v>
      </c>
      <c r="T397" s="10">
        <v>9974657.4716118127</v>
      </c>
      <c r="U397" s="10">
        <v>11310567.69666449</v>
      </c>
      <c r="V397" s="10">
        <v>11076647.89542778</v>
      </c>
      <c r="W397" s="10">
        <v>11389790.92840405</v>
      </c>
      <c r="X397" s="10">
        <v>3694876.9825589829</v>
      </c>
      <c r="Y397" s="10">
        <v>11155871.127167329</v>
      </c>
      <c r="Z397" s="10">
        <v>10622287.771205841</v>
      </c>
      <c r="AA397" s="10">
        <v>12117037.65918277</v>
      </c>
      <c r="AB397" s="10">
        <v>20.8371286697225</v>
      </c>
      <c r="AC397" s="10">
        <v>23.627854399387331</v>
      </c>
      <c r="AD397" s="10">
        <v>23.139194311495839</v>
      </c>
      <c r="AE397" s="10">
        <v>23.79335228020043</v>
      </c>
      <c r="AF397" s="10">
        <v>7.718623654345552</v>
      </c>
      <c r="AG397" s="10">
        <v>23.304692192308941</v>
      </c>
      <c r="AH397" s="10">
        <v>22.190032859310769</v>
      </c>
      <c r="AI397" s="10">
        <v>25.312575746971032</v>
      </c>
      <c r="AJ397" s="10">
        <v>0.0025900850583752012</v>
      </c>
      <c r="AK397" s="10">
        <v>0.0027133269650545405</v>
      </c>
      <c r="AL397" s="10">
        <v>0.002714952288631669</v>
      </c>
      <c r="AM397" s="10">
        <v>0.0027091335315097107</v>
      </c>
      <c r="AN397" s="10">
        <v>0.0018351488072597486</v>
      </c>
      <c r="AO397" s="10">
        <v>0.0027106544254430938</v>
      </c>
      <c r="AP397" s="10">
        <v>0.002711194193201497</v>
      </c>
      <c r="AQ397" s="10">
        <v>0.0025795185927495901</v>
      </c>
      <c r="AR397" s="10">
        <v>0.48241736420742604</v>
      </c>
      <c r="AS397" s="10">
        <v>0.46920532327776726</v>
      </c>
      <c r="AT397" s="10">
        <v>0.47142735184684498</v>
      </c>
      <c r="AU397" s="10">
        <v>0.47330253389382443</v>
      </c>
      <c r="AV397" s="10">
        <v>0.2560152979210219</v>
      </c>
      <c r="AW397" s="10">
        <v>0.47559355017589033</v>
      </c>
      <c r="AX397" s="10">
        <v>0.48117719095333017</v>
      </c>
      <c r="AY397" s="10">
        <v>0.54329680461164487</v>
      </c>
      <c r="AZ397" s="10">
        <v>-0.11811168642283487</v>
      </c>
      <c r="BA397" s="10">
        <v>-1.1102230246251565e-16</v>
      </c>
      <c r="BB397" s="10">
        <v>-0.020681526118773053</v>
      </c>
      <c r="BC397" s="10">
        <v>0.0070043550301117641</v>
      </c>
      <c r="BD397" s="10">
        <v>-0.67332524046086495</v>
      </c>
      <c r="BE397" s="10">
        <v>-0.013677171088661177</v>
      </c>
      <c r="BF397" s="10">
        <v>-0.060852818701720213</v>
      </c>
      <c r="BG397" s="10">
        <v>0.071302341681408921</v>
      </c>
    </row>
    <row r="398" x14ac:dyDescent="0.3">
      <c r="A398" s="36">
        <v>23.75</v>
      </c>
      <c r="B398" s="36">
        <v>24</v>
      </c>
      <c r="C398" s="37">
        <v>256</v>
      </c>
      <c r="D398" s="2">
        <v>900200280210</v>
      </c>
      <c r="E398" s="2">
        <v>1062576720210</v>
      </c>
      <c r="F398" s="2">
        <v>1040627335000.468</v>
      </c>
      <c r="G398" s="2">
        <v>1065812004210</v>
      </c>
      <c r="H398" s="2">
        <v>387346311210</v>
      </c>
      <c r="I398" s="2">
        <v>1043862619000.468</v>
      </c>
      <c r="J398" s="2">
        <v>981513565957.14758</v>
      </c>
      <c r="K398" s="2">
        <v>1148233437971.5081</v>
      </c>
      <c r="L398" s="10">
        <v>1880524.6316117321</v>
      </c>
      <c r="M398" s="10">
        <v>2219730.141459153</v>
      </c>
      <c r="N398" s="10">
        <v>2173877.7234554272</v>
      </c>
      <c r="O398" s="10">
        <v>2226488.6721839379</v>
      </c>
      <c r="P398" s="10">
        <v>809169.13181189308</v>
      </c>
      <c r="Q398" s="10">
        <v>2180636.254180213</v>
      </c>
      <c r="R398" s="10">
        <v>2050388.649749032</v>
      </c>
      <c r="S398" s="10">
        <v>2398667.6192123839</v>
      </c>
      <c r="T398" s="10">
        <v>9663882.0861826502</v>
      </c>
      <c r="U398" s="10">
        <v>11407035.03140063</v>
      </c>
      <c r="V398" s="10">
        <v>11171402.7224664</v>
      </c>
      <c r="W398" s="10">
        <v>11441766.639220189</v>
      </c>
      <c r="X398" s="10">
        <v>4158262.5115135638</v>
      </c>
      <c r="Y398" s="10">
        <v>11206134.330285961</v>
      </c>
      <c r="Z398" s="10">
        <v>10536801.17183012</v>
      </c>
      <c r="AA398" s="10">
        <v>12326581.97949037</v>
      </c>
      <c r="AB398" s="10">
        <v>20.18791673317229</v>
      </c>
      <c r="AC398" s="10">
        <v>23.829375331012582</v>
      </c>
      <c r="AD398" s="10">
        <v>23.33713780265834</v>
      </c>
      <c r="AE398" s="10">
        <v>23.901929900741141</v>
      </c>
      <c r="AF398" s="10">
        <v>8.6866392396420125</v>
      </c>
      <c r="AG398" s="10">
        <v>23.4096923723869</v>
      </c>
      <c r="AH398" s="10">
        <v>22.011450760045861</v>
      </c>
      <c r="AI398" s="10">
        <v>25.750315286066542</v>
      </c>
      <c r="AJ398" s="10">
        <v>0.0028738694073838708</v>
      </c>
      <c r="AK398" s="10">
        <v>0.0031339342028583492</v>
      </c>
      <c r="AL398" s="10">
        <v>0.0031358907997886985</v>
      </c>
      <c r="AM398" s="10">
        <v>0.0031167869499126961</v>
      </c>
      <c r="AN398" s="10">
        <v>0.0023652800930407045</v>
      </c>
      <c r="AO398" s="10">
        <v>0.0031183571995351466</v>
      </c>
      <c r="AP398" s="10">
        <v>0.003080000020366186</v>
      </c>
      <c r="AQ398" s="10">
        <v>0.0030052751810017257</v>
      </c>
      <c r="AR398" s="10">
        <v>0.48529123361480991</v>
      </c>
      <c r="AS398" s="10">
        <v>0.47233925748062561</v>
      </c>
      <c r="AT398" s="10">
        <v>0.47456324264663369</v>
      </c>
      <c r="AU398" s="10">
        <v>0.47641932084373712</v>
      </c>
      <c r="AV398" s="10">
        <v>0.25838057801406261</v>
      </c>
      <c r="AW398" s="10">
        <v>0.47871190737542546</v>
      </c>
      <c r="AX398" s="10">
        <v>0.48425719097369635</v>
      </c>
      <c r="AY398" s="10">
        <v>0.54630207979264656</v>
      </c>
      <c r="AZ398" s="10">
        <v>-0.15281385043699169</v>
      </c>
      <c r="BA398" s="10">
        <v>-1.1102230246251565e-16</v>
      </c>
      <c r="BB398" s="10">
        <v>-0.020656753335603018</v>
      </c>
      <c r="BC398" s="10">
        <v>0.0030447533231863222</v>
      </c>
      <c r="BD398" s="10">
        <v>-0.6354650879858843</v>
      </c>
      <c r="BE398" s="10">
        <v>-0.017612000012416584</v>
      </c>
      <c r="BF398" s="10">
        <v>-0.076289224778829823</v>
      </c>
      <c r="BG398" s="10">
        <v>0.080612266514345832</v>
      </c>
    </row>
    <row r="399" x14ac:dyDescent="0.3">
      <c r="A399" s="36">
        <v>24</v>
      </c>
      <c r="B399" s="36">
        <v>24.25</v>
      </c>
      <c r="C399" s="37">
        <v>257</v>
      </c>
      <c r="D399" s="2">
        <v>880941757445</v>
      </c>
      <c r="E399" s="2">
        <v>998105850053</v>
      </c>
      <c r="F399" s="2">
        <v>974315667396.14368</v>
      </c>
      <c r="G399" s="2">
        <v>1000409854853</v>
      </c>
      <c r="H399" s="2">
        <v>382708184773</v>
      </c>
      <c r="I399" s="2">
        <v>976619672196.14368</v>
      </c>
      <c r="J399" s="2">
        <v>921207340907.76367</v>
      </c>
      <c r="K399" s="2">
        <v>1018402737093.184</v>
      </c>
      <c r="L399" s="10">
        <v>1840293.443925821</v>
      </c>
      <c r="M399" s="10">
        <v>2085050.0463547651</v>
      </c>
      <c r="N399" s="10">
        <v>2035352.18971077</v>
      </c>
      <c r="O399" s="10">
        <v>2089863.128368848</v>
      </c>
      <c r="P399" s="10">
        <v>799480.05350226024</v>
      </c>
      <c r="Q399" s="10">
        <v>2040165.271724853</v>
      </c>
      <c r="R399" s="10">
        <v>1924408.5271718311</v>
      </c>
      <c r="S399" s="10">
        <v>2127450.3842164702</v>
      </c>
      <c r="T399" s="10">
        <v>10207426.74088107</v>
      </c>
      <c r="U399" s="10">
        <v>11565001.04343947</v>
      </c>
      <c r="V399" s="10">
        <v>11289345.423110681</v>
      </c>
      <c r="W399" s="10">
        <v>11591697.428311549</v>
      </c>
      <c r="X399" s="10">
        <v>4434420.0126645351</v>
      </c>
      <c r="Y399" s="10">
        <v>11316041.80798275</v>
      </c>
      <c r="Z399" s="10">
        <v>10673981.981226411</v>
      </c>
      <c r="AA399" s="10">
        <v>11800180.02749796</v>
      </c>
      <c r="AB399" s="10">
        <v>21.323385288350732</v>
      </c>
      <c r="AC399" s="10">
        <v>24.159367426246341</v>
      </c>
      <c r="AD399" s="10">
        <v>23.583520922677621</v>
      </c>
      <c r="AE399" s="10">
        <v>24.21513635948331</v>
      </c>
      <c r="AF399" s="10">
        <v>9.2635341757306762</v>
      </c>
      <c r="AG399" s="10">
        <v>23.639289855914591</v>
      </c>
      <c r="AH399" s="10">
        <v>22.29802242273627</v>
      </c>
      <c r="AI399" s="10">
        <v>24.650657955789651</v>
      </c>
      <c r="AJ399" s="10">
        <v>0.0028123870010544395</v>
      </c>
      <c r="AK399" s="10">
        <v>0.0029437856128975877</v>
      </c>
      <c r="AL399" s="10">
        <v>0.0029360631176156625</v>
      </c>
      <c r="AM399" s="10">
        <v>0.0029255294253146013</v>
      </c>
      <c r="AN399" s="10">
        <v>0.0023369579745308568</v>
      </c>
      <c r="AO399" s="10">
        <v>0.0029174806440684835</v>
      </c>
      <c r="AP399" s="10">
        <v>0.002890758444067464</v>
      </c>
      <c r="AQ399" s="10">
        <v>0.0026654688574975255</v>
      </c>
      <c r="AR399" s="10">
        <v>0.48810362061586438</v>
      </c>
      <c r="AS399" s="10">
        <v>0.47528304309352321</v>
      </c>
      <c r="AT399" s="10">
        <v>0.47749930576424937</v>
      </c>
      <c r="AU399" s="10">
        <v>0.47934485026905171</v>
      </c>
      <c r="AV399" s="10">
        <v>0.26071753598859349</v>
      </c>
      <c r="AW399" s="10">
        <v>0.48162938801949395</v>
      </c>
      <c r="AX399" s="10">
        <v>0.48714794941776379</v>
      </c>
      <c r="AY399" s="10">
        <v>0.54896754865014408</v>
      </c>
      <c r="AZ399" s="10">
        <v>-0.11738644012734578</v>
      </c>
      <c r="BA399" s="10">
        <v>-1.1102230246251565e-16</v>
      </c>
      <c r="BB399" s="10">
        <v>-0.023835330346569039</v>
      </c>
      <c r="BC399" s="10">
        <v>0.0023083772125747082</v>
      </c>
      <c r="BD399" s="10">
        <v>-0.6165655328513725</v>
      </c>
      <c r="BE399" s="10">
        <v>-0.02152695313399422</v>
      </c>
      <c r="BF399" s="10">
        <v>-0.077044442872620245</v>
      </c>
      <c r="BG399" s="10">
        <v>0.020335405347144508</v>
      </c>
    </row>
    <row r="400" x14ac:dyDescent="0.3">
      <c r="A400" s="36">
        <v>24.25</v>
      </c>
      <c r="B400" s="36">
        <v>24.5</v>
      </c>
      <c r="C400" s="37">
        <v>258</v>
      </c>
      <c r="D400" s="2">
        <v>1019236439491.59</v>
      </c>
      <c r="E400" s="2">
        <v>1064365159489.71</v>
      </c>
      <c r="F400" s="2">
        <v>1043166287720.968</v>
      </c>
      <c r="G400" s="2">
        <v>1069578329489.71</v>
      </c>
      <c r="H400" s="2">
        <v>321030432506.15997</v>
      </c>
      <c r="I400" s="2">
        <v>1048379457720.968</v>
      </c>
      <c r="J400" s="2">
        <v>995285466607.21802</v>
      </c>
      <c r="K400" s="2">
        <v>1118178283267.208</v>
      </c>
      <c r="L400" s="10">
        <v>2129191.9943115832</v>
      </c>
      <c r="M400" s="10">
        <v>2223466.2035239772</v>
      </c>
      <c r="N400" s="10">
        <v>2179181.6133056791</v>
      </c>
      <c r="O400" s="10">
        <v>2234356.5518267928</v>
      </c>
      <c r="P400" s="10">
        <v>670634.80105112633</v>
      </c>
      <c r="Q400" s="10">
        <v>2190071.9616084942</v>
      </c>
      <c r="R400" s="10">
        <v>2079158.2457666269</v>
      </c>
      <c r="S400" s="10">
        <v>2335882.1924902871</v>
      </c>
      <c r="T400" s="10">
        <v>11176941.13993256</v>
      </c>
      <c r="U400" s="10">
        <v>11671822.433022009</v>
      </c>
      <c r="V400" s="10">
        <v>11439355.72283414</v>
      </c>
      <c r="W400" s="10">
        <v>11728990.02631521</v>
      </c>
      <c r="X400" s="10">
        <v>3520417.9415310719</v>
      </c>
      <c r="Y400" s="10">
        <v>11496523.316127339</v>
      </c>
      <c r="Z400" s="10">
        <v>10914294.904181531</v>
      </c>
      <c r="AA400" s="10">
        <v>12261936.84976816</v>
      </c>
      <c r="AB400" s="10">
        <v>23.348707595174769</v>
      </c>
      <c r="AC400" s="10">
        <v>24.3825180502898</v>
      </c>
      <c r="AD400" s="10">
        <v>23.896893479681971</v>
      </c>
      <c r="AE400" s="10">
        <v>24.501941549350189</v>
      </c>
      <c r="AF400" s="10">
        <v>7.3541775071128326</v>
      </c>
      <c r="AG400" s="10">
        <v>24.01631697874236</v>
      </c>
      <c r="AH400" s="10">
        <v>22.800037786257711</v>
      </c>
      <c r="AI400" s="10">
        <v>25.615271161521271</v>
      </c>
      <c r="AJ400" s="10">
        <v>0.0032538897029252482</v>
      </c>
      <c r="AK400" s="10">
        <v>0.0031392089758905594</v>
      </c>
      <c r="AL400" s="10">
        <v>0.0031435418370135766</v>
      </c>
      <c r="AM400" s="10">
        <v>0.0031278009312101082</v>
      </c>
      <c r="AN400" s="10">
        <v>0.0019603307667886843</v>
      </c>
      <c r="AO400" s="10">
        <v>0.0031318504660692976</v>
      </c>
      <c r="AP400" s="10">
        <v>0.0031232163912385882</v>
      </c>
      <c r="AQ400" s="10">
        <v>0.0029266117250292462</v>
      </c>
      <c r="AR400" s="10">
        <v>0.4913575103187896</v>
      </c>
      <c r="AS400" s="10">
        <v>0.47842225206941374</v>
      </c>
      <c r="AT400" s="10">
        <v>0.48064284760126297</v>
      </c>
      <c r="AU400" s="10">
        <v>0.48247265120026184</v>
      </c>
      <c r="AV400" s="10">
        <v>0.26267786675538218</v>
      </c>
      <c r="AW400" s="10">
        <v>0.48476123848556324</v>
      </c>
      <c r="AX400" s="10">
        <v>0.49027116580900237</v>
      </c>
      <c r="AY400" s="10">
        <v>0.55189416037517336</v>
      </c>
      <c r="AZ400" s="10">
        <v>-0.042399659173131932</v>
      </c>
      <c r="BA400" s="10">
        <v>0</v>
      </c>
      <c r="BB400" s="10">
        <v>-0.01991691627608827</v>
      </c>
      <c r="BC400" s="10">
        <v>0.0048979149247043718</v>
      </c>
      <c r="BD400" s="10">
        <v>-0.69838318208379535</v>
      </c>
      <c r="BE400" s="10">
        <v>-0.015019001351383898</v>
      </c>
      <c r="BF400" s="10">
        <v>-0.064902249257774325</v>
      </c>
      <c r="BG400" s="10">
        <v>0.050558892592179383</v>
      </c>
    </row>
    <row r="401" x14ac:dyDescent="0.3">
      <c r="A401" s="36">
        <v>24.5</v>
      </c>
      <c r="B401" s="36">
        <v>24.75</v>
      </c>
      <c r="C401" s="37">
        <v>259</v>
      </c>
      <c r="D401" s="2">
        <v>745187568069.33997</v>
      </c>
      <c r="E401" s="2">
        <v>867772284069.33997</v>
      </c>
      <c r="F401" s="2">
        <v>850885253735.77881</v>
      </c>
      <c r="G401" s="2">
        <v>869099364069.33997</v>
      </c>
      <c r="H401" s="2">
        <v>345281419946.34003</v>
      </c>
      <c r="I401" s="2">
        <v>852212333735.77881</v>
      </c>
      <c r="J401" s="2">
        <v>811340905229.05872</v>
      </c>
      <c r="K401" s="2">
        <v>934578120603.44873</v>
      </c>
      <c r="L401" s="10">
        <v>1556702.000357443</v>
      </c>
      <c r="M401" s="10">
        <v>1812782.3226645549</v>
      </c>
      <c r="N401" s="10">
        <v>1777505.199123082</v>
      </c>
      <c r="O401" s="10">
        <v>1815554.6019928141</v>
      </c>
      <c r="P401" s="10">
        <v>721295.2820848875</v>
      </c>
      <c r="Q401" s="10">
        <v>1780277.4784513409</v>
      </c>
      <c r="R401" s="10">
        <v>1694896.7807047081</v>
      </c>
      <c r="S401" s="10">
        <v>1952340.178732442</v>
      </c>
      <c r="T401" s="10">
        <v>10135434.73565197</v>
      </c>
      <c r="U401" s="10">
        <v>11802732.261596231</v>
      </c>
      <c r="V401" s="10">
        <v>11573048.620646309</v>
      </c>
      <c r="W401" s="10">
        <v>11820782.123544199</v>
      </c>
      <c r="X401" s="10">
        <v>4696236.8231212003</v>
      </c>
      <c r="Y401" s="10">
        <v>11591098.48259427</v>
      </c>
      <c r="Z401" s="10">
        <v>11035198.580431409</v>
      </c>
      <c r="AA401" s="10">
        <v>12711370.87174692</v>
      </c>
      <c r="AB401" s="10">
        <v>21.17299348989355</v>
      </c>
      <c r="AC401" s="10">
        <v>24.65598959053024</v>
      </c>
      <c r="AD401" s="10">
        <v>24.17617887087146</v>
      </c>
      <c r="AE401" s="10">
        <v>24.69369587738278</v>
      </c>
      <c r="AF401" s="10">
        <v>9.8104713094526534</v>
      </c>
      <c r="AG401" s="10">
        <v>24.213885157724</v>
      </c>
      <c r="AH401" s="10">
        <v>23.05260640486253</v>
      </c>
      <c r="AI401" s="10">
        <v>26.55414195193941</v>
      </c>
      <c r="AJ401" s="10">
        <v>0.0023789947656289033</v>
      </c>
      <c r="AK401" s="10">
        <v>0.0025593834210860043</v>
      </c>
      <c r="AL401" s="10">
        <v>0.0025641102718724001</v>
      </c>
      <c r="AM401" s="10">
        <v>0.0025415341030208733</v>
      </c>
      <c r="AN401" s="10">
        <v>0.0021084162814013173</v>
      </c>
      <c r="AO401" s="10">
        <v>0.0025458354558018938</v>
      </c>
      <c r="AP401" s="10">
        <v>0.0025459963991353767</v>
      </c>
      <c r="AQ401" s="10">
        <v>0.0024460744110697771</v>
      </c>
      <c r="AR401" s="10">
        <v>0.49373650508441852</v>
      </c>
      <c r="AS401" s="10">
        <v>0.48098163549049977</v>
      </c>
      <c r="AT401" s="10">
        <v>0.48320695787313539</v>
      </c>
      <c r="AU401" s="10">
        <v>0.48501418530328272</v>
      </c>
      <c r="AV401" s="10">
        <v>0.26478628303678348</v>
      </c>
      <c r="AW401" s="10">
        <v>0.48730707394136513</v>
      </c>
      <c r="AX401" s="10">
        <v>0.49281716220813776</v>
      </c>
      <c r="AY401" s="10">
        <v>0.55434023478624317</v>
      </c>
      <c r="AZ401" s="10">
        <v>-0.14126369123608107</v>
      </c>
      <c r="BA401" s="10">
        <v>0</v>
      </c>
      <c r="BB401" s="10">
        <v>-0.019460209370102288</v>
      </c>
      <c r="BC401" s="10">
        <v>0.0015292952129983828</v>
      </c>
      <c r="BD401" s="10">
        <v>-0.60210595995625271</v>
      </c>
      <c r="BE401" s="10">
        <v>-0.017930914157103794</v>
      </c>
      <c r="BF401" s="10">
        <v>-0.065030169638112256</v>
      </c>
      <c r="BG401" s="10">
        <v>0.076985446251899958</v>
      </c>
    </row>
    <row r="402" x14ac:dyDescent="0.3">
      <c r="A402" s="36">
        <v>24.75</v>
      </c>
      <c r="B402" s="36">
        <v>25</v>
      </c>
      <c r="C402" s="37">
        <v>260</v>
      </c>
      <c r="D402" s="2">
        <v>658518074345.12</v>
      </c>
      <c r="E402" s="2">
        <v>784989418354.18005</v>
      </c>
      <c r="F402" s="2">
        <v>767042258164.54858</v>
      </c>
      <c r="G402" s="2">
        <v>786265678354.18005</v>
      </c>
      <c r="H402" s="2">
        <v>322712080346</v>
      </c>
      <c r="I402" s="2">
        <v>768318518164.54858</v>
      </c>
      <c r="J402" s="2">
        <v>726477351097.32861</v>
      </c>
      <c r="K402" s="2">
        <v>824827147913.73865</v>
      </c>
      <c r="L402" s="10">
        <v>1375648.8265907201</v>
      </c>
      <c r="M402" s="10">
        <v>1639848.3417770481</v>
      </c>
      <c r="N402" s="10">
        <v>1602356.5996102821</v>
      </c>
      <c r="O402" s="10">
        <v>1642514.4577726801</v>
      </c>
      <c r="P402" s="10">
        <v>674147.77505706425</v>
      </c>
      <c r="Q402" s="10">
        <v>1605022.7156059151</v>
      </c>
      <c r="R402" s="10">
        <v>1517616.2272776361</v>
      </c>
      <c r="S402" s="10">
        <v>1723069.635250496</v>
      </c>
      <c r="T402" s="10">
        <v>9981478.6786479522</v>
      </c>
      <c r="U402" s="10">
        <v>11898466.340591449</v>
      </c>
      <c r="V402" s="10">
        <v>11626432.506207731</v>
      </c>
      <c r="W402" s="10">
        <v>11917811.23403432</v>
      </c>
      <c r="X402" s="10">
        <v>4891503.9310334371</v>
      </c>
      <c r="Y402" s="10">
        <v>11645777.3996506</v>
      </c>
      <c r="Z402" s="10">
        <v>11011570.483786469</v>
      </c>
      <c r="AA402" s="10">
        <v>12502306.1799154</v>
      </c>
      <c r="AB402" s="10">
        <v>20.851378218551549</v>
      </c>
      <c r="AC402" s="10">
        <v>24.855978745824839</v>
      </c>
      <c r="AD402" s="10">
        <v>24.287698178226002</v>
      </c>
      <c r="AE402" s="10">
        <v>24.89639036245612</v>
      </c>
      <c r="AF402" s="10">
        <v>10.21838565278844</v>
      </c>
      <c r="AG402" s="10">
        <v>24.328109794857291</v>
      </c>
      <c r="AH402" s="10">
        <v>23.003247147022101</v>
      </c>
      <c r="AI402" s="10">
        <v>26.11740436005844</v>
      </c>
      <c r="AJ402" s="10">
        <v>0.0021023043312409255</v>
      </c>
      <c r="AK402" s="10">
        <v>0.0023152259411215494</v>
      </c>
      <c r="AL402" s="10">
        <v>0.0023114526012583303</v>
      </c>
      <c r="AM402" s="10">
        <v>0.0022993009984673698</v>
      </c>
      <c r="AN402" s="10">
        <v>0.0019705995315709105</v>
      </c>
      <c r="AO402" s="10">
        <v>0.0022952173389911581</v>
      </c>
      <c r="AP402" s="10">
        <v>0.0022796936627089222</v>
      </c>
      <c r="AQ402" s="10">
        <v>0.0021588228266725558</v>
      </c>
      <c r="AR402" s="10">
        <v>0.49583880941565944</v>
      </c>
      <c r="AS402" s="10">
        <v>0.48329686143162132</v>
      </c>
      <c r="AT402" s="10">
        <v>0.4855184104743937</v>
      </c>
      <c r="AU402" s="10">
        <v>0.48731348630175009</v>
      </c>
      <c r="AV402" s="10">
        <v>0.26675688256835439</v>
      </c>
      <c r="AW402" s="10">
        <v>0.48960229128035632</v>
      </c>
      <c r="AX402" s="10">
        <v>0.49509685587084667</v>
      </c>
      <c r="AY402" s="10">
        <v>0.55649905761291574</v>
      </c>
      <c r="AZ402" s="10">
        <v>-0.16111216412855811</v>
      </c>
      <c r="BA402" s="10">
        <v>0</v>
      </c>
      <c r="BB402" s="10">
        <v>-0.022862932633231803</v>
      </c>
      <c r="BC402" s="10">
        <v>0.0016258308330776572</v>
      </c>
      <c r="BD402" s="10">
        <v>-0.58889626687885466</v>
      </c>
      <c r="BE402" s="10">
        <v>-0.021237101800154146</v>
      </c>
      <c r="BF402" s="10">
        <v>-0.074538670061984669</v>
      </c>
      <c r="BG402" s="10">
        <v>0.050749384167601885</v>
      </c>
    </row>
    <row r="403" x14ac:dyDescent="0.3">
      <c r="A403" s="36">
        <v>25</v>
      </c>
      <c r="B403" s="36">
        <v>25.25</v>
      </c>
      <c r="C403" s="37">
        <v>261</v>
      </c>
      <c r="D403" s="2">
        <v>1734352490415</v>
      </c>
      <c r="E403" s="2">
        <v>1858880020415</v>
      </c>
      <c r="F403" s="2">
        <v>1821747067887.303</v>
      </c>
      <c r="G403" s="2">
        <v>1860666148415</v>
      </c>
      <c r="H403" s="2">
        <v>509748527015</v>
      </c>
      <c r="I403" s="2">
        <v>1823533195887.303</v>
      </c>
      <c r="J403" s="2">
        <v>1713526120645.1331</v>
      </c>
      <c r="K403" s="2">
        <v>1903012917119.2329</v>
      </c>
      <c r="L403" s="10">
        <v>3623074.386692828</v>
      </c>
      <c r="M403" s="10">
        <v>3883213.260926615</v>
      </c>
      <c r="N403" s="10">
        <v>3805642.2654404622</v>
      </c>
      <c r="O403" s="10">
        <v>3886944.4947120869</v>
      </c>
      <c r="P403" s="10">
        <v>1064868.209945329</v>
      </c>
      <c r="Q403" s="10">
        <v>3809373.499225935</v>
      </c>
      <c r="R403" s="10">
        <v>3579567.9557348718</v>
      </c>
      <c r="S403" s="10">
        <v>3975407.1883683242</v>
      </c>
      <c r="T403" s="10">
        <v>11212881.78706966</v>
      </c>
      <c r="U403" s="10">
        <v>12017973.30153548</v>
      </c>
      <c r="V403" s="10">
        <v>11777902.491594009</v>
      </c>
      <c r="W403" s="10">
        <v>12029520.92073703</v>
      </c>
      <c r="X403" s="10">
        <v>3295610.324971715</v>
      </c>
      <c r="Y403" s="10">
        <v>11789450.110795559</v>
      </c>
      <c r="Z403" s="10">
        <v>11078235.788880769</v>
      </c>
      <c r="AA403" s="10">
        <v>12303299.932886589</v>
      </c>
      <c r="AB403" s="10">
        <v>23.42378785642688</v>
      </c>
      <c r="AC403" s="10">
        <v>25.105629616464299</v>
      </c>
      <c r="AD403" s="10">
        <v>24.604120028708341</v>
      </c>
      <c r="AE403" s="10">
        <v>25.129752673102232</v>
      </c>
      <c r="AF403" s="10">
        <v>6.8845528362393953</v>
      </c>
      <c r="AG403" s="10">
        <v>24.62824308534627</v>
      </c>
      <c r="AH403" s="10">
        <v>23.142511431937109</v>
      </c>
      <c r="AI403" s="10">
        <v>25.70167892916324</v>
      </c>
      <c r="AJ403" s="10">
        <v>0.0055368818177449928</v>
      </c>
      <c r="AK403" s="10">
        <v>0.0054825289922004533</v>
      </c>
      <c r="AL403" s="10">
        <v>0.0054897653344146121</v>
      </c>
      <c r="AM403" s="10">
        <v>0.0054412034642288927</v>
      </c>
      <c r="AN403" s="10">
        <v>0.0031127133743419884</v>
      </c>
      <c r="AO403" s="10">
        <v>0.0054474868306247457</v>
      </c>
      <c r="AP403" s="10">
        <v>0.0053770632108771305</v>
      </c>
      <c r="AQ403" s="10">
        <v>0.0049807620121632762</v>
      </c>
      <c r="AR403" s="10">
        <v>0.50137569123340442</v>
      </c>
      <c r="AS403" s="10">
        <v>0.48877939042382179</v>
      </c>
      <c r="AT403" s="10">
        <v>0.49100817580880829</v>
      </c>
      <c r="AU403" s="10">
        <v>0.49275468976597897</v>
      </c>
      <c r="AV403" s="10">
        <v>0.26986959594269638</v>
      </c>
      <c r="AW403" s="10">
        <v>0.49504977811098105</v>
      </c>
      <c r="AX403" s="10">
        <v>0.50047391908172378</v>
      </c>
      <c r="AY403" s="10">
        <v>0.56147981962507898</v>
      </c>
      <c r="AZ403" s="10">
        <v>-0.066990622650405895</v>
      </c>
      <c r="BA403" s="10">
        <v>0</v>
      </c>
      <c r="BB403" s="10">
        <v>-0.019975981300507484</v>
      </c>
      <c r="BC403" s="10">
        <v>0.00096086244425896972</v>
      </c>
      <c r="BD403" s="10">
        <v>-0.72577653134321318</v>
      </c>
      <c r="BE403" s="10">
        <v>-0.019015118856248625</v>
      </c>
      <c r="BF403" s="10">
        <v>-0.078194341847526161</v>
      </c>
      <c r="BG403" s="10">
        <v>0.023741659611995924</v>
      </c>
    </row>
    <row r="404" x14ac:dyDescent="0.3">
      <c r="A404" s="36">
        <v>25.25</v>
      </c>
      <c r="B404" s="36">
        <v>25.5</v>
      </c>
      <c r="C404" s="37">
        <v>262</v>
      </c>
      <c r="D404" s="2">
        <v>617257215347.59998</v>
      </c>
      <c r="E404" s="2">
        <v>621135525347.59998</v>
      </c>
      <c r="F404" s="2">
        <v>605976143582.92725</v>
      </c>
      <c r="G404" s="2">
        <v>622511149347.59998</v>
      </c>
      <c r="H404" s="2">
        <v>167958806097.60001</v>
      </c>
      <c r="I404" s="2">
        <v>607351767582.92725</v>
      </c>
      <c r="J404" s="2">
        <v>578070053955.24719</v>
      </c>
      <c r="K404" s="2">
        <v>641361164195.17725</v>
      </c>
      <c r="L404" s="10">
        <v>1289454.60584665</v>
      </c>
      <c r="M404" s="10">
        <v>1297556.4223472229</v>
      </c>
      <c r="N404" s="10">
        <v>1265888.3686538569</v>
      </c>
      <c r="O404" s="10">
        <v>1300430.1104283161</v>
      </c>
      <c r="P404" s="10">
        <v>350867.11135987821</v>
      </c>
      <c r="Q404" s="10">
        <v>1268762.056734951</v>
      </c>
      <c r="R404" s="10">
        <v>1207592.3537886159</v>
      </c>
      <c r="S404" s="10">
        <v>1339807.9222402009</v>
      </c>
      <c r="T404" s="10">
        <v>12056982.42694794</v>
      </c>
      <c r="U404" s="10">
        <v>12132738.06714718</v>
      </c>
      <c r="V404" s="10">
        <v>11836627.4750059</v>
      </c>
      <c r="W404" s="10">
        <v>12159608.34744799</v>
      </c>
      <c r="X404" s="10">
        <v>3280765.8188807499</v>
      </c>
      <c r="Y404" s="10">
        <v>11863497.755306721</v>
      </c>
      <c r="Z404" s="10">
        <v>11291533.430124961</v>
      </c>
      <c r="AA404" s="10">
        <v>12527808.65700122</v>
      </c>
      <c r="AB404" s="10">
        <v>25.187119950124998</v>
      </c>
      <c r="AC404" s="10">
        <v>25.34537400814968</v>
      </c>
      <c r="AD404" s="10">
        <v>24.726796926533009</v>
      </c>
      <c r="AE404" s="10">
        <v>25.401506210143879</v>
      </c>
      <c r="AF404" s="10">
        <v>6.8535425600132456</v>
      </c>
      <c r="AG404" s="10">
        <v>24.782929128527211</v>
      </c>
      <c r="AH404" s="10">
        <v>23.58809168451247</v>
      </c>
      <c r="AI404" s="10">
        <v>26.170679211645691</v>
      </c>
      <c r="AJ404" s="10">
        <v>0.0019705799550080163</v>
      </c>
      <c r="AK404" s="10">
        <v>0.001831959829792357</v>
      </c>
      <c r="AL404" s="10">
        <v>0.0018260860056614622</v>
      </c>
      <c r="AM404" s="10">
        <v>0.0018204285735174202</v>
      </c>
      <c r="AN404" s="10">
        <v>0.0010256187009307985</v>
      </c>
      <c r="AO404" s="10">
        <v>0.0018143572943594114</v>
      </c>
      <c r="AP404" s="10">
        <v>0.0018139899841516582</v>
      </c>
      <c r="AQ404" s="10">
        <v>0.0016786366997108529</v>
      </c>
      <c r="AR404" s="10">
        <v>0.50334627118841246</v>
      </c>
      <c r="AS404" s="10">
        <v>0.49061135025361413</v>
      </c>
      <c r="AT404" s="10">
        <v>0.49283426181446977</v>
      </c>
      <c r="AU404" s="10">
        <v>0.49457511833949641</v>
      </c>
      <c r="AV404" s="10">
        <v>0.2708952146436272</v>
      </c>
      <c r="AW404" s="10">
        <v>0.49686413540534047</v>
      </c>
      <c r="AX404" s="10">
        <v>0.50228790906587539</v>
      </c>
      <c r="AY404" s="10">
        <v>0.56315845632478978</v>
      </c>
      <c r="AZ404" s="10">
        <v>-0.0062439030480981872</v>
      </c>
      <c r="BA404" s="10">
        <v>0</v>
      </c>
      <c r="BB404" s="10">
        <v>-0.024405916496547553</v>
      </c>
      <c r="BC404" s="10">
        <v>0.0022146921949606213</v>
      </c>
      <c r="BD404" s="10">
        <v>-0.72959394650047282</v>
      </c>
      <c r="BE404" s="10">
        <v>-0.022191224301587043</v>
      </c>
      <c r="BF404" s="10">
        <v>-0.069333454028816743</v>
      </c>
      <c r="BG404" s="10">
        <v>0.032562360422483616</v>
      </c>
    </row>
    <row r="405" x14ac:dyDescent="0.3">
      <c r="A405" s="36">
        <v>25.5</v>
      </c>
      <c r="B405" s="36">
        <v>25.75</v>
      </c>
      <c r="C405" s="37">
        <v>263</v>
      </c>
      <c r="D405" s="2">
        <v>1359433429909.0901</v>
      </c>
      <c r="E405" s="2">
        <v>1363014877908.1599</v>
      </c>
      <c r="F405" s="2">
        <v>1332154187612.3259</v>
      </c>
      <c r="G405" s="2">
        <v>1366330027908.1599</v>
      </c>
      <c r="H405" s="2">
        <v>238792298034.88</v>
      </c>
      <c r="I405" s="2">
        <v>1335469337612.3259</v>
      </c>
      <c r="J405" s="2">
        <v>1246339892326.916</v>
      </c>
      <c r="K405" s="2">
        <v>1415559574405.8259</v>
      </c>
      <c r="L405" s="10">
        <v>2839865.8678312041</v>
      </c>
      <c r="M405" s="10">
        <v>2847347.537551987</v>
      </c>
      <c r="N405" s="10">
        <v>2782879.3413897748</v>
      </c>
      <c r="O405" s="10">
        <v>2854272.9089049408</v>
      </c>
      <c r="P405" s="10">
        <v>498838.76751183142</v>
      </c>
      <c r="Q405" s="10">
        <v>2789804.71274273</v>
      </c>
      <c r="R405" s="10">
        <v>2603612.6830957229</v>
      </c>
      <c r="S405" s="10">
        <v>2957113.773129445</v>
      </c>
      <c r="T405" s="10">
        <v>12239209.070774719</v>
      </c>
      <c r="U405" s="10">
        <v>12271453.45278882</v>
      </c>
      <c r="V405" s="10">
        <v>11993609.43903348</v>
      </c>
      <c r="W405" s="10">
        <v>12301300.308882169</v>
      </c>
      <c r="X405" s="10">
        <v>2149887.442693748</v>
      </c>
      <c r="Y405" s="10">
        <v>12023456.29512682</v>
      </c>
      <c r="Z405" s="10">
        <v>11221008.826049009</v>
      </c>
      <c r="AA405" s="10">
        <v>12744522.24148144</v>
      </c>
      <c r="AB405" s="10">
        <v>25.567792673501909</v>
      </c>
      <c r="AC405" s="10">
        <v>25.635151411264651</v>
      </c>
      <c r="AD405" s="10">
        <v>25.054733338643182</v>
      </c>
      <c r="AE405" s="10">
        <v>25.697501700743128</v>
      </c>
      <c r="AF405" s="10">
        <v>4.4911297852909042</v>
      </c>
      <c r="AG405" s="10">
        <v>25.117083628121669</v>
      </c>
      <c r="AH405" s="10">
        <v>23.440765297246141</v>
      </c>
      <c r="AI405" s="10">
        <v>26.623395393343461</v>
      </c>
      <c r="AJ405" s="10">
        <v>0.0043399610414243239</v>
      </c>
      <c r="AK405" s="10">
        <v>0.0040200381427865006</v>
      </c>
      <c r="AL405" s="10">
        <v>0.0040143958555841717</v>
      </c>
      <c r="AM405" s="10">
        <v>0.0039956010848409681</v>
      </c>
      <c r="AN405" s="10">
        <v>0.001458154247420036</v>
      </c>
      <c r="AO405" s="10">
        <v>0.0039894813243618633</v>
      </c>
      <c r="AP405" s="10">
        <v>0.0039110278521791607</v>
      </c>
      <c r="AQ405" s="10">
        <v>0.0037049487634732647</v>
      </c>
      <c r="AR405" s="10">
        <v>0.50768623222983678</v>
      </c>
      <c r="AS405" s="10">
        <v>0.49463138839640064</v>
      </c>
      <c r="AT405" s="10">
        <v>0.49684865767005393</v>
      </c>
      <c r="AU405" s="10">
        <v>0.49857071942433739</v>
      </c>
      <c r="AV405" s="10">
        <v>0.27235336889104722</v>
      </c>
      <c r="AW405" s="10">
        <v>0.5008536167297023</v>
      </c>
      <c r="AX405" s="10">
        <v>0.50619893691805451</v>
      </c>
      <c r="AY405" s="10">
        <v>0.56686340508826305</v>
      </c>
      <c r="AZ405" s="10">
        <v>-0.002627592741002438</v>
      </c>
      <c r="BA405" s="10">
        <v>0</v>
      </c>
      <c r="BB405" s="10">
        <v>-0.022641491883930387</v>
      </c>
      <c r="BC405" s="10">
        <v>0.0024322184986622641</v>
      </c>
      <c r="BD405" s="10">
        <v>-0.82480580226581368</v>
      </c>
      <c r="BE405" s="10">
        <v>-0.020209273385268234</v>
      </c>
      <c r="BF405" s="10">
        <v>-0.085600669128650164</v>
      </c>
      <c r="BG405" s="10">
        <v>0.038550346991301554</v>
      </c>
    </row>
    <row r="406" x14ac:dyDescent="0.3">
      <c r="A406" s="36">
        <v>25.75</v>
      </c>
      <c r="B406" s="36">
        <v>26</v>
      </c>
      <c r="C406" s="37">
        <v>264</v>
      </c>
      <c r="D406" s="2">
        <v>535133976798</v>
      </c>
      <c r="E406" s="2">
        <v>620586216799.56995</v>
      </c>
      <c r="F406" s="2">
        <v>608179079277.96863</v>
      </c>
      <c r="G406" s="2">
        <v>622632468799.56995</v>
      </c>
      <c r="H406" s="2">
        <v>229592744798</v>
      </c>
      <c r="I406" s="2">
        <v>610225331277.96863</v>
      </c>
      <c r="J406" s="2">
        <v>579814877363.9187</v>
      </c>
      <c r="K406" s="2">
        <v>649893285768.97864</v>
      </c>
      <c r="L406" s="10">
        <v>1117898.5906849769</v>
      </c>
      <c r="M406" s="10">
        <v>1296408.912978881</v>
      </c>
      <c r="N406" s="10">
        <v>1270490.316606391</v>
      </c>
      <c r="O406" s="10">
        <v>1300683.547605285</v>
      </c>
      <c r="P406" s="10">
        <v>479620.83696670813</v>
      </c>
      <c r="Q406" s="10">
        <v>1274764.9512327949</v>
      </c>
      <c r="R406" s="10">
        <v>1211237.301996201</v>
      </c>
      <c r="S406" s="10">
        <v>1357631.5834100209</v>
      </c>
      <c r="T406" s="10">
        <v>10691346.70844904</v>
      </c>
      <c r="U406" s="10">
        <v>12398581.839241801</v>
      </c>
      <c r="V406" s="10">
        <v>12150701.841607271</v>
      </c>
      <c r="W406" s="10">
        <v>12439463.544634091</v>
      </c>
      <c r="X406" s="10">
        <v>4586992.6837152625</v>
      </c>
      <c r="Y406" s="10">
        <v>12191583.546999549</v>
      </c>
      <c r="Z406" s="10">
        <v>11584018.48768143</v>
      </c>
      <c r="AA406" s="10">
        <v>12984102.56665891</v>
      </c>
      <c r="AB406" s="10">
        <v>22.334297458393639</v>
      </c>
      <c r="AC406" s="10">
        <v>25.900723492675379</v>
      </c>
      <c r="AD406" s="10">
        <v>25.382900457642709</v>
      </c>
      <c r="AE406" s="10">
        <v>25.986125658907259</v>
      </c>
      <c r="AF406" s="10">
        <v>9.5822595442172904</v>
      </c>
      <c r="AG406" s="10">
        <v>25.4683026238746</v>
      </c>
      <c r="AH406" s="10">
        <v>24.19909499922484</v>
      </c>
      <c r="AI406" s="10">
        <v>27.123880355024092</v>
      </c>
      <c r="AJ406" s="10">
        <v>0.0017084033393243087</v>
      </c>
      <c r="AK406" s="10">
        <v>0.0018303397144502351</v>
      </c>
      <c r="AL406" s="10">
        <v>0.0018327244683908727</v>
      </c>
      <c r="AM406" s="10">
        <v>0.0018207833517364465</v>
      </c>
      <c r="AN406" s="10">
        <v>0.0014019783668027979</v>
      </c>
      <c r="AO406" s="10">
        <v>0.001822941563853931</v>
      </c>
      <c r="AP406" s="10">
        <v>0.0018194652585855912</v>
      </c>
      <c r="AQ406" s="10">
        <v>0.0017009678497706643</v>
      </c>
      <c r="AR406" s="10">
        <v>0.50939463556916109</v>
      </c>
      <c r="AS406" s="10">
        <v>0.49646172811085088</v>
      </c>
      <c r="AT406" s="10">
        <v>0.49868138213844482</v>
      </c>
      <c r="AU406" s="10">
        <v>0.5003915027760738</v>
      </c>
      <c r="AV406" s="10">
        <v>0.27375534725785</v>
      </c>
      <c r="AW406" s="10">
        <v>0.50267655829355629</v>
      </c>
      <c r="AX406" s="10">
        <v>0.50801840217664007</v>
      </c>
      <c r="AY406" s="10">
        <v>0.56856437293803375</v>
      </c>
      <c r="AZ406" s="10">
        <v>-0.13769600047235397</v>
      </c>
      <c r="BA406" s="10">
        <v>0</v>
      </c>
      <c r="BB406" s="10">
        <v>-0.019992608900639586</v>
      </c>
      <c r="BC406" s="10">
        <v>0.0032972888288638202</v>
      </c>
      <c r="BD406" s="10">
        <v>-0.63003892354871405</v>
      </c>
      <c r="BE406" s="10">
        <v>-0.016695320071775877</v>
      </c>
      <c r="BF406" s="10">
        <v>-0.065698106615892038</v>
      </c>
      <c r="BG406" s="10">
        <v>0.047224814499665202</v>
      </c>
    </row>
    <row r="407" x14ac:dyDescent="0.3">
      <c r="A407" s="36">
        <v>26</v>
      </c>
      <c r="B407" s="36">
        <v>26.25</v>
      </c>
      <c r="C407" s="37">
        <v>265</v>
      </c>
      <c r="D407" s="2">
        <v>504008413441.04999</v>
      </c>
      <c r="E407" s="2">
        <v>580986613438.44995</v>
      </c>
      <c r="F407" s="2">
        <v>563135341852.48926</v>
      </c>
      <c r="G407" s="2">
        <v>583092553438.44995</v>
      </c>
      <c r="H407" s="2">
        <v>235482749440</v>
      </c>
      <c r="I407" s="2">
        <v>565241281852.48926</v>
      </c>
      <c r="J407" s="2">
        <v>534022024757.18927</v>
      </c>
      <c r="K407" s="2">
        <v>592167001112.88928</v>
      </c>
      <c r="L407" s="10">
        <v>1052877.0728602081</v>
      </c>
      <c r="M407" s="10">
        <v>1213685.0667862659</v>
      </c>
      <c r="N407" s="10">
        <v>1176393.636577914</v>
      </c>
      <c r="O407" s="10">
        <v>1218084.3900588299</v>
      </c>
      <c r="P407" s="10">
        <v>491925.09753303952</v>
      </c>
      <c r="Q407" s="10">
        <v>1180792.959850478</v>
      </c>
      <c r="R407" s="10">
        <v>1115575.7151561801</v>
      </c>
      <c r="S407" s="10">
        <v>1237040.9742159401</v>
      </c>
      <c r="T407" s="10">
        <v>10847755.444041369</v>
      </c>
      <c r="U407" s="10">
        <v>12504554.548630061</v>
      </c>
      <c r="V407" s="10">
        <v>12120342.255014621</v>
      </c>
      <c r="W407" s="10">
        <v>12549880.621549871</v>
      </c>
      <c r="X407" s="10">
        <v>5068286.9751624987</v>
      </c>
      <c r="Y407" s="10">
        <v>12165668.327934431</v>
      </c>
      <c r="Z407" s="10">
        <v>11493737.35003205</v>
      </c>
      <c r="AA407" s="10">
        <v>12745189.641274359</v>
      </c>
      <c r="AB407" s="10">
        <v>22.661036392325091</v>
      </c>
      <c r="AC407" s="10">
        <v>26.12210121790422</v>
      </c>
      <c r="AD407" s="10">
        <v>25.31947907059347</v>
      </c>
      <c r="AE407" s="10">
        <v>26.216787698739392</v>
      </c>
      <c r="AF407" s="10">
        <v>10.587686658625101</v>
      </c>
      <c r="AG407" s="10">
        <v>25.414165551428649</v>
      </c>
      <c r="AH407" s="10">
        <v>24.01049707623822</v>
      </c>
      <c r="AI407" s="10">
        <v>26.624789596141781</v>
      </c>
      <c r="AJ407" s="10">
        <v>0.0016090356693895028</v>
      </c>
      <c r="AK407" s="10">
        <v>0.0017135457465111373</v>
      </c>
      <c r="AL407" s="10">
        <v>0.0016969868829654474</v>
      </c>
      <c r="AM407" s="10">
        <v>0.0017051555564860663</v>
      </c>
      <c r="AN407" s="10">
        <v>0.001437944917469359</v>
      </c>
      <c r="AO407" s="10">
        <v>0.0016885595754228217</v>
      </c>
      <c r="AP407" s="10">
        <v>0.0016757667995390148</v>
      </c>
      <c r="AQ407" s="10">
        <v>0.0015498806537081063</v>
      </c>
      <c r="AR407" s="10">
        <v>0.51100367123855062</v>
      </c>
      <c r="AS407" s="10">
        <v>0.49817527385736199</v>
      </c>
      <c r="AT407" s="10">
        <v>0.50037836902141031</v>
      </c>
      <c r="AU407" s="10">
        <v>0.5020966583325599</v>
      </c>
      <c r="AV407" s="10">
        <v>0.27519329217531935</v>
      </c>
      <c r="AW407" s="10">
        <v>0.50436511786897908</v>
      </c>
      <c r="AX407" s="10">
        <v>0.50969416897617914</v>
      </c>
      <c r="AY407" s="10">
        <v>0.57011425359174184</v>
      </c>
      <c r="AZ407" s="10">
        <v>-0.13249565173596733</v>
      </c>
      <c r="BA407" s="10">
        <v>0</v>
      </c>
      <c r="BB407" s="10">
        <v>-0.030725788121539699</v>
      </c>
      <c r="BC407" s="10">
        <v>0.0036247651000707037</v>
      </c>
      <c r="BD407" s="10">
        <v>-0.59468472423771734</v>
      </c>
      <c r="BE407" s="10">
        <v>-0.027101023021468884</v>
      </c>
      <c r="BF407" s="10">
        <v>-0.080835922196744625</v>
      </c>
      <c r="BG407" s="10">
        <v>0.019243795667288399</v>
      </c>
    </row>
    <row r="408" x14ac:dyDescent="0.3">
      <c r="A408" s="36">
        <v>26.25</v>
      </c>
      <c r="B408" s="36">
        <v>26.5</v>
      </c>
      <c r="C408" s="37">
        <v>266</v>
      </c>
      <c r="D408" s="2">
        <v>1127831412576.4199</v>
      </c>
      <c r="E408" s="2">
        <v>1284547984573.1399</v>
      </c>
      <c r="F408" s="2">
        <v>1255345695912.489</v>
      </c>
      <c r="G408" s="2">
        <v>1288794844573.1399</v>
      </c>
      <c r="H408" s="2">
        <v>491479092694.41998</v>
      </c>
      <c r="I408" s="2">
        <v>1259592555912.489</v>
      </c>
      <c r="J408" s="2">
        <v>1182040917737.1289</v>
      </c>
      <c r="K408" s="2">
        <v>1317056389207.0291</v>
      </c>
      <c r="L408" s="10">
        <v>2356047.646597757</v>
      </c>
      <c r="M408" s="10">
        <v>2683429.65291399</v>
      </c>
      <c r="N408" s="10">
        <v>2622425.8692748891</v>
      </c>
      <c r="O408" s="10">
        <v>2692301.3729218352</v>
      </c>
      <c r="P408" s="10">
        <v>1026703.234882836</v>
      </c>
      <c r="Q408" s="10">
        <v>2631297.5892827329</v>
      </c>
      <c r="R408" s="10">
        <v>2469291.6790239811</v>
      </c>
      <c r="S408" s="10">
        <v>2751339.9357614568</v>
      </c>
      <c r="T408" s="10">
        <v>11072476.782379759</v>
      </c>
      <c r="U408" s="10">
        <v>12611040.60095956</v>
      </c>
      <c r="V408" s="10">
        <v>12324347.342036439</v>
      </c>
      <c r="W408" s="10">
        <v>12652734.118469059</v>
      </c>
      <c r="X408" s="10">
        <v>4825092.4581472427</v>
      </c>
      <c r="Y408" s="10">
        <v>12366040.859545929</v>
      </c>
      <c r="Z408" s="10">
        <v>11604678.209457479</v>
      </c>
      <c r="AA408" s="10">
        <v>12930191.62967464</v>
      </c>
      <c r="AB408" s="10">
        <v>23.130480827396269</v>
      </c>
      <c r="AC408" s="10">
        <v>26.344551320099249</v>
      </c>
      <c r="AD408" s="10">
        <v>25.745647112919709</v>
      </c>
      <c r="AE408" s="10">
        <v>26.43164936747695</v>
      </c>
      <c r="AF408" s="10">
        <v>10.07965162511743</v>
      </c>
      <c r="AG408" s="10">
        <v>25.83274516029741</v>
      </c>
      <c r="AH408" s="10">
        <v>24.242253301367391</v>
      </c>
      <c r="AI408" s="10">
        <v>27.01126003359013</v>
      </c>
      <c r="AJ408" s="10">
        <v>0.0036005767433595873</v>
      </c>
      <c r="AK408" s="10">
        <v>0.0037886100716293821</v>
      </c>
      <c r="AL408" s="10">
        <v>0.0037829363941939359</v>
      </c>
      <c r="AM408" s="10">
        <v>0.0037688625543842746</v>
      </c>
      <c r="AN408" s="10">
        <v>0.0030011534393200312</v>
      </c>
      <c r="AO408" s="10">
        <v>0.0037628126955744795</v>
      </c>
      <c r="AP408" s="10">
        <v>0.0037092569853109632</v>
      </c>
      <c r="AQ408" s="10">
        <v>0.0034471360505370068</v>
      </c>
      <c r="AR408" s="10">
        <v>0.51460424798191018</v>
      </c>
      <c r="AS408" s="10">
        <v>0.50196388392899138</v>
      </c>
      <c r="AT408" s="10">
        <v>0.50416130541560422</v>
      </c>
      <c r="AU408" s="10">
        <v>0.50586552088694414</v>
      </c>
      <c r="AV408" s="10">
        <v>0.27819444561463935</v>
      </c>
      <c r="AW408" s="10">
        <v>0.50812793056455352</v>
      </c>
      <c r="AX408" s="10">
        <v>0.51340342596149013</v>
      </c>
      <c r="AY408" s="10">
        <v>0.57356138964227887</v>
      </c>
      <c r="AZ408" s="10">
        <v>-0.1220013373410862</v>
      </c>
      <c r="BA408" s="10">
        <v>0</v>
      </c>
      <c r="BB408" s="10">
        <v>-0.022733513275765227</v>
      </c>
      <c r="BC408" s="10">
        <v>0.0033061123842805795</v>
      </c>
      <c r="BD408" s="10">
        <v>-0.61739141036623835</v>
      </c>
      <c r="BE408" s="10">
        <v>-0.019427400891484536</v>
      </c>
      <c r="BF408" s="10">
        <v>-0.079800107171609125</v>
      </c>
      <c r="BG408" s="10">
        <v>0.0253072715260938</v>
      </c>
    </row>
    <row r="409" x14ac:dyDescent="0.3">
      <c r="A409" s="36">
        <v>26.5</v>
      </c>
      <c r="B409" s="36">
        <v>26.75</v>
      </c>
      <c r="C409" s="37">
        <v>267</v>
      </c>
      <c r="D409" s="2">
        <v>1168692611254.2</v>
      </c>
      <c r="E409" s="2">
        <v>1352596011235.78</v>
      </c>
      <c r="F409" s="2">
        <v>1323967272066.218</v>
      </c>
      <c r="G409" s="2">
        <v>1353865131235.78</v>
      </c>
      <c r="H409" s="2">
        <v>550471570250</v>
      </c>
      <c r="I409" s="2">
        <v>1325236392066.218</v>
      </c>
      <c r="J409" s="2">
        <v>1252740337395.728</v>
      </c>
      <c r="K409" s="2">
        <v>1436245224311.438</v>
      </c>
      <c r="L409" s="10">
        <v>2441406.9741607518</v>
      </c>
      <c r="M409" s="10">
        <v>2825582.4527796088</v>
      </c>
      <c r="N409" s="10">
        <v>2765776.8180070999</v>
      </c>
      <c r="O409" s="10">
        <v>2828233.6532656988</v>
      </c>
      <c r="P409" s="10">
        <v>1149938.929829733</v>
      </c>
      <c r="Q409" s="10">
        <v>2768428.0184931899</v>
      </c>
      <c r="R409" s="10">
        <v>2616983.257255475</v>
      </c>
      <c r="S409" s="10">
        <v>3000326.2393145519</v>
      </c>
      <c r="T409" s="10">
        <v>11021243.03332893</v>
      </c>
      <c r="U409" s="10">
        <v>12755526.32248001</v>
      </c>
      <c r="V409" s="10">
        <v>12485545.756942829</v>
      </c>
      <c r="W409" s="10">
        <v>12767494.636323839</v>
      </c>
      <c r="X409" s="10">
        <v>5191169.0894945301</v>
      </c>
      <c r="Y409" s="10">
        <v>12497514.070786661</v>
      </c>
      <c r="Z409" s="10">
        <v>11813847.01429392</v>
      </c>
      <c r="AA409" s="10">
        <v>13544372.16438549</v>
      </c>
      <c r="AB409" s="10">
        <v>23.023453170131571</v>
      </c>
      <c r="AC409" s="10">
        <v>26.646382994903899</v>
      </c>
      <c r="AD409" s="10">
        <v>26.082391720172581</v>
      </c>
      <c r="AE409" s="10">
        <v>26.671384885568649</v>
      </c>
      <c r="AF409" s="10">
        <v>10.8443882481114</v>
      </c>
      <c r="AG409" s="10">
        <v>26.10739361083732</v>
      </c>
      <c r="AH409" s="10">
        <v>24.679208386038049</v>
      </c>
      <c r="AI409" s="10">
        <v>28.294287432238331</v>
      </c>
      <c r="AJ409" s="10">
        <v>0.0037310252128954025</v>
      </c>
      <c r="AK409" s="10">
        <v>0.0039893090274214097</v>
      </c>
      <c r="AL409" s="10">
        <v>0.0039897248977146336</v>
      </c>
      <c r="AM409" s="10">
        <v>0.0039591496026592857</v>
      </c>
      <c r="AN409" s="10">
        <v>0.003361383364746417</v>
      </c>
      <c r="AO409" s="10">
        <v>0.0039589121873553944</v>
      </c>
      <c r="AP409" s="10">
        <v>0.0039311125169520511</v>
      </c>
      <c r="AQ409" s="10">
        <v>0.0037590893834974037</v>
      </c>
      <c r="AR409" s="10">
        <v>0.51833527319480555</v>
      </c>
      <c r="AS409" s="10">
        <v>0.50595319295641283</v>
      </c>
      <c r="AT409" s="10">
        <v>0.50815103031331887</v>
      </c>
      <c r="AU409" s="10">
        <v>0.50982467048960345</v>
      </c>
      <c r="AV409" s="10">
        <v>0.28155582897938575</v>
      </c>
      <c r="AW409" s="10">
        <v>0.51208684275190897</v>
      </c>
      <c r="AX409" s="10">
        <v>0.51733453847844224</v>
      </c>
      <c r="AY409" s="10">
        <v>0.57732047902577632</v>
      </c>
      <c r="AZ409" s="10">
        <v>-0.13596328722983542</v>
      </c>
      <c r="BA409" s="10">
        <v>0</v>
      </c>
      <c r="BB409" s="10">
        <v>-0.02116577228658667</v>
      </c>
      <c r="BC409" s="10">
        <v>0.00093828459455580493</v>
      </c>
      <c r="BD409" s="10">
        <v>-0.59302588084148677</v>
      </c>
      <c r="BE409" s="10">
        <v>-0.020227487692030977</v>
      </c>
      <c r="BF409" s="10">
        <v>-0.073825202063711792</v>
      </c>
      <c r="BG409" s="10">
        <v>0.061843456864280499</v>
      </c>
    </row>
    <row r="410" x14ac:dyDescent="0.3">
      <c r="A410" s="36">
        <v>26.75</v>
      </c>
      <c r="B410" s="36">
        <v>27</v>
      </c>
      <c r="C410" s="37">
        <v>268</v>
      </c>
      <c r="D410" s="2">
        <v>1181685764598</v>
      </c>
      <c r="E410" s="2">
        <v>1436615298998</v>
      </c>
      <c r="F410" s="2">
        <v>1412719787724.3931</v>
      </c>
      <c r="G410" s="2">
        <v>1438459794998</v>
      </c>
      <c r="H410" s="2">
        <v>632180058198</v>
      </c>
      <c r="I410" s="2">
        <v>1414564283724.3931</v>
      </c>
      <c r="J410" s="2">
        <v>1349213782455.9131</v>
      </c>
      <c r="K410" s="2">
        <v>1516673604873.873</v>
      </c>
      <c r="L410" s="10">
        <v>2468549.7616520249</v>
      </c>
      <c r="M410" s="10">
        <v>3001099.3279026318</v>
      </c>
      <c r="N410" s="10">
        <v>2951181.439047398</v>
      </c>
      <c r="O410" s="10">
        <v>3004952.492845105</v>
      </c>
      <c r="P410" s="10">
        <v>1320628.528106818</v>
      </c>
      <c r="Q410" s="10">
        <v>2955034.6039898712</v>
      </c>
      <c r="R410" s="10">
        <v>2818516.9533900712</v>
      </c>
      <c r="S410" s="10">
        <v>3168341.6843808652</v>
      </c>
      <c r="T410" s="10">
        <v>10584409.055551579</v>
      </c>
      <c r="U410" s="10">
        <v>12867823.608953459</v>
      </c>
      <c r="V410" s="10">
        <v>12653790.51023246</v>
      </c>
      <c r="W410" s="10">
        <v>12884344.83714306</v>
      </c>
      <c r="X410" s="10">
        <v>5662463.3495575218</v>
      </c>
      <c r="Y410" s="10">
        <v>12670311.73842207</v>
      </c>
      <c r="Z410" s="10">
        <v>12084964.55211129</v>
      </c>
      <c r="AA410" s="10">
        <v>13584909.21924934</v>
      </c>
      <c r="AB410" s="10">
        <v>22.11090395947857</v>
      </c>
      <c r="AC410" s="10">
        <v>26.880972805548279</v>
      </c>
      <c r="AD410" s="10">
        <v>26.433856177200731</v>
      </c>
      <c r="AE410" s="10">
        <v>26.91548576587282</v>
      </c>
      <c r="AF410" s="10">
        <v>11.828925227569931</v>
      </c>
      <c r="AG410" s="10">
        <v>26.468369137525261</v>
      </c>
      <c r="AH410" s="10">
        <v>25.24557480375184</v>
      </c>
      <c r="AI410" s="10">
        <v>28.37896962112487</v>
      </c>
      <c r="AJ410" s="10">
        <v>0.0037725055664579268</v>
      </c>
      <c r="AK410" s="10">
        <v>0.0042371131761569291</v>
      </c>
      <c r="AL410" s="10">
        <v>0.004257177219933757</v>
      </c>
      <c r="AM410" s="10">
        <v>0.0042065323896844442</v>
      </c>
      <c r="AN410" s="10">
        <v>0.0038603256662030658</v>
      </c>
      <c r="AO410" s="10">
        <v>0.0042257636570806846</v>
      </c>
      <c r="AP410" s="10">
        <v>0.0042338472147250812</v>
      </c>
      <c r="AQ410" s="10">
        <v>0.0039695948503817823</v>
      </c>
      <c r="AR410" s="10">
        <v>0.52210777876126346</v>
      </c>
      <c r="AS410" s="10">
        <v>0.51019030613256977</v>
      </c>
      <c r="AT410" s="10">
        <v>0.51240820753325267</v>
      </c>
      <c r="AU410" s="10">
        <v>0.51403120287928794</v>
      </c>
      <c r="AV410" s="10">
        <v>0.28541615464558884</v>
      </c>
      <c r="AW410" s="10">
        <v>0.51631260640898968</v>
      </c>
      <c r="AX410" s="10">
        <v>0.52156838569316732</v>
      </c>
      <c r="AY410" s="10">
        <v>0.58129007387615805</v>
      </c>
      <c r="AZ410" s="10">
        <v>-0.17745149628979062</v>
      </c>
      <c r="BA410" s="10">
        <v>0</v>
      </c>
      <c r="BB410" s="10">
        <v>-0.016633201171025735</v>
      </c>
      <c r="BC410" s="10">
        <v>0.0012839178319250522</v>
      </c>
      <c r="BD410" s="10">
        <v>-0.55995174307350881</v>
      </c>
      <c r="BE410" s="10">
        <v>-0.015349283339100572</v>
      </c>
      <c r="BF410" s="10">
        <v>-0.06083849768483407</v>
      </c>
      <c r="BG410" s="10">
        <v>0.055727031399227966</v>
      </c>
    </row>
    <row r="411" x14ac:dyDescent="0.3">
      <c r="A411" s="36">
        <v>27</v>
      </c>
      <c r="B411" s="36">
        <v>27.25</v>
      </c>
      <c r="C411" s="37">
        <v>269</v>
      </c>
      <c r="D411" s="2">
        <v>657723842367.6908</v>
      </c>
      <c r="E411" s="2">
        <v>736049026364.63086</v>
      </c>
      <c r="F411" s="2">
        <v>717843032720.84924</v>
      </c>
      <c r="G411" s="2">
        <v>738561574364.63086</v>
      </c>
      <c r="H411" s="2">
        <v>267131939179.20001</v>
      </c>
      <c r="I411" s="2">
        <v>720355580720.84924</v>
      </c>
      <c r="J411" s="2">
        <v>684130279588.82922</v>
      </c>
      <c r="K411" s="2">
        <v>764324819641.34924</v>
      </c>
      <c r="L411" s="10">
        <v>1373989.6704789039</v>
      </c>
      <c r="M411" s="10">
        <v>1537611.5233263681</v>
      </c>
      <c r="N411" s="10">
        <v>1499579.0762779061</v>
      </c>
      <c r="O411" s="10">
        <v>1542860.2535322779</v>
      </c>
      <c r="P411" s="10">
        <v>558040.47450363403</v>
      </c>
      <c r="Q411" s="10">
        <v>1504827.806483815</v>
      </c>
      <c r="R411" s="10">
        <v>1429152.9010611861</v>
      </c>
      <c r="S411" s="10">
        <v>1596679.851679727</v>
      </c>
      <c r="T411" s="10">
        <v>11612766.029303489</v>
      </c>
      <c r="U411" s="10">
        <v>12995674.747777659</v>
      </c>
      <c r="V411" s="10">
        <v>12674229.89372593</v>
      </c>
      <c r="W411" s="10">
        <v>13040036.27184277</v>
      </c>
      <c r="X411" s="10">
        <v>4716479.0278470283</v>
      </c>
      <c r="Y411" s="10">
        <v>12718591.41779105</v>
      </c>
      <c r="Z411" s="10">
        <v>12078997.838709511</v>
      </c>
      <c r="AA411" s="10">
        <v>13494911.89027418</v>
      </c>
      <c r="AB411" s="10">
        <v>24.25914881314495</v>
      </c>
      <c r="AC411" s="10">
        <v>27.148054721677461</v>
      </c>
      <c r="AD411" s="10">
        <v>26.476554191142089</v>
      </c>
      <c r="AE411" s="10">
        <v>27.240726253262441</v>
      </c>
      <c r="AF411" s="10">
        <v>9.8527574155802462</v>
      </c>
      <c r="AG411" s="10">
        <v>26.569225722727069</v>
      </c>
      <c r="AH411" s="10">
        <v>25.233110298054068</v>
      </c>
      <c r="AI411" s="10">
        <v>28.190964576427969</v>
      </c>
      <c r="AJ411" s="10">
        <v>0.0020997687632873505</v>
      </c>
      <c r="AK411" s="10">
        <v>0.0021708825111929971</v>
      </c>
      <c r="AL411" s="10">
        <v>0.0021631926111192498</v>
      </c>
      <c r="AM411" s="10">
        <v>0.0021597984143487832</v>
      </c>
      <c r="AN411" s="10">
        <v>0.0016312065964489554</v>
      </c>
      <c r="AO411" s="10">
        <v>0.002151936443051396</v>
      </c>
      <c r="AP411" s="10">
        <v>0.0021468081014365875</v>
      </c>
      <c r="AQ411" s="10">
        <v>0.0020004698824567452</v>
      </c>
      <c r="AR411" s="10">
        <v>0.52420754752455079</v>
      </c>
      <c r="AS411" s="10">
        <v>0.51236118864376279</v>
      </c>
      <c r="AT411" s="10">
        <v>0.51457140014437197</v>
      </c>
      <c r="AU411" s="10">
        <v>0.51619100129363671</v>
      </c>
      <c r="AV411" s="10">
        <v>0.28704736124203778</v>
      </c>
      <c r="AW411" s="10">
        <v>0.51846454285204113</v>
      </c>
      <c r="AX411" s="10">
        <v>0.52371519379460396</v>
      </c>
      <c r="AY411" s="10">
        <v>0.58329054375861478</v>
      </c>
      <c r="AZ411" s="10">
        <v>-0.1064129985794432</v>
      </c>
      <c r="BA411" s="10">
        <v>0</v>
      </c>
      <c r="BB411" s="10">
        <v>-0.024734756777957445</v>
      </c>
      <c r="BC411" s="10">
        <v>0.0034135606596881196</v>
      </c>
      <c r="BD411" s="10">
        <v>-0.63707317092915261</v>
      </c>
      <c r="BE411" s="10">
        <v>-0.021321196118269437</v>
      </c>
      <c r="BF411" s="10">
        <v>-0.070537076901289963</v>
      </c>
      <c r="BG411" s="10">
        <v>0.038415638447853784</v>
      </c>
    </row>
    <row r="412" x14ac:dyDescent="0.3">
      <c r="A412" s="36">
        <v>27.25</v>
      </c>
      <c r="B412" s="36">
        <v>27.5</v>
      </c>
      <c r="C412" s="37">
        <v>270</v>
      </c>
      <c r="D412" s="2">
        <v>1124799349872</v>
      </c>
      <c r="E412" s="2">
        <v>1225182533872</v>
      </c>
      <c r="F412" s="2">
        <v>1200211969437.886</v>
      </c>
      <c r="G412" s="2">
        <v>1227686561872</v>
      </c>
      <c r="H412" s="2">
        <v>272400805872</v>
      </c>
      <c r="I412" s="2">
        <v>1202715997437.886</v>
      </c>
      <c r="J412" s="2">
        <v>1126617291515.196</v>
      </c>
      <c r="K412" s="2">
        <v>1237160771629.136</v>
      </c>
      <c r="L412" s="10">
        <v>2349713.646569537</v>
      </c>
      <c r="M412" s="10">
        <v>2559414.814478056</v>
      </c>
      <c r="N412" s="10">
        <v>2507251.1321110111</v>
      </c>
      <c r="O412" s="10">
        <v>2564645.7463448481</v>
      </c>
      <c r="P412" s="10">
        <v>569047.17358417378</v>
      </c>
      <c r="Q412" s="10">
        <v>2512482.0639778031</v>
      </c>
      <c r="R412" s="10">
        <v>2353511.339276392</v>
      </c>
      <c r="S412" s="10">
        <v>2584437.436266555</v>
      </c>
      <c r="T412" s="10">
        <v>12026595.27694973</v>
      </c>
      <c r="U412" s="10">
        <v>13099913.755233839</v>
      </c>
      <c r="V412" s="10">
        <v>12832923.13835603</v>
      </c>
      <c r="W412" s="10">
        <v>13126687.358296091</v>
      </c>
      <c r="X412" s="10">
        <v>2912567.6910377862</v>
      </c>
      <c r="Y412" s="10">
        <v>12859696.74141828</v>
      </c>
      <c r="Z412" s="10">
        <v>12046033.0979107</v>
      </c>
      <c r="AA412" s="10">
        <v>13227987.63583534</v>
      </c>
      <c r="AB412" s="10">
        <v>25.123640982930279</v>
      </c>
      <c r="AC412" s="10">
        <v>27.365810731540488</v>
      </c>
      <c r="AD412" s="10">
        <v>26.808065480305061</v>
      </c>
      <c r="AE412" s="10">
        <v>27.421740974112531</v>
      </c>
      <c r="AF412" s="10">
        <v>6.0843741161193012</v>
      </c>
      <c r="AG412" s="10">
        <v>26.863995722877089</v>
      </c>
      <c r="AH412" s="10">
        <v>25.164246725791681</v>
      </c>
      <c r="AI412" s="10">
        <v>27.633357956788</v>
      </c>
      <c r="AJ412" s="10">
        <v>0.0035908969504967487</v>
      </c>
      <c r="AK412" s="10">
        <v>0.0036135192637076403</v>
      </c>
      <c r="AL412" s="10">
        <v>0.003616793011452893</v>
      </c>
      <c r="AM412" s="10">
        <v>0.0035901617166172405</v>
      </c>
      <c r="AN412" s="10">
        <v>0.0016633802486580983</v>
      </c>
      <c r="AO412" s="10">
        <v>0.0035929039141163509</v>
      </c>
      <c r="AP412" s="10">
        <v>0.0035353370561188955</v>
      </c>
      <c r="AQ412" s="10">
        <v>0.0032380249859769749</v>
      </c>
      <c r="AR412" s="10">
        <v>0.52779844447504753</v>
      </c>
      <c r="AS412" s="10">
        <v>0.51597470790747046</v>
      </c>
      <c r="AT412" s="10">
        <v>0.51818819315582487</v>
      </c>
      <c r="AU412" s="10">
        <v>0.5197811630102539</v>
      </c>
      <c r="AV412" s="10">
        <v>0.28871074149069587</v>
      </c>
      <c r="AW412" s="10">
        <v>0.52205744676615751</v>
      </c>
      <c r="AX412" s="10">
        <v>0.52725053085072282</v>
      </c>
      <c r="AY412" s="10">
        <v>0.58652856874459181</v>
      </c>
      <c r="AZ412" s="10">
        <v>-0.081933247679229049</v>
      </c>
      <c r="BA412" s="10">
        <v>0</v>
      </c>
      <c r="BB412" s="10">
        <v>-0.020381097300822937</v>
      </c>
      <c r="BC412" s="10">
        <v>0.0020437999488014391</v>
      </c>
      <c r="BD412" s="10">
        <v>-0.77766512471319738</v>
      </c>
      <c r="BE412" s="10">
        <v>-0.018337297352021498</v>
      </c>
      <c r="BF412" s="10">
        <v>-0.080449434783651186</v>
      </c>
      <c r="BG412" s="10">
        <v>0.0097766964725498617</v>
      </c>
    </row>
    <row r="413" x14ac:dyDescent="0.3">
      <c r="A413" s="36">
        <v>27.5</v>
      </c>
      <c r="B413" s="36">
        <v>27.75</v>
      </c>
      <c r="C413" s="37">
        <v>271</v>
      </c>
      <c r="D413" s="2">
        <v>953619726862.07996</v>
      </c>
      <c r="E413" s="2">
        <v>1013296177211.87</v>
      </c>
      <c r="F413" s="2">
        <v>998129742224.82642</v>
      </c>
      <c r="G413" s="2">
        <v>1014504937211.87</v>
      </c>
      <c r="H413" s="2">
        <v>362875075214.08002</v>
      </c>
      <c r="I413" s="2">
        <v>999338502224.82642</v>
      </c>
      <c r="J413" s="2">
        <v>945616710008.19641</v>
      </c>
      <c r="K413" s="2">
        <v>1060288470411.536</v>
      </c>
      <c r="L413" s="10">
        <v>1992118.2263314209</v>
      </c>
      <c r="M413" s="10">
        <v>2116782.7451913301</v>
      </c>
      <c r="N413" s="10">
        <v>2085099.9572674909</v>
      </c>
      <c r="O413" s="10">
        <v>2119307.8532185978</v>
      </c>
      <c r="P413" s="10">
        <v>758048.55001694418</v>
      </c>
      <c r="Q413" s="10">
        <v>2087625.0652947591</v>
      </c>
      <c r="R413" s="10">
        <v>1975399.868592829</v>
      </c>
      <c r="S413" s="10">
        <v>2214949.9717525989</v>
      </c>
      <c r="T413" s="10">
        <v>12423070.358537819</v>
      </c>
      <c r="U413" s="10">
        <v>13200492.1342835</v>
      </c>
      <c r="V413" s="10">
        <v>13002914.752414299</v>
      </c>
      <c r="W413" s="10">
        <v>13216238.988195591</v>
      </c>
      <c r="X413" s="10">
        <v>4727274.8914056439</v>
      </c>
      <c r="Y413" s="10">
        <v>13018661.60632639</v>
      </c>
      <c r="Z413" s="10">
        <v>12318812.824160339</v>
      </c>
      <c r="AA413" s="10">
        <v>13812673.854401089</v>
      </c>
      <c r="AB413" s="10">
        <v>25.951880179404149</v>
      </c>
      <c r="AC413" s="10">
        <v>27.575919663262159</v>
      </c>
      <c r="AD413" s="10">
        <v>27.163179141599901</v>
      </c>
      <c r="AE413" s="10">
        <v>27.608814950347799</v>
      </c>
      <c r="AF413" s="10">
        <v>9.8753100494638524</v>
      </c>
      <c r="AG413" s="10">
        <v>27.196074428685531</v>
      </c>
      <c r="AH413" s="10">
        <v>25.734085466673989</v>
      </c>
      <c r="AI413" s="10">
        <v>28.85477152435579</v>
      </c>
      <c r="AJ413" s="10">
        <v>0.0030444098047463044</v>
      </c>
      <c r="AK413" s="10">
        <v>0.0029885875410128417</v>
      </c>
      <c r="AL413" s="10">
        <v>0.0030078259241930164</v>
      </c>
      <c r="AM413" s="10">
        <v>0.0029667481098298253</v>
      </c>
      <c r="AN413" s="10">
        <v>0.0022158496591417991</v>
      </c>
      <c r="AO413" s="10">
        <v>0.0029853491795399376</v>
      </c>
      <c r="AP413" s="10">
        <v>0.0029673553041965894</v>
      </c>
      <c r="AQ413" s="10">
        <v>0.0027750965260681945</v>
      </c>
      <c r="AR413" s="10">
        <v>0.53084285427979383</v>
      </c>
      <c r="AS413" s="10">
        <v>0.5189632954484833</v>
      </c>
      <c r="AT413" s="10">
        <v>0.52119601908001789</v>
      </c>
      <c r="AU413" s="10">
        <v>0.52274791112008367</v>
      </c>
      <c r="AV413" s="10">
        <v>0.29092659114983765</v>
      </c>
      <c r="AW413" s="10">
        <v>0.52504279594569747</v>
      </c>
      <c r="AX413" s="10">
        <v>0.53021788615491938</v>
      </c>
      <c r="AY413" s="10">
        <v>0.58930366527066003</v>
      </c>
      <c r="AZ413" s="10">
        <v>-0.058893393355131884</v>
      </c>
      <c r="BA413" s="10">
        <v>0</v>
      </c>
      <c r="BB413" s="10">
        <v>-0.014967425445909344</v>
      </c>
      <c r="BC413" s="10">
        <v>0.0011928990034542064</v>
      </c>
      <c r="BD413" s="10">
        <v>-0.64188646579863051</v>
      </c>
      <c r="BE413" s="10">
        <v>-0.013774526442455137</v>
      </c>
      <c r="BF413" s="10">
        <v>-0.066791396953550852</v>
      </c>
      <c r="BG413" s="10">
        <v>0.046375674019581759</v>
      </c>
    </row>
    <row r="414" x14ac:dyDescent="0.3">
      <c r="A414" s="36">
        <v>27.75</v>
      </c>
      <c r="B414" s="36">
        <v>28</v>
      </c>
      <c r="C414" s="37">
        <v>272</v>
      </c>
      <c r="D414" s="2">
        <v>1147037717625.29</v>
      </c>
      <c r="E414" s="2">
        <v>1210506395606.8701</v>
      </c>
      <c r="F414" s="2">
        <v>1182241891626.1331</v>
      </c>
      <c r="G414" s="2">
        <v>1217077659206.8701</v>
      </c>
      <c r="H414" s="2">
        <v>298999475214</v>
      </c>
      <c r="I414" s="2">
        <v>1188813155226.1331</v>
      </c>
      <c r="J414" s="2">
        <v>1120560332586.073</v>
      </c>
      <c r="K414" s="2">
        <v>1253559762714.2329</v>
      </c>
      <c r="L414" s="10">
        <v>2396169.751112347</v>
      </c>
      <c r="M414" s="10">
        <v>2528756.259808335</v>
      </c>
      <c r="N414" s="10">
        <v>2469711.5148726138</v>
      </c>
      <c r="O414" s="10">
        <v>2542483.6750650052</v>
      </c>
      <c r="P414" s="10">
        <v>624611.97840078431</v>
      </c>
      <c r="Q414" s="10">
        <v>2483438.930129284</v>
      </c>
      <c r="R414" s="10">
        <v>2340858.310045809</v>
      </c>
      <c r="S414" s="10">
        <v>2618695.0424316088</v>
      </c>
      <c r="T414" s="10">
        <v>12662417.12433809</v>
      </c>
      <c r="U414" s="10">
        <v>13363062.676427601</v>
      </c>
      <c r="V414" s="10">
        <v>13051044.21904194</v>
      </c>
      <c r="W414" s="10">
        <v>13435604.389275059</v>
      </c>
      <c r="X414" s="10">
        <v>3300725.0040182811</v>
      </c>
      <c r="Y414" s="10">
        <v>13123585.9318894</v>
      </c>
      <c r="Z414" s="10">
        <v>12370127.090125101</v>
      </c>
      <c r="AA414" s="10">
        <v>13838338.846115651</v>
      </c>
      <c r="AB414" s="10">
        <v>26.451877233925181</v>
      </c>
      <c r="AC414" s="10">
        <v>27.915530653835411</v>
      </c>
      <c r="AD414" s="10">
        <v>27.26372193134274</v>
      </c>
      <c r="AE414" s="10">
        <v>28.06707079532163</v>
      </c>
      <c r="AF414" s="10">
        <v>6.8952374362570854</v>
      </c>
      <c r="AG414" s="10">
        <v>27.415262072828959</v>
      </c>
      <c r="AH414" s="10">
        <v>25.84128132433057</v>
      </c>
      <c r="AI414" s="10">
        <v>28.908385870130139</v>
      </c>
      <c r="AJ414" s="10">
        <v>0.0036618924457896664</v>
      </c>
      <c r="AK414" s="10">
        <v>0.0035702338700036649</v>
      </c>
      <c r="AL414" s="10">
        <v>0.0035626408670818848</v>
      </c>
      <c r="AM414" s="10">
        <v>0.00355913777501313</v>
      </c>
      <c r="AN414" s="10">
        <v>0.0018258015788095974</v>
      </c>
      <c r="AO414" s="10">
        <v>0.0035513716019941544</v>
      </c>
      <c r="AP414" s="10">
        <v>0.0035163302545095218</v>
      </c>
      <c r="AQ414" s="10">
        <v>0.0032809461196695935</v>
      </c>
      <c r="AR414" s="10">
        <v>0.53450474672558346</v>
      </c>
      <c r="AS414" s="10">
        <v>0.52253352931848696</v>
      </c>
      <c r="AT414" s="10">
        <v>0.5247586599470998</v>
      </c>
      <c r="AU414" s="10">
        <v>0.52630704889509683</v>
      </c>
      <c r="AV414" s="10">
        <v>0.29275239272864723</v>
      </c>
      <c r="AW414" s="10">
        <v>0.52859416754769162</v>
      </c>
      <c r="AX414" s="10">
        <v>0.53373421640942886</v>
      </c>
      <c r="AY414" s="10">
        <v>0.59258461139032959</v>
      </c>
      <c r="AZ414" s="10">
        <v>-0.052431509830859646</v>
      </c>
      <c r="BA414" s="10">
        <v>0</v>
      </c>
      <c r="BB414" s="10">
        <v>-0.023349322302892217</v>
      </c>
      <c r="BC414" s="10">
        <v>0.0054285244785554632</v>
      </c>
      <c r="BD414" s="10">
        <v>-0.75299636887577048</v>
      </c>
      <c r="BE414" s="10">
        <v>-0.017920797824336532</v>
      </c>
      <c r="BF414" s="10">
        <v>-0.074304492192049931</v>
      </c>
      <c r="BG414" s="10">
        <v>0.035566410275576166</v>
      </c>
    </row>
    <row r="415" x14ac:dyDescent="0.3">
      <c r="A415" s="36">
        <v>28</v>
      </c>
      <c r="B415" s="36">
        <v>28.25</v>
      </c>
      <c r="C415" s="37">
        <v>273</v>
      </c>
      <c r="D415" s="2">
        <v>1123979790106.02</v>
      </c>
      <c r="E415" s="2">
        <v>1162547782106.02</v>
      </c>
      <c r="F415" s="2">
        <v>1131143241360.4221</v>
      </c>
      <c r="G415" s="2">
        <v>1168432930106.02</v>
      </c>
      <c r="H415" s="2">
        <v>622705872723.02002</v>
      </c>
      <c r="I415" s="2">
        <v>1137028389360.4221</v>
      </c>
      <c r="J415" s="2">
        <v>1086166677118.8521</v>
      </c>
      <c r="K415" s="2">
        <v>1200735950654.6221</v>
      </c>
      <c r="L415" s="10">
        <v>2348001.5805316949</v>
      </c>
      <c r="M415" s="10">
        <v>2428570.3834328512</v>
      </c>
      <c r="N415" s="10">
        <v>2362966.0799074462</v>
      </c>
      <c r="O415" s="10">
        <v>2440864.4984403448</v>
      </c>
      <c r="P415" s="10">
        <v>1300836.8889107029</v>
      </c>
      <c r="Q415" s="10">
        <v>2375260.1949149412</v>
      </c>
      <c r="R415" s="10">
        <v>2269009.725126253</v>
      </c>
      <c r="S415" s="10">
        <v>2508345.7325085411</v>
      </c>
      <c r="T415" s="10">
        <v>13018518.01783731</v>
      </c>
      <c r="U415" s="10">
        <v>13465232.54347522</v>
      </c>
      <c r="V415" s="10">
        <v>13101488.83283438</v>
      </c>
      <c r="W415" s="10">
        <v>13533397.38589504</v>
      </c>
      <c r="X415" s="10">
        <v>7212503.0140382461</v>
      </c>
      <c r="Y415" s="10">
        <v>13169653.6752542</v>
      </c>
      <c r="Z415" s="10">
        <v>12580546.893207461</v>
      </c>
      <c r="AA415" s="10">
        <v>13907547.75651948</v>
      </c>
      <c r="AB415" s="10">
        <v>27.195774471335529</v>
      </c>
      <c r="AC415" s="10">
        <v>28.12896421502775</v>
      </c>
      <c r="AD415" s="10">
        <v>27.369101079577081</v>
      </c>
      <c r="AE415" s="10">
        <v>28.271361043820669</v>
      </c>
      <c r="AF415" s="10">
        <v>15.066968841987819</v>
      </c>
      <c r="AG415" s="10">
        <v>27.51149790837</v>
      </c>
      <c r="AH415" s="10">
        <v>26.280849753017289</v>
      </c>
      <c r="AI415" s="10">
        <v>29.05296376418617</v>
      </c>
      <c r="AJ415" s="10">
        <v>0.0035882805241405796</v>
      </c>
      <c r="AK415" s="10">
        <v>0.0034287860702228883</v>
      </c>
      <c r="AL415" s="10">
        <v>0.0034086570326578242</v>
      </c>
      <c r="AM415" s="10">
        <v>0.0034168844918405993</v>
      </c>
      <c r="AN415" s="10">
        <v>0.0038024727793852112</v>
      </c>
      <c r="AO415" s="10">
        <v>0.0033966736613607338</v>
      </c>
      <c r="AP415" s="10">
        <v>0.0034084025974565036</v>
      </c>
      <c r="AQ415" s="10">
        <v>0.0031426901813744164</v>
      </c>
      <c r="AR415" s="10">
        <v>0.53809302724972408</v>
      </c>
      <c r="AS415" s="10">
        <v>0.52596231538870986</v>
      </c>
      <c r="AT415" s="10">
        <v>0.52816731697975761</v>
      </c>
      <c r="AU415" s="10">
        <v>0.52972393338693746</v>
      </c>
      <c r="AV415" s="10">
        <v>0.29655486550803245</v>
      </c>
      <c r="AW415" s="10">
        <v>0.53199084120905238</v>
      </c>
      <c r="AX415" s="10">
        <v>0.53714261900688531</v>
      </c>
      <c r="AY415" s="10">
        <v>0.59572730157170395</v>
      </c>
      <c r="AZ415" s="10">
        <v>-0.033175403706961593</v>
      </c>
      <c r="BA415" s="10">
        <v>0</v>
      </c>
      <c r="BB415" s="10">
        <v>-0.027013548371067286</v>
      </c>
      <c r="BC415" s="10">
        <v>0.005062284828704966</v>
      </c>
      <c r="BD415" s="10">
        <v>-0.46436105052391596</v>
      </c>
      <c r="BE415" s="10">
        <v>-0.021951263542362209</v>
      </c>
      <c r="BF415" s="10">
        <v>-0.065701475812718346</v>
      </c>
      <c r="BG415" s="10">
        <v>0.032848687285284672</v>
      </c>
    </row>
    <row r="416" x14ac:dyDescent="0.3">
      <c r="A416" s="36">
        <v>28.25</v>
      </c>
      <c r="B416" s="36">
        <v>28.5</v>
      </c>
      <c r="C416" s="37">
        <v>274</v>
      </c>
      <c r="D416" s="2">
        <v>698429803000</v>
      </c>
      <c r="E416" s="2">
        <v>720606053001.83997</v>
      </c>
      <c r="F416" s="2">
        <v>704863698932.54736</v>
      </c>
      <c r="G416" s="2">
        <v>722401967001.83997</v>
      </c>
      <c r="H416" s="2">
        <v>256263019000</v>
      </c>
      <c r="I416" s="2">
        <v>706659612932.54736</v>
      </c>
      <c r="J416" s="2">
        <v>669158550981.11731</v>
      </c>
      <c r="K416" s="2">
        <v>736133761598.08728</v>
      </c>
      <c r="L416" s="10">
        <v>1459024.7046877551</v>
      </c>
      <c r="M416" s="10">
        <v>1505351.0448167659</v>
      </c>
      <c r="N416" s="10">
        <v>1472465.157933959</v>
      </c>
      <c r="O416" s="10">
        <v>1509102.7216241411</v>
      </c>
      <c r="P416" s="10">
        <v>535335.22483270604</v>
      </c>
      <c r="Q416" s="10">
        <v>1476216.834741334</v>
      </c>
      <c r="R416" s="10">
        <v>1397876.856114788</v>
      </c>
      <c r="S416" s="10">
        <v>1537788.5358170141</v>
      </c>
      <c r="T416" s="10">
        <v>13166741.50249788</v>
      </c>
      <c r="U416" s="10">
        <v>13584806.35313111</v>
      </c>
      <c r="V416" s="10">
        <v>13288032.782214111</v>
      </c>
      <c r="W416" s="10">
        <v>13618662.776922241</v>
      </c>
      <c r="X416" s="10">
        <v>4831049.467433311</v>
      </c>
      <c r="Y416" s="10">
        <v>13321889.206005231</v>
      </c>
      <c r="Z416" s="10">
        <v>12614922.25433344</v>
      </c>
      <c r="AA416" s="10">
        <v>13877533.44515199</v>
      </c>
      <c r="AB416" s="10">
        <v>27.505414359275239</v>
      </c>
      <c r="AC416" s="10">
        <v>28.37875473309014</v>
      </c>
      <c r="AD416" s="10">
        <v>27.758792684210739</v>
      </c>
      <c r="AE416" s="10">
        <v>28.449481037310608</v>
      </c>
      <c r="AF416" s="10">
        <v>10.092095858850151</v>
      </c>
      <c r="AG416" s="10">
        <v>27.829518988431211</v>
      </c>
      <c r="AH416" s="10">
        <v>26.352660120931059</v>
      </c>
      <c r="AI416" s="10">
        <v>28.990263659478071</v>
      </c>
      <c r="AJ416" s="10">
        <v>0.0022297216388097569</v>
      </c>
      <c r="AK416" s="10">
        <v>0.0021253354353960455</v>
      </c>
      <c r="AL416" s="10">
        <v>0.00212407988358927</v>
      </c>
      <c r="AM416" s="10">
        <v>0.0021125423756242125</v>
      </c>
      <c r="AN416" s="10">
        <v>0.001564836942759979</v>
      </c>
      <c r="AO416" s="10">
        <v>0.0021110221321259336</v>
      </c>
      <c r="AP416" s="10">
        <v>0.002099826657658272</v>
      </c>
      <c r="AQ416" s="10">
        <v>0.0019266853328504686</v>
      </c>
      <c r="AR416" s="10">
        <v>0.54032274888853382</v>
      </c>
      <c r="AS416" s="10">
        <v>0.52808765082410591</v>
      </c>
      <c r="AT416" s="10">
        <v>0.53029139686334692</v>
      </c>
      <c r="AU416" s="10">
        <v>0.53183647576256166</v>
      </c>
      <c r="AV416" s="10">
        <v>0.29811970245079245</v>
      </c>
      <c r="AW416" s="10">
        <v>0.53410186334117826</v>
      </c>
      <c r="AX416" s="10">
        <v>0.5392424456645436</v>
      </c>
      <c r="AY416" s="10">
        <v>0.5976539869045544</v>
      </c>
      <c r="AZ416" s="10">
        <v>-0.030774443136384999</v>
      </c>
      <c r="BA416" s="10">
        <v>0</v>
      </c>
      <c r="BB416" s="10">
        <v>-0.021845992000364745</v>
      </c>
      <c r="BC416" s="10">
        <v>0.0024922271919847194</v>
      </c>
      <c r="BD416" s="10">
        <v>-0.64437848123467578</v>
      </c>
      <c r="BE416" s="10">
        <v>-0.019353764808380025</v>
      </c>
      <c r="BF416" s="10">
        <v>-0.071394768065584535</v>
      </c>
      <c r="BG416" s="10">
        <v>0.021548124015283054</v>
      </c>
    </row>
    <row r="417" x14ac:dyDescent="0.3">
      <c r="A417" s="36">
        <v>28.5</v>
      </c>
      <c r="B417" s="36">
        <v>28.75</v>
      </c>
      <c r="C417" s="37">
        <v>275</v>
      </c>
      <c r="D417" s="2">
        <v>972657041619.83997</v>
      </c>
      <c r="E417" s="2">
        <v>1005511909619.84</v>
      </c>
      <c r="F417" s="2">
        <v>983676710893.99219</v>
      </c>
      <c r="G417" s="2">
        <v>1008652297619.84</v>
      </c>
      <c r="H417" s="2">
        <v>233097390995.84</v>
      </c>
      <c r="I417" s="2">
        <v>986817098893.99219</v>
      </c>
      <c r="J417" s="2">
        <v>942508610808.67224</v>
      </c>
      <c r="K417" s="2">
        <v>1036240665888.682</v>
      </c>
      <c r="L417" s="10">
        <v>2031887.3089553029</v>
      </c>
      <c r="M417" s="10">
        <v>2100521.3561785929</v>
      </c>
      <c r="N417" s="10">
        <v>2054907.474531594</v>
      </c>
      <c r="O417" s="10">
        <v>2107081.6485009198</v>
      </c>
      <c r="P417" s="10">
        <v>486942.06719181419</v>
      </c>
      <c r="Q417" s="10">
        <v>2061467.7668539211</v>
      </c>
      <c r="R417" s="10">
        <v>1968907.027798739</v>
      </c>
      <c r="S417" s="10">
        <v>2164713.941242964</v>
      </c>
      <c r="T417" s="10">
        <v>13240634.9253994</v>
      </c>
      <c r="U417" s="10">
        <v>13687883.33269589</v>
      </c>
      <c r="V417" s="10">
        <v>13390644.0361284</v>
      </c>
      <c r="W417" s="10">
        <v>13730632.96514892</v>
      </c>
      <c r="X417" s="10">
        <v>3173119.942769398</v>
      </c>
      <c r="Y417" s="10">
        <v>13433393.668581439</v>
      </c>
      <c r="Z417" s="10">
        <v>12830228.843025761</v>
      </c>
      <c r="AA417" s="10">
        <v>14106189.298784129</v>
      </c>
      <c r="AB417" s="10">
        <v>27.65977823244355</v>
      </c>
      <c r="AC417" s="10">
        <v>28.594083258625009</v>
      </c>
      <c r="AD417" s="10">
        <v>27.9731483056302</v>
      </c>
      <c r="AE417" s="10">
        <v>28.68338753744786</v>
      </c>
      <c r="AF417" s="10">
        <v>6.6286695778902018</v>
      </c>
      <c r="AG417" s="10">
        <v>28.062452584453052</v>
      </c>
      <c r="AH417" s="10">
        <v>26.802437078665118</v>
      </c>
      <c r="AI417" s="10">
        <v>29.467927324298451</v>
      </c>
      <c r="AJ417" s="10">
        <v>0.0031051860094241132</v>
      </c>
      <c r="AK417" s="10">
        <v>0.0029656288388439822</v>
      </c>
      <c r="AL417" s="10">
        <v>0.0029642722653037846</v>
      </c>
      <c r="AM417" s="10">
        <v>0.0029496330551757898</v>
      </c>
      <c r="AN417" s="10">
        <v>0.001423379035003321</v>
      </c>
      <c r="AO417" s="10">
        <v>0.0029479436747213263</v>
      </c>
      <c r="AP417" s="10">
        <v>0.0029576020558158608</v>
      </c>
      <c r="AQ417" s="10">
        <v>0.0027121561276264037</v>
      </c>
      <c r="AR417" s="10">
        <v>0.54342793489795793</v>
      </c>
      <c r="AS417" s="10">
        <v>0.53105327966294991</v>
      </c>
      <c r="AT417" s="10">
        <v>0.53325566912865074</v>
      </c>
      <c r="AU417" s="10">
        <v>0.53478610881773747</v>
      </c>
      <c r="AV417" s="10">
        <v>0.29954308148579578</v>
      </c>
      <c r="AW417" s="10">
        <v>0.53704980701589955</v>
      </c>
      <c r="AX417" s="10">
        <v>0.54220004772035946</v>
      </c>
      <c r="AY417" s="10">
        <v>0.60036614303218083</v>
      </c>
      <c r="AZ417" s="10">
        <v>-0.032674767633952273</v>
      </c>
      <c r="BA417" s="10">
        <v>0</v>
      </c>
      <c r="BB417" s="10">
        <v>-0.021715504825898124</v>
      </c>
      <c r="BC417" s="10">
        <v>0.0031231733507635084</v>
      </c>
      <c r="BD417" s="10">
        <v>-0.76818037780977799</v>
      </c>
      <c r="BE417" s="10">
        <v>-0.018592331475134616</v>
      </c>
      <c r="BF417" s="10">
        <v>-0.062657933942311672</v>
      </c>
      <c r="BG417" s="10">
        <v>0.030560310598866991</v>
      </c>
    </row>
    <row r="418" x14ac:dyDescent="0.3">
      <c r="A418" s="36">
        <v>28.75</v>
      </c>
      <c r="B418" s="36">
        <v>29</v>
      </c>
      <c r="C418" s="37">
        <v>276</v>
      </c>
      <c r="D418" s="2">
        <v>1014326897134</v>
      </c>
      <c r="E418" s="2">
        <v>1154938715134</v>
      </c>
      <c r="F418" s="2">
        <v>1128697232998.7791</v>
      </c>
      <c r="G418" s="2">
        <v>1157913335134</v>
      </c>
      <c r="H418" s="2">
        <v>517015981134</v>
      </c>
      <c r="I418" s="2">
        <v>1131671852998.7791</v>
      </c>
      <c r="J418" s="2">
        <v>1073629346294.219</v>
      </c>
      <c r="K418" s="2">
        <v>1217486598229.5691</v>
      </c>
      <c r="L418" s="10">
        <v>2118935.9262605542</v>
      </c>
      <c r="M418" s="10">
        <v>2412674.9897309858</v>
      </c>
      <c r="N418" s="10">
        <v>2357856.3514677649</v>
      </c>
      <c r="O418" s="10">
        <v>2418888.9915510919</v>
      </c>
      <c r="P418" s="10">
        <v>1080049.9720268729</v>
      </c>
      <c r="Q418" s="10">
        <v>2364070.353287871</v>
      </c>
      <c r="R418" s="10">
        <v>2242819.1540403529</v>
      </c>
      <c r="S418" s="10">
        <v>2543337.951520944</v>
      </c>
      <c r="T418" s="10">
        <v>12138178.629019329</v>
      </c>
      <c r="U418" s="10">
        <v>13820842.639071381</v>
      </c>
      <c r="V418" s="10">
        <v>13506817.84238353</v>
      </c>
      <c r="W418" s="10">
        <v>13856439.120852031</v>
      </c>
      <c r="X418" s="10">
        <v>6186991.9360258477</v>
      </c>
      <c r="Y418" s="10">
        <v>13542414.324164171</v>
      </c>
      <c r="Z418" s="10">
        <v>12847835.17374761</v>
      </c>
      <c r="AA418" s="10">
        <v>14569336.423497509</v>
      </c>
      <c r="AB418" s="10">
        <v>25.35673937965122</v>
      </c>
      <c r="AC418" s="10">
        <v>28.871836172213079</v>
      </c>
      <c r="AD418" s="10">
        <v>28.215836192996651</v>
      </c>
      <c r="AE418" s="10">
        <v>28.94619746964748</v>
      </c>
      <c r="AF418" s="10">
        <v>12.92466908426821</v>
      </c>
      <c r="AG418" s="10">
        <v>28.290197490431058</v>
      </c>
      <c r="AH418" s="10">
        <v>26.839216825708771</v>
      </c>
      <c r="AI418" s="10">
        <v>30.435444881480819</v>
      </c>
      <c r="AJ418" s="10">
        <v>0.003238216097955428</v>
      </c>
      <c r="AK418" s="10">
        <v>0.0034063440998861579</v>
      </c>
      <c r="AL418" s="10">
        <v>0.0034012860797148292</v>
      </c>
      <c r="AM418" s="10">
        <v>0.003386121715480746</v>
      </c>
      <c r="AN418" s="10">
        <v>0.003157091141877867</v>
      </c>
      <c r="AO418" s="10">
        <v>0.0033806719448284416</v>
      </c>
      <c r="AP418" s="10">
        <v>0.0033690603198410626</v>
      </c>
      <c r="AQ418" s="10">
        <v>0.0031865317067628664</v>
      </c>
      <c r="AR418" s="10">
        <v>0.54666615099591331</v>
      </c>
      <c r="AS418" s="10">
        <v>0.53445962376283607</v>
      </c>
      <c r="AT418" s="10">
        <v>0.53665695520836554</v>
      </c>
      <c r="AU418" s="10">
        <v>0.53817223053321817</v>
      </c>
      <c r="AV418" s="10">
        <v>0.30270017262767362</v>
      </c>
      <c r="AW418" s="10">
        <v>0.54043047896072804</v>
      </c>
      <c r="AX418" s="10">
        <v>0.54556910804020053</v>
      </c>
      <c r="AY418" s="10">
        <v>0.6035526747389437</v>
      </c>
      <c r="AZ418" s="10">
        <v>-0.12174829379036423</v>
      </c>
      <c r="BA418" s="10">
        <v>0</v>
      </c>
      <c r="BB418" s="10">
        <v>-0.022721103545460641</v>
      </c>
      <c r="BC418" s="10">
        <v>0.0025755652321819422</v>
      </c>
      <c r="BD418" s="10">
        <v>-0.55234336302076947</v>
      </c>
      <c r="BE418" s="10">
        <v>-0.020145538313278699</v>
      </c>
      <c r="BF418" s="10">
        <v>-0.070401457475037676</v>
      </c>
      <c r="BG418" s="10">
        <v>0.054156884929008609</v>
      </c>
    </row>
    <row r="419" x14ac:dyDescent="0.3">
      <c r="A419" s="36">
        <v>29</v>
      </c>
      <c r="B419" s="36">
        <v>29.25</v>
      </c>
      <c r="C419" s="37">
        <v>277</v>
      </c>
      <c r="D419" s="2">
        <v>743438877528.29004</v>
      </c>
      <c r="E419" s="2">
        <v>987232779533.31006</v>
      </c>
      <c r="F419" s="2">
        <v>972110181080.63464</v>
      </c>
      <c r="G419" s="2">
        <v>987963153533.31006</v>
      </c>
      <c r="H419" s="2">
        <v>435790071538</v>
      </c>
      <c r="I419" s="2">
        <v>972840555080.63464</v>
      </c>
      <c r="J419" s="2">
        <v>898100399276.80457</v>
      </c>
      <c r="K419" s="2">
        <v>1040144659624.885</v>
      </c>
      <c r="L419" s="10">
        <v>1553048.973683486</v>
      </c>
      <c r="M419" s="10">
        <v>2062336.1265937551</v>
      </c>
      <c r="N419" s="10">
        <v>2030744.9134943821</v>
      </c>
      <c r="O419" s="10">
        <v>2063861.8829476279</v>
      </c>
      <c r="P419" s="10">
        <v>910368.48327559989</v>
      </c>
      <c r="Q419" s="10">
        <v>2032270.6698482551</v>
      </c>
      <c r="R419" s="10">
        <v>1876137.965771765</v>
      </c>
      <c r="S419" s="10">
        <v>2172869.4112466769</v>
      </c>
      <c r="T419" s="10">
        <v>10505891.09615468</v>
      </c>
      <c r="U419" s="10">
        <v>13951059.571721639</v>
      </c>
      <c r="V419" s="10">
        <v>13737354.88497873</v>
      </c>
      <c r="W419" s="10">
        <v>13961380.836771671</v>
      </c>
      <c r="X419" s="10">
        <v>6158358.3677858794</v>
      </c>
      <c r="Y419" s="10">
        <v>13747676.15002875</v>
      </c>
      <c r="Z419" s="10">
        <v>12691487.186659951</v>
      </c>
      <c r="AA419" s="10">
        <v>14698782.709073611</v>
      </c>
      <c r="AB419" s="10">
        <v>21.946879397482981</v>
      </c>
      <c r="AC419" s="10">
        <v>29.14386024806052</v>
      </c>
      <c r="AD419" s="10">
        <v>28.69742967461395</v>
      </c>
      <c r="AE419" s="10">
        <v>29.165421442366569</v>
      </c>
      <c r="AF419" s="10">
        <v>12.864853361534109</v>
      </c>
      <c r="AG419" s="10">
        <v>28.718990868919999</v>
      </c>
      <c r="AH419" s="10">
        <v>26.512604795825069</v>
      </c>
      <c r="AI419" s="10">
        <v>30.705859070243029</v>
      </c>
      <c r="AJ419" s="10">
        <v>0.0023734121099028547</v>
      </c>
      <c r="AK419" s="10">
        <v>0.0029117168813475374</v>
      </c>
      <c r="AL419" s="10">
        <v>0.0029294169686887158</v>
      </c>
      <c r="AM419" s="10">
        <v>0.0028891311523645559</v>
      </c>
      <c r="AN419" s="10">
        <v>0.0026610956426400194</v>
      </c>
      <c r="AO419" s="10">
        <v>0.002906191191940848</v>
      </c>
      <c r="AP419" s="10">
        <v>0.0028182486152047814</v>
      </c>
      <c r="AQ419" s="10">
        <v>0.0027223740633650841</v>
      </c>
      <c r="AR419" s="10">
        <v>0.54903956310581614</v>
      </c>
      <c r="AS419" s="10">
        <v>0.53737134064418357</v>
      </c>
      <c r="AT419" s="10">
        <v>0.5395863721770543</v>
      </c>
      <c r="AU419" s="10">
        <v>0.54106136168558272</v>
      </c>
      <c r="AV419" s="10">
        <v>0.30536126827031362</v>
      </c>
      <c r="AW419" s="10">
        <v>0.54333667015266884</v>
      </c>
      <c r="AX419" s="10">
        <v>0.54838735665540528</v>
      </c>
      <c r="AY419" s="10">
        <v>0.60627504880230876</v>
      </c>
      <c r="AZ419" s="10">
        <v>-0.24694672529032879</v>
      </c>
      <c r="BA419" s="10">
        <v>0</v>
      </c>
      <c r="BB419" s="10">
        <v>-0.015318168892066497</v>
      </c>
      <c r="BC419" s="10">
        <v>0.00073981943786871618</v>
      </c>
      <c r="BD419" s="10">
        <v>-0.55857414728063526</v>
      </c>
      <c r="BE419" s="10">
        <v>-0.01457834945419767</v>
      </c>
      <c r="BF419" s="10">
        <v>-0.090285069645520299</v>
      </c>
      <c r="BG419" s="10">
        <v>0.053596154005935315</v>
      </c>
    </row>
    <row r="420" x14ac:dyDescent="0.3">
      <c r="A420" s="36">
        <v>29.25</v>
      </c>
      <c r="B420" s="36">
        <v>29.5</v>
      </c>
      <c r="C420" s="37">
        <v>278</v>
      </c>
      <c r="D420" s="2">
        <v>424062224120</v>
      </c>
      <c r="E420" s="2">
        <v>440293444120</v>
      </c>
      <c r="F420" s="2">
        <v>431057223064.72443</v>
      </c>
      <c r="G420" s="2">
        <v>441540253720</v>
      </c>
      <c r="H420" s="2">
        <v>143371427720</v>
      </c>
      <c r="I420" s="2">
        <v>432304032664.72443</v>
      </c>
      <c r="J420" s="2">
        <v>414735264731.53442</v>
      </c>
      <c r="K420" s="2">
        <v>449376213035.91443</v>
      </c>
      <c r="L420" s="10">
        <v>885868.92864294851</v>
      </c>
      <c r="M420" s="10">
        <v>919776.05984711612</v>
      </c>
      <c r="N420" s="10">
        <v>900481.52997493616</v>
      </c>
      <c r="O420" s="10">
        <v>922380.65375280019</v>
      </c>
      <c r="P420" s="10">
        <v>299503.9073237183</v>
      </c>
      <c r="Q420" s="10">
        <v>903086.12388062011</v>
      </c>
      <c r="R420" s="10">
        <v>866384.84576312511</v>
      </c>
      <c r="S420" s="10">
        <v>938750.0271354065</v>
      </c>
      <c r="T420" s="10">
        <v>13526705.713556619</v>
      </c>
      <c r="U420" s="10">
        <v>14044447.97830941</v>
      </c>
      <c r="V420" s="10">
        <v>13749831.67670572</v>
      </c>
      <c r="W420" s="10">
        <v>14084218.619457729</v>
      </c>
      <c r="X420" s="10">
        <v>4573251.2829346089</v>
      </c>
      <c r="Y420" s="10">
        <v>13789602.317854051</v>
      </c>
      <c r="Z420" s="10">
        <v>13229195.04725787</v>
      </c>
      <c r="AA420" s="10">
        <v>14334169.4748298</v>
      </c>
      <c r="AB420" s="10">
        <v>28.257382093873961</v>
      </c>
      <c r="AC420" s="10">
        <v>29.338949277419971</v>
      </c>
      <c r="AD420" s="10">
        <v>28.723493779104821</v>
      </c>
      <c r="AE420" s="10">
        <v>29.422030422736849</v>
      </c>
      <c r="AF420" s="10">
        <v>9.5535536626385422</v>
      </c>
      <c r="AG420" s="10">
        <v>28.8065749244217</v>
      </c>
      <c r="AH420" s="10">
        <v>27.6358802476276</v>
      </c>
      <c r="AI420" s="10">
        <v>29.944179493952358</v>
      </c>
      <c r="AJ420" s="10">
        <v>0.0013538092350308208</v>
      </c>
      <c r="AK420" s="10">
        <v>0.0012985892289728177</v>
      </c>
      <c r="AL420" s="10">
        <v>0.0012989745075171661</v>
      </c>
      <c r="AM420" s="10">
        <v>0.0012912097961175549</v>
      </c>
      <c r="AN420" s="10">
        <v>0.0008754790586171081</v>
      </c>
      <c r="AO420" s="10">
        <v>0.0012914327691310079</v>
      </c>
      <c r="AP420" s="10">
        <v>0.0013014436765059155</v>
      </c>
      <c r="AQ420" s="10">
        <v>0.0011761538510454777</v>
      </c>
      <c r="AR420" s="10">
        <v>0.55039337234084695</v>
      </c>
      <c r="AS420" s="10">
        <v>0.53866992987315643</v>
      </c>
      <c r="AT420" s="10">
        <v>0.54088534668457144</v>
      </c>
      <c r="AU420" s="10">
        <v>0.54235257148170024</v>
      </c>
      <c r="AV420" s="10">
        <v>0.30623674732893075</v>
      </c>
      <c r="AW420" s="10">
        <v>0.54462810292179986</v>
      </c>
      <c r="AX420" s="10">
        <v>0.54968880033191114</v>
      </c>
      <c r="AY420" s="10">
        <v>0.60745120265335428</v>
      </c>
      <c r="AZ420" s="10">
        <v>-0.036864550714446498</v>
      </c>
      <c r="BA420" s="10">
        <v>-1.1102230246251565e-16</v>
      </c>
      <c r="BB420" s="10">
        <v>-0.020977421259895768</v>
      </c>
      <c r="BC420" s="10">
        <v>0.0028317696223978395</v>
      </c>
      <c r="BD420" s="10">
        <v>-0.67437301273801209</v>
      </c>
      <c r="BE420" s="10">
        <v>-0.018145651637497706</v>
      </c>
      <c r="BF420" s="10">
        <v>-0.058048058016280213</v>
      </c>
      <c r="BG420" s="10">
        <v>0.020628898833749076</v>
      </c>
    </row>
    <row r="421" x14ac:dyDescent="0.3">
      <c r="A421" s="36">
        <v>29.5</v>
      </c>
      <c r="B421" s="36">
        <v>29.75</v>
      </c>
      <c r="C421" s="37">
        <v>279</v>
      </c>
      <c r="D421" s="2">
        <v>1033459189056.34</v>
      </c>
      <c r="E421" s="2">
        <v>1077979221054.86</v>
      </c>
      <c r="F421" s="2">
        <v>1055432657262.688</v>
      </c>
      <c r="G421" s="2">
        <v>1078940085054.86</v>
      </c>
      <c r="H421" s="2">
        <v>530245341058</v>
      </c>
      <c r="I421" s="2">
        <v>1056393521262.688</v>
      </c>
      <c r="J421" s="2">
        <v>993751942730.18823</v>
      </c>
      <c r="K421" s="2">
        <v>1078826312567.168</v>
      </c>
      <c r="L421" s="10">
        <v>2158903.416840265</v>
      </c>
      <c r="M421" s="10">
        <v>2251906.0725979689</v>
      </c>
      <c r="N421" s="10">
        <v>2204806.144391445</v>
      </c>
      <c r="O421" s="10">
        <v>2253913.3241611519</v>
      </c>
      <c r="P421" s="10">
        <v>1107686.196703159</v>
      </c>
      <c r="Q421" s="10">
        <v>2206813.3959546271</v>
      </c>
      <c r="R421" s="10">
        <v>2075954.7037467931</v>
      </c>
      <c r="S421" s="10">
        <v>2253675.6526449262</v>
      </c>
      <c r="T421" s="10">
        <v>13605666.145189971</v>
      </c>
      <c r="U421" s="10">
        <v>14191779.944901921</v>
      </c>
      <c r="V421" s="10">
        <v>13894950.594574479</v>
      </c>
      <c r="W421" s="10">
        <v>14204429.88302562</v>
      </c>
      <c r="X421" s="10">
        <v>6980770.1763869505</v>
      </c>
      <c r="Y421" s="10">
        <v>13907600.532698181</v>
      </c>
      <c r="Z421" s="10">
        <v>13082913.488114331</v>
      </c>
      <c r="AA421" s="10">
        <v>14202932.04885816</v>
      </c>
      <c r="AB421" s="10">
        <v>28.4223309834417</v>
      </c>
      <c r="AC421" s="10">
        <v>29.646726777929501</v>
      </c>
      <c r="AD421" s="10">
        <v>29.026648205474661</v>
      </c>
      <c r="AE421" s="10">
        <v>29.673152586444509</v>
      </c>
      <c r="AF421" s="10">
        <v>14.58287733620104</v>
      </c>
      <c r="AG421" s="10">
        <v>29.053074013989669</v>
      </c>
      <c r="AH421" s="10">
        <v>27.330297055567449</v>
      </c>
      <c r="AI421" s="10">
        <v>29.670023600475609</v>
      </c>
      <c r="AJ421" s="10">
        <v>0.0032992955151223764</v>
      </c>
      <c r="AK421" s="10">
        <v>0.0031793619101374258</v>
      </c>
      <c r="AL421" s="10">
        <v>0.003180506073968462</v>
      </c>
      <c r="AM421" s="10">
        <v>0.0031551778020451854</v>
      </c>
      <c r="AN421" s="10">
        <v>0.0032378745152218903</v>
      </c>
      <c r="AO421" s="10">
        <v>0.0031557910807517011</v>
      </c>
      <c r="AP421" s="10">
        <v>0.0031184041769846999</v>
      </c>
      <c r="AQ421" s="10">
        <v>0.0028236156817531819</v>
      </c>
      <c r="AR421" s="10">
        <v>0.55369266785596938</v>
      </c>
      <c r="AS421" s="10">
        <v>0.54184929178329388</v>
      </c>
      <c r="AT421" s="10">
        <v>0.54406585275853991</v>
      </c>
      <c r="AU421" s="10">
        <v>0.54550774928374546</v>
      </c>
      <c r="AV421" s="10">
        <v>0.30947462184415264</v>
      </c>
      <c r="AW421" s="10">
        <v>0.54778389400255156</v>
      </c>
      <c r="AX421" s="10">
        <v>0.55280720450889587</v>
      </c>
      <c r="AY421" s="10">
        <v>0.61027481833510744</v>
      </c>
      <c r="AZ421" s="10">
        <v>-0.041299527049282747</v>
      </c>
      <c r="BA421" s="10">
        <v>0</v>
      </c>
      <c r="BB421" s="10">
        <v>-0.020915582927571563</v>
      </c>
      <c r="BC421" s="10">
        <v>0.00089135669893503078</v>
      </c>
      <c r="BD421" s="10">
        <v>-0.50811172358301415</v>
      </c>
      <c r="BE421" s="10">
        <v>-0.020024226228636532</v>
      </c>
      <c r="BF421" s="10">
        <v>-0.078134417324158489</v>
      </c>
      <c r="BG421" s="10">
        <v>0.00078581432347002433</v>
      </c>
    </row>
    <row r="422" x14ac:dyDescent="0.3">
      <c r="A422" s="36">
        <v>29.75</v>
      </c>
      <c r="B422" s="36">
        <v>30</v>
      </c>
      <c r="C422" s="37">
        <v>280</v>
      </c>
      <c r="D422" s="2">
        <v>984711783684</v>
      </c>
      <c r="E422" s="2">
        <v>1012384698684</v>
      </c>
      <c r="F422" s="2">
        <v>989377245418.34998</v>
      </c>
      <c r="G422" s="2">
        <v>1012843890684</v>
      </c>
      <c r="H422" s="2">
        <v>235095167084</v>
      </c>
      <c r="I422" s="2">
        <v>989836437418.34998</v>
      </c>
      <c r="J422" s="2">
        <v>934146811231.43994</v>
      </c>
      <c r="K422" s="2">
        <v>1031350431568.16</v>
      </c>
      <c r="L422" s="10">
        <v>2057069.7487720191</v>
      </c>
      <c r="M422" s="10">
        <v>2114878.6602221001</v>
      </c>
      <c r="N422" s="10">
        <v>2066815.930707488</v>
      </c>
      <c r="O422" s="10">
        <v>2115837.9154963121</v>
      </c>
      <c r="P422" s="10">
        <v>491115.43530202348</v>
      </c>
      <c r="Q422" s="10">
        <v>2067775.1859817009</v>
      </c>
      <c r="R422" s="10">
        <v>1951439.1704615729</v>
      </c>
      <c r="S422" s="10">
        <v>2154498.207815344</v>
      </c>
      <c r="T422" s="10">
        <v>13906590.73965174</v>
      </c>
      <c r="U422" s="10">
        <v>14297401.441681139</v>
      </c>
      <c r="V422" s="10">
        <v>13972478.71624158</v>
      </c>
      <c r="W422" s="10">
        <v>14303886.38003644</v>
      </c>
      <c r="X422" s="10">
        <v>3320131.1568303462</v>
      </c>
      <c r="Y422" s="10">
        <v>13978963.654596871</v>
      </c>
      <c r="Z422" s="10">
        <v>13192486.989386089</v>
      </c>
      <c r="AA422" s="10">
        <v>14565244.97688373</v>
      </c>
      <c r="AB422" s="10">
        <v>29.050964549308969</v>
      </c>
      <c r="AC422" s="10">
        <v>29.86737081758109</v>
      </c>
      <c r="AD422" s="10">
        <v>29.188604989584491</v>
      </c>
      <c r="AE422" s="10">
        <v>29.880917898802579</v>
      </c>
      <c r="AF422" s="10">
        <v>6.9357770241356818</v>
      </c>
      <c r="AG422" s="10">
        <v>29.20215207080598</v>
      </c>
      <c r="AH422" s="10">
        <v>27.559196860025882</v>
      </c>
      <c r="AI422" s="10">
        <v>30.426897821115158</v>
      </c>
      <c r="AJ422" s="10">
        <v>0.0031436705058119742</v>
      </c>
      <c r="AK422" s="10">
        <v>0.0029858992516128085</v>
      </c>
      <c r="AL422" s="10">
        <v>0.0029814506087583155</v>
      </c>
      <c r="AM422" s="10">
        <v>0.0029618906601850351</v>
      </c>
      <c r="AN422" s="10">
        <v>0.0014355781959993728</v>
      </c>
      <c r="AO422" s="10">
        <v>0.0029569634210499002</v>
      </c>
      <c r="AP422" s="10">
        <v>0.002931362639712571</v>
      </c>
      <c r="AQ422" s="10">
        <v>0.0026993569011392262</v>
      </c>
      <c r="AR422" s="10">
        <v>0.55683633836178137</v>
      </c>
      <c r="AS422" s="10">
        <v>0.54483519103490674</v>
      </c>
      <c r="AT422" s="10">
        <v>0.54704730336729823</v>
      </c>
      <c r="AU422" s="10">
        <v>0.5484696399439305</v>
      </c>
      <c r="AV422" s="10">
        <v>0.31091020004015202</v>
      </c>
      <c r="AW422" s="10">
        <v>0.55074085742360146</v>
      </c>
      <c r="AX422" s="10">
        <v>0.55573856714860848</v>
      </c>
      <c r="AY422" s="10">
        <v>0.61297417523624664</v>
      </c>
      <c r="AZ422" s="10">
        <v>-0.027334386855087822</v>
      </c>
      <c r="BA422" s="10">
        <v>0</v>
      </c>
      <c r="BB422" s="10">
        <v>-0.022725998620442778</v>
      </c>
      <c r="BC422" s="10">
        <v>0.00045357461506179142</v>
      </c>
      <c r="BD422" s="10">
        <v>-0.76778079776432762</v>
      </c>
      <c r="BE422" s="10">
        <v>-0.022272424005380986</v>
      </c>
      <c r="BF422" s="10">
        <v>-0.07728078817692674</v>
      </c>
      <c r="BG422" s="10">
        <v>0.018733721389520896</v>
      </c>
    </row>
    <row r="423" x14ac:dyDescent="0.3">
      <c r="A423" s="36">
        <v>30</v>
      </c>
      <c r="B423" s="36">
        <v>30.25</v>
      </c>
      <c r="C423" s="37">
        <v>281</v>
      </c>
      <c r="D423" s="2">
        <v>906933509050</v>
      </c>
      <c r="E423" s="2">
        <v>932335109050</v>
      </c>
      <c r="F423" s="2">
        <v>917716535651.40283</v>
      </c>
      <c r="G423" s="2">
        <v>933954893050</v>
      </c>
      <c r="H423" s="2">
        <v>344219108050</v>
      </c>
      <c r="I423" s="2">
        <v>919336319651.40283</v>
      </c>
      <c r="J423" s="2">
        <v>862527337075.11279</v>
      </c>
      <c r="K423" s="2">
        <v>930826421688.94275</v>
      </c>
      <c r="L423" s="10">
        <v>1894590.393378597</v>
      </c>
      <c r="M423" s="10">
        <v>1947654.5120336199</v>
      </c>
      <c r="N423" s="10">
        <v>1917116.2107695129</v>
      </c>
      <c r="O423" s="10">
        <v>1951038.252048875</v>
      </c>
      <c r="P423" s="10">
        <v>719076.10516233044</v>
      </c>
      <c r="Q423" s="10">
        <v>1920499.950784768</v>
      </c>
      <c r="R423" s="10">
        <v>1801825.5920003059</v>
      </c>
      <c r="S423" s="10">
        <v>1944502.8536679861</v>
      </c>
      <c r="T423" s="10">
        <v>14021853.8814162</v>
      </c>
      <c r="U423" s="10">
        <v>14414581.154143481</v>
      </c>
      <c r="V423" s="10">
        <v>14188567.34154921</v>
      </c>
      <c r="W423" s="10">
        <v>14439624.19681509</v>
      </c>
      <c r="X423" s="10">
        <v>5321878.6031230669</v>
      </c>
      <c r="Y423" s="10">
        <v>14213610.38422082</v>
      </c>
      <c r="Z423" s="10">
        <v>13335302.057438349</v>
      </c>
      <c r="AA423" s="10">
        <v>14391255.74658229</v>
      </c>
      <c r="AB423" s="10">
        <v>29.291750052235571</v>
      </c>
      <c r="AC423" s="10">
        <v>30.11216004999412</v>
      </c>
      <c r="AD423" s="10">
        <v>29.640015627234281</v>
      </c>
      <c r="AE423" s="10">
        <v>30.164475139902208</v>
      </c>
      <c r="AF423" s="10">
        <v>11.117441329040361</v>
      </c>
      <c r="AG423" s="10">
        <v>29.692330717142369</v>
      </c>
      <c r="AH423" s="10">
        <v>27.857538528143259</v>
      </c>
      <c r="AI423" s="10">
        <v>30.063433111749941</v>
      </c>
      <c r="AJ423" s="10">
        <v>0.0028953650909573935</v>
      </c>
      <c r="AK423" s="10">
        <v>0.0027498032200442006</v>
      </c>
      <c r="AL423" s="10">
        <v>0.002765503791962083</v>
      </c>
      <c r="AM423" s="10">
        <v>0.0027311931287760174</v>
      </c>
      <c r="AN423" s="10">
        <v>0.0021019294113620384</v>
      </c>
      <c r="AO423" s="10">
        <v>0.0027463566363973915</v>
      </c>
      <c r="AP423" s="10">
        <v>0.0027066199672615885</v>
      </c>
      <c r="AQ423" s="10">
        <v>0.0024362550770724374</v>
      </c>
      <c r="AR423" s="10">
        <v>0.55973170345273882</v>
      </c>
      <c r="AS423" s="10">
        <v>0.547584994254951</v>
      </c>
      <c r="AT423" s="10">
        <v>0.54981280715926029</v>
      </c>
      <c r="AU423" s="10">
        <v>0.55120083307270651</v>
      </c>
      <c r="AV423" s="10">
        <v>0.31301212945151408</v>
      </c>
      <c r="AW423" s="10">
        <v>0.5534872140599989</v>
      </c>
      <c r="AX423" s="10">
        <v>0.5584451871158701</v>
      </c>
      <c r="AY423" s="10">
        <v>0.6154104303133191</v>
      </c>
      <c r="AZ423" s="10">
        <v>-0.027245139385432826</v>
      </c>
      <c r="BA423" s="10">
        <v>0</v>
      </c>
      <c r="BB423" s="10">
        <v>-0.015679526874722849</v>
      </c>
      <c r="BC423" s="10">
        <v>0.0017373409885319546</v>
      </c>
      <c r="BD423" s="10">
        <v>-0.63079894266693337</v>
      </c>
      <c r="BE423" s="10">
        <v>-0.013942185886190894</v>
      </c>
      <c r="BF423" s="10">
        <v>-0.074874121222376355</v>
      </c>
      <c r="BG423" s="10">
        <v>-0.0016181814311321263</v>
      </c>
    </row>
    <row r="424" x14ac:dyDescent="0.3">
      <c r="A424" s="36">
        <v>30.25</v>
      </c>
      <c r="B424" s="36">
        <v>30.5</v>
      </c>
      <c r="C424" s="37">
        <v>282</v>
      </c>
      <c r="D424" s="2">
        <v>852889999188.19995</v>
      </c>
      <c r="E424" s="2">
        <v>934387377188.19995</v>
      </c>
      <c r="F424" s="2">
        <v>913834282455.96912</v>
      </c>
      <c r="G424" s="2">
        <v>937293811188.79004</v>
      </c>
      <c r="H424" s="2">
        <v>287473807188.78998</v>
      </c>
      <c r="I424" s="2">
        <v>916740716456.5592</v>
      </c>
      <c r="J424" s="2">
        <v>862315144856.00916</v>
      </c>
      <c r="K424" s="2">
        <v>958085965324.8092</v>
      </c>
      <c r="L424" s="10">
        <v>1781693.1262835921</v>
      </c>
      <c r="M424" s="10">
        <v>1951941.714414469</v>
      </c>
      <c r="N424" s="10">
        <v>1909006.1569063179</v>
      </c>
      <c r="O424" s="10">
        <v>1958013.2752086821</v>
      </c>
      <c r="P424" s="10">
        <v>600534.77792254079</v>
      </c>
      <c r="Q424" s="10">
        <v>1915077.7177005319</v>
      </c>
      <c r="R424" s="10">
        <v>1801382.320982252</v>
      </c>
      <c r="S424" s="10">
        <v>2001448.229470117</v>
      </c>
      <c r="T424" s="10">
        <v>13288409.690855831</v>
      </c>
      <c r="U424" s="10">
        <v>14558175.48553667</v>
      </c>
      <c r="V424" s="10">
        <v>14237949.027872941</v>
      </c>
      <c r="W424" s="10">
        <v>14603459.034149069</v>
      </c>
      <c r="X424" s="10">
        <v>4478971.1791095771</v>
      </c>
      <c r="Y424" s="10">
        <v>14283232.576485351</v>
      </c>
      <c r="Z424" s="10">
        <v>13435257.698393799</v>
      </c>
      <c r="AA424" s="10">
        <v>14927410.144817309</v>
      </c>
      <c r="AB424" s="10">
        <v>27.75958004897857</v>
      </c>
      <c r="AC424" s="10">
        <v>30.412129604637808</v>
      </c>
      <c r="AD424" s="10">
        <v>29.743174312611099</v>
      </c>
      <c r="AE424" s="10">
        <v>30.506727251899761</v>
      </c>
      <c r="AF424" s="10">
        <v>9.356601871563198</v>
      </c>
      <c r="AG424" s="10">
        <v>29.837771959873049</v>
      </c>
      <c r="AH424" s="10">
        <v>28.066346555665088</v>
      </c>
      <c r="AI424" s="10">
        <v>31.183463369897272</v>
      </c>
      <c r="AJ424" s="10">
        <v>0.0027228323856540318</v>
      </c>
      <c r="AK424" s="10">
        <v>0.0027558561225682369</v>
      </c>
      <c r="AL424" s="10">
        <v>0.0027538047699697333</v>
      </c>
      <c r="AM424" s="10">
        <v>0.0027409572301754204</v>
      </c>
      <c r="AN424" s="10">
        <v>0.0017554215794393564</v>
      </c>
      <c r="AO424" s="10">
        <v>0.0027386027253343366</v>
      </c>
      <c r="AP424" s="10">
        <v>0.0027059541058187834</v>
      </c>
      <c r="AQ424" s="10">
        <v>0.0025076015709343726</v>
      </c>
      <c r="AR424" s="10">
        <v>0.56245453583839289</v>
      </c>
      <c r="AS424" s="10">
        <v>0.55034085037751923</v>
      </c>
      <c r="AT424" s="10">
        <v>0.55256661192923007</v>
      </c>
      <c r="AU424" s="10">
        <v>0.55394179030288193</v>
      </c>
      <c r="AV424" s="10">
        <v>0.31476755103095344</v>
      </c>
      <c r="AW424" s="10">
        <v>0.55622581678533323</v>
      </c>
      <c r="AX424" s="10">
        <v>0.56115114122168885</v>
      </c>
      <c r="AY424" s="10">
        <v>0.61791803188425343</v>
      </c>
      <c r="AZ424" s="10">
        <v>-0.087220118753364995</v>
      </c>
      <c r="BA424" s="10">
        <v>0</v>
      </c>
      <c r="BB424" s="10">
        <v>-0.021996331750628095</v>
      </c>
      <c r="BC424" s="10">
        <v>0.0031105236131681036</v>
      </c>
      <c r="BD424" s="10">
        <v>-0.69233980016524954</v>
      </c>
      <c r="BE424" s="10">
        <v>-0.018885808137459992</v>
      </c>
      <c r="BF424" s="10">
        <v>-0.077133139950021357</v>
      </c>
      <c r="BG424" s="10">
        <v>0.025362701503870877</v>
      </c>
    </row>
    <row r="425" x14ac:dyDescent="0.3">
      <c r="A425" s="36">
        <v>30.5</v>
      </c>
      <c r="B425" s="36">
        <v>30.75</v>
      </c>
      <c r="C425" s="37">
        <v>283</v>
      </c>
      <c r="D425" s="2">
        <v>284444354652</v>
      </c>
      <c r="E425" s="2">
        <v>397700454652</v>
      </c>
      <c r="F425" s="2">
        <v>393795201742.46112</v>
      </c>
      <c r="G425" s="2">
        <v>397943334652</v>
      </c>
      <c r="H425" s="2">
        <v>197879610652</v>
      </c>
      <c r="I425" s="2">
        <v>394038081742.46112</v>
      </c>
      <c r="J425" s="2">
        <v>370841240740.5011</v>
      </c>
      <c r="K425" s="2">
        <v>443188426470.98108</v>
      </c>
      <c r="L425" s="10">
        <v>594206.23055261199</v>
      </c>
      <c r="M425" s="10">
        <v>830799.00930690987</v>
      </c>
      <c r="N425" s="10">
        <v>822640.90888135997</v>
      </c>
      <c r="O425" s="10">
        <v>831306.38731219026</v>
      </c>
      <c r="P425" s="10">
        <v>413371.87968661502</v>
      </c>
      <c r="Q425" s="10">
        <v>823148.28688664048</v>
      </c>
      <c r="R425" s="10">
        <v>774689.92507676582</v>
      </c>
      <c r="S425" s="10">
        <v>925823.69806583703</v>
      </c>
      <c r="T425" s="10">
        <v>10492229.976097381</v>
      </c>
      <c r="U425" s="10">
        <v>14669880.28963482</v>
      </c>
      <c r="V425" s="10">
        <v>14525828.171983071</v>
      </c>
      <c r="W425" s="10">
        <v>14678839.34533383</v>
      </c>
      <c r="X425" s="10">
        <v>7299137.2427886389</v>
      </c>
      <c r="Y425" s="10">
        <v>14534787.227682071</v>
      </c>
      <c r="Z425" s="10">
        <v>13679130.97530436</v>
      </c>
      <c r="AA425" s="10">
        <v>16347784.082293659</v>
      </c>
      <c r="AB425" s="10">
        <v>21.918341222892369</v>
      </c>
      <c r="AC425" s="10">
        <v>30.645481715489112</v>
      </c>
      <c r="AD425" s="10">
        <v>30.344555842174842</v>
      </c>
      <c r="AE425" s="10">
        <v>30.664197245008861</v>
      </c>
      <c r="AF425" s="10">
        <v>15.24794834697953</v>
      </c>
      <c r="AG425" s="10">
        <v>30.363271371694591</v>
      </c>
      <c r="AH425" s="10">
        <v>28.57579952330379</v>
      </c>
      <c r="AI425" s="10">
        <v>34.15063438088665</v>
      </c>
      <c r="AJ425" s="10">
        <v>0.00090808228669594893</v>
      </c>
      <c r="AK425" s="10">
        <v>0.0011729666513679083</v>
      </c>
      <c r="AL425" s="10">
        <v>0.0011866868268884778</v>
      </c>
      <c r="AM425" s="10">
        <v>0.0011637179796707502</v>
      </c>
      <c r="AN425" s="10">
        <v>0.0012083262195830551</v>
      </c>
      <c r="AO425" s="10">
        <v>0.0011771199262496739</v>
      </c>
      <c r="AP425" s="10">
        <v>0.001163703761872643</v>
      </c>
      <c r="AQ425" s="10">
        <v>0.0011599585367705492</v>
      </c>
      <c r="AR425" s="10">
        <v>0.56336261812508881</v>
      </c>
      <c r="AS425" s="10">
        <v>0.55151381702888713</v>
      </c>
      <c r="AT425" s="10">
        <v>0.55375329875611856</v>
      </c>
      <c r="AU425" s="10">
        <v>0.55510550828255267</v>
      </c>
      <c r="AV425" s="10">
        <v>0.3159758772505365</v>
      </c>
      <c r="AW425" s="10">
        <v>0.55740293671158292</v>
      </c>
      <c r="AX425" s="10">
        <v>0.56231484498356155</v>
      </c>
      <c r="AY425" s="10">
        <v>0.61907799042102396</v>
      </c>
      <c r="AZ425" s="10">
        <v>-0.28477739634243693</v>
      </c>
      <c r="BA425" s="10">
        <v>0</v>
      </c>
      <c r="BB425" s="10">
        <v>-0.0098195837189979374</v>
      </c>
      <c r="BC425" s="10">
        <v>0.00061071089348518903</v>
      </c>
      <c r="BD425" s="10">
        <v>-0.50244057220112892</v>
      </c>
      <c r="BE425" s="10">
        <v>-0.0092088728255127483</v>
      </c>
      <c r="BF425" s="10">
        <v>-0.067536291692202099</v>
      </c>
      <c r="BG425" s="10">
        <v>0.1143774699950606</v>
      </c>
    </row>
    <row r="426" x14ac:dyDescent="0.3">
      <c r="A426" s="36">
        <v>30.75</v>
      </c>
      <c r="B426" s="36">
        <v>31</v>
      </c>
      <c r="C426" s="37">
        <v>284</v>
      </c>
      <c r="D426" s="2">
        <v>578012719750</v>
      </c>
      <c r="E426" s="2">
        <v>642602866196.45996</v>
      </c>
      <c r="F426" s="2">
        <v>626786932536.70813</v>
      </c>
      <c r="G426" s="2">
        <v>643157266196.45996</v>
      </c>
      <c r="H426" s="2">
        <v>153140173202</v>
      </c>
      <c r="I426" s="2">
        <v>627341332536.70813</v>
      </c>
      <c r="J426" s="2">
        <v>578704442738.35815</v>
      </c>
      <c r="K426" s="2">
        <v>634872355402.62805</v>
      </c>
      <c r="L426" s="10">
        <v>1207472.5822360271</v>
      </c>
      <c r="M426" s="10">
        <v>1342401.8463367249</v>
      </c>
      <c r="N426" s="10">
        <v>1309362.2511788979</v>
      </c>
      <c r="O426" s="10">
        <v>1343559.991783561</v>
      </c>
      <c r="P426" s="10">
        <v>319910.88441837247</v>
      </c>
      <c r="Q426" s="10">
        <v>1310520.3966257339</v>
      </c>
      <c r="R426" s="10">
        <v>1208917.596358391</v>
      </c>
      <c r="S426" s="10">
        <v>1326252.7556484281</v>
      </c>
      <c r="T426" s="10">
        <v>13301714.91117043</v>
      </c>
      <c r="U426" s="10">
        <v>14788117.69219082</v>
      </c>
      <c r="V426" s="10">
        <v>14424148.122996921</v>
      </c>
      <c r="W426" s="10">
        <v>14800876.011332899</v>
      </c>
      <c r="X426" s="10">
        <v>3524190.481934919</v>
      </c>
      <c r="Y426" s="10">
        <v>14436906.442139</v>
      </c>
      <c r="Z426" s="10">
        <v>13317633.422431961</v>
      </c>
      <c r="AA426" s="10">
        <v>14610216.675165189</v>
      </c>
      <c r="AB426" s="10">
        <v>27.7873747465372</v>
      </c>
      <c r="AC426" s="10">
        <v>30.892480469846841</v>
      </c>
      <c r="AD426" s="10">
        <v>30.132145514311642</v>
      </c>
      <c r="AE426" s="10">
        <v>30.919132687061278</v>
      </c>
      <c r="AF426" s="10">
        <v>7.3620583701931359</v>
      </c>
      <c r="AG426" s="10">
        <v>30.158797731526072</v>
      </c>
      <c r="AH426" s="10">
        <v>27.82062862701687</v>
      </c>
      <c r="AI426" s="10">
        <v>30.520844010871912</v>
      </c>
      <c r="AJ426" s="10">
        <v>0.0018452927741599463</v>
      </c>
      <c r="AK426" s="10">
        <v>0.0018952750073706539</v>
      </c>
      <c r="AL426" s="10">
        <v>0.0018887985247559912</v>
      </c>
      <c r="AM426" s="10">
        <v>0.001880804650449108</v>
      </c>
      <c r="AN426" s="10">
        <v>0.00093513063797609963</v>
      </c>
      <c r="AO426" s="10">
        <v>0.0018740726272533947</v>
      </c>
      <c r="AP426" s="10">
        <v>0.0018159807029075386</v>
      </c>
      <c r="AQ426" s="10">
        <v>0.0016616535189623773</v>
      </c>
      <c r="AR426" s="10">
        <v>0.56520791089924871</v>
      </c>
      <c r="AS426" s="10">
        <v>0.55340909203625777</v>
      </c>
      <c r="AT426" s="10">
        <v>0.55564209728087455</v>
      </c>
      <c r="AU426" s="10">
        <v>0.55698631293300183</v>
      </c>
      <c r="AV426" s="10">
        <v>0.31691100788851262</v>
      </c>
      <c r="AW426" s="10">
        <v>0.55927700933883628</v>
      </c>
      <c r="AX426" s="10">
        <v>0.56413082568646911</v>
      </c>
      <c r="AY426" s="10">
        <v>0.62073964393998637</v>
      </c>
      <c r="AZ426" s="10">
        <v>-0.10051331832484101</v>
      </c>
      <c r="BA426" s="10">
        <v>0</v>
      </c>
      <c r="BB426" s="10">
        <v>-0.024612298655568909</v>
      </c>
      <c r="BC426" s="10">
        <v>0.00086274124994401014</v>
      </c>
      <c r="BD426" s="10">
        <v>-0.76168769039511075</v>
      </c>
      <c r="BE426" s="10">
        <v>-0.023749557405624788</v>
      </c>
      <c r="BF426" s="10">
        <v>-0.099436879011004065</v>
      </c>
      <c r="BG426" s="10">
        <v>-0.01202999737549959</v>
      </c>
    </row>
    <row r="427" x14ac:dyDescent="0.3">
      <c r="A427" s="36">
        <v>31</v>
      </c>
      <c r="B427" s="36">
        <v>31.25</v>
      </c>
      <c r="C427" s="37">
        <v>285</v>
      </c>
      <c r="D427" s="2">
        <v>366651751348.90002</v>
      </c>
      <c r="E427" s="2">
        <v>455163342148.90002</v>
      </c>
      <c r="F427" s="2">
        <v>447590474189.8551</v>
      </c>
      <c r="G427" s="2">
        <v>455709266148.90002</v>
      </c>
      <c r="H427" s="2">
        <v>221793152148.89999</v>
      </c>
      <c r="I427" s="2">
        <v>448136398189.8551</v>
      </c>
      <c r="J427" s="2">
        <v>424127257569.48511</v>
      </c>
      <c r="K427" s="2">
        <v>471437445581.80511</v>
      </c>
      <c r="L427" s="10">
        <v>765938.05266794574</v>
      </c>
      <c r="M427" s="10">
        <v>950839.38000780076</v>
      </c>
      <c r="N427" s="10">
        <v>935019.60629521636</v>
      </c>
      <c r="O427" s="10">
        <v>951979.81903182389</v>
      </c>
      <c r="P427" s="10">
        <v>463327.43380341568</v>
      </c>
      <c r="Q427" s="10">
        <v>936160.04531923949</v>
      </c>
      <c r="R427" s="10">
        <v>886004.78397017287</v>
      </c>
      <c r="S427" s="10">
        <v>984836.09500086412</v>
      </c>
      <c r="T427" s="10">
        <v>12008769.53193043</v>
      </c>
      <c r="U427" s="10">
        <v>14907747.35192257</v>
      </c>
      <c r="V427" s="10">
        <v>14659716.8279135</v>
      </c>
      <c r="W427" s="10">
        <v>14925627.73971243</v>
      </c>
      <c r="X427" s="10">
        <v>7264285.0828278521</v>
      </c>
      <c r="Y427" s="10">
        <v>14677597.215703361</v>
      </c>
      <c r="Z427" s="10">
        <v>13891237.310673559</v>
      </c>
      <c r="AA427" s="10">
        <v>15440765.28173081</v>
      </c>
      <c r="AB427" s="10">
        <v>25.08640287789682</v>
      </c>
      <c r="AC427" s="10">
        <v>31.142387659105221</v>
      </c>
      <c r="AD427" s="10">
        <v>30.62425017343169</v>
      </c>
      <c r="AE427" s="10">
        <v>31.17973991326555</v>
      </c>
      <c r="AF427" s="10">
        <v>15.17514194299147</v>
      </c>
      <c r="AG427" s="10">
        <v>30.661602427592019</v>
      </c>
      <c r="AH427" s="10">
        <v>29.018891129640139</v>
      </c>
      <c r="AI427" s="10">
        <v>32.255865812945899</v>
      </c>
      <c r="AJ427" s="10">
        <v>0.0011705275753963449</v>
      </c>
      <c r="AK427" s="10">
        <v>0.0013424460923309532</v>
      </c>
      <c r="AL427" s="10">
        <v>0.001348796829447495</v>
      </c>
      <c r="AM427" s="10">
        <v>0.0013326446766190932</v>
      </c>
      <c r="AN427" s="10">
        <v>0.0013543511642379563</v>
      </c>
      <c r="AO427" s="10">
        <v>0.001338729195042147</v>
      </c>
      <c r="AP427" s="10">
        <v>0.0013309158500300359</v>
      </c>
      <c r="AQ427" s="10">
        <v>0.0012338947880709658</v>
      </c>
      <c r="AR427" s="10">
        <v>0.56637843847464509</v>
      </c>
      <c r="AS427" s="10">
        <v>0.55475153812858868</v>
      </c>
      <c r="AT427" s="10">
        <v>0.55699089411032199</v>
      </c>
      <c r="AU427" s="10">
        <v>0.55831895760962091</v>
      </c>
      <c r="AV427" s="10">
        <v>0.31826535905275055</v>
      </c>
      <c r="AW427" s="10">
        <v>0.56061573853387847</v>
      </c>
      <c r="AX427" s="10">
        <v>0.5654617415364992</v>
      </c>
      <c r="AY427" s="10">
        <v>0.62197353872805738</v>
      </c>
      <c r="AZ427" s="10">
        <v>-0.19446115845384748</v>
      </c>
      <c r="BA427" s="10">
        <v>-1.1102230246251565e-16</v>
      </c>
      <c r="BB427" s="10">
        <v>-0.016637693016516297</v>
      </c>
      <c r="BC427" s="10">
        <v>0.0011994023890908867</v>
      </c>
      <c r="BD427" s="10">
        <v>-0.51271745413025027</v>
      </c>
      <c r="BE427" s="10">
        <v>-0.0154382906274253</v>
      </c>
      <c r="BF427" s="10">
        <v>-0.068186696303108585</v>
      </c>
      <c r="BG427" s="10">
        <v>0.035754424677682417</v>
      </c>
    </row>
    <row r="428" x14ac:dyDescent="0.3">
      <c r="A428" s="36">
        <v>31.25</v>
      </c>
      <c r="B428" s="36">
        <v>31.5</v>
      </c>
      <c r="C428" s="37">
        <v>286</v>
      </c>
      <c r="D428" s="2">
        <v>1147750110418.73</v>
      </c>
      <c r="E428" s="2">
        <v>1236961349103.8301</v>
      </c>
      <c r="F428" s="2">
        <v>1205987292402.937</v>
      </c>
      <c r="G428" s="2">
        <v>1238943025503.8301</v>
      </c>
      <c r="H428" s="2">
        <v>406187197500</v>
      </c>
      <c r="I428" s="2">
        <v>1207968968802.937</v>
      </c>
      <c r="J428" s="2">
        <v>1140932292931.7471</v>
      </c>
      <c r="K428" s="2">
        <v>1244406801952.207</v>
      </c>
      <c r="L428" s="10">
        <v>2397657.9446009491</v>
      </c>
      <c r="M428" s="10">
        <v>2584020.8412274499</v>
      </c>
      <c r="N428" s="10">
        <v>2519315.8218584508</v>
      </c>
      <c r="O428" s="10">
        <v>2588160.5769773819</v>
      </c>
      <c r="P428" s="10">
        <v>848527.87400365889</v>
      </c>
      <c r="Q428" s="10">
        <v>2523455.5576083818</v>
      </c>
      <c r="R428" s="10">
        <v>2383415.476563599</v>
      </c>
      <c r="S428" s="10">
        <v>2599574.4438897502</v>
      </c>
      <c r="T428" s="10">
        <v>13918702.300708581</v>
      </c>
      <c r="U428" s="10">
        <v>15000562.0730264</v>
      </c>
      <c r="V428" s="10">
        <v>14624941.395361889</v>
      </c>
      <c r="W428" s="10">
        <v>15024593.753457149</v>
      </c>
      <c r="X428" s="10">
        <v>4925809.746425583</v>
      </c>
      <c r="Y428" s="10">
        <v>14648973.07579264</v>
      </c>
      <c r="Z428" s="10">
        <v>13836023.0039867</v>
      </c>
      <c r="AA428" s="10">
        <v>15090852.66916733</v>
      </c>
      <c r="AB428" s="10">
        <v>29.07626568439564</v>
      </c>
      <c r="AC428" s="10">
        <v>31.336278255508059</v>
      </c>
      <c r="AD428" s="10">
        <v>30.551604053533801</v>
      </c>
      <c r="AE428" s="10">
        <v>31.386480602677409</v>
      </c>
      <c r="AF428" s="10">
        <v>10.290050739181661</v>
      </c>
      <c r="AG428" s="10">
        <v>30.60180640070314</v>
      </c>
      <c r="AH428" s="10">
        <v>28.90354805985374</v>
      </c>
      <c r="AI428" s="10">
        <v>31.524895937349172</v>
      </c>
      <c r="AJ428" s="10">
        <v>0.0036641667439654348</v>
      </c>
      <c r="AK428" s="10">
        <v>0.0036482593735012048</v>
      </c>
      <c r="AL428" s="10">
        <v>0.003634196727022121</v>
      </c>
      <c r="AM428" s="10">
        <v>0.0036230793407491433</v>
      </c>
      <c r="AN428" s="10">
        <v>0.0024803295255182481</v>
      </c>
      <c r="AO428" s="10">
        <v>0.0036085962483153127</v>
      </c>
      <c r="AP428" s="10">
        <v>0.0035802576829790278</v>
      </c>
      <c r="AQ428" s="10">
        <v>0.0032569900451457638</v>
      </c>
      <c r="AR428" s="10">
        <v>0.5700426052186105</v>
      </c>
      <c r="AS428" s="10">
        <v>0.5583997975020899</v>
      </c>
      <c r="AT428" s="10">
        <v>0.56062509083734413</v>
      </c>
      <c r="AU428" s="10">
        <v>0.56194203695037004</v>
      </c>
      <c r="AV428" s="10">
        <v>0.32074568857826879</v>
      </c>
      <c r="AW428" s="10">
        <v>0.5642243347821938</v>
      </c>
      <c r="AX428" s="10">
        <v>0.56904199921947818</v>
      </c>
      <c r="AY428" s="10">
        <v>0.62523052877320318</v>
      </c>
      <c r="AZ428" s="10">
        <v>-0.072121282326026659</v>
      </c>
      <c r="BA428" s="10">
        <v>0</v>
      </c>
      <c r="BB428" s="10">
        <v>-0.025040440207233283</v>
      </c>
      <c r="BC428" s="10">
        <v>0.0016020519973689584</v>
      </c>
      <c r="BD428" s="10">
        <v>-0.67162498828740302</v>
      </c>
      <c r="BE428" s="10">
        <v>-0.023438388209864325</v>
      </c>
      <c r="BF428" s="10">
        <v>-0.077633028907213131</v>
      </c>
      <c r="BG428" s="10">
        <v>0.006019147529363833</v>
      </c>
    </row>
    <row r="429" x14ac:dyDescent="0.3">
      <c r="A429" s="36">
        <v>31.5</v>
      </c>
      <c r="B429" s="36">
        <v>31.75</v>
      </c>
      <c r="C429" s="37">
        <v>287</v>
      </c>
      <c r="D429" s="2">
        <v>673762954912.52002</v>
      </c>
      <c r="E429" s="2">
        <v>820844108930.70996</v>
      </c>
      <c r="F429" s="2">
        <v>804429769109.18225</v>
      </c>
      <c r="G429" s="2">
        <v>823020300530.70996</v>
      </c>
      <c r="H429" s="2">
        <v>508241940262</v>
      </c>
      <c r="I429" s="2">
        <v>806605960709.18225</v>
      </c>
      <c r="J429" s="2">
        <v>764646961438.66235</v>
      </c>
      <c r="K429" s="2">
        <v>853284678757.7323</v>
      </c>
      <c r="L429" s="10">
        <v>1407495.487876236</v>
      </c>
      <c r="M429" s="10">
        <v>1714749.039177689</v>
      </c>
      <c r="N429" s="10">
        <v>1680459.3693957301</v>
      </c>
      <c r="O429" s="10">
        <v>1719295.11853011</v>
      </c>
      <c r="P429" s="10">
        <v>1061720.939764502</v>
      </c>
      <c r="Q429" s="10">
        <v>1685005.4487481511</v>
      </c>
      <c r="R429" s="10">
        <v>1597352.8081295721</v>
      </c>
      <c r="S429" s="10">
        <v>1782517.614642923</v>
      </c>
      <c r="T429" s="10">
        <v>12427153.013123561</v>
      </c>
      <c r="U429" s="10">
        <v>15139976.5558904</v>
      </c>
      <c r="V429" s="10">
        <v>14837223.91702201</v>
      </c>
      <c r="W429" s="10">
        <v>15180115.102840619</v>
      </c>
      <c r="X429" s="10">
        <v>9374217.3167456705</v>
      </c>
      <c r="Y429" s="10">
        <v>14877362.46397223</v>
      </c>
      <c r="Z429" s="10">
        <v>14103453.924759069</v>
      </c>
      <c r="AA429" s="10">
        <v>15738323.381185461</v>
      </c>
      <c r="AB429" s="10">
        <v>25.96040887316223</v>
      </c>
      <c r="AC429" s="10">
        <v>31.6275160775714</v>
      </c>
      <c r="AD429" s="10">
        <v>30.995063714254378</v>
      </c>
      <c r="AE429" s="10">
        <v>31.711365780661239</v>
      </c>
      <c r="AF429" s="10">
        <v>19.582805019910769</v>
      </c>
      <c r="AG429" s="10">
        <v>31.078913417344211</v>
      </c>
      <c r="AH429" s="10">
        <v>29.462213108980059</v>
      </c>
      <c r="AI429" s="10">
        <v>32.877466747384076</v>
      </c>
      <c r="AJ429" s="10">
        <v>0.002150973273969594</v>
      </c>
      <c r="AK429" s="10">
        <v>0.0024209747675295688</v>
      </c>
      <c r="AL429" s="10">
        <v>0.0024241184400797017</v>
      </c>
      <c r="AM429" s="10">
        <v>0.0024067836748645939</v>
      </c>
      <c r="AN429" s="10">
        <v>0.003103513597418393</v>
      </c>
      <c r="AO429" s="10">
        <v>0.0024095943843394918</v>
      </c>
      <c r="AP429" s="10">
        <v>0.0023994703063603354</v>
      </c>
      <c r="AQ429" s="10">
        <v>0.0022333048164229429</v>
      </c>
      <c r="AR429" s="10">
        <v>0.57219357849258012</v>
      </c>
      <c r="AS429" s="10">
        <v>0.56082077226961946</v>
      </c>
      <c r="AT429" s="10">
        <v>0.56304920927742386</v>
      </c>
      <c r="AU429" s="10">
        <v>0.56434882062523462</v>
      </c>
      <c r="AV429" s="10">
        <v>0.32384920217568719</v>
      </c>
      <c r="AW429" s="10">
        <v>0.56663392916653332</v>
      </c>
      <c r="AX429" s="10">
        <v>0.57144146952583852</v>
      </c>
      <c r="AY429" s="10">
        <v>0.6274638335896261</v>
      </c>
      <c r="AZ429" s="10">
        <v>-0.17918281000979386</v>
      </c>
      <c r="BA429" s="10">
        <v>0</v>
      </c>
      <c r="BB429" s="10">
        <v>-0.019996902752838386</v>
      </c>
      <c r="BC429" s="10">
        <v>0.0026511630848333745</v>
      </c>
      <c r="BD429" s="10">
        <v>-0.38083012994504861</v>
      </c>
      <c r="BE429" s="10">
        <v>-0.017345739668005011</v>
      </c>
      <c r="BF429" s="10">
        <v>-0.068462631187368839</v>
      </c>
      <c r="BG429" s="10">
        <v>0.039520987571296295</v>
      </c>
    </row>
    <row r="430" x14ac:dyDescent="0.3">
      <c r="A430" s="36">
        <v>31.75</v>
      </c>
      <c r="B430" s="36">
        <v>32</v>
      </c>
      <c r="C430" s="37">
        <v>288</v>
      </c>
      <c r="D430" s="2">
        <v>709512423242.56006</v>
      </c>
      <c r="E430" s="2">
        <v>985316299242.56006</v>
      </c>
      <c r="F430" s="2">
        <v>965457501676.54358</v>
      </c>
      <c r="G430" s="2">
        <v>985409995242.56006</v>
      </c>
      <c r="H430" s="2">
        <v>420098947532.41998</v>
      </c>
      <c r="I430" s="2">
        <v>965551197676.54358</v>
      </c>
      <c r="J430" s="2">
        <v>921675129748.63367</v>
      </c>
      <c r="K430" s="2">
        <v>1048119723241.364</v>
      </c>
      <c r="L430" s="10">
        <v>1482176.375273851</v>
      </c>
      <c r="M430" s="10">
        <v>2058332.585968425</v>
      </c>
      <c r="N430" s="10">
        <v>2016847.420058042</v>
      </c>
      <c r="O430" s="10">
        <v>2058528.3175625571</v>
      </c>
      <c r="P430" s="10">
        <v>877589.61635135976</v>
      </c>
      <c r="Q430" s="10">
        <v>2017043.1516521741</v>
      </c>
      <c r="R430" s="10">
        <v>1925385.7413062721</v>
      </c>
      <c r="S430" s="10">
        <v>2189529.3744783709</v>
      </c>
      <c r="T430" s="10">
        <v>10976707.55967945</v>
      </c>
      <c r="U430" s="10">
        <v>15243607.46376064</v>
      </c>
      <c r="V430" s="10">
        <v>14936376.46085188</v>
      </c>
      <c r="W430" s="10">
        <v>15245057.013561061</v>
      </c>
      <c r="X430" s="10">
        <v>6499256.5910520134</v>
      </c>
      <c r="Y430" s="10">
        <v>14937826.0106523</v>
      </c>
      <c r="Z430" s="10">
        <v>14259029.2049357</v>
      </c>
      <c r="AA430" s="10">
        <v>16215225.14993291</v>
      </c>
      <c r="AB430" s="10">
        <v>22.930418256657859</v>
      </c>
      <c r="AC430" s="10">
        <v>31.84400176317995</v>
      </c>
      <c r="AD430" s="10">
        <v>31.202194066308401</v>
      </c>
      <c r="AE430" s="10">
        <v>31.847029882771078</v>
      </c>
      <c r="AF430" s="10">
        <v>13.5769921153402</v>
      </c>
      <c r="AG430" s="10">
        <v>31.20522218589953</v>
      </c>
      <c r="AH430" s="10">
        <v>29.787210948765001</v>
      </c>
      <c r="AI430" s="10">
        <v>33.873717851393472</v>
      </c>
      <c r="AJ430" s="10">
        <v>0.0022651026578662235</v>
      </c>
      <c r="AK430" s="10">
        <v>0.0029060644677212553</v>
      </c>
      <c r="AL430" s="10">
        <v>0.0029093693729399231</v>
      </c>
      <c r="AM430" s="10">
        <v>0.0028816648727484151</v>
      </c>
      <c r="AN430" s="10">
        <v>0.0025652798256985995</v>
      </c>
      <c r="AO430" s="10">
        <v>0.0028844155102301671</v>
      </c>
      <c r="AP430" s="10">
        <v>0.0028922263704307658</v>
      </c>
      <c r="AQ430" s="10">
        <v>0.0027432472237878072</v>
      </c>
      <c r="AR430" s="10">
        <v>0.57445868115044629</v>
      </c>
      <c r="AS430" s="10">
        <v>0.5637268367373407</v>
      </c>
      <c r="AT430" s="10">
        <v>0.56595857865036381</v>
      </c>
      <c r="AU430" s="10">
        <v>0.56723048549798305</v>
      </c>
      <c r="AV430" s="10">
        <v>0.32641448200138579</v>
      </c>
      <c r="AW430" s="10">
        <v>0.56951834467676354</v>
      </c>
      <c r="AX430" s="10">
        <v>0.57433369589626926</v>
      </c>
      <c r="AY430" s="10">
        <v>0.63020708081341392</v>
      </c>
      <c r="AZ430" s="10">
        <v>-0.27991405015020865</v>
      </c>
      <c r="BA430" s="10">
        <v>0</v>
      </c>
      <c r="BB430" s="10">
        <v>-0.020154743792711427</v>
      </c>
      <c r="BC430" s="10">
        <v>9.5092306980015806e-05</v>
      </c>
      <c r="BD430" s="10">
        <v>-0.57364051741013344</v>
      </c>
      <c r="BE430" s="10">
        <v>-0.020059651485731411</v>
      </c>
      <c r="BF430" s="10">
        <v>-0.064589583611728618</v>
      </c>
      <c r="BG430" s="10">
        <v>0.063739353593442738</v>
      </c>
    </row>
    <row r="431" x14ac:dyDescent="0.3">
      <c r="A431" s="36">
        <v>32</v>
      </c>
      <c r="B431" s="36">
        <v>32.25</v>
      </c>
      <c r="C431" s="37">
        <v>289</v>
      </c>
      <c r="D431" s="2">
        <v>175177978720</v>
      </c>
      <c r="E431" s="2">
        <v>236422098720</v>
      </c>
      <c r="F431" s="2">
        <v>231201745650.1517</v>
      </c>
      <c r="G431" s="2">
        <v>237141246720</v>
      </c>
      <c r="H431" s="2">
        <v>97249370720</v>
      </c>
      <c r="I431" s="2">
        <v>231920893650.1517</v>
      </c>
      <c r="J431" s="2">
        <v>215873701721.01169</v>
      </c>
      <c r="K431" s="2">
        <v>244701808495.5817</v>
      </c>
      <c r="L431" s="10">
        <v>365948.01306001231</v>
      </c>
      <c r="M431" s="10">
        <v>493887.40469685721</v>
      </c>
      <c r="N431" s="10">
        <v>482982.05091128667</v>
      </c>
      <c r="O431" s="10">
        <v>495389.70985883608</v>
      </c>
      <c r="P431" s="10">
        <v>203154.6102218923</v>
      </c>
      <c r="Q431" s="10">
        <v>484484.3560732656</v>
      </c>
      <c r="R431" s="10">
        <v>450961.66078604688</v>
      </c>
      <c r="S431" s="10">
        <v>511183.77586877643</v>
      </c>
      <c r="T431" s="10">
        <v>11382584.712150751</v>
      </c>
      <c r="U431" s="10">
        <v>15362059.69590643</v>
      </c>
      <c r="V431" s="10">
        <v>15022855.46784611</v>
      </c>
      <c r="W431" s="10">
        <v>15408787.961013639</v>
      </c>
      <c r="X431" s="10">
        <v>6318997.447693307</v>
      </c>
      <c r="Y431" s="10">
        <v>15069583.732953319</v>
      </c>
      <c r="Z431" s="10">
        <v>14026881.20344455</v>
      </c>
      <c r="AA431" s="10">
        <v>15900052.533825969</v>
      </c>
      <c r="AB431" s="10">
        <v>23.778298444445241</v>
      </c>
      <c r="AC431" s="10">
        <v>32.091449298041397</v>
      </c>
      <c r="AD431" s="10">
        <v>31.38284931197445</v>
      </c>
      <c r="AE431" s="10">
        <v>32.189064968085518</v>
      </c>
      <c r="AF431" s="10">
        <v>13.200429514093059</v>
      </c>
      <c r="AG431" s="10">
        <v>31.48046498201856</v>
      </c>
      <c r="AH431" s="10">
        <v>29.302252162836059</v>
      </c>
      <c r="AI431" s="10">
        <v>33.215320069446157</v>
      </c>
      <c r="AJ431" s="10">
        <v>0.0005592518075792065</v>
      </c>
      <c r="AK431" s="10">
        <v>0.00069729675739905984</v>
      </c>
      <c r="AL431" s="10">
        <v>0.00069671764587951308</v>
      </c>
      <c r="AM431" s="10">
        <v>0.0006934794693091974</v>
      </c>
      <c r="AN431" s="10">
        <v>0.00059384068975951859</v>
      </c>
      <c r="AO431" s="10">
        <v>0.00069282315054932666</v>
      </c>
      <c r="AP431" s="10">
        <v>0.00067741397445572225</v>
      </c>
      <c r="AQ431" s="10">
        <v>0.00064045885400896749</v>
      </c>
      <c r="AR431" s="10">
        <v>0.5750179329580255</v>
      </c>
      <c r="AS431" s="10">
        <v>0.56442413349473974</v>
      </c>
      <c r="AT431" s="10">
        <v>0.56665529629624334</v>
      </c>
      <c r="AU431" s="10">
        <v>0.56792396496729225</v>
      </c>
      <c r="AV431" s="10">
        <v>0.32700832269114533</v>
      </c>
      <c r="AW431" s="10">
        <v>0.57021116782731285</v>
      </c>
      <c r="AX431" s="10">
        <v>0.57501110987072501</v>
      </c>
      <c r="AY431" s="10">
        <v>0.63084753966742291</v>
      </c>
      <c r="AZ431" s="10">
        <v>-0.25904566591523581</v>
      </c>
      <c r="BA431" s="10">
        <v>-1.1102230246251565e-16</v>
      </c>
      <c r="BB431" s="10">
        <v>-0.022080647697958589</v>
      </c>
      <c r="BC431" s="10">
        <v>0.0030417968704850029</v>
      </c>
      <c r="BD431" s="10">
        <v>-0.58866209526726765</v>
      </c>
      <c r="BE431" s="10">
        <v>-0.019038850827473586</v>
      </c>
      <c r="BF431" s="10">
        <v>-0.086914028384987185</v>
      </c>
      <c r="BG431" s="10">
        <v>0.035020879268090388</v>
      </c>
    </row>
    <row r="432" x14ac:dyDescent="0.3">
      <c r="A432" s="36">
        <v>32.25</v>
      </c>
      <c r="B432" s="36">
        <v>32.5</v>
      </c>
      <c r="C432" s="37">
        <v>290</v>
      </c>
      <c r="D432" s="2">
        <v>880647768810</v>
      </c>
      <c r="E432" s="2">
        <v>939280819810</v>
      </c>
      <c r="F432" s="2">
        <v>920909536817.52625</v>
      </c>
      <c r="G432" s="2">
        <v>940366099810</v>
      </c>
      <c r="H432" s="2">
        <v>316463343320</v>
      </c>
      <c r="I432" s="2">
        <v>921994816817.52625</v>
      </c>
      <c r="J432" s="2">
        <v>866551176338.87622</v>
      </c>
      <c r="K432" s="2">
        <v>951092182827.40613</v>
      </c>
      <c r="L432" s="10">
        <v>1839679.299627397</v>
      </c>
      <c r="M432" s="10">
        <v>1962164.1500057201</v>
      </c>
      <c r="N432" s="10">
        <v>1923786.4123609411</v>
      </c>
      <c r="O432" s="10">
        <v>1964431.307456193</v>
      </c>
      <c r="P432" s="10">
        <v>661094.12005140714</v>
      </c>
      <c r="Q432" s="10">
        <v>1926053.5698114131</v>
      </c>
      <c r="R432" s="10">
        <v>1810231.4201426699</v>
      </c>
      <c r="S432" s="10">
        <v>1986838.169305024</v>
      </c>
      <c r="T432" s="10">
        <v>14535019.621212119</v>
      </c>
      <c r="U432" s="10">
        <v>15502753.347362511</v>
      </c>
      <c r="V432" s="10">
        <v>15199536.819461379</v>
      </c>
      <c r="W432" s="10">
        <v>15520665.805274971</v>
      </c>
      <c r="X432" s="10">
        <v>5223201.678880306</v>
      </c>
      <c r="Y432" s="10">
        <v>15217449.277373839</v>
      </c>
      <c r="Z432" s="10">
        <v>14302356.51183198</v>
      </c>
      <c r="AA432" s="10">
        <v>15697698.930933621</v>
      </c>
      <c r="AB432" s="10">
        <v>30.363756843391371</v>
      </c>
      <c r="AC432" s="10">
        <v>32.385359312169413</v>
      </c>
      <c r="AD432" s="10">
        <v>31.751937881444189</v>
      </c>
      <c r="AE432" s="10">
        <v>32.422778561038371</v>
      </c>
      <c r="AF432" s="10">
        <v>10.911304549604001</v>
      </c>
      <c r="AG432" s="10">
        <v>31.789357130313149</v>
      </c>
      <c r="AH432" s="10">
        <v>29.877721993508128</v>
      </c>
      <c r="AI432" s="10">
        <v>32.792601988925597</v>
      </c>
      <c r="AJ432" s="10">
        <v>0.0028114484488646445</v>
      </c>
      <c r="AK432" s="10">
        <v>0.0027702887060330368</v>
      </c>
      <c r="AL432" s="10">
        <v>0.0027751257792420505</v>
      </c>
      <c r="AM432" s="10">
        <v>0.0027499416186446144</v>
      </c>
      <c r="AN432" s="10">
        <v>0.0019324424280526813</v>
      </c>
      <c r="AO432" s="10">
        <v>0.0027542984322113488</v>
      </c>
      <c r="AP432" s="10">
        <v>0.0027192468177139875</v>
      </c>
      <c r="AQ432" s="10">
        <v>0.0024892967208353361</v>
      </c>
      <c r="AR432" s="10">
        <v>0.57782938140689011</v>
      </c>
      <c r="AS432" s="10">
        <v>0.56719442220077276</v>
      </c>
      <c r="AT432" s="10">
        <v>0.56943042207548544</v>
      </c>
      <c r="AU432" s="10">
        <v>0.57067390658593686</v>
      </c>
      <c r="AV432" s="10">
        <v>0.32894076511919801</v>
      </c>
      <c r="AW432" s="10">
        <v>0.57296546625952416</v>
      </c>
      <c r="AX432" s="10">
        <v>0.57773035668843897</v>
      </c>
      <c r="AY432" s="10">
        <v>0.63333683638825822</v>
      </c>
      <c r="AZ432" s="10">
        <v>-0.06242334535465166</v>
      </c>
      <c r="BA432" s="10">
        <v>0</v>
      </c>
      <c r="BB432" s="10">
        <v>-0.019558882290591106</v>
      </c>
      <c r="BC432" s="10">
        <v>0.0011554371995157187</v>
      </c>
      <c r="BD432" s="10">
        <v>-0.66307909557440448</v>
      </c>
      <c r="BE432" s="10">
        <v>-0.018403445091075499</v>
      </c>
      <c r="BF432" s="10">
        <v>-0.077431202615034445</v>
      </c>
      <c r="BG432" s="10">
        <v>0.012574900677515544</v>
      </c>
    </row>
    <row r="433" x14ac:dyDescent="0.3">
      <c r="A433" s="36">
        <v>32.5</v>
      </c>
      <c r="B433" s="36">
        <v>32.75</v>
      </c>
      <c r="C433" s="37">
        <v>291</v>
      </c>
      <c r="D433" s="2">
        <v>1460777519116</v>
      </c>
      <c r="E433" s="2">
        <v>1620437791116</v>
      </c>
      <c r="F433" s="2">
        <v>1583687994590.7209</v>
      </c>
      <c r="G433" s="2">
        <v>1621191451116</v>
      </c>
      <c r="H433" s="2">
        <v>927931565116</v>
      </c>
      <c r="I433" s="2">
        <v>1584441654590.7209</v>
      </c>
      <c r="J433" s="2">
        <v>1483455283776.6011</v>
      </c>
      <c r="K433" s="2">
        <v>1625473067075.8611</v>
      </c>
      <c r="L433" s="10">
        <v>3051574.3733844259</v>
      </c>
      <c r="M433" s="10">
        <v>3385105.7894330719</v>
      </c>
      <c r="N433" s="10">
        <v>3308335.2094945898</v>
      </c>
      <c r="O433" s="10">
        <v>3386680.1904025199</v>
      </c>
      <c r="P433" s="10">
        <v>1938455.4782004601</v>
      </c>
      <c r="Q433" s="10">
        <v>3309909.6104640379</v>
      </c>
      <c r="R433" s="10">
        <v>3098948.3811154692</v>
      </c>
      <c r="S433" s="10">
        <v>3395624.5158516779</v>
      </c>
      <c r="T433" s="10">
        <v>14068663.987171579</v>
      </c>
      <c r="U433" s="10">
        <v>15606342.85303182</v>
      </c>
      <c r="V433" s="10">
        <v>15252407.6834764</v>
      </c>
      <c r="W433" s="10">
        <v>15613601.308999149</v>
      </c>
      <c r="X433" s="10">
        <v>8936855.3539949153</v>
      </c>
      <c r="Y433" s="10">
        <v>15259666.139443729</v>
      </c>
      <c r="Z433" s="10">
        <v>14287072.229915639</v>
      </c>
      <c r="AA433" s="10">
        <v>15654837.305222491</v>
      </c>
      <c r="AB433" s="10">
        <v>29.389536687961581</v>
      </c>
      <c r="AC433" s="10">
        <v>32.601758508292932</v>
      </c>
      <c r="AD433" s="10">
        <v>31.862385483228579</v>
      </c>
      <c r="AE433" s="10">
        <v>32.616921473173207</v>
      </c>
      <c r="AF433" s="10">
        <v>18.66915284498479</v>
      </c>
      <c r="AG433" s="10">
        <v>31.87754844810885</v>
      </c>
      <c r="AH433" s="10">
        <v>29.845793022531289</v>
      </c>
      <c r="AI433" s="10">
        <v>32.703063755409488</v>
      </c>
      <c r="AJ433" s="10">
        <v>0.0046634997960700976</v>
      </c>
      <c r="AK433" s="10">
        <v>0.0047792741178999459</v>
      </c>
      <c r="AL433" s="10">
        <v>0.0047723833931102933</v>
      </c>
      <c r="AM433" s="10">
        <v>0.0047409002133483062</v>
      </c>
      <c r="AN433" s="10">
        <v>0.0056662939471832409</v>
      </c>
      <c r="AO433" s="10">
        <v>0.004733242623025798</v>
      </c>
      <c r="AP433" s="10">
        <v>0.0046550984751684418</v>
      </c>
      <c r="AQ433" s="10">
        <v>0.0042543560432273817</v>
      </c>
      <c r="AR433" s="10">
        <v>0.58249288120296017</v>
      </c>
      <c r="AS433" s="10">
        <v>0.57197369631867268</v>
      </c>
      <c r="AT433" s="10">
        <v>0.5742028054685957</v>
      </c>
      <c r="AU433" s="10">
        <v>0.57541480679928514</v>
      </c>
      <c r="AV433" s="10">
        <v>0.33460705906638127</v>
      </c>
      <c r="AW433" s="10">
        <v>0.57769870888254993</v>
      </c>
      <c r="AX433" s="10">
        <v>0.5823854551636074</v>
      </c>
      <c r="AY433" s="10">
        <v>0.63759119243148565</v>
      </c>
      <c r="AZ433" s="10">
        <v>-0.098529096812807304</v>
      </c>
      <c r="BA433" s="10">
        <v>0</v>
      </c>
      <c r="BB433" s="10">
        <v>-0.022678930796824592</v>
      </c>
      <c r="BC433" s="10">
        <v>0.00046509653386994643</v>
      </c>
      <c r="BD433" s="10">
        <v>-0.42735748931347073</v>
      </c>
      <c r="BE433" s="10">
        <v>-0.022213834262954646</v>
      </c>
      <c r="BF433" s="10">
        <v>-0.084534258637018578</v>
      </c>
      <c r="BG433" s="10">
        <v>0.0031073553008122978</v>
      </c>
    </row>
    <row r="434" x14ac:dyDescent="0.3">
      <c r="A434" s="36">
        <v>32.75</v>
      </c>
      <c r="B434" s="36">
        <v>33</v>
      </c>
      <c r="C434" s="37">
        <v>292</v>
      </c>
      <c r="D434" s="2">
        <v>347686357472</v>
      </c>
      <c r="E434" s="2">
        <v>359800333472</v>
      </c>
      <c r="F434" s="2">
        <v>351021734803.40131</v>
      </c>
      <c r="G434" s="2">
        <v>360214933472</v>
      </c>
      <c r="H434" s="2">
        <v>84020447472</v>
      </c>
      <c r="I434" s="2">
        <v>351436334803.40131</v>
      </c>
      <c r="J434" s="2">
        <v>334425194612.53131</v>
      </c>
      <c r="K434" s="2">
        <v>366516350738.70129</v>
      </c>
      <c r="L434" s="10">
        <v>726319.21326322039</v>
      </c>
      <c r="M434" s="10">
        <v>751625.39318291459</v>
      </c>
      <c r="N434" s="10">
        <v>733286.83965182398</v>
      </c>
      <c r="O434" s="10">
        <v>752491.49545971502</v>
      </c>
      <c r="P434" s="10">
        <v>175519.29776480031</v>
      </c>
      <c r="Q434" s="10">
        <v>734152.94192862441</v>
      </c>
      <c r="R434" s="10">
        <v>698616.55203406815</v>
      </c>
      <c r="S434" s="10">
        <v>765655.19985373144</v>
      </c>
      <c r="T434" s="10">
        <v>15192761.96076032</v>
      </c>
      <c r="U434" s="10">
        <v>15722103.27603234</v>
      </c>
      <c r="V434" s="10">
        <v>15338507.09213027</v>
      </c>
      <c r="W434" s="10">
        <v>15740219.946340401</v>
      </c>
      <c r="X434" s="10">
        <v>3671420.0337338871</v>
      </c>
      <c r="Y434" s="10">
        <v>15356623.762438331</v>
      </c>
      <c r="Z434" s="10">
        <v>14613292.314290199</v>
      </c>
      <c r="AA434" s="10">
        <v>16015571.367214389</v>
      </c>
      <c r="AB434" s="10">
        <v>31.737785154608709</v>
      </c>
      <c r="AC434" s="10">
        <v>32.84358283517215</v>
      </c>
      <c r="AD434" s="10">
        <v>32.042247745327678</v>
      </c>
      <c r="AE434" s="10">
        <v>32.8814286851525</v>
      </c>
      <c r="AF434" s="10">
        <v>7.6696219254883244</v>
      </c>
      <c r="AG434" s="10">
        <v>32.080093595308043</v>
      </c>
      <c r="AH434" s="10">
        <v>30.527269042345129</v>
      </c>
      <c r="AI434" s="10">
        <v>33.456639713949372</v>
      </c>
      <c r="AJ434" s="10">
        <v>0.0011099809765338191</v>
      </c>
      <c r="AK434" s="10">
        <v>0.0010611850888704692</v>
      </c>
      <c r="AL434" s="10">
        <v>0.0010577906150191216</v>
      </c>
      <c r="AM434" s="10">
        <v>0.0010533876512691146</v>
      </c>
      <c r="AN434" s="10">
        <v>0.00051305998292094533</v>
      </c>
      <c r="AO434" s="10">
        <v>0.0010498546502812735</v>
      </c>
      <c r="AP434" s="10">
        <v>0.0010494298213933528</v>
      </c>
      <c r="AQ434" s="10">
        <v>0.0009592844589617972</v>
      </c>
      <c r="AR434" s="10">
        <v>0.58360286217949398</v>
      </c>
      <c r="AS434" s="10">
        <v>0.57303488140754311</v>
      </c>
      <c r="AT434" s="10">
        <v>0.57526059608361479</v>
      </c>
      <c r="AU434" s="10">
        <v>0.57646819445055431</v>
      </c>
      <c r="AV434" s="10">
        <v>0.33512011904930222</v>
      </c>
      <c r="AW434" s="10">
        <v>0.57874856353283122</v>
      </c>
      <c r="AX434" s="10">
        <v>0.58343488498500073</v>
      </c>
      <c r="AY434" s="10">
        <v>0.63855047689044742</v>
      </c>
      <c r="AZ434" s="10">
        <v>-0.03366860692735496</v>
      </c>
      <c r="BA434" s="10">
        <v>-1.1102230246251565e-16</v>
      </c>
      <c r="BB434" s="10">
        <v>-0.024398528439056766</v>
      </c>
      <c r="BC434" s="10">
        <v>0.0011523057691447125</v>
      </c>
      <c r="BD434" s="10">
        <v>-0.76648035130701586</v>
      </c>
      <c r="BE434" s="10">
        <v>-0.023246222669912053</v>
      </c>
      <c r="BF434" s="10">
        <v>-0.070525612398976367</v>
      </c>
      <c r="BG434" s="10">
        <v>0.018665956203800738</v>
      </c>
    </row>
    <row r="435" x14ac:dyDescent="0.3">
      <c r="A435" s="36">
        <v>33</v>
      </c>
      <c r="B435" s="36">
        <v>33.25</v>
      </c>
      <c r="C435" s="37">
        <v>293</v>
      </c>
      <c r="D435" s="2">
        <v>540879927258</v>
      </c>
      <c r="E435" s="2">
        <v>578863603258</v>
      </c>
      <c r="F435" s="2">
        <v>567316904765.99658</v>
      </c>
      <c r="G435" s="2">
        <v>578951203258</v>
      </c>
      <c r="H435" s="2">
        <v>123599432138</v>
      </c>
      <c r="I435" s="2">
        <v>567404504765.99658</v>
      </c>
      <c r="J435" s="2">
        <v>522841599700.00647</v>
      </c>
      <c r="K435" s="2">
        <v>550897921364.84656</v>
      </c>
      <c r="L435" s="10">
        <v>1129901.9210655559</v>
      </c>
      <c r="M435" s="10">
        <v>1209250.083788296</v>
      </c>
      <c r="N435" s="10">
        <v>1185128.950518996</v>
      </c>
      <c r="O435" s="10">
        <v>1209433.08079613</v>
      </c>
      <c r="P435" s="10">
        <v>258200.07136024191</v>
      </c>
      <c r="Q435" s="10">
        <v>1185311.94752683</v>
      </c>
      <c r="R435" s="10">
        <v>1092219.7296336959</v>
      </c>
      <c r="S435" s="10">
        <v>1150829.5802669851</v>
      </c>
      <c r="T435" s="10">
        <v>14830817.85736222</v>
      </c>
      <c r="U435" s="10">
        <v>15872322.54614752</v>
      </c>
      <c r="V435" s="10">
        <v>15555714.416396949</v>
      </c>
      <c r="W435" s="10">
        <v>15874724.52037291</v>
      </c>
      <c r="X435" s="10">
        <v>3389071.3500959692</v>
      </c>
      <c r="Y435" s="10">
        <v>15558116.39062234</v>
      </c>
      <c r="Z435" s="10">
        <v>14336210.57581592</v>
      </c>
      <c r="AA435" s="10">
        <v>15105509.22305584</v>
      </c>
      <c r="AB435" s="10">
        <v>30.98168141117511</v>
      </c>
      <c r="AC435" s="10">
        <v>33.157391932774779</v>
      </c>
      <c r="AD435" s="10">
        <v>32.495995352865272</v>
      </c>
      <c r="AE435" s="10">
        <v>33.16240967359829</v>
      </c>
      <c r="AF435" s="10">
        <v>7.0797935662254412</v>
      </c>
      <c r="AG435" s="10">
        <v>32.501013093688783</v>
      </c>
      <c r="AH435" s="10">
        <v>29.948443368075019</v>
      </c>
      <c r="AI435" s="10">
        <v>31.555513580120241</v>
      </c>
      <c r="AJ435" s="10">
        <v>0.0017267471585902671</v>
      </c>
      <c r="AK435" s="10">
        <v>0.001707284199376721</v>
      </c>
      <c r="AL435" s="10">
        <v>0.0017095878633819376</v>
      </c>
      <c r="AM435" s="10">
        <v>0.0016930448782928585</v>
      </c>
      <c r="AN435" s="10">
        <v>0.00075474392781463881</v>
      </c>
      <c r="AO435" s="10">
        <v>0.0016950218259371606</v>
      </c>
      <c r="AP435" s="10">
        <v>0.0016406825066691095</v>
      </c>
      <c r="AQ435" s="10">
        <v>0.001441866954569821</v>
      </c>
      <c r="AR435" s="10">
        <v>0.5853296093380842</v>
      </c>
      <c r="AS435" s="10">
        <v>0.57474216560691982</v>
      </c>
      <c r="AT435" s="10">
        <v>0.57697018394699673</v>
      </c>
      <c r="AU435" s="10">
        <v>0.57816123932884711</v>
      </c>
      <c r="AV435" s="10">
        <v>0.33587486297711688</v>
      </c>
      <c r="AW435" s="10">
        <v>0.58044358535876839</v>
      </c>
      <c r="AX435" s="10">
        <v>0.58507556749166989</v>
      </c>
      <c r="AY435" s="10">
        <v>0.63999234384501724</v>
      </c>
      <c r="AZ435" s="10">
        <v>-0.065617661546204742</v>
      </c>
      <c r="BA435" s="10">
        <v>0</v>
      </c>
      <c r="BB435" s="10">
        <v>-0.019947183459135265</v>
      </c>
      <c r="BC435" s="10">
        <v>0.00015133098627551078</v>
      </c>
      <c r="BD435" s="10">
        <v>-0.78647917844143389</v>
      </c>
      <c r="BE435" s="10">
        <v>-0.019795852472859754</v>
      </c>
      <c r="BF435" s="10">
        <v>-0.096779281410485307</v>
      </c>
      <c r="BG435" s="10">
        <v>-0.048311349574848061</v>
      </c>
    </row>
    <row r="436" x14ac:dyDescent="0.3">
      <c r="A436" s="36">
        <v>33.25</v>
      </c>
      <c r="B436" s="36">
        <v>33.5</v>
      </c>
      <c r="C436" s="37">
        <v>294</v>
      </c>
      <c r="D436" s="2">
        <v>386927647074</v>
      </c>
      <c r="E436" s="2">
        <v>435332549074</v>
      </c>
      <c r="F436" s="2">
        <v>425752144642.46082</v>
      </c>
      <c r="G436" s="2">
        <v>435672245074</v>
      </c>
      <c r="H436" s="2">
        <v>145872567956</v>
      </c>
      <c r="I436" s="2">
        <v>426091840642.46082</v>
      </c>
      <c r="J436" s="2">
        <v>407502587826.16083</v>
      </c>
      <c r="K436" s="2">
        <v>450166891542.52081</v>
      </c>
      <c r="L436" s="10">
        <v>808294.53952678875</v>
      </c>
      <c r="M436" s="10">
        <v>909412.71567367588</v>
      </c>
      <c r="N436" s="10">
        <v>889399.18434028316</v>
      </c>
      <c r="O436" s="10">
        <v>910122.34297473717</v>
      </c>
      <c r="P436" s="10">
        <v>304728.80663147668</v>
      </c>
      <c r="Q436" s="10">
        <v>890108.81164134445</v>
      </c>
      <c r="R436" s="10">
        <v>851275.73352215625</v>
      </c>
      <c r="S436" s="10">
        <v>940401.76002201752</v>
      </c>
      <c r="T436" s="10">
        <v>14196574.83302146</v>
      </c>
      <c r="U436" s="10">
        <v>15972575.6402128</v>
      </c>
      <c r="V436" s="10">
        <v>15621065.662904451</v>
      </c>
      <c r="W436" s="10">
        <v>15985039.261566689</v>
      </c>
      <c r="X436" s="10">
        <v>5352139.7158686481</v>
      </c>
      <c r="Y436" s="10">
        <v>15633529.28425833</v>
      </c>
      <c r="Z436" s="10">
        <v>14951480.01563606</v>
      </c>
      <c r="AA436" s="10">
        <v>16516855.31251223</v>
      </c>
      <c r="AB436" s="10">
        <v>29.6567433324817</v>
      </c>
      <c r="AC436" s="10">
        <v>33.36682134190702</v>
      </c>
      <c r="AD436" s="10">
        <v>32.632514560274558</v>
      </c>
      <c r="AE436" s="10">
        <v>33.392857933397067</v>
      </c>
      <c r="AF436" s="10">
        <v>11.18065700353978</v>
      </c>
      <c r="AG436" s="10">
        <v>32.658551151764613</v>
      </c>
      <c r="AH436" s="10">
        <v>31.233745497052151</v>
      </c>
      <c r="AI436" s="10">
        <v>34.503825353954049</v>
      </c>
      <c r="AJ436" s="10">
        <v>0.0012352579223121191</v>
      </c>
      <c r="AK436" s="10">
        <v>0.0012839577032055514</v>
      </c>
      <c r="AL436" s="10">
        <v>0.0012829878559494111</v>
      </c>
      <c r="AM436" s="10">
        <v>0.0012740497972644888</v>
      </c>
      <c r="AN436" s="10">
        <v>0.00089075194760276477</v>
      </c>
      <c r="AO436" s="10">
        <v>0.0012728749308054343</v>
      </c>
      <c r="AP436" s="10">
        <v>0.0012787474593689379</v>
      </c>
      <c r="AQ436" s="10">
        <v>0.0011782232965201309</v>
      </c>
      <c r="AR436" s="10">
        <v>0.58656486726039636</v>
      </c>
      <c r="AS436" s="10">
        <v>0.57602612331012537</v>
      </c>
      <c r="AT436" s="10">
        <v>0.57825317180294611</v>
      </c>
      <c r="AU436" s="10">
        <v>0.57943528912611164</v>
      </c>
      <c r="AV436" s="10">
        <v>0.33676561492471963</v>
      </c>
      <c r="AW436" s="10">
        <v>0.5817164602895738</v>
      </c>
      <c r="AX436" s="10">
        <v>0.58635431495103885</v>
      </c>
      <c r="AY436" s="10">
        <v>0.64117056714153742</v>
      </c>
      <c r="AZ436" s="10">
        <v>-0.11119063369592397</v>
      </c>
      <c r="BA436" s="10">
        <v>0</v>
      </c>
      <c r="BB436" s="10">
        <v>-0.022007094236159763</v>
      </c>
      <c r="BC436" s="10">
        <v>0.00078031381003462741</v>
      </c>
      <c r="BD436" s="10">
        <v>-0.6649169278376108</v>
      </c>
      <c r="BE436" s="10">
        <v>-0.021226780426125136</v>
      </c>
      <c r="BF436" s="10">
        <v>-0.063928050652395596</v>
      </c>
      <c r="BG436" s="10">
        <v>0.034075886354179463</v>
      </c>
    </row>
    <row r="437" x14ac:dyDescent="0.3">
      <c r="A437" s="36">
        <v>33.5</v>
      </c>
      <c r="B437" s="36">
        <v>33.75</v>
      </c>
      <c r="C437" s="37">
        <v>295</v>
      </c>
      <c r="D437" s="2">
        <v>452485161086.84003</v>
      </c>
      <c r="E437" s="2">
        <v>574020189086.83997</v>
      </c>
      <c r="F437" s="2">
        <v>567645394453.97131</v>
      </c>
      <c r="G437" s="2">
        <v>574271253086.83997</v>
      </c>
      <c r="H437" s="2">
        <v>342601790134.84003</v>
      </c>
      <c r="I437" s="2">
        <v>567896458453.97131</v>
      </c>
      <c r="J437" s="2">
        <v>544886485016.28131</v>
      </c>
      <c r="K437" s="2">
        <v>595778872466.95129</v>
      </c>
      <c r="L437" s="10">
        <v>945244.64118596318</v>
      </c>
      <c r="M437" s="10">
        <v>1199132.1579775659</v>
      </c>
      <c r="N437" s="10">
        <v>1185815.167756479</v>
      </c>
      <c r="O437" s="10">
        <v>1199656.632415633</v>
      </c>
      <c r="P437" s="10">
        <v>715697.51681541733</v>
      </c>
      <c r="Q437" s="10">
        <v>1186339.6421945461</v>
      </c>
      <c r="R437" s="10">
        <v>1138271.6480230561</v>
      </c>
      <c r="S437" s="10">
        <v>1244586.1985364009</v>
      </c>
      <c r="T437" s="10">
        <v>12684958.68035211</v>
      </c>
      <c r="U437" s="10">
        <v>16092068.8819164</v>
      </c>
      <c r="V437" s="10">
        <v>15913358.03464919</v>
      </c>
      <c r="W437" s="10">
        <v>16099107.20436321</v>
      </c>
      <c r="X437" s="10">
        <v>9604490.7665846217</v>
      </c>
      <c r="Y437" s="10">
        <v>15920396.357096</v>
      </c>
      <c r="Z437" s="10">
        <v>15275335.286823509</v>
      </c>
      <c r="AA437" s="10">
        <v>16702051.31526874</v>
      </c>
      <c r="AB437" s="10">
        <v>26.498966700848399</v>
      </c>
      <c r="AC437" s="10">
        <v>33.616443552958017</v>
      </c>
      <c r="AD437" s="10">
        <v>33.243115352989243</v>
      </c>
      <c r="AE437" s="10">
        <v>33.631146657386473</v>
      </c>
      <c r="AF437" s="10">
        <v>20.063847854431259</v>
      </c>
      <c r="AG437" s="10">
        <v>33.257818457417677</v>
      </c>
      <c r="AH437" s="10">
        <v>31.910281405709298</v>
      </c>
      <c r="AI437" s="10">
        <v>34.890701088738773</v>
      </c>
      <c r="AJ437" s="10">
        <v>0.0014445488302217335</v>
      </c>
      <c r="AK437" s="10">
        <v>0.0016929991684317483</v>
      </c>
      <c r="AL437" s="10">
        <v>0.0017105777545328796</v>
      </c>
      <c r="AM437" s="10">
        <v>0.00167935915551802</v>
      </c>
      <c r="AN437" s="10">
        <v>0.0020920534689349733</v>
      </c>
      <c r="AO437" s="10">
        <v>0.0016964914516300537</v>
      </c>
      <c r="AP437" s="10">
        <v>0.001709859591508364</v>
      </c>
      <c r="AQ437" s="10">
        <v>0.0015593340165682837</v>
      </c>
      <c r="AR437" s="10">
        <v>0.58800941609061808</v>
      </c>
      <c r="AS437" s="10">
        <v>0.57771912247855717</v>
      </c>
      <c r="AT437" s="10">
        <v>0.57996374955747898</v>
      </c>
      <c r="AU437" s="10">
        <v>0.58111464828162962</v>
      </c>
      <c r="AV437" s="10">
        <v>0.33885766839365461</v>
      </c>
      <c r="AW437" s="10">
        <v>0.58341295174120389</v>
      </c>
      <c r="AX437" s="10">
        <v>0.58806417454254722</v>
      </c>
      <c r="AY437" s="10">
        <v>0.64272990115810569</v>
      </c>
      <c r="AZ437" s="10">
        <v>-0.21172605129680144</v>
      </c>
      <c r="BA437" s="10">
        <v>0</v>
      </c>
      <c r="BB437" s="10">
        <v>-0.011105523384133509</v>
      </c>
      <c r="BC437" s="10">
        <v>0.00043737834447843404</v>
      </c>
      <c r="BD437" s="10">
        <v>-0.40315376244891987</v>
      </c>
      <c r="BE437" s="10">
        <v>-0.010668145039655075</v>
      </c>
      <c r="BF437" s="10">
        <v>-0.05075379686018533</v>
      </c>
      <c r="BG437" s="10">
        <v>0.0379057806568186</v>
      </c>
    </row>
    <row r="438" x14ac:dyDescent="0.3">
      <c r="A438" s="36">
        <v>33.75</v>
      </c>
      <c r="B438" s="36">
        <v>34</v>
      </c>
      <c r="C438" s="37">
        <v>296</v>
      </c>
      <c r="D438" s="2">
        <v>815367850919.77002</v>
      </c>
      <c r="E438" s="2">
        <v>856381386919.77002</v>
      </c>
      <c r="F438" s="2">
        <v>837598577312.44263</v>
      </c>
      <c r="G438" s="2">
        <v>856420806919.77002</v>
      </c>
      <c r="H438" s="2">
        <v>308991054923</v>
      </c>
      <c r="I438" s="2">
        <v>837637997312.44263</v>
      </c>
      <c r="J438" s="2">
        <v>788894716860.33264</v>
      </c>
      <c r="K438" s="2">
        <v>859419214650.30261</v>
      </c>
      <c r="L438" s="10">
        <v>1703309.0981945209</v>
      </c>
      <c r="M438" s="10">
        <v>1788986.659480663</v>
      </c>
      <c r="N438" s="10">
        <v>1749749.2398819791</v>
      </c>
      <c r="O438" s="10">
        <v>1789069.0081341879</v>
      </c>
      <c r="P438" s="10">
        <v>645484.45774182968</v>
      </c>
      <c r="Q438" s="10">
        <v>1749831.5885355039</v>
      </c>
      <c r="R438" s="10">
        <v>1648006.53745424</v>
      </c>
      <c r="S438" s="10">
        <v>1795332.702688433</v>
      </c>
      <c r="T438" s="10">
        <v>15423877.325207509</v>
      </c>
      <c r="U438" s="10">
        <v>16199708.43900897</v>
      </c>
      <c r="V438" s="10">
        <v>15844404.080516851</v>
      </c>
      <c r="W438" s="10">
        <v>16200454.126054971</v>
      </c>
      <c r="X438" s="10">
        <v>5845018.4420967009</v>
      </c>
      <c r="Y438" s="10">
        <v>15845149.767562849</v>
      </c>
      <c r="Z438" s="10">
        <v>14923099.21421634</v>
      </c>
      <c r="AA438" s="10">
        <v>16257173.40061862</v>
      </c>
      <c r="AB438" s="10">
        <v>32.220586754587643</v>
      </c>
      <c r="AC438" s="10">
        <v>33.84130333460697</v>
      </c>
      <c r="AD438" s="10">
        <v>33.099070064353413</v>
      </c>
      <c r="AE438" s="10">
        <v>33.842861080020199</v>
      </c>
      <c r="AF438" s="10">
        <v>12.21028408258606</v>
      </c>
      <c r="AG438" s="10">
        <v>33.100627809766642</v>
      </c>
      <c r="AH438" s="10">
        <v>31.174457805959442</v>
      </c>
      <c r="AI438" s="10">
        <v>33.96134803814379</v>
      </c>
      <c r="AJ438" s="10">
        <v>0.0026030437604129836</v>
      </c>
      <c r="AK438" s="10">
        <v>0.0025257874260869572</v>
      </c>
      <c r="AL438" s="10">
        <v>0.002524071379029276</v>
      </c>
      <c r="AM438" s="10">
        <v>0.0025044578069091665</v>
      </c>
      <c r="AN438" s="10">
        <v>0.0018868138665215993</v>
      </c>
      <c r="AO438" s="10">
        <v>0.0025022971720403049</v>
      </c>
      <c r="AP438" s="10">
        <v>0.0024755600210447678</v>
      </c>
      <c r="AQ438" s="10">
        <v>0.0022493607575366898</v>
      </c>
      <c r="AR438" s="10">
        <v>0.59061245985103106</v>
      </c>
      <c r="AS438" s="10">
        <v>0.58024490990464417</v>
      </c>
      <c r="AT438" s="10">
        <v>0.5824878209365083</v>
      </c>
      <c r="AU438" s="10">
        <v>0.58361910608853884</v>
      </c>
      <c r="AV438" s="10">
        <v>0.34074448226017623</v>
      </c>
      <c r="AW438" s="10">
        <v>0.5859152489132442</v>
      </c>
      <c r="AX438" s="10">
        <v>0.59053973456359199</v>
      </c>
      <c r="AY438" s="10">
        <v>0.64497926191564237</v>
      </c>
      <c r="AZ438" s="10">
        <v>-0.047891671428681337</v>
      </c>
      <c r="BA438" s="10">
        <v>0</v>
      </c>
      <c r="BB438" s="10">
        <v>-0.021932762545068152</v>
      </c>
      <c r="BC438" s="10">
        <v>4.6030893013471186e-05</v>
      </c>
      <c r="BD438" s="10">
        <v>-0.63918989875016075</v>
      </c>
      <c r="BE438" s="10">
        <v>-0.021886731652054681</v>
      </c>
      <c r="BF438" s="10">
        <v>-0.078804456857911487</v>
      </c>
      <c r="BG438" s="10">
        <v>0.0035472836950123376</v>
      </c>
    </row>
    <row r="439" x14ac:dyDescent="0.3">
      <c r="A439" s="36">
        <v>34</v>
      </c>
      <c r="B439" s="36">
        <v>34.25</v>
      </c>
      <c r="C439" s="37">
        <v>297</v>
      </c>
      <c r="D439" s="2">
        <v>578267297518</v>
      </c>
      <c r="E439" s="2">
        <v>588148150922</v>
      </c>
      <c r="F439" s="2">
        <v>575987928749.63257</v>
      </c>
      <c r="G439" s="2">
        <v>588640774922</v>
      </c>
      <c r="H439" s="2">
        <v>308621854922</v>
      </c>
      <c r="I439" s="2">
        <v>576480552749.63257</v>
      </c>
      <c r="J439" s="2">
        <v>540093642605.82251</v>
      </c>
      <c r="K439" s="2">
        <v>585639563318.13257</v>
      </c>
      <c r="L439" s="10">
        <v>1208004.396959828</v>
      </c>
      <c r="M439" s="10">
        <v>1228645.568281427</v>
      </c>
      <c r="N439" s="10">
        <v>1203242.779786767</v>
      </c>
      <c r="O439" s="10">
        <v>1229674.663235615</v>
      </c>
      <c r="P439" s="10">
        <v>644713.19637795899</v>
      </c>
      <c r="Q439" s="10">
        <v>1204271.8747409559</v>
      </c>
      <c r="R439" s="10">
        <v>1128259.3669713349</v>
      </c>
      <c r="S439" s="10">
        <v>1223405.1113705181</v>
      </c>
      <c r="T439" s="10">
        <v>16061195.909287861</v>
      </c>
      <c r="U439" s="10">
        <v>16335633.566325961</v>
      </c>
      <c r="V439" s="10">
        <v>15997887.144473741</v>
      </c>
      <c r="W439" s="10">
        <v>16349316.046050441</v>
      </c>
      <c r="X439" s="10">
        <v>8571876.8726252634</v>
      </c>
      <c r="Y439" s="10">
        <v>16011569.624198221</v>
      </c>
      <c r="Z439" s="10">
        <v>15000934.413004739</v>
      </c>
      <c r="AA439" s="10">
        <v>16265958.31902379</v>
      </c>
      <c r="AB439" s="10">
        <v>33.551949698917547</v>
      </c>
      <c r="AC439" s="10">
        <v>34.125251868720888</v>
      </c>
      <c r="AD439" s="10">
        <v>33.419697249937983</v>
      </c>
      <c r="AE439" s="10">
        <v>34.153834663804453</v>
      </c>
      <c r="AF439" s="10">
        <v>17.906710264913869</v>
      </c>
      <c r="AG439" s="10">
        <v>33.448280045021541</v>
      </c>
      <c r="AH439" s="10">
        <v>31.337056076306379</v>
      </c>
      <c r="AI439" s="10">
        <v>33.979699793648443</v>
      </c>
      <c r="AJ439" s="10">
        <v>0.0018461055080318848</v>
      </c>
      <c r="AK439" s="10">
        <v>0.0017346677858310973</v>
      </c>
      <c r="AL439" s="10">
        <v>0.0017357176635711849</v>
      </c>
      <c r="AM439" s="10">
        <v>0.0017213803918668346</v>
      </c>
      <c r="AN439" s="10">
        <v>0.0018845593945221422</v>
      </c>
      <c r="AO439" s="10">
        <v>0.0017221349335989698</v>
      </c>
      <c r="AP439" s="10">
        <v>0.0016948196009938879</v>
      </c>
      <c r="AQ439" s="10">
        <v>0.001532796369144185</v>
      </c>
      <c r="AR439" s="10">
        <v>0.59245856535906294</v>
      </c>
      <c r="AS439" s="10">
        <v>0.58197957769047526</v>
      </c>
      <c r="AT439" s="10">
        <v>0.58422353860007947</v>
      </c>
      <c r="AU439" s="10">
        <v>0.58534048648040571</v>
      </c>
      <c r="AV439" s="10">
        <v>0.34262904165469837</v>
      </c>
      <c r="AW439" s="10">
        <v>0.58763738384684316</v>
      </c>
      <c r="AX439" s="10">
        <v>0.59223455416458592</v>
      </c>
      <c r="AY439" s="10">
        <v>0.64651205828478653</v>
      </c>
      <c r="AZ439" s="10">
        <v>-0.016799939587517909</v>
      </c>
      <c r="BA439" s="10">
        <v>0</v>
      </c>
      <c r="BB439" s="10">
        <v>-0.020675440623769137</v>
      </c>
      <c r="BC439" s="10">
        <v>0.00083758488269958242</v>
      </c>
      <c r="BD439" s="10">
        <v>-0.47526511060487997</v>
      </c>
      <c r="BE439" s="10">
        <v>-0.019837855741069554</v>
      </c>
      <c r="BF439" s="10">
        <v>-0.081704768162317087</v>
      </c>
      <c r="BG439" s="10">
        <v>-0.0042652307925050703</v>
      </c>
    </row>
    <row r="440" x14ac:dyDescent="0.3">
      <c r="A440" s="36">
        <v>34.25</v>
      </c>
      <c r="B440" s="36">
        <v>34.5</v>
      </c>
      <c r="C440" s="37">
        <v>298</v>
      </c>
      <c r="D440" s="2">
        <v>900932502536</v>
      </c>
      <c r="E440" s="2">
        <v>998134262536</v>
      </c>
      <c r="F440" s="2">
        <v>973246102569.11926</v>
      </c>
      <c r="G440" s="2">
        <v>999964190536</v>
      </c>
      <c r="H440" s="2">
        <v>647087452536</v>
      </c>
      <c r="I440" s="2">
        <v>975076030569.11926</v>
      </c>
      <c r="J440" s="2">
        <v>924766441691.78931</v>
      </c>
      <c r="K440" s="2">
        <v>988885233658.03931</v>
      </c>
      <c r="L440" s="10">
        <v>1882054.2491314439</v>
      </c>
      <c r="M440" s="10">
        <v>2085109.400228898</v>
      </c>
      <c r="N440" s="10">
        <v>2033117.8613656871</v>
      </c>
      <c r="O440" s="10">
        <v>2088932.132518288</v>
      </c>
      <c r="P440" s="10">
        <v>1351770.178317389</v>
      </c>
      <c r="Q440" s="10">
        <v>2036940.5936550761</v>
      </c>
      <c r="R440" s="10">
        <v>1931843.5134053249</v>
      </c>
      <c r="S440" s="10">
        <v>2065788.1147262589</v>
      </c>
      <c r="T440" s="10">
        <v>14838224.92112588</v>
      </c>
      <c r="U440" s="10">
        <v>16439123.516247511</v>
      </c>
      <c r="V440" s="10">
        <v>16029219.20663273</v>
      </c>
      <c r="W440" s="10">
        <v>16469262.159461111</v>
      </c>
      <c r="X440" s="10">
        <v>10657434.532931469</v>
      </c>
      <c r="Y440" s="10">
        <v>16059357.84984632</v>
      </c>
      <c r="Z440" s="10">
        <v>15230766.370074101</v>
      </c>
      <c r="AA440" s="10">
        <v>16286793.380075419</v>
      </c>
      <c r="AB440" s="10">
        <v>30.997154818773069</v>
      </c>
      <c r="AC440" s="10">
        <v>34.341443092196563</v>
      </c>
      <c r="AD440" s="10">
        <v>33.485150145193053</v>
      </c>
      <c r="AE440" s="10">
        <v>34.404402926993882</v>
      </c>
      <c r="AF440" s="10">
        <v>22.26345468842975</v>
      </c>
      <c r="AG440" s="10">
        <v>33.548109979990379</v>
      </c>
      <c r="AH440" s="10">
        <v>31.8171766293678</v>
      </c>
      <c r="AI440" s="10">
        <v>34.0232243807543</v>
      </c>
      <c r="AJ440" s="10">
        <v>0.0028762070109020614</v>
      </c>
      <c r="AK440" s="10">
        <v>0.0029438694118841158</v>
      </c>
      <c r="AL440" s="10">
        <v>0.0029328400247869103</v>
      </c>
      <c r="AM440" s="10">
        <v>0.0029242261553929071</v>
      </c>
      <c r="AN440" s="10">
        <v>0.0039513557394123154</v>
      </c>
      <c r="AO440" s="10">
        <v>0.0029128692843995809</v>
      </c>
      <c r="AP440" s="10">
        <v>0.002901926940222272</v>
      </c>
      <c r="AQ440" s="10">
        <v>0.0025882125979729055</v>
      </c>
      <c r="AR440" s="10">
        <v>0.59533477236996502</v>
      </c>
      <c r="AS440" s="10">
        <v>0.58492344710235933</v>
      </c>
      <c r="AT440" s="10">
        <v>0.58715637862486636</v>
      </c>
      <c r="AU440" s="10">
        <v>0.5882647126357986</v>
      </c>
      <c r="AV440" s="10">
        <v>0.34658039739411067</v>
      </c>
      <c r="AW440" s="10">
        <v>0.59055025313124276</v>
      </c>
      <c r="AX440" s="10">
        <v>0.59513648110480821</v>
      </c>
      <c r="AY440" s="10">
        <v>0.64910027088275946</v>
      </c>
      <c r="AZ440" s="10">
        <v>-0.097383451954685563</v>
      </c>
      <c r="BA440" s="10">
        <v>-1.1102230246251565e-16</v>
      </c>
      <c r="BB440" s="10">
        <v>-0.024934681536376124</v>
      </c>
      <c r="BC440" s="10">
        <v>0.0018333485470687361</v>
      </c>
      <c r="BD440" s="10">
        <v>-0.3517029954548212</v>
      </c>
      <c r="BE440" s="10">
        <v>-0.023101332989307277</v>
      </c>
      <c r="BF440" s="10">
        <v>-0.073504961805240687</v>
      </c>
      <c r="BG440" s="10">
        <v>-0.0092663173934751653</v>
      </c>
    </row>
    <row r="441" x14ac:dyDescent="0.3">
      <c r="A441" s="36">
        <v>34.5</v>
      </c>
      <c r="B441" s="36">
        <v>34.75</v>
      </c>
      <c r="C441" s="37">
        <v>299</v>
      </c>
      <c r="D441" s="2">
        <v>729863061478</v>
      </c>
      <c r="E441" s="2">
        <v>784355913478</v>
      </c>
      <c r="F441" s="2">
        <v>765129914203.21252</v>
      </c>
      <c r="G441" s="2">
        <v>784421313478</v>
      </c>
      <c r="H441" s="2">
        <v>300321423478</v>
      </c>
      <c r="I441" s="2">
        <v>765195314203.21252</v>
      </c>
      <c r="J441" s="2">
        <v>712120901742.40247</v>
      </c>
      <c r="K441" s="2">
        <v>768194701585.62256</v>
      </c>
      <c r="L441" s="10">
        <v>1524688.9997554121</v>
      </c>
      <c r="M441" s="10">
        <v>1638524.9456949839</v>
      </c>
      <c r="N441" s="10">
        <v>1598361.6998057989</v>
      </c>
      <c r="O441" s="10">
        <v>1638661.5667487769</v>
      </c>
      <c r="P441" s="10">
        <v>627373.53749693173</v>
      </c>
      <c r="Q441" s="10">
        <v>1598498.3208595931</v>
      </c>
      <c r="R441" s="10">
        <v>1487625.5049595679</v>
      </c>
      <c r="S441" s="10">
        <v>1604764.0619134069</v>
      </c>
      <c r="T441" s="10">
        <v>15420076.512253869</v>
      </c>
      <c r="U441" s="10">
        <v>16571366.37957407</v>
      </c>
      <c r="V441" s="10">
        <v>16165171.85420461</v>
      </c>
      <c r="W441" s="10">
        <v>16572748.10863686</v>
      </c>
      <c r="X441" s="10">
        <v>6344997.5381982587</v>
      </c>
      <c r="Y441" s="10">
        <v>16166553.5832674</v>
      </c>
      <c r="Z441" s="10">
        <v>15045231.59263083</v>
      </c>
      <c r="AA441" s="10">
        <v>16229922.707378151</v>
      </c>
      <c r="AB441" s="10">
        <v>32.212646829954629</v>
      </c>
      <c r="AC441" s="10">
        <v>34.617699351284202</v>
      </c>
      <c r="AD441" s="10">
        <v>33.769156169310392</v>
      </c>
      <c r="AE441" s="10">
        <v>34.620585792883823</v>
      </c>
      <c r="AF441" s="10">
        <v>13.2547438835657</v>
      </c>
      <c r="AG441" s="10">
        <v>33.772042610910013</v>
      </c>
      <c r="AH441" s="10">
        <v>31.429593191911771</v>
      </c>
      <c r="AI441" s="10">
        <v>33.904421150879053</v>
      </c>
      <c r="AJ441" s="10">
        <v>0.0023300716185867465</v>
      </c>
      <c r="AK441" s="10">
        <v>0.0023133574994726996</v>
      </c>
      <c r="AL441" s="10">
        <v>0.0023056898256395421</v>
      </c>
      <c r="AM441" s="10">
        <v>0.002293907465316825</v>
      </c>
      <c r="AN441" s="10">
        <v>0.0018338738847084232</v>
      </c>
      <c r="AO441" s="10">
        <v>0.0022858873128160906</v>
      </c>
      <c r="AP441" s="10">
        <v>0.0022346429717768632</v>
      </c>
      <c r="AQ441" s="10">
        <v>0.0020105985372894045</v>
      </c>
      <c r="AR441" s="10">
        <v>0.5976648439885518</v>
      </c>
      <c r="AS441" s="10">
        <v>0.58723680460183203</v>
      </c>
      <c r="AT441" s="10">
        <v>0.58946206845050586</v>
      </c>
      <c r="AU441" s="10">
        <v>0.59055862010111548</v>
      </c>
      <c r="AV441" s="10">
        <v>0.34841427127881908</v>
      </c>
      <c r="AW441" s="10">
        <v>0.59283614044405886</v>
      </c>
      <c r="AX441" s="10">
        <v>0.5973711240765851</v>
      </c>
      <c r="AY441" s="10">
        <v>0.65111086942004881</v>
      </c>
      <c r="AZ441" s="10">
        <v>-0.069474649280537926</v>
      </c>
      <c r="BA441" s="10">
        <v>0</v>
      </c>
      <c r="BB441" s="10">
        <v>-0.02451183059172124</v>
      </c>
      <c r="BC441" s="10">
        <v>8.3380514988462551e-05</v>
      </c>
      <c r="BD441" s="10">
        <v>-0.61711078055584323</v>
      </c>
      <c r="BE441" s="10">
        <v>-0.024428450076732777</v>
      </c>
      <c r="BF441" s="10">
        <v>-0.09209468621877559</v>
      </c>
      <c r="BG441" s="10">
        <v>-0.020604436856624497</v>
      </c>
    </row>
    <row r="442" x14ac:dyDescent="0.3">
      <c r="A442" s="36">
        <v>34.75</v>
      </c>
      <c r="B442" s="36">
        <v>35</v>
      </c>
      <c r="C442" s="37">
        <v>300</v>
      </c>
      <c r="D442" s="2">
        <v>95113173200</v>
      </c>
      <c r="E442" s="2">
        <v>110952663200</v>
      </c>
      <c r="F442" s="2">
        <v>107718747816.4191</v>
      </c>
      <c r="G442" s="2">
        <v>110952663200</v>
      </c>
      <c r="H442" s="2">
        <v>29663533200</v>
      </c>
      <c r="I442" s="2">
        <v>107718747816.4191</v>
      </c>
      <c r="J442" s="2">
        <v>101884877617.2191</v>
      </c>
      <c r="K442" s="2">
        <v>109562424769.81911</v>
      </c>
      <c r="L442" s="10">
        <v>198692.0787800994</v>
      </c>
      <c r="M442" s="10">
        <v>231780.8832961556</v>
      </c>
      <c r="N442" s="10">
        <v>225025.2116205667</v>
      </c>
      <c r="O442" s="10">
        <v>231780.8832961556</v>
      </c>
      <c r="P442" s="10">
        <v>61967.326682257022</v>
      </c>
      <c r="Q442" s="10">
        <v>225025.2116205667</v>
      </c>
      <c r="R442" s="10">
        <v>212838.21629474661</v>
      </c>
      <c r="S442" s="10">
        <v>228876.66556900891</v>
      </c>
      <c r="T442" s="10">
        <v>14328588.912322991</v>
      </c>
      <c r="U442" s="10">
        <v>16714773.003916839</v>
      </c>
      <c r="V442" s="10">
        <v>16227590.812958591</v>
      </c>
      <c r="W442" s="10">
        <v>16714773.003916839</v>
      </c>
      <c r="X442" s="10">
        <v>4468745.5860198857</v>
      </c>
      <c r="Y442" s="10">
        <v>16227590.812958591</v>
      </c>
      <c r="Z442" s="10">
        <v>15348731.18668562</v>
      </c>
      <c r="AA442" s="10">
        <v>16505336.663124301</v>
      </c>
      <c r="AB442" s="10">
        <v>29.932521660153569</v>
      </c>
      <c r="AC442" s="10">
        <v>34.917276784597107</v>
      </c>
      <c r="AD442" s="10">
        <v>33.8995498072562</v>
      </c>
      <c r="AE442" s="10">
        <v>34.917276784597107</v>
      </c>
      <c r="AF442" s="10">
        <v>9.3352405366461308</v>
      </c>
      <c r="AG442" s="10">
        <v>33.8995498072562</v>
      </c>
      <c r="AH442" s="10">
        <v>32.063605949796113</v>
      </c>
      <c r="AI442" s="10">
        <v>34.479762815457804</v>
      </c>
      <c r="AJ442" s="10">
        <v>0.0003036466936390174</v>
      </c>
      <c r="AK442" s="10">
        <v>0.00032724069658893179</v>
      </c>
      <c r="AL442" s="10">
        <v>0.00032460633973459448</v>
      </c>
      <c r="AM442" s="10">
        <v>0.00032446229856093978</v>
      </c>
      <c r="AN442" s="10">
        <v>0.00018113652443994322</v>
      </c>
      <c r="AO442" s="10">
        <v>0.00032179093940530384</v>
      </c>
      <c r="AP442" s="10">
        <v>0.00031971583075372572</v>
      </c>
      <c r="AQ442" s="10">
        <v>0.00028675809730188012</v>
      </c>
      <c r="AR442" s="10">
        <v>0.59796849068219082</v>
      </c>
      <c r="AS442" s="10">
        <v>0.58756404529842099</v>
      </c>
      <c r="AT442" s="10">
        <v>0.58978667479024049</v>
      </c>
      <c r="AU442" s="10">
        <v>0.59088308239967646</v>
      </c>
      <c r="AV442" s="10">
        <v>0.34859540780325904</v>
      </c>
      <c r="AW442" s="10">
        <v>0.59315793138346418</v>
      </c>
      <c r="AX442" s="10">
        <v>0.59769083990733884</v>
      </c>
      <c r="AY442" s="10">
        <v>0.65139762751735064</v>
      </c>
      <c r="AZ442" s="10">
        <v>-0.14275898877206938</v>
      </c>
      <c r="BA442" s="10">
        <v>0</v>
      </c>
      <c r="BB442" s="10">
        <v>-0.029146802702261776</v>
      </c>
      <c r="BC442" s="10">
        <v>0</v>
      </c>
      <c r="BD442" s="10">
        <v>-0.73264694740558511</v>
      </c>
      <c r="BE442" s="10">
        <v>-0.029146802702261776</v>
      </c>
      <c r="BF442" s="10">
        <v>-0.08172661494781408</v>
      </c>
      <c r="BG442" s="10">
        <v>-0.012530014062617778</v>
      </c>
    </row>
    <row r="443" x14ac:dyDescent="0.3">
      <c r="A443" s="36">
        <v>35</v>
      </c>
      <c r="B443" s="36">
        <v>35.25</v>
      </c>
      <c r="C443" s="37">
        <v>301</v>
      </c>
      <c r="D443" s="2">
        <v>650873966972</v>
      </c>
      <c r="E443" s="2">
        <v>758364121999.34998</v>
      </c>
      <c r="F443" s="2">
        <v>749343711786.91174</v>
      </c>
      <c r="G443" s="2">
        <v>759759121999.34998</v>
      </c>
      <c r="H443" s="2">
        <v>241785163972</v>
      </c>
      <c r="I443" s="2">
        <v>750738711786.91174</v>
      </c>
      <c r="J443" s="2">
        <v>708333957202.27173</v>
      </c>
      <c r="K443" s="2">
        <v>769272395375.63171</v>
      </c>
      <c r="L443" s="10">
        <v>1359680.233247821</v>
      </c>
      <c r="M443" s="10">
        <v>1584227.9129458771</v>
      </c>
      <c r="N443" s="10">
        <v>1565384.2134218391</v>
      </c>
      <c r="O443" s="10">
        <v>1587142.077625416</v>
      </c>
      <c r="P443" s="10">
        <v>505090.88522118481</v>
      </c>
      <c r="Q443" s="10">
        <v>1568298.378101377</v>
      </c>
      <c r="R443" s="10">
        <v>1479714.551538622</v>
      </c>
      <c r="S443" s="10">
        <v>1607015.3717185699</v>
      </c>
      <c r="T443" s="10">
        <v>14423160.56844018</v>
      </c>
      <c r="U443" s="10">
        <v>16805108.294354819</v>
      </c>
      <c r="V443" s="10">
        <v>16605218.866463801</v>
      </c>
      <c r="W443" s="10">
        <v>16836021.05168413</v>
      </c>
      <c r="X443" s="10">
        <v>5357882.5087419944</v>
      </c>
      <c r="Y443" s="10">
        <v>16636131.62379311</v>
      </c>
      <c r="Z443" s="10">
        <v>15696455.718356449</v>
      </c>
      <c r="AA443" s="10">
        <v>17046832.17088731</v>
      </c>
      <c r="AB443" s="10">
        <v>30.130082505990231</v>
      </c>
      <c r="AC443" s="10">
        <v>35.105987833134868</v>
      </c>
      <c r="AD443" s="10">
        <v>34.68841743129034</v>
      </c>
      <c r="AE443" s="10">
        <v>35.170564797691313</v>
      </c>
      <c r="AF443" s="10">
        <v>11.19265373769993</v>
      </c>
      <c r="AG443" s="10">
        <v>34.75299439584677</v>
      </c>
      <c r="AH443" s="10">
        <v>32.790004909225573</v>
      </c>
      <c r="AI443" s="10">
        <v>35.610950688469657</v>
      </c>
      <c r="AJ443" s="10">
        <v>0.0020779006881746932</v>
      </c>
      <c r="AK443" s="10">
        <v>0.0022366980331403252</v>
      </c>
      <c r="AL443" s="10">
        <v>0.0022581187065118117</v>
      </c>
      <c r="AM443" s="10">
        <v>0.0022217870573524958</v>
      </c>
      <c r="AN443" s="10">
        <v>0.0014764297957274306</v>
      </c>
      <c r="AO443" s="10">
        <v>0.0022427007388310435</v>
      </c>
      <c r="AP443" s="10">
        <v>0.0022227594994894944</v>
      </c>
      <c r="AQ443" s="10">
        <v>0.0020134191888161149</v>
      </c>
      <c r="AR443" s="10">
        <v>0.60004639137036553</v>
      </c>
      <c r="AS443" s="10">
        <v>0.58980074333156129</v>
      </c>
      <c r="AT443" s="10">
        <v>0.59204479349675232</v>
      </c>
      <c r="AU443" s="10">
        <v>0.593104869457029</v>
      </c>
      <c r="AV443" s="10">
        <v>0.35007183759898647</v>
      </c>
      <c r="AW443" s="10">
        <v>0.59540063212229521</v>
      </c>
      <c r="AX443" s="10">
        <v>0.59991359940682831</v>
      </c>
      <c r="AY443" s="10">
        <v>0.65341104670616679</v>
      </c>
      <c r="AZ443" s="10">
        <v>-0.14173950469065333</v>
      </c>
      <c r="BA443" s="10">
        <v>-1.1102230246251565e-16</v>
      </c>
      <c r="BB443" s="10">
        <v>-0.011894563509487921</v>
      </c>
      <c r="BC443" s="10">
        <v>0.0018394857556316424</v>
      </c>
      <c r="BD443" s="10">
        <v>-0.68117536555585212</v>
      </c>
      <c r="BE443" s="10">
        <v>-0.010055077753856168</v>
      </c>
      <c r="BF443" s="10">
        <v>-0.065971165230204742</v>
      </c>
      <c r="BG443" s="10">
        <v>0.014383952325596638</v>
      </c>
    </row>
    <row r="444" x14ac:dyDescent="0.3">
      <c r="A444" s="36">
        <v>35.25</v>
      </c>
      <c r="B444" s="36">
        <v>35.5</v>
      </c>
      <c r="C444" s="37">
        <v>302</v>
      </c>
      <c r="D444" s="2">
        <v>629379511010.5</v>
      </c>
      <c r="E444" s="2">
        <v>669882181010.5</v>
      </c>
      <c r="F444" s="2">
        <v>648108073578.90479</v>
      </c>
      <c r="G444" s="2">
        <v>670705357010.5</v>
      </c>
      <c r="H444" s="2">
        <v>320323440635.49988</v>
      </c>
      <c r="I444" s="2">
        <v>648931249578.90479</v>
      </c>
      <c r="J444" s="2">
        <v>605071666931.40479</v>
      </c>
      <c r="K444" s="2">
        <v>654954032420.86487</v>
      </c>
      <c r="L444" s="10">
        <v>1314778.16559987</v>
      </c>
      <c r="M444" s="10">
        <v>1399388.5242672469</v>
      </c>
      <c r="N444" s="10">
        <v>1353902.262757838</v>
      </c>
      <c r="O444" s="10">
        <v>1401108.144643049</v>
      </c>
      <c r="P444" s="10">
        <v>669157.89012768678</v>
      </c>
      <c r="Q444" s="10">
        <v>1355621.88313364</v>
      </c>
      <c r="R444" s="10">
        <v>1263998.910652902</v>
      </c>
      <c r="S444" s="10">
        <v>1368203.5182810009</v>
      </c>
      <c r="T444" s="10">
        <v>15922371.762054751</v>
      </c>
      <c r="U444" s="10">
        <v>16947029.473044429</v>
      </c>
      <c r="V444" s="10">
        <v>16396176.724825559</v>
      </c>
      <c r="W444" s="10">
        <v>16967854.609656449</v>
      </c>
      <c r="X444" s="10">
        <v>8103709.7914263289</v>
      </c>
      <c r="Y444" s="10">
        <v>16417001.86143758</v>
      </c>
      <c r="Z444" s="10">
        <v>15307419.220082089</v>
      </c>
      <c r="AA444" s="10">
        <v>16569369.369076731</v>
      </c>
      <c r="AB444" s="10">
        <v>33.261945092083323</v>
      </c>
      <c r="AC444" s="10">
        <v>35.40246216017119</v>
      </c>
      <c r="AD444" s="10">
        <v>34.251726946919611</v>
      </c>
      <c r="AE444" s="10">
        <v>35.445966015053862</v>
      </c>
      <c r="AF444" s="10">
        <v>16.92870598380102</v>
      </c>
      <c r="AG444" s="10">
        <v>34.295230801802283</v>
      </c>
      <c r="AH444" s="10">
        <v>31.977304964908459</v>
      </c>
      <c r="AI444" s="10">
        <v>34.613527582498513</v>
      </c>
      <c r="AJ444" s="10">
        <v>0.0020092801147599589</v>
      </c>
      <c r="AK444" s="10">
        <v>0.0019757318591915414</v>
      </c>
      <c r="AL444" s="10">
        <v>0.0019530489704116319</v>
      </c>
      <c r="AM444" s="10">
        <v>0.0019613643829395036</v>
      </c>
      <c r="AN444" s="10">
        <v>0.0019560136124768483</v>
      </c>
      <c r="AO444" s="10">
        <v>0.0019385687324117212</v>
      </c>
      <c r="AP444" s="10">
        <v>0.0018987213331630036</v>
      </c>
      <c r="AQ444" s="10">
        <v>0.0017142133587475842</v>
      </c>
      <c r="AR444" s="10">
        <v>0.60205567148512551</v>
      </c>
      <c r="AS444" s="10">
        <v>0.59177647519075283</v>
      </c>
      <c r="AT444" s="10">
        <v>0.59399784246716392</v>
      </c>
      <c r="AU444" s="10">
        <v>0.59506623383996848</v>
      </c>
      <c r="AV444" s="10">
        <v>0.35202785121146329</v>
      </c>
      <c r="AW444" s="10">
        <v>0.59733920085470693</v>
      </c>
      <c r="AX444" s="10">
        <v>0.60181232073999136</v>
      </c>
      <c r="AY444" s="10">
        <v>0.65512526006491434</v>
      </c>
      <c r="AZ444" s="10">
        <v>-0.060462378531852878</v>
      </c>
      <c r="BA444" s="10">
        <v>0</v>
      </c>
      <c r="BB444" s="10">
        <v>-0.03250438367945474</v>
      </c>
      <c r="BC444" s="10">
        <v>0.0012288369855699699</v>
      </c>
      <c r="BD444" s="10">
        <v>-0.52182122511110807</v>
      </c>
      <c r="BE444" s="10">
        <v>-0.03127554669388477</v>
      </c>
      <c r="BF444" s="10">
        <v>-0.096749123825521477</v>
      </c>
      <c r="BG444" s="10">
        <v>-0.022284737544617794</v>
      </c>
    </row>
    <row r="445" x14ac:dyDescent="0.3">
      <c r="A445" s="36">
        <v>35.5</v>
      </c>
      <c r="B445" s="36">
        <v>35.75</v>
      </c>
      <c r="C445" s="37">
        <v>303</v>
      </c>
      <c r="D445" s="2">
        <v>347567301240</v>
      </c>
      <c r="E445" s="2">
        <v>357572101240</v>
      </c>
      <c r="F445" s="2">
        <v>349292200399.88013</v>
      </c>
      <c r="G445" s="2">
        <v>362149401666.91998</v>
      </c>
      <c r="H445" s="2">
        <v>78501625266.919998</v>
      </c>
      <c r="I445" s="2">
        <v>353869500826.80017</v>
      </c>
      <c r="J445" s="2">
        <v>328791442533.01007</v>
      </c>
      <c r="K445" s="2">
        <v>355414851775.1402</v>
      </c>
      <c r="L445" s="10">
        <v>726070.50396847259</v>
      </c>
      <c r="M445" s="10">
        <v>746970.60058914905</v>
      </c>
      <c r="N445" s="10">
        <v>729673.83028208395</v>
      </c>
      <c r="O445" s="10">
        <v>756532.61294166907</v>
      </c>
      <c r="P445" s="10">
        <v>163990.4398847321</v>
      </c>
      <c r="Q445" s="10">
        <v>739235.84263460385</v>
      </c>
      <c r="R445" s="10">
        <v>686847.60484882421</v>
      </c>
      <c r="S445" s="10">
        <v>742464.09148846997</v>
      </c>
      <c r="T445" s="10">
        <v>16558708.96808004</v>
      </c>
      <c r="U445" s="10">
        <v>17035354.989995241</v>
      </c>
      <c r="V445" s="10">
        <v>16640886.155306339</v>
      </c>
      <c r="W445" s="10">
        <v>17253425.520101</v>
      </c>
      <c r="X445" s="10">
        <v>3739953.5620257258</v>
      </c>
      <c r="Y445" s="10">
        <v>16858956.685412109</v>
      </c>
      <c r="Z445" s="10">
        <v>15664194.498952361</v>
      </c>
      <c r="AA445" s="10">
        <v>16932579.88447547</v>
      </c>
      <c r="AB445" s="10">
        <v>34.591257930846723</v>
      </c>
      <c r="AC445" s="10">
        <v>35.586974777948981</v>
      </c>
      <c r="AD445" s="10">
        <v>34.762926645168363</v>
      </c>
      <c r="AE445" s="10">
        <v>36.042525628473989</v>
      </c>
      <c r="AF445" s="10">
        <v>7.8127889416261107</v>
      </c>
      <c r="AG445" s="10">
        <v>35.218477495693371</v>
      </c>
      <c r="AH445" s="10">
        <v>32.722610998038313</v>
      </c>
      <c r="AI445" s="10">
        <v>35.372276869388763</v>
      </c>
      <c r="AJ445" s="10">
        <v>0.0011096008921565698</v>
      </c>
      <c r="AK445" s="10">
        <v>0.0010546132027459585</v>
      </c>
      <c r="AL445" s="10">
        <v>0.0010525787290331383</v>
      </c>
      <c r="AM445" s="10">
        <v>0.0010590446763365108</v>
      </c>
      <c r="AN445" s="10">
        <v>0.00047936000974208693</v>
      </c>
      <c r="AO445" s="10">
        <v>0.0010571233086742672</v>
      </c>
      <c r="AP445" s="10">
        <v>0.0010317510473840071</v>
      </c>
      <c r="AQ445" s="10">
        <v>0.00093022846894808854</v>
      </c>
      <c r="AR445" s="10">
        <v>0.60316527237728212</v>
      </c>
      <c r="AS445" s="10">
        <v>0.59283108839349874</v>
      </c>
      <c r="AT445" s="10">
        <v>0.59505042119619711</v>
      </c>
      <c r="AU445" s="10">
        <v>0.59612527851630503</v>
      </c>
      <c r="AV445" s="10">
        <v>0.35250721122120537</v>
      </c>
      <c r="AW445" s="10">
        <v>0.59839632416338118</v>
      </c>
      <c r="AX445" s="10">
        <v>0.60284407178737531</v>
      </c>
      <c r="AY445" s="10">
        <v>0.65605548853386242</v>
      </c>
      <c r="AZ445" s="10">
        <v>-0.027979811526976039</v>
      </c>
      <c r="BA445" s="10">
        <v>0</v>
      </c>
      <c r="BB445" s="10">
        <v>-0.023155891668859452</v>
      </c>
      <c r="BC445" s="10">
        <v>0.012801055817964091</v>
      </c>
      <c r="BD445" s="10">
        <v>-0.7804593115774705</v>
      </c>
      <c r="BE445" s="10">
        <v>-0.010354835850895028</v>
      </c>
      <c r="BF445" s="10">
        <v>-0.080489105853570386</v>
      </c>
      <c r="BG445" s="10">
        <v>-0.0060330474815536439</v>
      </c>
    </row>
    <row r="446" x14ac:dyDescent="0.3">
      <c r="A446" s="36">
        <v>35.75</v>
      </c>
      <c r="B446" s="36">
        <v>36</v>
      </c>
      <c r="C446" s="37">
        <v>304</v>
      </c>
      <c r="D446" s="2">
        <v>802976308122.37</v>
      </c>
      <c r="E446" s="2">
        <v>937568196666.90002</v>
      </c>
      <c r="F446" s="2">
        <v>911553320956.51453</v>
      </c>
      <c r="G446" s="2">
        <v>937742616666.90002</v>
      </c>
      <c r="H446" s="2">
        <v>535053452293.59998</v>
      </c>
      <c r="I446" s="2">
        <v>911727740956.51453</v>
      </c>
      <c r="J446" s="2">
        <v>843663303683.70459</v>
      </c>
      <c r="K446" s="2">
        <v>926834969400.92456</v>
      </c>
      <c r="L446" s="10">
        <v>1677423.0793090949</v>
      </c>
      <c r="M446" s="10">
        <v>1958586.4683763429</v>
      </c>
      <c r="N446" s="10">
        <v>1904241.212506966</v>
      </c>
      <c r="O446" s="10">
        <v>1958950.8329665971</v>
      </c>
      <c r="P446" s="10">
        <v>1117730.374436547</v>
      </c>
      <c r="Q446" s="10">
        <v>1904605.5770972201</v>
      </c>
      <c r="R446" s="10">
        <v>1762418.4953530871</v>
      </c>
      <c r="S446" s="10">
        <v>1936164.6821426779</v>
      </c>
      <c r="T446" s="10">
        <v>14702486.64510428</v>
      </c>
      <c r="U446" s="10">
        <v>17166862.522510301</v>
      </c>
      <c r="V446" s="10">
        <v>16690530.45786898</v>
      </c>
      <c r="W446" s="10">
        <v>17170056.150634442</v>
      </c>
      <c r="X446" s="10">
        <v>9796822.3435612917</v>
      </c>
      <c r="Y446" s="10">
        <v>16693724.08599312</v>
      </c>
      <c r="Z446" s="10">
        <v>15447465.049596351</v>
      </c>
      <c r="AA446" s="10">
        <v>16970337.259011708</v>
      </c>
      <c r="AB446" s="10">
        <v>30.71359661831173</v>
      </c>
      <c r="AC446" s="10">
        <v>35.861694925869131</v>
      </c>
      <c r="AD446" s="10">
        <v>34.86663393769048</v>
      </c>
      <c r="AE446" s="10">
        <v>35.868366437180207</v>
      </c>
      <c r="AF446" s="10">
        <v>20.465629853273771</v>
      </c>
      <c r="AG446" s="10">
        <v>34.873305449001563</v>
      </c>
      <c r="AH446" s="10">
        <v>32.269861674504931</v>
      </c>
      <c r="AI446" s="10">
        <v>35.451152286783447</v>
      </c>
      <c r="AJ446" s="10">
        <v>0.0025634840351622555</v>
      </c>
      <c r="AK446" s="10">
        <v>0.0027652375430038795</v>
      </c>
      <c r="AL446" s="10">
        <v>0.0027469311794534814</v>
      </c>
      <c r="AM446" s="10">
        <v>0.0027422696858915292</v>
      </c>
      <c r="AN446" s="10">
        <v>0.0032672346238935444</v>
      </c>
      <c r="AO446" s="10">
        <v>0.0027236273368520612</v>
      </c>
      <c r="AP446" s="10">
        <v>0.0026474244296298016</v>
      </c>
      <c r="AQ446" s="10">
        <v>0.0024258082357763635</v>
      </c>
      <c r="AR446" s="10">
        <v>0.60572875641244439</v>
      </c>
      <c r="AS446" s="10">
        <v>0.59559632593650258</v>
      </c>
      <c r="AT446" s="10">
        <v>0.59779735237565057</v>
      </c>
      <c r="AU446" s="10">
        <v>0.59886754820219656</v>
      </c>
      <c r="AV446" s="10">
        <v>0.35577444584509893</v>
      </c>
      <c r="AW446" s="10">
        <v>0.60111995150023323</v>
      </c>
      <c r="AX446" s="10">
        <v>0.60549149621700515</v>
      </c>
      <c r="AY446" s="10">
        <v>0.65848129676963874</v>
      </c>
      <c r="AZ446" s="10">
        <v>-0.14355423853220561</v>
      </c>
      <c r="BA446" s="10">
        <v>0</v>
      </c>
      <c r="BB446" s="10">
        <v>-0.027747182341369636</v>
      </c>
      <c r="BC446" s="10">
        <v>0.00018603446727394335</v>
      </c>
      <c r="BD446" s="10">
        <v>-0.42931783075008234</v>
      </c>
      <c r="BE446" s="10">
        <v>-0.027561147874095582</v>
      </c>
      <c r="BF446" s="10">
        <v>-0.10015793338237355</v>
      </c>
      <c r="BG446" s="10">
        <v>-0.011447942991381965</v>
      </c>
    </row>
    <row r="447" x14ac:dyDescent="0.3">
      <c r="A447" s="36">
        <v>36</v>
      </c>
      <c r="B447" s="36">
        <v>36.25</v>
      </c>
      <c r="C447" s="37">
        <v>305</v>
      </c>
      <c r="D447" s="2">
        <v>693235890160</v>
      </c>
      <c r="E447" s="2">
        <v>792448790160</v>
      </c>
      <c r="F447" s="2">
        <v>772343399971.75146</v>
      </c>
      <c r="G447" s="2">
        <v>792448790160</v>
      </c>
      <c r="H447" s="2">
        <v>391185782560</v>
      </c>
      <c r="I447" s="2">
        <v>772343399971.75146</v>
      </c>
      <c r="J447" s="2">
        <v>720482276401.76147</v>
      </c>
      <c r="K447" s="2">
        <v>780101909388.49146</v>
      </c>
      <c r="L447" s="10">
        <v>1448174.5847258</v>
      </c>
      <c r="M447" s="10">
        <v>1655431.021238025</v>
      </c>
      <c r="N447" s="10">
        <v>1613430.7216287579</v>
      </c>
      <c r="O447" s="10">
        <v>1655431.021238025</v>
      </c>
      <c r="P447" s="10">
        <v>817189.81410312513</v>
      </c>
      <c r="Q447" s="10">
        <v>1613430.7216287579</v>
      </c>
      <c r="R447" s="10">
        <v>1505092.4746403489</v>
      </c>
      <c r="S447" s="10">
        <v>1629638.301634585</v>
      </c>
      <c r="T447" s="10">
        <v>15137146.3231216</v>
      </c>
      <c r="U447" s="10">
        <v>17303508.748607989</v>
      </c>
      <c r="V447" s="10">
        <v>16864497.67390335</v>
      </c>
      <c r="W447" s="10">
        <v>17303508.748607989</v>
      </c>
      <c r="X447" s="10">
        <v>8541733.7939166315</v>
      </c>
      <c r="Y447" s="10">
        <v>16864497.67390335</v>
      </c>
      <c r="Z447" s="10">
        <v>15732084.55579539</v>
      </c>
      <c r="AA447" s="10">
        <v>17033908.539609391</v>
      </c>
      <c r="AB447" s="10">
        <v>31.621603701679138</v>
      </c>
      <c r="AC447" s="10">
        <v>36.147149840339438</v>
      </c>
      <c r="AD447" s="10">
        <v>35.23005265909903</v>
      </c>
      <c r="AE447" s="10">
        <v>36.147149840339438</v>
      </c>
      <c r="AF447" s="10">
        <v>17.843741164336642</v>
      </c>
      <c r="AG447" s="10">
        <v>35.23005265909903</v>
      </c>
      <c r="AH447" s="10">
        <v>32.864433797854637</v>
      </c>
      <c r="AI447" s="10">
        <v>35.583953133056418</v>
      </c>
      <c r="AJ447" s="10">
        <v>0.0022131401873887332</v>
      </c>
      <c r="AK447" s="10">
        <v>0.0023372264047017001</v>
      </c>
      <c r="AL447" s="10">
        <v>0.0023274273899866844</v>
      </c>
      <c r="AM447" s="10">
        <v>0.0023173824632192284</v>
      </c>
      <c r="AN447" s="10">
        <v>0.0023887253276773436</v>
      </c>
      <c r="AO447" s="10">
        <v>0.0023072409701973291</v>
      </c>
      <c r="AP447" s="10">
        <v>0.0022608810544833425</v>
      </c>
      <c r="AQ447" s="10">
        <v>0.0020417633117173375</v>
      </c>
      <c r="AR447" s="10">
        <v>0.60794189659983311</v>
      </c>
      <c r="AS447" s="10">
        <v>0.59793355234120427</v>
      </c>
      <c r="AT447" s="10">
        <v>0.60012477976563727</v>
      </c>
      <c r="AU447" s="10">
        <v>0.60118493066541578</v>
      </c>
      <c r="AV447" s="10">
        <v>0.3581631711727763</v>
      </c>
      <c r="AW447" s="10">
        <v>0.60342719247043053</v>
      </c>
      <c r="AX447" s="10">
        <v>0.60775237727148845</v>
      </c>
      <c r="AY447" s="10">
        <v>0.66052306008135608</v>
      </c>
      <c r="AZ447" s="10">
        <v>-0.12519786922757292</v>
      </c>
      <c r="BA447" s="10">
        <v>0</v>
      </c>
      <c r="BB447" s="10">
        <v>-0.025371216964302667</v>
      </c>
      <c r="BC447" s="10">
        <v>0</v>
      </c>
      <c r="BD447" s="10">
        <v>-0.50635828154773588</v>
      </c>
      <c r="BE447" s="10">
        <v>-0.025371216964302667</v>
      </c>
      <c r="BF447" s="10">
        <v>-0.090815349397792788</v>
      </c>
      <c r="BG447" s="10">
        <v>-0.015580667072525478</v>
      </c>
    </row>
    <row r="448" x14ac:dyDescent="0.3">
      <c r="A448" s="36">
        <v>36.25</v>
      </c>
      <c r="B448" s="36">
        <v>36.5</v>
      </c>
      <c r="C448" s="37">
        <v>306</v>
      </c>
      <c r="D448" s="2">
        <v>630987731520</v>
      </c>
      <c r="E448" s="2">
        <v>635028231520</v>
      </c>
      <c r="F448" s="2">
        <v>621371999773.68176</v>
      </c>
      <c r="G448" s="2">
        <v>635432751520</v>
      </c>
      <c r="H448" s="2">
        <v>319059102080</v>
      </c>
      <c r="I448" s="2">
        <v>621776519773.68176</v>
      </c>
      <c r="J448" s="2">
        <v>575503095530.58179</v>
      </c>
      <c r="K448" s="2">
        <v>609808290413.90186</v>
      </c>
      <c r="L448" s="10">
        <v>1318137.749403235</v>
      </c>
      <c r="M448" s="10">
        <v>1326578.3819392021</v>
      </c>
      <c r="N448" s="10">
        <v>1298050.419064142</v>
      </c>
      <c r="O448" s="10">
        <v>1327423.427026059</v>
      </c>
      <c r="P448" s="10">
        <v>666516.67811233469</v>
      </c>
      <c r="Q448" s="10">
        <v>1298895.464150999</v>
      </c>
      <c r="R448" s="10">
        <v>1202229.9598280401</v>
      </c>
      <c r="S448" s="10">
        <v>1273893.7499740231</v>
      </c>
      <c r="T448" s="10">
        <v>17300132.468401279</v>
      </c>
      <c r="U448" s="10">
        <v>17410913.045814712</v>
      </c>
      <c r="V448" s="10">
        <v>17036492.741855118</v>
      </c>
      <c r="W448" s="10">
        <v>17422003.989800669</v>
      </c>
      <c r="X448" s="10">
        <v>8747816.2498286404</v>
      </c>
      <c r="Y448" s="10">
        <v>17047583.68584108</v>
      </c>
      <c r="Z448" s="10">
        <v>15778880.14505475</v>
      </c>
      <c r="AA448" s="10">
        <v>16719444.257777041</v>
      </c>
      <c r="AB448" s="10">
        <v>36.140096767560507</v>
      </c>
      <c r="AC448" s="10">
        <v>36.371518162454457</v>
      </c>
      <c r="AD448" s="10">
        <v>35.589351549478828</v>
      </c>
      <c r="AE448" s="10">
        <v>36.394687221398279</v>
      </c>
      <c r="AF448" s="10">
        <v>18.274248844688799</v>
      </c>
      <c r="AG448" s="10">
        <v>35.612520608422663</v>
      </c>
      <c r="AH448" s="10">
        <v>32.962190108519728</v>
      </c>
      <c r="AI448" s="10">
        <v>34.927035066323647</v>
      </c>
      <c r="AJ448" s="10">
        <v>0.0020144143230291468</v>
      </c>
      <c r="AK448" s="10">
        <v>0.0018729345906880607</v>
      </c>
      <c r="AL448" s="10">
        <v>0.0018724808313205778</v>
      </c>
      <c r="AM448" s="10">
        <v>0.001858215613693189</v>
      </c>
      <c r="AN448" s="10">
        <v>0.0019482930928032625</v>
      </c>
      <c r="AO448" s="10">
        <v>0.0018574487213602374</v>
      </c>
      <c r="AP448" s="10">
        <v>0.0018059348412840825</v>
      </c>
      <c r="AQ448" s="10">
        <v>0.0015960532586366523</v>
      </c>
      <c r="AR448" s="10">
        <v>0.60995631092286229</v>
      </c>
      <c r="AS448" s="10">
        <v>0.59980648693189231</v>
      </c>
      <c r="AT448" s="10">
        <v>0.60199726059695791</v>
      </c>
      <c r="AU448" s="10">
        <v>0.60304314627910893</v>
      </c>
      <c r="AV448" s="10">
        <v>0.36011146426557955</v>
      </c>
      <c r="AW448" s="10">
        <v>0.60528464119179082</v>
      </c>
      <c r="AX448" s="10">
        <v>0.60955831211277256</v>
      </c>
      <c r="AY448" s="10">
        <v>0.66211911333999274</v>
      </c>
      <c r="AZ448" s="10">
        <v>-0.0063627092457427814</v>
      </c>
      <c r="BA448" s="10">
        <v>0</v>
      </c>
      <c r="BB448" s="10">
        <v>-0.021504920676724493</v>
      </c>
      <c r="BC448" s="10">
        <v>0.0006370110491493719</v>
      </c>
      <c r="BD448" s="10">
        <v>-0.49756705884350694</v>
      </c>
      <c r="BE448" s="10">
        <v>-0.020867909627575232</v>
      </c>
      <c r="BF448" s="10">
        <v>-0.093736204210857155</v>
      </c>
      <c r="BG448" s="10">
        <v>-0.039714677008503729</v>
      </c>
    </row>
    <row r="449" x14ac:dyDescent="0.3">
      <c r="A449" s="36">
        <v>36.5</v>
      </c>
      <c r="B449" s="36">
        <v>36.75</v>
      </c>
      <c r="C449" s="37">
        <v>307</v>
      </c>
      <c r="D449" s="2">
        <v>210386488000</v>
      </c>
      <c r="E449" s="2">
        <v>240785512996</v>
      </c>
      <c r="F449" s="2">
        <v>236137613928.76859</v>
      </c>
      <c r="G449" s="2">
        <v>243588012996</v>
      </c>
      <c r="H449" s="2">
        <v>68237448996</v>
      </c>
      <c r="I449" s="2">
        <v>238940113928.76859</v>
      </c>
      <c r="J449" s="2">
        <v>224639214272.86859</v>
      </c>
      <c r="K449" s="2">
        <v>244417596726.69861</v>
      </c>
      <c r="L449" s="10">
        <v>439498.83324852033</v>
      </c>
      <c r="M449" s="10">
        <v>503002.60739600548</v>
      </c>
      <c r="N449" s="10">
        <v>493293.11399400962</v>
      </c>
      <c r="O449" s="10">
        <v>508857.04934181622</v>
      </c>
      <c r="P449" s="10">
        <v>142548.50443435999</v>
      </c>
      <c r="Q449" s="10">
        <v>499147.55593982019</v>
      </c>
      <c r="R449" s="10">
        <v>469272.87732846278</v>
      </c>
      <c r="S449" s="10">
        <v>510590.05551150889</v>
      </c>
      <c r="T449" s="10">
        <v>15329822.79218887</v>
      </c>
      <c r="U449" s="10">
        <v>17544849.387642089</v>
      </c>
      <c r="V449" s="10">
        <v>17206179.971492901</v>
      </c>
      <c r="W449" s="10">
        <v>17749053.70125328</v>
      </c>
      <c r="X449" s="10">
        <v>4972125.4004663359</v>
      </c>
      <c r="Y449" s="10">
        <v>17410384.285104088</v>
      </c>
      <c r="Z449" s="10">
        <v>16368348.46057043</v>
      </c>
      <c r="AA449" s="10">
        <v>17809501.364521898</v>
      </c>
      <c r="AB449" s="10">
        <v>32.024106182492012</v>
      </c>
      <c r="AC449" s="10">
        <v>36.651312109880912</v>
      </c>
      <c r="AD449" s="10">
        <v>35.943829349607228</v>
      </c>
      <c r="AE449" s="10">
        <v>37.077896337934718</v>
      </c>
      <c r="AF449" s="10">
        <v>10.386804461844941</v>
      </c>
      <c r="AG449" s="10">
        <v>36.370413577661047</v>
      </c>
      <c r="AH449" s="10">
        <v>34.193593509797637</v>
      </c>
      <c r="AI449" s="10">
        <v>37.204171925933323</v>
      </c>
      <c r="AJ449" s="10">
        <v>0.00067165419171952095</v>
      </c>
      <c r="AK449" s="10">
        <v>0.00071016609001355025</v>
      </c>
      <c r="AL449" s="10">
        <v>0.00071159169675563824</v>
      </c>
      <c r="AM449" s="10">
        <v>0.00071233194696830159</v>
      </c>
      <c r="AN449" s="10">
        <v>0.00041668314642246773</v>
      </c>
      <c r="AO449" s="10">
        <v>0.00071379184479369656</v>
      </c>
      <c r="AP449" s="10">
        <v>0.00070492024617180564</v>
      </c>
      <c r="AQ449" s="10">
        <v>0.00063971498560475004</v>
      </c>
      <c r="AR449" s="10">
        <v>0.61062796511458184</v>
      </c>
      <c r="AS449" s="10">
        <v>0.60051665302190582</v>
      </c>
      <c r="AT449" s="10">
        <v>0.60270885229371352</v>
      </c>
      <c r="AU449" s="10">
        <v>0.60375547822607722</v>
      </c>
      <c r="AV449" s="10">
        <v>0.36052814741200201</v>
      </c>
      <c r="AW449" s="10">
        <v>0.60599843303658452</v>
      </c>
      <c r="AX449" s="10">
        <v>0.61026323235894442</v>
      </c>
      <c r="AY449" s="10">
        <v>0.66275882832559752</v>
      </c>
      <c r="AZ449" s="10">
        <v>-0.12624939356922604</v>
      </c>
      <c r="BA449" s="10">
        <v>0</v>
      </c>
      <c r="BB449" s="10">
        <v>-0.019303067736091806</v>
      </c>
      <c r="BC449" s="10">
        <v>0.011638989261146149</v>
      </c>
      <c r="BD449" s="10">
        <v>-0.71660483993846591</v>
      </c>
      <c r="BE449" s="10">
        <v>-0.007664078474945768</v>
      </c>
      <c r="BF449" s="10">
        <v>-0.067056769829003993</v>
      </c>
      <c r="BG449" s="10">
        <v>0.015084311699262942</v>
      </c>
    </row>
    <row r="450" x14ac:dyDescent="0.3">
      <c r="A450" s="36">
        <v>36.75</v>
      </c>
      <c r="B450" s="36">
        <v>37</v>
      </c>
      <c r="C450" s="37">
        <v>308</v>
      </c>
      <c r="D450" s="2">
        <v>618378043956</v>
      </c>
      <c r="E450" s="2">
        <v>647367235956</v>
      </c>
      <c r="F450" s="2">
        <v>633784730859.97437</v>
      </c>
      <c r="G450" s="2">
        <v>648435855956</v>
      </c>
      <c r="H450" s="2">
        <v>256392181956</v>
      </c>
      <c r="I450" s="2">
        <v>634853350859.97437</v>
      </c>
      <c r="J450" s="2">
        <v>595441510394.11438</v>
      </c>
      <c r="K450" s="2">
        <v>645530005867.43433</v>
      </c>
      <c r="L450" s="10">
        <v>1291796.024586732</v>
      </c>
      <c r="M450" s="10">
        <v>1352354.647823113</v>
      </c>
      <c r="N450" s="10">
        <v>1323980.700432084</v>
      </c>
      <c r="O450" s="10">
        <v>1354587.002417986</v>
      </c>
      <c r="P450" s="10">
        <v>535605.04714401776</v>
      </c>
      <c r="Q450" s="10">
        <v>1326213.0550269571</v>
      </c>
      <c r="R450" s="10">
        <v>1243881.4468253781</v>
      </c>
      <c r="S450" s="10">
        <v>1348516.6614200431</v>
      </c>
      <c r="T450" s="10">
        <v>16835775.76792812</v>
      </c>
      <c r="U450" s="10">
        <v>17625026.843343321</v>
      </c>
      <c r="V450" s="10">
        <v>17255233.61992852</v>
      </c>
      <c r="W450" s="10">
        <v>17654120.77201198</v>
      </c>
      <c r="X450" s="10">
        <v>6980456.9005172886</v>
      </c>
      <c r="Y450" s="10">
        <v>17284327.548597179</v>
      </c>
      <c r="Z450" s="10">
        <v>16211312.561778231</v>
      </c>
      <c r="AA450" s="10">
        <v>17575006.966170281</v>
      </c>
      <c r="AB450" s="10">
        <v>35.170052398223042</v>
      </c>
      <c r="AC450" s="10">
        <v>36.818803371171057</v>
      </c>
      <c r="AD450" s="10">
        <v>36.046302761559588</v>
      </c>
      <c r="AE450" s="10">
        <v>36.879580790035007</v>
      </c>
      <c r="AF450" s="10">
        <v>14.58222290073558</v>
      </c>
      <c r="AG450" s="10">
        <v>36.107080180423551</v>
      </c>
      <c r="AH450" s="10">
        <v>33.865544427589917</v>
      </c>
      <c r="AI450" s="10">
        <v>36.714311500681809</v>
      </c>
      <c r="AJ450" s="10">
        <v>0.0019741581754545265</v>
      </c>
      <c r="AK450" s="10">
        <v>0.0019093269069281142</v>
      </c>
      <c r="AL450" s="10">
        <v>0.0019098861232099541</v>
      </c>
      <c r="AM450" s="10">
        <v>0.0018962409934547132</v>
      </c>
      <c r="AN450" s="10">
        <v>0.0015656256596258522</v>
      </c>
      <c r="AO450" s="10">
        <v>0.0018965134695587045</v>
      </c>
      <c r="AP450" s="10">
        <v>0.0018685017994145734</v>
      </c>
      <c r="AQ450" s="10">
        <v>0.0016895478228299403</v>
      </c>
      <c r="AR450" s="10">
        <v>0.61260212329003638</v>
      </c>
      <c r="AS450" s="10">
        <v>0.60242597992883395</v>
      </c>
      <c r="AT450" s="10">
        <v>0.60461873841692348</v>
      </c>
      <c r="AU450" s="10">
        <v>0.60565171921953198</v>
      </c>
      <c r="AV450" s="10">
        <v>0.36209377307162788</v>
      </c>
      <c r="AW450" s="10">
        <v>0.60789494650614317</v>
      </c>
      <c r="AX450" s="10">
        <v>0.61213173415835898</v>
      </c>
      <c r="AY450" s="10">
        <v>0.66444837614842744</v>
      </c>
      <c r="AZ450" s="10">
        <v>-0.044780134659101467</v>
      </c>
      <c r="BA450" s="10">
        <v>0</v>
      </c>
      <c r="BB450" s="10">
        <v>-0.020981143841744876</v>
      </c>
      <c r="BC450" s="10">
        <v>0.001650716843001776</v>
      </c>
      <c r="BD450" s="10">
        <v>-0.60394631097236073</v>
      </c>
      <c r="BE450" s="10">
        <v>-0.019330426998743211</v>
      </c>
      <c r="BF450" s="10">
        <v>-0.080210617216677993</v>
      </c>
      <c r="BG450" s="10">
        <v>-0.0028380028931376255</v>
      </c>
    </row>
    <row r="451" x14ac:dyDescent="0.3">
      <c r="A451" s="36">
        <v>37</v>
      </c>
      <c r="B451" s="36">
        <v>37.25</v>
      </c>
      <c r="C451" s="37">
        <v>309</v>
      </c>
      <c r="D451" s="2">
        <v>323969598550</v>
      </c>
      <c r="E451" s="2">
        <v>365536100545.46997</v>
      </c>
      <c r="F451" s="2">
        <v>356039003161.26703</v>
      </c>
      <c r="G451" s="2">
        <v>365649884545.46997</v>
      </c>
      <c r="H451" s="2">
        <v>181707940950</v>
      </c>
      <c r="I451" s="2">
        <v>356152787161.26703</v>
      </c>
      <c r="J451" s="2">
        <v>326071495735.30713</v>
      </c>
      <c r="K451" s="2">
        <v>387756851138.95697</v>
      </c>
      <c r="L451" s="10">
        <v>676774.73931080836</v>
      </c>
      <c r="M451" s="10">
        <v>763607.45039837295</v>
      </c>
      <c r="N451" s="10">
        <v>743767.94806491141</v>
      </c>
      <c r="O451" s="10">
        <v>763845.14596389013</v>
      </c>
      <c r="P451" s="10">
        <v>379589.14946817321</v>
      </c>
      <c r="Q451" s="10">
        <v>744005.64363042871</v>
      </c>
      <c r="R451" s="10">
        <v>681165.61711542669</v>
      </c>
      <c r="S451" s="10">
        <v>810026.75257211283</v>
      </c>
      <c r="T451" s="10">
        <v>15745788.50789793</v>
      </c>
      <c r="U451" s="10">
        <v>17766031.618248839</v>
      </c>
      <c r="V451" s="10">
        <v>17304447.298238982</v>
      </c>
      <c r="W451" s="10">
        <v>17771561.824810211</v>
      </c>
      <c r="X451" s="10">
        <v>8831491.6622114219</v>
      </c>
      <c r="Y451" s="10">
        <v>17309977.504800338</v>
      </c>
      <c r="Z451" s="10">
        <v>15847946.32978406</v>
      </c>
      <c r="AA451" s="10">
        <v>18846019.49642561</v>
      </c>
      <c r="AB451" s="10">
        <v>32.893061448884978</v>
      </c>
      <c r="AC451" s="10">
        <v>37.113363324343773</v>
      </c>
      <c r="AD451" s="10">
        <v>36.149110477030931</v>
      </c>
      <c r="AE451" s="10">
        <v>37.124915964223092</v>
      </c>
      <c r="AF451" s="10">
        <v>18.449047361758119</v>
      </c>
      <c r="AG451" s="10">
        <v>36.160663116910257</v>
      </c>
      <c r="AH451" s="10">
        <v>33.106469847651361</v>
      </c>
      <c r="AI451" s="10">
        <v>39.369465495606939</v>
      </c>
      <c r="AJ451" s="10">
        <v>0.0010342657502595792</v>
      </c>
      <c r="AK451" s="10">
        <v>0.0010781020006277902</v>
      </c>
      <c r="AL451" s="10">
        <v>0.0010729099619306603</v>
      </c>
      <c r="AM451" s="10">
        <v>0.0010692812464925623</v>
      </c>
      <c r="AN451" s="10">
        <v>0.0011095760125709312</v>
      </c>
      <c r="AO451" s="10">
        <v>0.0010639442276822711</v>
      </c>
      <c r="AP451" s="10">
        <v>0.0010232158253729385</v>
      </c>
      <c r="AQ451" s="10">
        <v>0.0010148772910236429</v>
      </c>
      <c r="AR451" s="10">
        <v>0.61363638904029594</v>
      </c>
      <c r="AS451" s="10">
        <v>0.6035040819294617</v>
      </c>
      <c r="AT451" s="10">
        <v>0.60569164837885414</v>
      </c>
      <c r="AU451" s="10">
        <v>0.60672100046602451</v>
      </c>
      <c r="AV451" s="10">
        <v>0.36320334908419882</v>
      </c>
      <c r="AW451" s="10">
        <v>0.60895889073382548</v>
      </c>
      <c r="AX451" s="10">
        <v>0.61315494998373188</v>
      </c>
      <c r="AY451" s="10">
        <v>0.66546325343945112</v>
      </c>
      <c r="AZ451" s="10">
        <v>-0.11371380811209209</v>
      </c>
      <c r="BA451" s="10">
        <v>0</v>
      </c>
      <c r="BB451" s="10">
        <v>-0.025981284393062465</v>
      </c>
      <c r="BC451" s="10">
        <v>0.00031127978831690939</v>
      </c>
      <c r="BD451" s="10">
        <v>-0.50290014945487749</v>
      </c>
      <c r="BE451" s="10">
        <v>-0.025670004604745555</v>
      </c>
      <c r="BF451" s="10">
        <v>-0.10796363136574449</v>
      </c>
      <c r="BG451" s="10">
        <v>0.060789483064266792</v>
      </c>
    </row>
    <row r="452" x14ac:dyDescent="0.3">
      <c r="A452" s="36">
        <v>37.25</v>
      </c>
      <c r="B452" s="36">
        <v>37.5</v>
      </c>
      <c r="C452" s="37">
        <v>310</v>
      </c>
      <c r="D452" s="2">
        <v>182988357393.79999</v>
      </c>
      <c r="E452" s="2">
        <v>242807785393.79999</v>
      </c>
      <c r="F452" s="2">
        <v>238768316090.87961</v>
      </c>
      <c r="G452" s="2">
        <v>244083841393.79999</v>
      </c>
      <c r="H452" s="2">
        <v>128829422423.8</v>
      </c>
      <c r="I452" s="2">
        <v>240044372090.87961</v>
      </c>
      <c r="J452" s="2">
        <v>224710400303.48959</v>
      </c>
      <c r="K452" s="2">
        <v>249117073795.93961</v>
      </c>
      <c r="L452" s="10">
        <v>382263.94830374437</v>
      </c>
      <c r="M452" s="10">
        <v>507227.14846702613</v>
      </c>
      <c r="N452" s="10">
        <v>498788.66906440997</v>
      </c>
      <c r="O452" s="10">
        <v>509892.83830524317</v>
      </c>
      <c r="P452" s="10">
        <v>269125.55735680548</v>
      </c>
      <c r="Q452" s="10">
        <v>501454.35890262708</v>
      </c>
      <c r="R452" s="10">
        <v>469421.58544037113</v>
      </c>
      <c r="S452" s="10">
        <v>520407.29571758898</v>
      </c>
      <c r="T452" s="10">
        <v>13478812.41851797</v>
      </c>
      <c r="U452" s="10">
        <v>17885075.529890981</v>
      </c>
      <c r="V452" s="10">
        <v>17587530.649004091</v>
      </c>
      <c r="W452" s="10">
        <v>17979069.047863878</v>
      </c>
      <c r="X452" s="10">
        <v>9489497.8214348853</v>
      </c>
      <c r="Y452" s="10">
        <v>17681524.166976988</v>
      </c>
      <c r="Z452" s="10">
        <v>16552033.02176558</v>
      </c>
      <c r="AA452" s="10">
        <v>18349813.921327312</v>
      </c>
      <c r="AB452" s="10">
        <v>28.15733266821924</v>
      </c>
      <c r="AC452" s="10">
        <v>37.362046881778589</v>
      </c>
      <c r="AD452" s="10">
        <v>36.740473561020188</v>
      </c>
      <c r="AE452" s="10">
        <v>37.558399993020267</v>
      </c>
      <c r="AF452" s="10">
        <v>19.82362679410765</v>
      </c>
      <c r="AG452" s="10">
        <v>36.936826672261873</v>
      </c>
      <c r="AH452" s="10">
        <v>34.577311832673182</v>
      </c>
      <c r="AI452" s="10">
        <v>38.332888606186579</v>
      </c>
      <c r="AJ452" s="10">
        <v>0.00058418626808113064</v>
      </c>
      <c r="AK452" s="10">
        <v>0.00071613052393575138</v>
      </c>
      <c r="AL452" s="10">
        <v>0.00071951921742483579</v>
      </c>
      <c r="AM452" s="10">
        <v>0.00071378191326025066</v>
      </c>
      <c r="AN452" s="10">
        <v>0.00078668018627843094</v>
      </c>
      <c r="AO452" s="10">
        <v>0.0007170906231264829</v>
      </c>
      <c r="AP452" s="10">
        <v>0.00070514362869382788</v>
      </c>
      <c r="AQ452" s="10">
        <v>0.00065201494250622044</v>
      </c>
      <c r="AR452" s="10">
        <v>0.61422057530837704</v>
      </c>
      <c r="AS452" s="10">
        <v>0.60422021245339741</v>
      </c>
      <c r="AT452" s="10">
        <v>0.606411167596279</v>
      </c>
      <c r="AU452" s="10">
        <v>0.60743478237928472</v>
      </c>
      <c r="AV452" s="10">
        <v>0.36399002927047724</v>
      </c>
      <c r="AW452" s="10">
        <v>0.609675981356952</v>
      </c>
      <c r="AX452" s="10">
        <v>0.61386009361242566</v>
      </c>
      <c r="AY452" s="10">
        <v>0.66611526838195734</v>
      </c>
      <c r="AZ452" s="10">
        <v>-0.24636536222667371</v>
      </c>
      <c r="BA452" s="10">
        <v>0</v>
      </c>
      <c r="BB452" s="10">
        <v>-0.016636490038278273</v>
      </c>
      <c r="BC452" s="10">
        <v>0.0052554163283127231</v>
      </c>
      <c r="BD452" s="10">
        <v>-0.46941807399273927</v>
      </c>
      <c r="BE452" s="10">
        <v>-0.011381073709965661</v>
      </c>
      <c r="BF452" s="10">
        <v>-0.074533792485109052</v>
      </c>
      <c r="BG452" s="10">
        <v>0.025984703875564952</v>
      </c>
    </row>
    <row r="453" x14ac:dyDescent="0.3">
      <c r="A453" s="36">
        <v>37.5</v>
      </c>
      <c r="B453" s="36">
        <v>37.75</v>
      </c>
      <c r="C453" s="37">
        <v>311</v>
      </c>
      <c r="D453" s="2">
        <v>748614863134</v>
      </c>
      <c r="E453" s="2">
        <v>788259573139.51001</v>
      </c>
      <c r="F453" s="2">
        <v>776085444053.52405</v>
      </c>
      <c r="G453" s="2">
        <v>789027093139.51001</v>
      </c>
      <c r="H453" s="2">
        <v>239945650134</v>
      </c>
      <c r="I453" s="2">
        <v>776852964053.52405</v>
      </c>
      <c r="J453" s="2">
        <v>738924531818.21411</v>
      </c>
      <c r="K453" s="2">
        <v>803798754419.21411</v>
      </c>
      <c r="L453" s="10">
        <v>1563861.643528617</v>
      </c>
      <c r="M453" s="10">
        <v>1646679.7178143461</v>
      </c>
      <c r="N453" s="10">
        <v>1621247.8776806409</v>
      </c>
      <c r="O453" s="10">
        <v>1648283.0724199661</v>
      </c>
      <c r="P453" s="10">
        <v>501248.1280497</v>
      </c>
      <c r="Q453" s="10">
        <v>1622851.23228626</v>
      </c>
      <c r="R453" s="10">
        <v>1543618.4741712799</v>
      </c>
      <c r="S453" s="10">
        <v>1679141.1753299411</v>
      </c>
      <c r="T453" s="10">
        <v>17092834.283946391</v>
      </c>
      <c r="U453" s="10">
        <v>17998026.648846041</v>
      </c>
      <c r="V453" s="10">
        <v>17720059.45734923</v>
      </c>
      <c r="W453" s="10">
        <v>18015551.136824671</v>
      </c>
      <c r="X453" s="10">
        <v>5478586.4359202683</v>
      </c>
      <c r="Y453" s="10">
        <v>17737583.945327859</v>
      </c>
      <c r="Z453" s="10">
        <v>16871578.688453872</v>
      </c>
      <c r="AA453" s="10">
        <v>18352826.77852853</v>
      </c>
      <c r="AB453" s="10">
        <v>35.707049421846641</v>
      </c>
      <c r="AC453" s="10">
        <v>37.598002553013806</v>
      </c>
      <c r="AD453" s="10">
        <v>37.01732716123572</v>
      </c>
      <c r="AE453" s="10">
        <v>37.63461132999899</v>
      </c>
      <c r="AF453" s="10">
        <v>11.444805079108161</v>
      </c>
      <c r="AG453" s="10">
        <v>37.053935938220903</v>
      </c>
      <c r="AH453" s="10">
        <v>35.244844947628373</v>
      </c>
      <c r="AI453" s="10">
        <v>38.339182485785351</v>
      </c>
      <c r="AJ453" s="10">
        <v>0.0023899363290264468</v>
      </c>
      <c r="AK453" s="10">
        <v>0.0023248708446240098</v>
      </c>
      <c r="AL453" s="10">
        <v>0.0023387038971605318</v>
      </c>
      <c r="AM453" s="10">
        <v>0.0023073762889803456</v>
      </c>
      <c r="AN453" s="10">
        <v>0.0014651970426690559</v>
      </c>
      <c r="AO453" s="10">
        <v>0.0023207125050192443</v>
      </c>
      <c r="AP453" s="10">
        <v>0.002318753048338955</v>
      </c>
      <c r="AQ453" s="10">
        <v>0.0021037851427177356</v>
      </c>
      <c r="AR453" s="10">
        <v>0.61661051163740344</v>
      </c>
      <c r="AS453" s="10">
        <v>0.60654508329802137</v>
      </c>
      <c r="AT453" s="10">
        <v>0.60874987149343951</v>
      </c>
      <c r="AU453" s="10">
        <v>0.60974215866826509</v>
      </c>
      <c r="AV453" s="10">
        <v>0.36545522631314631</v>
      </c>
      <c r="AW453" s="10">
        <v>0.6119966938619712</v>
      </c>
      <c r="AX453" s="10">
        <v>0.61617884666076461</v>
      </c>
      <c r="AY453" s="10">
        <v>0.66821905352467503</v>
      </c>
      <c r="AZ453" s="10">
        <v>-0.05029397847667294</v>
      </c>
      <c r="BA453" s="10">
        <v>0</v>
      </c>
      <c r="BB453" s="10">
        <v>-0.015444314919637825</v>
      </c>
      <c r="BC453" s="10">
        <v>0.00097368941165298928</v>
      </c>
      <c r="BD453" s="10">
        <v>-0.69560071541112345</v>
      </c>
      <c r="BE453" s="10">
        <v>-0.014470625507984947</v>
      </c>
      <c r="BF453" s="10">
        <v>-0.062587303728900312</v>
      </c>
      <c r="BG453" s="10">
        <v>0.019713279494740776</v>
      </c>
    </row>
    <row r="454" x14ac:dyDescent="0.3">
      <c r="A454" s="36">
        <v>37.75</v>
      </c>
      <c r="B454" s="36">
        <v>38</v>
      </c>
      <c r="C454" s="37">
        <v>312</v>
      </c>
      <c r="D454" s="2">
        <v>899000432163.92004</v>
      </c>
      <c r="E454" s="2">
        <v>1060792783018.25</v>
      </c>
      <c r="F454" s="2">
        <v>1035194857987.7791</v>
      </c>
      <c r="G454" s="2">
        <v>1061313061018.25</v>
      </c>
      <c r="H454" s="2">
        <v>349262302595.91998</v>
      </c>
      <c r="I454" s="2">
        <v>1035715135987.7791</v>
      </c>
      <c r="J454" s="2">
        <v>980237291972.00916</v>
      </c>
      <c r="K454" s="2">
        <v>1058948724135.479</v>
      </c>
      <c r="L454" s="10">
        <v>1878018.140718041</v>
      </c>
      <c r="M454" s="10">
        <v>2216003.484287316</v>
      </c>
      <c r="N454" s="10">
        <v>2162529.2412813921</v>
      </c>
      <c r="O454" s="10">
        <v>2217090.348639389</v>
      </c>
      <c r="P454" s="10">
        <v>729611.37356215809</v>
      </c>
      <c r="Q454" s="10">
        <v>2163616.1056334642</v>
      </c>
      <c r="R454" s="10">
        <v>2047722.5045383479</v>
      </c>
      <c r="S454" s="10">
        <v>2212151.2324857679</v>
      </c>
      <c r="T454" s="10">
        <v>15360176.87540869</v>
      </c>
      <c r="U454" s="10">
        <v>18124534.975024771</v>
      </c>
      <c r="V454" s="10">
        <v>17687172.942656148</v>
      </c>
      <c r="W454" s="10">
        <v>18133424.36130143</v>
      </c>
      <c r="X454" s="10">
        <v>5967439.5604825038</v>
      </c>
      <c r="Y454" s="10">
        <v>17696062.328932799</v>
      </c>
      <c r="Z454" s="10">
        <v>16748176.80378638</v>
      </c>
      <c r="AA454" s="10">
        <v>18093027.681374371</v>
      </c>
      <c r="AB454" s="10">
        <v>32.087516072957229</v>
      </c>
      <c r="AC454" s="10">
        <v>37.862279324209197</v>
      </c>
      <c r="AD454" s="10">
        <v>36.948627003851001</v>
      </c>
      <c r="AE454" s="10">
        <v>37.880849313822253</v>
      </c>
      <c r="AF454" s="10">
        <v>12.46602264834196</v>
      </c>
      <c r="AG454" s="10">
        <v>36.967196993464057</v>
      </c>
      <c r="AH454" s="10">
        <v>34.987057554304748</v>
      </c>
      <c r="AI454" s="10">
        <v>37.796460369152683</v>
      </c>
      <c r="AJ454" s="10">
        <v>0.0028700389191370396</v>
      </c>
      <c r="AK454" s="10">
        <v>0.0031286727081590564</v>
      </c>
      <c r="AL454" s="10">
        <v>0.0031195202374258066</v>
      </c>
      <c r="AM454" s="10">
        <v>0.0031036305514361763</v>
      </c>
      <c r="AN454" s="10">
        <v>0.0021327250258278978</v>
      </c>
      <c r="AO454" s="10">
        <v>0.0030940180174931298</v>
      </c>
      <c r="AP454" s="10">
        <v>0.0030759950590120494</v>
      </c>
      <c r="AQ454" s="10">
        <v>0.0027715900037016392</v>
      </c>
      <c r="AR454" s="10">
        <v>0.6194805505565405</v>
      </c>
      <c r="AS454" s="10">
        <v>0.60967375600618046</v>
      </c>
      <c r="AT454" s="10">
        <v>0.6118693917308653</v>
      </c>
      <c r="AU454" s="10">
        <v>0.61284578921970123</v>
      </c>
      <c r="AV454" s="10">
        <v>0.36758795133897421</v>
      </c>
      <c r="AW454" s="10">
        <v>0.61509071187946429</v>
      </c>
      <c r="AX454" s="10">
        <v>0.61925484171977663</v>
      </c>
      <c r="AY454" s="10">
        <v>0.67099064352837667</v>
      </c>
      <c r="AZ454" s="10">
        <v>-0.15252022208709393</v>
      </c>
      <c r="BA454" s="10">
        <v>0</v>
      </c>
      <c r="BB454" s="10">
        <v>-0.024130938143864133</v>
      </c>
      <c r="BC454" s="10">
        <v>0.00049046148157194658</v>
      </c>
      <c r="BD454" s="10">
        <v>-0.67075350795452082</v>
      </c>
      <c r="BE454" s="10">
        <v>-0.023640476662292187</v>
      </c>
      <c r="BF454" s="10">
        <v>-0.075938950882601275</v>
      </c>
      <c r="BG454" s="10">
        <v>-0.0017383780435648033</v>
      </c>
    </row>
    <row r="455" x14ac:dyDescent="0.3">
      <c r="A455" s="36">
        <v>38</v>
      </c>
      <c r="B455" s="36">
        <v>38.25</v>
      </c>
      <c r="C455" s="37">
        <v>313</v>
      </c>
      <c r="D455" s="2">
        <v>437213958592</v>
      </c>
      <c r="E455" s="2">
        <v>533489890592</v>
      </c>
      <c r="F455" s="2">
        <v>521178278678.95978</v>
      </c>
      <c r="G455" s="2">
        <v>534256090592</v>
      </c>
      <c r="H455" s="2">
        <v>269206626592</v>
      </c>
      <c r="I455" s="2">
        <v>521944478678.95978</v>
      </c>
      <c r="J455" s="2">
        <v>486547458576.80981</v>
      </c>
      <c r="K455" s="2">
        <v>529372522660.70978</v>
      </c>
      <c r="L455" s="10">
        <v>913342.99321138381</v>
      </c>
      <c r="M455" s="10">
        <v>1114464.0831927611</v>
      </c>
      <c r="N455" s="10">
        <v>1088745.040479382</v>
      </c>
      <c r="O455" s="10">
        <v>1116064.6803092209</v>
      </c>
      <c r="P455" s="10">
        <v>562374.51090468362</v>
      </c>
      <c r="Q455" s="10">
        <v>1090345.6375958419</v>
      </c>
      <c r="R455" s="10">
        <v>1016401.016991836</v>
      </c>
      <c r="S455" s="10">
        <v>1105862.8730149621</v>
      </c>
      <c r="T455" s="10">
        <v>14942887.952151479</v>
      </c>
      <c r="U455" s="10">
        <v>18233360.353805661</v>
      </c>
      <c r="V455" s="10">
        <v>17812580.01568611</v>
      </c>
      <c r="W455" s="10">
        <v>18259547.168119211</v>
      </c>
      <c r="X455" s="10">
        <v>9200814.3337776419</v>
      </c>
      <c r="Y455" s="10">
        <v>17838766.829999652</v>
      </c>
      <c r="Z455" s="10">
        <v>16628984.53729826</v>
      </c>
      <c r="AA455" s="10">
        <v>18092638.93710345</v>
      </c>
      <c r="AB455" s="10">
        <v>31.215796616814789</v>
      </c>
      <c r="AC455" s="10">
        <v>38.089616295593181</v>
      </c>
      <c r="AD455" s="10">
        <v>37.210603249577296</v>
      </c>
      <c r="AE455" s="10">
        <v>38.144320732397603</v>
      </c>
      <c r="AF455" s="10">
        <v>19.22056498529285</v>
      </c>
      <c r="AG455" s="10">
        <v>37.265307686381703</v>
      </c>
      <c r="AH455" s="10">
        <v>34.738064082567277</v>
      </c>
      <c r="AI455" s="10">
        <v>37.795648279673337</v>
      </c>
      <c r="AJ455" s="10">
        <v>0.0013957958553241399</v>
      </c>
      <c r="AK455" s="10">
        <v>0.0015734602341701978</v>
      </c>
      <c r="AL455" s="10">
        <v>0.0015705508727178739</v>
      </c>
      <c r="AM455" s="10">
        <v>0.001562341580401668</v>
      </c>
      <c r="AN455" s="10">
        <v>0.0016438754064898944</v>
      </c>
      <c r="AO455" s="10">
        <v>0.0015592179403882106</v>
      </c>
      <c r="AP455" s="10">
        <v>0.001526791105392747</v>
      </c>
      <c r="AQ455" s="10">
        <v>0.0013855284572334332</v>
      </c>
      <c r="AR455" s="10">
        <v>0.62087634641186462</v>
      </c>
      <c r="AS455" s="10">
        <v>0.61124721624035061</v>
      </c>
      <c r="AT455" s="10">
        <v>0.61343994260358314</v>
      </c>
      <c r="AU455" s="10">
        <v>0.61440813080010293</v>
      </c>
      <c r="AV455" s="10">
        <v>0.36923182674546412</v>
      </c>
      <c r="AW455" s="10">
        <v>0.61664992981985245</v>
      </c>
      <c r="AX455" s="10">
        <v>0.6207816328251694</v>
      </c>
      <c r="AY455" s="10">
        <v>0.67237617198561006</v>
      </c>
      <c r="AZ455" s="10">
        <v>-0.18046439810352377</v>
      </c>
      <c r="BA455" s="10">
        <v>-1.1102230246251565e-16</v>
      </c>
      <c r="BB455" s="10">
        <v>-0.023077498056014556</v>
      </c>
      <c r="BC455" s="10">
        <v>0.0014362034098709398</v>
      </c>
      <c r="BD455" s="10">
        <v>-0.4953857020734389</v>
      </c>
      <c r="BE455" s="10">
        <v>-0.021641294646143394</v>
      </c>
      <c r="BF455" s="10">
        <v>-0.08799123065499781</v>
      </c>
      <c r="BG455" s="10">
        <v>-0.0077177993508392717</v>
      </c>
    </row>
    <row r="456" x14ac:dyDescent="0.3">
      <c r="A456" s="36">
        <v>38.25</v>
      </c>
      <c r="B456" s="36">
        <v>38.5</v>
      </c>
      <c r="C456" s="37">
        <v>314</v>
      </c>
      <c r="D456" s="2">
        <v>774952393039.33997</v>
      </c>
      <c r="E456" s="2">
        <v>812085853039.33997</v>
      </c>
      <c r="F456" s="2">
        <v>795845304401.06726</v>
      </c>
      <c r="G456" s="2">
        <v>812085853039.33997</v>
      </c>
      <c r="H456" s="2">
        <v>290396048185.34003</v>
      </c>
      <c r="I456" s="2">
        <v>795845304401.06726</v>
      </c>
      <c r="J456" s="2">
        <v>764314670604.81726</v>
      </c>
      <c r="K456" s="2">
        <v>825137640447.18726</v>
      </c>
      <c r="L456" s="10">
        <v>1618880.926250068</v>
      </c>
      <c r="M456" s="10">
        <v>1696452.9818493819</v>
      </c>
      <c r="N456" s="10">
        <v>1662526.363055134</v>
      </c>
      <c r="O456" s="10">
        <v>1696452.9818493819</v>
      </c>
      <c r="P456" s="10">
        <v>606639.35964099574</v>
      </c>
      <c r="Q456" s="10">
        <v>1662526.363055134</v>
      </c>
      <c r="R456" s="10">
        <v>1596658.6502719901</v>
      </c>
      <c r="S456" s="10">
        <v>1723718.256307296</v>
      </c>
      <c r="T456" s="10">
        <v>17545562.240521189</v>
      </c>
      <c r="U456" s="10">
        <v>18386294.444832001</v>
      </c>
      <c r="V456" s="10">
        <v>18018595.009986129</v>
      </c>
      <c r="W456" s="10">
        <v>18386294.444832001</v>
      </c>
      <c r="X456" s="10">
        <v>6574806.3798528351</v>
      </c>
      <c r="Y456" s="10">
        <v>18018595.009986129</v>
      </c>
      <c r="Z456" s="10">
        <v>17304715.418511529</v>
      </c>
      <c r="AA456" s="10">
        <v>18681797.691704109</v>
      </c>
      <c r="AB456" s="10">
        <v>36.652801264491657</v>
      </c>
      <c r="AC456" s="10">
        <v>38.409096672916647</v>
      </c>
      <c r="AD456" s="10">
        <v>37.640970002153907</v>
      </c>
      <c r="AE456" s="10">
        <v>38.409096672916647</v>
      </c>
      <c r="AF456" s="10">
        <v>13.73481614836524</v>
      </c>
      <c r="AG456" s="10">
        <v>37.640970002153907</v>
      </c>
      <c r="AH456" s="10">
        <v>36.149670582140701</v>
      </c>
      <c r="AI456" s="10">
        <v>39.02640500605181</v>
      </c>
      <c r="AJ456" s="10">
        <v>0.0024740183084759055</v>
      </c>
      <c r="AK456" s="10">
        <v>0.0023951434113805977</v>
      </c>
      <c r="AL456" s="10">
        <v>0.0023982494829671379</v>
      </c>
      <c r="AM456" s="10">
        <v>0.0023748077324742016</v>
      </c>
      <c r="AN456" s="10">
        <v>0.0017732658656921818</v>
      </c>
      <c r="AO456" s="10">
        <v>0.0023774488036286275</v>
      </c>
      <c r="AP456" s="10">
        <v>0.0023984275741857557</v>
      </c>
      <c r="AQ456" s="10">
        <v>0.0021596354798089322</v>
      </c>
      <c r="AR456" s="10">
        <v>0.62335036472034056</v>
      </c>
      <c r="AS456" s="10">
        <v>0.6136423596517312</v>
      </c>
      <c r="AT456" s="10">
        <v>0.61583819208655033</v>
      </c>
      <c r="AU456" s="10">
        <v>0.61678293853257715</v>
      </c>
      <c r="AV456" s="10">
        <v>0.37100509261115633</v>
      </c>
      <c r="AW456" s="10">
        <v>0.61902737862348112</v>
      </c>
      <c r="AX456" s="10">
        <v>0.62318006039935514</v>
      </c>
      <c r="AY456" s="10">
        <v>0.67453580746541897</v>
      </c>
      <c r="AZ456" s="10">
        <v>-0.045726027440353811</v>
      </c>
      <c r="BA456" s="10">
        <v>0</v>
      </c>
      <c r="BB456" s="10">
        <v>-0.01999856120814103</v>
      </c>
      <c r="BC456" s="10">
        <v>0</v>
      </c>
      <c r="BD456" s="10">
        <v>-0.64240720719552746</v>
      </c>
      <c r="BE456" s="10">
        <v>-0.01999856120814103</v>
      </c>
      <c r="BF456" s="10">
        <v>-0.058825285843525865</v>
      </c>
      <c r="BG456" s="10">
        <v>0.016071930521876832</v>
      </c>
    </row>
    <row r="457" x14ac:dyDescent="0.3">
      <c r="A457" s="36">
        <v>38.5</v>
      </c>
      <c r="B457" s="36">
        <v>38.75</v>
      </c>
      <c r="C457" s="37">
        <v>315</v>
      </c>
      <c r="D457" s="2">
        <v>80035314338.809998</v>
      </c>
      <c r="E457" s="2">
        <v>137536362330.62</v>
      </c>
      <c r="F457" s="2">
        <v>134982725827.6377</v>
      </c>
      <c r="G457" s="2">
        <v>137536362330.62</v>
      </c>
      <c r="H457" s="2">
        <v>82670638347</v>
      </c>
      <c r="I457" s="2">
        <v>134982725827.6377</v>
      </c>
      <c r="J457" s="2">
        <v>128589439267.8177</v>
      </c>
      <c r="K457" s="2">
        <v>143732426108.33771</v>
      </c>
      <c r="L457" s="10">
        <v>167194.3269977755</v>
      </c>
      <c r="M457" s="10">
        <v>287314.41523731902</v>
      </c>
      <c r="N457" s="10">
        <v>281979.85086357669</v>
      </c>
      <c r="O457" s="10">
        <v>287314.41523731902</v>
      </c>
      <c r="P457" s="10">
        <v>172699.53713670469</v>
      </c>
      <c r="Q457" s="10">
        <v>281979.85086357669</v>
      </c>
      <c r="R457" s="10">
        <v>268624.23087877838</v>
      </c>
      <c r="S457" s="10">
        <v>300258.03546182858</v>
      </c>
      <c r="T457" s="10">
        <v>10757434.72295833</v>
      </c>
      <c r="U457" s="10">
        <v>18486070.20572849</v>
      </c>
      <c r="V457" s="10">
        <v>18142839.492962051</v>
      </c>
      <c r="W457" s="10">
        <v>18486070.20572849</v>
      </c>
      <c r="X457" s="10">
        <v>11111644.9391129</v>
      </c>
      <c r="Y457" s="10">
        <v>18142839.492962051</v>
      </c>
      <c r="Z457" s="10">
        <v>17283526.78330883</v>
      </c>
      <c r="AA457" s="10">
        <v>19318874.476927109</v>
      </c>
      <c r="AB457" s="10">
        <v>22.472355779270899</v>
      </c>
      <c r="AC457" s="10">
        <v>38.617528929747181</v>
      </c>
      <c r="AD457" s="10">
        <v>37.900517589190407</v>
      </c>
      <c r="AE457" s="10">
        <v>38.617528929747181</v>
      </c>
      <c r="AF457" s="10">
        <v>23.21230337858935</v>
      </c>
      <c r="AG457" s="10">
        <v>37.900517589190407</v>
      </c>
      <c r="AH457" s="10">
        <v>36.10540737617989</v>
      </c>
      <c r="AI457" s="10">
        <v>40.357262830890939</v>
      </c>
      <c r="AJ457" s="10">
        <v>0.00025551096399903411</v>
      </c>
      <c r="AK457" s="10">
        <v>0.0004056459188748865</v>
      </c>
      <c r="AL457" s="10">
        <v>0.00040676529802390689</v>
      </c>
      <c r="AM457" s="10">
        <v>0.00040220183067677116</v>
      </c>
      <c r="AN457" s="10">
        <v>0.00050481754828204592</v>
      </c>
      <c r="AO457" s="10">
        <v>0.00040323731038528939</v>
      </c>
      <c r="AP457" s="10">
        <v>0.00040351502954269567</v>
      </c>
      <c r="AQ457" s="10">
        <v>0.00037619135500151685</v>
      </c>
      <c r="AR457" s="10">
        <v>0.62360587568433956</v>
      </c>
      <c r="AS457" s="10">
        <v>0.61404800557060613</v>
      </c>
      <c r="AT457" s="10">
        <v>0.61624495738457419</v>
      </c>
      <c r="AU457" s="10">
        <v>0.61718514036325389</v>
      </c>
      <c r="AV457" s="10">
        <v>0.37150991015943835</v>
      </c>
      <c r="AW457" s="10">
        <v>0.61943061593386639</v>
      </c>
      <c r="AX457" s="10">
        <v>0.62358357542889786</v>
      </c>
      <c r="AY457" s="10">
        <v>0.67491199882042052</v>
      </c>
      <c r="AZ457" s="10">
        <v>-0.41807887759591</v>
      </c>
      <c r="BA457" s="10">
        <v>0</v>
      </c>
      <c r="BB457" s="10">
        <v>-0.018566991737382743</v>
      </c>
      <c r="BC457" s="10">
        <v>0</v>
      </c>
      <c r="BD457" s="10">
        <v>-0.39891795197934454</v>
      </c>
      <c r="BE457" s="10">
        <v>-0.018566991737382743</v>
      </c>
      <c r="BF457" s="10">
        <v>-0.065051328326504843</v>
      </c>
      <c r="BG457" s="10">
        <v>0.045050368300589172</v>
      </c>
    </row>
    <row r="458" x14ac:dyDescent="0.3">
      <c r="A458" s="36">
        <v>38.75</v>
      </c>
      <c r="B458" s="36">
        <v>39</v>
      </c>
      <c r="C458" s="37">
        <v>316</v>
      </c>
      <c r="D458" s="2">
        <v>619173647993.08008</v>
      </c>
      <c r="E458" s="2">
        <v>653226687993.08008</v>
      </c>
      <c r="F458" s="2">
        <v>639753998160.56555</v>
      </c>
      <c r="G458" s="2">
        <v>653923215993.08008</v>
      </c>
      <c r="H458" s="2">
        <v>397856345529.08002</v>
      </c>
      <c r="I458" s="2">
        <v>640450526160.56555</v>
      </c>
      <c r="J458" s="2">
        <v>603133500868.52551</v>
      </c>
      <c r="K458" s="2">
        <v>654859983217.74561</v>
      </c>
      <c r="L458" s="10">
        <v>1293458.0469406799</v>
      </c>
      <c r="M458" s="10">
        <v>1364595.08378577</v>
      </c>
      <c r="N458" s="10">
        <v>1336450.5412421951</v>
      </c>
      <c r="O458" s="10">
        <v>1366050.1356107951</v>
      </c>
      <c r="P458" s="10">
        <v>831124.66643081582</v>
      </c>
      <c r="Q458" s="10">
        <v>1337905.5930672199</v>
      </c>
      <c r="R458" s="10">
        <v>1259950.0682991219</v>
      </c>
      <c r="S458" s="10">
        <v>1368007.0488431021</v>
      </c>
      <c r="T458" s="10">
        <v>17624207.218293291</v>
      </c>
      <c r="U458" s="10">
        <v>18593495.616334971</v>
      </c>
      <c r="V458" s="10">
        <v>18210007.917584129</v>
      </c>
      <c r="W458" s="10">
        <v>18613321.64388819</v>
      </c>
      <c r="X458" s="10">
        <v>11324614.18447797</v>
      </c>
      <c r="Y458" s="10">
        <v>18229833.945137359</v>
      </c>
      <c r="Z458" s="10">
        <v>17167639.214064829</v>
      </c>
      <c r="AA458" s="10">
        <v>18639985.859551001</v>
      </c>
      <c r="AB458" s="10">
        <v>36.817091168754402</v>
      </c>
      <c r="AC458" s="10">
        <v>38.841941357900772</v>
      </c>
      <c r="AD458" s="10">
        <v>38.040832894289963</v>
      </c>
      <c r="AE458" s="10">
        <v>38.883358067027061</v>
      </c>
      <c r="AF458" s="10">
        <v>23.65719760989456</v>
      </c>
      <c r="AG458" s="10">
        <v>38.082249603416251</v>
      </c>
      <c r="AH458" s="10">
        <v>35.863317439915797</v>
      </c>
      <c r="AI458" s="10">
        <v>38.939059798562631</v>
      </c>
      <c r="AJ458" s="10">
        <v>0.0019766981236780728</v>
      </c>
      <c r="AK458" s="10">
        <v>0.0019266086116744635</v>
      </c>
      <c r="AL458" s="10">
        <v>0.0019278742826401452</v>
      </c>
      <c r="AM458" s="10">
        <v>0.0019122878498285263</v>
      </c>
      <c r="AN458" s="10">
        <v>0.002429458256695959</v>
      </c>
      <c r="AO458" s="10">
        <v>0.0019132340528787313</v>
      </c>
      <c r="AP458" s="10">
        <v>0.0018926393474216045</v>
      </c>
      <c r="AQ458" s="10">
        <v>0.0017139672034566997</v>
      </c>
      <c r="AR458" s="10">
        <v>0.62558257380801763</v>
      </c>
      <c r="AS458" s="10">
        <v>0.61597461418228061</v>
      </c>
      <c r="AT458" s="10">
        <v>0.61817283166721437</v>
      </c>
      <c r="AU458" s="10">
        <v>0.61909742821308245</v>
      </c>
      <c r="AV458" s="10">
        <v>0.37393936841613429</v>
      </c>
      <c r="AW458" s="10">
        <v>0.62134384998674508</v>
      </c>
      <c r="AX458" s="10">
        <v>0.62547621477631943</v>
      </c>
      <c r="AY458" s="10">
        <v>0.67662596602387726</v>
      </c>
      <c r="AZ458" s="10">
        <v>-0.052130509401907221</v>
      </c>
      <c r="BA458" s="10">
        <v>0</v>
      </c>
      <c r="BB458" s="10">
        <v>-0.020624830675407435</v>
      </c>
      <c r="BC458" s="10">
        <v>0.0010662883388001809</v>
      </c>
      <c r="BD458" s="10">
        <v>-0.390936786812215</v>
      </c>
      <c r="BE458" s="10">
        <v>-0.019558542336607365</v>
      </c>
      <c r="BF458" s="10">
        <v>-0.076685763220202596</v>
      </c>
      <c r="BG458" s="10">
        <v>0.0025003498091658027</v>
      </c>
    </row>
    <row r="459" x14ac:dyDescent="0.3">
      <c r="A459" s="36">
        <v>39</v>
      </c>
      <c r="B459" s="36">
        <v>39.25</v>
      </c>
      <c r="C459" s="37">
        <v>317</v>
      </c>
      <c r="D459" s="2">
        <v>131454915652</v>
      </c>
      <c r="E459" s="2">
        <v>131454915652</v>
      </c>
      <c r="F459" s="2">
        <v>128456005301.9716</v>
      </c>
      <c r="G459" s="2">
        <v>131538615652</v>
      </c>
      <c r="H459" s="2">
        <v>37577400096</v>
      </c>
      <c r="I459" s="2">
        <v>128539705301.9716</v>
      </c>
      <c r="J459" s="2">
        <v>124205537081.93159</v>
      </c>
      <c r="K459" s="2">
        <v>131892830836.7216</v>
      </c>
      <c r="L459" s="10">
        <v>274610.23092812242</v>
      </c>
      <c r="M459" s="10">
        <v>274610.23092812242</v>
      </c>
      <c r="N459" s="10">
        <v>268345.48639826279</v>
      </c>
      <c r="O459" s="10">
        <v>274785.08080889471</v>
      </c>
      <c r="P459" s="10">
        <v>78499.449540242509</v>
      </c>
      <c r="Q459" s="10">
        <v>268520.33627903508</v>
      </c>
      <c r="R459" s="10">
        <v>259466.22879371789</v>
      </c>
      <c r="S459" s="10">
        <v>275525.03878758423</v>
      </c>
      <c r="T459" s="10">
        <v>18712443.509181499</v>
      </c>
      <c r="U459" s="10">
        <v>18712443.509181499</v>
      </c>
      <c r="V459" s="10">
        <v>18285552.356152549</v>
      </c>
      <c r="W459" s="10">
        <v>18724358.09992883</v>
      </c>
      <c r="X459" s="10">
        <v>5349096.0990747334</v>
      </c>
      <c r="Y459" s="10">
        <v>18297466.94689988</v>
      </c>
      <c r="Z459" s="10">
        <v>17680503.499207351</v>
      </c>
      <c r="AA459" s="10">
        <v>18774780.190280661</v>
      </c>
      <c r="AB459" s="10">
        <v>39.090424331405323</v>
      </c>
      <c r="AC459" s="10">
        <v>39.090424331405323</v>
      </c>
      <c r="AD459" s="10">
        <v>38.198645750642392</v>
      </c>
      <c r="AE459" s="10">
        <v>39.115313994148707</v>
      </c>
      <c r="AF459" s="10">
        <v>11.17429886693844</v>
      </c>
      <c r="AG459" s="10">
        <v>38.223535413385783</v>
      </c>
      <c r="AH459" s="10">
        <v>36.934694490208948</v>
      </c>
      <c r="AI459" s="10">
        <v>39.220646090759317</v>
      </c>
      <c r="AJ459" s="10">
        <v>0.00041966689951971567</v>
      </c>
      <c r="AK459" s="10">
        <v>0.00038770946931177182</v>
      </c>
      <c r="AL459" s="10">
        <v>0.00038709727455302705</v>
      </c>
      <c r="AM459" s="10">
        <v>0.0003846624348893676</v>
      </c>
      <c r="AN459" s="10">
        <v>0.00022946152789643512</v>
      </c>
      <c r="AO459" s="10">
        <v>0.00038398991223417828</v>
      </c>
      <c r="AP459" s="10">
        <v>0.00038975829780700603</v>
      </c>
      <c r="AQ459" s="10">
        <v>0.00034520354307561457</v>
      </c>
      <c r="AR459" s="10">
        <v>0.62600224070753729</v>
      </c>
      <c r="AS459" s="10">
        <v>0.61636232365159238</v>
      </c>
      <c r="AT459" s="10">
        <v>0.61855992894176737</v>
      </c>
      <c r="AU459" s="10">
        <v>0.61948209064797177</v>
      </c>
      <c r="AV459" s="10">
        <v>0.37416882994403072</v>
      </c>
      <c r="AW459" s="10">
        <v>0.62172783989897928</v>
      </c>
      <c r="AX459" s="10">
        <v>0.62586597307412639</v>
      </c>
      <c r="AY459" s="10">
        <v>0.67697116956695291</v>
      </c>
      <c r="AZ459" s="10">
        <v>0</v>
      </c>
      <c r="BA459" s="10">
        <v>0</v>
      </c>
      <c r="BB459" s="10">
        <v>-0.022813223340901079</v>
      </c>
      <c r="BC459" s="10">
        <v>0.00063672019859328799</v>
      </c>
      <c r="BD459" s="10">
        <v>-0.71414229806758622</v>
      </c>
      <c r="BE459" s="10">
        <v>-0.022176503142307902</v>
      </c>
      <c r="BF459" s="10">
        <v>-0.055147261204439468</v>
      </c>
      <c r="BG459" s="10">
        <v>0.0033312956198678911</v>
      </c>
    </row>
    <row r="460" x14ac:dyDescent="0.3">
      <c r="A460" s="36">
        <v>39.25</v>
      </c>
      <c r="B460" s="36">
        <v>39.5</v>
      </c>
      <c r="C460" s="37">
        <v>318</v>
      </c>
      <c r="D460" s="2">
        <v>687369076100</v>
      </c>
      <c r="E460" s="2">
        <v>723271626100</v>
      </c>
      <c r="F460" s="2">
        <v>705203459588.59326</v>
      </c>
      <c r="G460" s="2">
        <v>723821526100</v>
      </c>
      <c r="H460" s="2">
        <v>253174206700</v>
      </c>
      <c r="I460" s="2">
        <v>705753359588.59326</v>
      </c>
      <c r="J460" s="2">
        <v>658585736460.07324</v>
      </c>
      <c r="K460" s="2">
        <v>703888063216.56323</v>
      </c>
      <c r="L460" s="10">
        <v>1435918.769446179</v>
      </c>
      <c r="M460" s="10">
        <v>1510919.445514533</v>
      </c>
      <c r="N460" s="10">
        <v>1473174.920301948</v>
      </c>
      <c r="O460" s="10">
        <v>1512068.190430145</v>
      </c>
      <c r="P460" s="10">
        <v>528882.6745055496</v>
      </c>
      <c r="Q460" s="10">
        <v>1474323.66521756</v>
      </c>
      <c r="R460" s="10">
        <v>1375790.1732183469</v>
      </c>
      <c r="S460" s="10">
        <v>1470427.0481535881</v>
      </c>
      <c r="T460" s="10">
        <v>17911897.748534199</v>
      </c>
      <c r="U460" s="10">
        <v>18847469.084039088</v>
      </c>
      <c r="V460" s="10">
        <v>18376637.383416109</v>
      </c>
      <c r="W460" s="10">
        <v>18861798.7257329</v>
      </c>
      <c r="X460" s="10">
        <v>6597373.4644951141</v>
      </c>
      <c r="Y460" s="10">
        <v>18390967.025109921</v>
      </c>
      <c r="Z460" s="10">
        <v>17161843.295376498</v>
      </c>
      <c r="AA460" s="10">
        <v>18342359.95352608</v>
      </c>
      <c r="AB460" s="10">
        <v>37.41807868263659</v>
      </c>
      <c r="AC460" s="10">
        <v>39.372493694189799</v>
      </c>
      <c r="AD460" s="10">
        <v>38.38892300461103</v>
      </c>
      <c r="AE460" s="10">
        <v>39.402428415117782</v>
      </c>
      <c r="AF460" s="10">
        <v>13.78195894477002</v>
      </c>
      <c r="AG460" s="10">
        <v>38.41885772553902</v>
      </c>
      <c r="AH460" s="10">
        <v>35.851209725559528</v>
      </c>
      <c r="AI460" s="10">
        <v>38.317317215728671</v>
      </c>
      <c r="AJ460" s="10">
        <v>0.0021944105137633144</v>
      </c>
      <c r="AK460" s="10">
        <v>0.0021331972024982758</v>
      </c>
      <c r="AL460" s="10">
        <v>0.0021251037393727854</v>
      </c>
      <c r="AM460" s="10">
        <v>0.0021166936361225915</v>
      </c>
      <c r="AN460" s="10">
        <v>0.0015459755104114768</v>
      </c>
      <c r="AO460" s="10">
        <v>0.0021083148585936866</v>
      </c>
      <c r="AP460" s="10">
        <v>0.002066649053120134</v>
      </c>
      <c r="AQ460" s="10">
        <v>0.0018422885596548891</v>
      </c>
      <c r="AR460" s="10">
        <v>0.62819665122130064</v>
      </c>
      <c r="AS460" s="10">
        <v>0.61849552085409065</v>
      </c>
      <c r="AT460" s="10">
        <v>0.62068503268114017</v>
      </c>
      <c r="AU460" s="10">
        <v>0.62159878428409432</v>
      </c>
      <c r="AV460" s="10">
        <v>0.37571480545444219</v>
      </c>
      <c r="AW460" s="10">
        <v>0.62383615475757292</v>
      </c>
      <c r="AX460" s="10">
        <v>0.62793262212724654</v>
      </c>
      <c r="AY460" s="10">
        <v>0.67881345812660776</v>
      </c>
      <c r="AZ460" s="10">
        <v>-0.049639096439594188</v>
      </c>
      <c r="BA460" s="10">
        <v>0</v>
      </c>
      <c r="BB460" s="10">
        <v>-0.024981163174937815</v>
      </c>
      <c r="BC460" s="10">
        <v>0.00076029527518617357</v>
      </c>
      <c r="BD460" s="10">
        <v>-0.64995971421531196</v>
      </c>
      <c r="BE460" s="10">
        <v>-0.024220867899751752</v>
      </c>
      <c r="BF460" s="10">
        <v>-0.089435126867514092</v>
      </c>
      <c r="BG460" s="10">
        <v>-0.026799838655300334</v>
      </c>
    </row>
    <row r="461" x14ac:dyDescent="0.3">
      <c r="A461" s="36">
        <v>39.5</v>
      </c>
      <c r="B461" s="36">
        <v>39.75</v>
      </c>
      <c r="C461" s="37">
        <v>319</v>
      </c>
      <c r="D461" s="2">
        <v>608955691216.69995</v>
      </c>
      <c r="E461" s="2">
        <v>807952357198.21997</v>
      </c>
      <c r="F461" s="2">
        <v>795416096947.14197</v>
      </c>
      <c r="G461" s="2">
        <v>810058093198.21997</v>
      </c>
      <c r="H461" s="2">
        <v>500403066356.70001</v>
      </c>
      <c r="I461" s="2">
        <v>797521832947.14197</v>
      </c>
      <c r="J461" s="2">
        <v>754903843378.87195</v>
      </c>
      <c r="K461" s="2">
        <v>816241515152.302</v>
      </c>
      <c r="L461" s="10">
        <v>1272112.664335106</v>
      </c>
      <c r="M461" s="10">
        <v>1687818.0803560419</v>
      </c>
      <c r="N461" s="10">
        <v>1661629.7457057261</v>
      </c>
      <c r="O461" s="10">
        <v>1692216.97747119</v>
      </c>
      <c r="P461" s="10">
        <v>1045345.477784446</v>
      </c>
      <c r="Q461" s="10">
        <v>1666028.6428208749</v>
      </c>
      <c r="R461" s="10">
        <v>1576999.366897735</v>
      </c>
      <c r="S461" s="10">
        <v>1705134.188838406</v>
      </c>
      <c r="T461" s="10">
        <v>14290708.983776869</v>
      </c>
      <c r="U461" s="10">
        <v>18960676.738905001</v>
      </c>
      <c r="V461" s="10">
        <v>18666481.201237731</v>
      </c>
      <c r="W461" s="10">
        <v>19010093.24129869</v>
      </c>
      <c r="X461" s="10">
        <v>11743242.897697831</v>
      </c>
      <c r="Y461" s="10">
        <v>18715897.70363142</v>
      </c>
      <c r="Z461" s="10">
        <v>17715757.143031821</v>
      </c>
      <c r="AA461" s="10">
        <v>19155203.115373649</v>
      </c>
      <c r="AB461" s="10">
        <v>29.853390226581858</v>
      </c>
      <c r="AC461" s="10">
        <v>39.608985270722847</v>
      </c>
      <c r="AD461" s="10">
        <v>38.99440875119042</v>
      </c>
      <c r="AE461" s="10">
        <v>39.712216687111393</v>
      </c>
      <c r="AF461" s="10">
        <v>24.531715896565419</v>
      </c>
      <c r="AG461" s="10">
        <v>39.097640167578959</v>
      </c>
      <c r="AH461" s="10">
        <v>37.008339596774043</v>
      </c>
      <c r="AI461" s="10">
        <v>40.015352220933217</v>
      </c>
      <c r="AJ461" s="10">
        <v>0.0019440775235392248</v>
      </c>
      <c r="AK461" s="10">
        <v>0.0023829521937983995</v>
      </c>
      <c r="AL461" s="10">
        <v>0.0023969560826683995</v>
      </c>
      <c r="AM461" s="10">
        <v>0.0023688778917655257</v>
      </c>
      <c r="AN461" s="10">
        <v>0.0030556465289489831</v>
      </c>
      <c r="AO461" s="10">
        <v>0.0023824571397513296</v>
      </c>
      <c r="AP461" s="10">
        <v>0.0023688962981515743</v>
      </c>
      <c r="AQ461" s="10">
        <v>0.0021363516216040784</v>
      </c>
      <c r="AR461" s="10">
        <v>0.63014072874483984</v>
      </c>
      <c r="AS461" s="10">
        <v>0.62087847304788901</v>
      </c>
      <c r="AT461" s="10">
        <v>0.6230819887638086</v>
      </c>
      <c r="AU461" s="10">
        <v>0.62396766217585986</v>
      </c>
      <c r="AV461" s="10">
        <v>0.37877045198339115</v>
      </c>
      <c r="AW461" s="10">
        <v>0.62621861189732431</v>
      </c>
      <c r="AX461" s="10">
        <v>0.63030151842539817</v>
      </c>
      <c r="AY461" s="10">
        <v>0.68094980974821184</v>
      </c>
      <c r="AZ461" s="10">
        <v>-0.24629752510604896</v>
      </c>
      <c r="BA461" s="10">
        <v>0</v>
      </c>
      <c r="BB461" s="10">
        <v>-0.015516088466590583</v>
      </c>
      <c r="BC461" s="10">
        <v>0.0026062625862026678</v>
      </c>
      <c r="BD461" s="10">
        <v>-0.38065275520455832</v>
      </c>
      <c r="BE461" s="10">
        <v>-0.012909825880387804</v>
      </c>
      <c r="BF461" s="10">
        <v>-0.065657972709315615</v>
      </c>
      <c r="BG461" s="10">
        <v>0.010259463791685519</v>
      </c>
    </row>
    <row r="462" x14ac:dyDescent="0.3">
      <c r="A462" s="36">
        <v>39.75</v>
      </c>
      <c r="B462" s="36">
        <v>40</v>
      </c>
      <c r="C462" s="37">
        <v>320</v>
      </c>
      <c r="D462" s="2">
        <v>361753989854</v>
      </c>
      <c r="E462" s="2">
        <v>367625731634</v>
      </c>
      <c r="F462" s="2">
        <v>355800956498.79028</v>
      </c>
      <c r="G462" s="2">
        <v>367821931634</v>
      </c>
      <c r="H462" s="2">
        <v>195320947634</v>
      </c>
      <c r="I462" s="2">
        <v>355997156498.79028</v>
      </c>
      <c r="J462" s="2">
        <v>336208518991.67029</v>
      </c>
      <c r="K462" s="2">
        <v>354755430949.70032</v>
      </c>
      <c r="L462" s="10">
        <v>755706.59492082056</v>
      </c>
      <c r="M462" s="10">
        <v>767972.70424171281</v>
      </c>
      <c r="N462" s="10">
        <v>743270.66693525435</v>
      </c>
      <c r="O462" s="10">
        <v>768382.5674030931</v>
      </c>
      <c r="P462" s="10">
        <v>408026.81488812319</v>
      </c>
      <c r="Q462" s="10">
        <v>743680.53009663452</v>
      </c>
      <c r="R462" s="10">
        <v>702341.92903610843</v>
      </c>
      <c r="S462" s="10">
        <v>741086.55680857843</v>
      </c>
      <c r="T462" s="10">
        <v>18757336.40226071</v>
      </c>
      <c r="U462" s="10">
        <v>19061792.576687749</v>
      </c>
      <c r="V462" s="10">
        <v>18448665.171564359</v>
      </c>
      <c r="W462" s="10">
        <v>19071965.759307269</v>
      </c>
      <c r="X462" s="10">
        <v>10127602.801721459</v>
      </c>
      <c r="Y462" s="10">
        <v>18458838.354183879</v>
      </c>
      <c r="Z462" s="10">
        <v>17432776.05473765</v>
      </c>
      <c r="AA462" s="10">
        <v>18394453.538820919</v>
      </c>
      <c r="AB462" s="10">
        <v>39.18420589654778</v>
      </c>
      <c r="AC462" s="10">
        <v>39.820216957467217</v>
      </c>
      <c r="AD462" s="10">
        <v>38.53938955383461</v>
      </c>
      <c r="AE462" s="10">
        <v>39.841468806548427</v>
      </c>
      <c r="AF462" s="10">
        <v>21.15663252556897</v>
      </c>
      <c r="AG462" s="10">
        <v>38.56064140291582</v>
      </c>
      <c r="AH462" s="10">
        <v>36.417190139796141</v>
      </c>
      <c r="AI462" s="10">
        <v>38.4261410768733</v>
      </c>
      <c r="AJ462" s="10">
        <v>0.0011548915805690914</v>
      </c>
      <c r="AK462" s="10">
        <v>0.0010842651003975707</v>
      </c>
      <c r="AL462" s="10">
        <v>0.0010721926173888883</v>
      </c>
      <c r="AM462" s="10">
        <v>0.0010756330308535802</v>
      </c>
      <c r="AN462" s="10">
        <v>0.0011927020751775757</v>
      </c>
      <c r="AO462" s="10">
        <v>0.0010634793082685771</v>
      </c>
      <c r="AP462" s="10">
        <v>0.0010550259122825412</v>
      </c>
      <c r="AQ462" s="10">
        <v>0.00092850256463717501</v>
      </c>
      <c r="AR462" s="10">
        <v>0.63129562032540898</v>
      </c>
      <c r="AS462" s="10">
        <v>0.62196273814828662</v>
      </c>
      <c r="AT462" s="10">
        <v>0.62415418138119749</v>
      </c>
      <c r="AU462" s="10">
        <v>0.62504329520671342</v>
      </c>
      <c r="AV462" s="10">
        <v>0.37996315405856873</v>
      </c>
      <c r="AW462" s="10">
        <v>0.62728209120559286</v>
      </c>
      <c r="AX462" s="10">
        <v>0.63135654433768074</v>
      </c>
      <c r="AY462" s="10">
        <v>0.68187831231284901</v>
      </c>
      <c r="AZ462" s="10">
        <v>-0.01597206418033259</v>
      </c>
      <c r="BA462" s="10">
        <v>0</v>
      </c>
      <c r="BB462" s="10">
        <v>-0.032165254272739974</v>
      </c>
      <c r="BC462" s="10">
        <v>0.00053369495962085622</v>
      </c>
      <c r="BD462" s="10">
        <v>-0.46869620152580282</v>
      </c>
      <c r="BE462" s="10">
        <v>-0.031631559313119118</v>
      </c>
      <c r="BF462" s="10">
        <v>-0.085459775904935809</v>
      </c>
      <c r="BG462" s="10">
        <v>-0.03500924874625766</v>
      </c>
    </row>
    <row r="463" x14ac:dyDescent="0.3">
      <c r="A463" s="36">
        <v>40</v>
      </c>
      <c r="B463" s="36">
        <v>40.25</v>
      </c>
      <c r="C463" s="37">
        <v>321</v>
      </c>
      <c r="D463" s="2">
        <v>768761693820</v>
      </c>
      <c r="E463" s="2">
        <v>888535565820</v>
      </c>
      <c r="F463" s="2">
        <v>871123468834.1886</v>
      </c>
      <c r="G463" s="2">
        <v>889628081820</v>
      </c>
      <c r="H463" s="2">
        <v>308025476268</v>
      </c>
      <c r="I463" s="2">
        <v>872215984834.1886</v>
      </c>
      <c r="J463" s="2">
        <v>823141542143.02856</v>
      </c>
      <c r="K463" s="2">
        <v>894407074322.0686</v>
      </c>
      <c r="L463" s="10">
        <v>1605948.5126252321</v>
      </c>
      <c r="M463" s="10">
        <v>1856156.962312636</v>
      </c>
      <c r="N463" s="10">
        <v>1819782.9708913129</v>
      </c>
      <c r="O463" s="10">
        <v>1858439.2358173169</v>
      </c>
      <c r="P463" s="10">
        <v>643467.35723163828</v>
      </c>
      <c r="Q463" s="10">
        <v>1822065.244395995</v>
      </c>
      <c r="R463" s="10">
        <v>1719548.3930995071</v>
      </c>
      <c r="S463" s="10">
        <v>1868422.5843143109</v>
      </c>
      <c r="T463" s="10">
        <v>16606793.69696708</v>
      </c>
      <c r="U463" s="10">
        <v>19194149.43877992</v>
      </c>
      <c r="V463" s="10">
        <v>18818013.238446999</v>
      </c>
      <c r="W463" s="10">
        <v>19217749.97450963</v>
      </c>
      <c r="X463" s="10">
        <v>6653967.7755983751</v>
      </c>
      <c r="Y463" s="10">
        <v>18841613.774176721</v>
      </c>
      <c r="Z463" s="10">
        <v>17781507.43417931</v>
      </c>
      <c r="AA463" s="10">
        <v>19320985.792838261</v>
      </c>
      <c r="AB463" s="10">
        <v>34.69170726313903</v>
      </c>
      <c r="AC463" s="10">
        <v>40.096711360767223</v>
      </c>
      <c r="AD463" s="10">
        <v>39.310960228361559</v>
      </c>
      <c r="AE463" s="10">
        <v>40.14601304366451</v>
      </c>
      <c r="AF463" s="10">
        <v>13.90018485335778</v>
      </c>
      <c r="AG463" s="10">
        <v>39.360261911258853</v>
      </c>
      <c r="AH463" s="10">
        <v>37.145692411205118</v>
      </c>
      <c r="AI463" s="10">
        <v>40.361673384479197</v>
      </c>
      <c r="AJ463" s="10">
        <v>0.0024542546386705309</v>
      </c>
      <c r="AK463" s="10">
        <v>0.0026206220663568302</v>
      </c>
      <c r="AL463" s="10">
        <v>0.0026250973614833214</v>
      </c>
      <c r="AM463" s="10">
        <v>0.0026015668661451023</v>
      </c>
      <c r="AN463" s="10">
        <v>0.0018809176854948531</v>
      </c>
      <c r="AO463" s="10">
        <v>0.0026055928685919452</v>
      </c>
      <c r="AP463" s="10">
        <v>0.0025830269234154127</v>
      </c>
      <c r="AQ463" s="10">
        <v>0.0023409345985612867</v>
      </c>
      <c r="AR463" s="10">
        <v>0.63374987496407953</v>
      </c>
      <c r="AS463" s="10">
        <v>0.62458336021464345</v>
      </c>
      <c r="AT463" s="10">
        <v>0.6267792787426808</v>
      </c>
      <c r="AU463" s="10">
        <v>0.62764486207285852</v>
      </c>
      <c r="AV463" s="10">
        <v>0.3818440717440636</v>
      </c>
      <c r="AW463" s="10">
        <v>0.62988768407418483</v>
      </c>
      <c r="AX463" s="10">
        <v>0.63393957126109612</v>
      </c>
      <c r="AY463" s="10">
        <v>0.68421924691141034</v>
      </c>
      <c r="AZ463" s="10">
        <v>-0.13479918712028671</v>
      </c>
      <c r="BA463" s="10">
        <v>-1.1102230246251565e-16</v>
      </c>
      <c r="BB463" s="10">
        <v>-0.019596398451132813</v>
      </c>
      <c r="BC463" s="10">
        <v>0.0012295692395742908</v>
      </c>
      <c r="BD463" s="10">
        <v>-0.65333354328508675</v>
      </c>
      <c r="BE463" s="10">
        <v>-0.018366829211558522</v>
      </c>
      <c r="BF463" s="10">
        <v>-0.073597530805220468</v>
      </c>
      <c r="BG463" s="10">
        <v>0.0066080736978153531</v>
      </c>
    </row>
    <row r="464" x14ac:dyDescent="0.3">
      <c r="A464" s="36">
        <v>40.25</v>
      </c>
      <c r="B464" s="36">
        <v>40.5</v>
      </c>
      <c r="C464" s="37">
        <v>322</v>
      </c>
      <c r="D464" s="2">
        <v>272110227280</v>
      </c>
      <c r="E464" s="2">
        <v>277947587280</v>
      </c>
      <c r="F464" s="2">
        <v>271216039096.56821</v>
      </c>
      <c r="G464" s="2">
        <v>278156867280</v>
      </c>
      <c r="H464" s="2">
        <v>170478841280</v>
      </c>
      <c r="I464" s="2">
        <v>271425319096.56821</v>
      </c>
      <c r="J464" s="2">
        <v>254757404510.85818</v>
      </c>
      <c r="K464" s="2">
        <v>272904328391.0582</v>
      </c>
      <c r="L464" s="10">
        <v>568440.15288923727</v>
      </c>
      <c r="M464" s="10">
        <v>580634.43843314343</v>
      </c>
      <c r="N464" s="10">
        <v>566572.18756951159</v>
      </c>
      <c r="O464" s="10">
        <v>581071.62580528238</v>
      </c>
      <c r="P464" s="10">
        <v>356131.48234177328</v>
      </c>
      <c r="Q464" s="10">
        <v>567009.37494165043</v>
      </c>
      <c r="R464" s="10">
        <v>532189.98571782559</v>
      </c>
      <c r="S464" s="10">
        <v>570099.03562029661</v>
      </c>
      <c r="T464" s="10">
        <v>18916247.986096632</v>
      </c>
      <c r="U464" s="10">
        <v>19322042.911366001</v>
      </c>
      <c r="V464" s="10">
        <v>18854086.83326856</v>
      </c>
      <c r="W464" s="10">
        <v>19336591.399374351</v>
      </c>
      <c r="X464" s="10">
        <v>11851153.37365311</v>
      </c>
      <c r="Y464" s="10">
        <v>18868635.321276899</v>
      </c>
      <c r="Z464" s="10">
        <v>17709934.272565741</v>
      </c>
      <c r="AA464" s="10">
        <v>18971451.400143079</v>
      </c>
      <c r="AB464" s="10">
        <v>39.516173297826711</v>
      </c>
      <c r="AC464" s="10">
        <v>40.363881712418731</v>
      </c>
      <c r="AD464" s="10">
        <v>39.386318218248981</v>
      </c>
      <c r="AE464" s="10">
        <v>40.394273604816291</v>
      </c>
      <c r="AF464" s="10">
        <v>24.757141629598419</v>
      </c>
      <c r="AG464" s="10">
        <v>39.416710110646527</v>
      </c>
      <c r="AH464" s="10">
        <v>36.996175579967023</v>
      </c>
      <c r="AI464" s="10">
        <v>39.631493612811717</v>
      </c>
      <c r="AJ464" s="10">
        <v>0.0008687058589160134</v>
      </c>
      <c r="AK464" s="10">
        <v>0.00081977087753870267</v>
      </c>
      <c r="AL464" s="10">
        <v>0.00081729919362312129</v>
      </c>
      <c r="AM464" s="10">
        <v>0.00081342271483375323</v>
      </c>
      <c r="AN464" s="10">
        <v>0.0010410069694599942</v>
      </c>
      <c r="AO464" s="10">
        <v>0.0008108357196959158</v>
      </c>
      <c r="AP464" s="10">
        <v>0.00079943144781366936</v>
      </c>
      <c r="AQ464" s="10">
        <v>0.00071427340275901534</v>
      </c>
      <c r="AR464" s="10">
        <v>0.63461858082299549</v>
      </c>
      <c r="AS464" s="10">
        <v>0.62540313109218215</v>
      </c>
      <c r="AT464" s="10">
        <v>0.62759657793630397</v>
      </c>
      <c r="AU464" s="10">
        <v>0.62845828478769228</v>
      </c>
      <c r="AV464" s="10">
        <v>0.38288507871352356</v>
      </c>
      <c r="AW464" s="10">
        <v>0.6306985197938807</v>
      </c>
      <c r="AX464" s="10">
        <v>0.63473900270890982</v>
      </c>
      <c r="AY464" s="10">
        <v>0.68493352031416932</v>
      </c>
      <c r="AZ464" s="10">
        <v>-0.021001657388446837</v>
      </c>
      <c r="BA464" s="10">
        <v>0</v>
      </c>
      <c r="BB464" s="10">
        <v>-0.024218768183263739</v>
      </c>
      <c r="BC464" s="10">
        <v>0.00075294771236555924</v>
      </c>
      <c r="BD464" s="10">
        <v>-0.38665112027663573</v>
      </c>
      <c r="BE464" s="10">
        <v>-0.02346582047089818</v>
      </c>
      <c r="BF464" s="10">
        <v>-0.083433653790922824</v>
      </c>
      <c r="BG464" s="10">
        <v>-0.018144639924005834</v>
      </c>
    </row>
    <row r="465" x14ac:dyDescent="0.3">
      <c r="A465" s="36">
        <v>40.5</v>
      </c>
      <c r="B465" s="36">
        <v>40.75</v>
      </c>
      <c r="C465" s="37">
        <v>323</v>
      </c>
      <c r="D465" s="2">
        <v>207524963650</v>
      </c>
      <c r="E465" s="2">
        <v>262040715649.01001</v>
      </c>
      <c r="F465" s="2">
        <v>258325200461.2283</v>
      </c>
      <c r="G465" s="2">
        <v>262040715649.01001</v>
      </c>
      <c r="H465" s="2">
        <v>136907360650</v>
      </c>
      <c r="I465" s="2">
        <v>258325200461.2283</v>
      </c>
      <c r="J465" s="2">
        <v>246082321325.11829</v>
      </c>
      <c r="K465" s="2">
        <v>274376950770.54831</v>
      </c>
      <c r="L465" s="10">
        <v>433521.0890260053</v>
      </c>
      <c r="M465" s="10">
        <v>547404.87322240567</v>
      </c>
      <c r="N465" s="10">
        <v>539643.13621414686</v>
      </c>
      <c r="O465" s="10">
        <v>547404.87322240567</v>
      </c>
      <c r="P465" s="10">
        <v>286000.4263620266</v>
      </c>
      <c r="Q465" s="10">
        <v>539643.13621414686</v>
      </c>
      <c r="R465" s="10">
        <v>514067.67674869392</v>
      </c>
      <c r="S465" s="10">
        <v>573175.353989191</v>
      </c>
      <c r="T465" s="10">
        <v>15406456.09873794</v>
      </c>
      <c r="U465" s="10">
        <v>19453653.72301485</v>
      </c>
      <c r="V465" s="10">
        <v>19177817.406178791</v>
      </c>
      <c r="W465" s="10">
        <v>19453653.72301485</v>
      </c>
      <c r="X465" s="10">
        <v>10163872.357089831</v>
      </c>
      <c r="Y465" s="10">
        <v>19177817.406178791</v>
      </c>
      <c r="Z465" s="10">
        <v>18268917.693030309</v>
      </c>
      <c r="AA465" s="10">
        <v>20369484.09580908</v>
      </c>
      <c r="AB465" s="10">
        <v>32.184193691611377</v>
      </c>
      <c r="AC465" s="10">
        <v>40.638817611165983</v>
      </c>
      <c r="AD465" s="10">
        <v>40.06259363133978</v>
      </c>
      <c r="AE465" s="10">
        <v>40.638817611165983</v>
      </c>
      <c r="AF465" s="10">
        <v>21.232399878398411</v>
      </c>
      <c r="AG465" s="10">
        <v>40.06259363133978</v>
      </c>
      <c r="AH465" s="10">
        <v>38.163895823956487</v>
      </c>
      <c r="AI465" s="10">
        <v>42.551993614639272</v>
      </c>
      <c r="AJ465" s="10">
        <v>0.00066251883876669744</v>
      </c>
      <c r="AK465" s="10">
        <v>0.0007728555931016556</v>
      </c>
      <c r="AL465" s="10">
        <v>0.00077845314286268752</v>
      </c>
      <c r="AM465" s="10">
        <v>0.00076629375504734532</v>
      </c>
      <c r="AN465" s="10">
        <v>0.00083600707006766298</v>
      </c>
      <c r="AO465" s="10">
        <v>0.00077170140401327093</v>
      </c>
      <c r="AP465" s="10">
        <v>0.00077220894441128261</v>
      </c>
      <c r="AQ465" s="10">
        <v>0.00071812770219126991</v>
      </c>
      <c r="AR465" s="10">
        <v>0.63528109966176216</v>
      </c>
      <c r="AS465" s="10">
        <v>0.62617598668528385</v>
      </c>
      <c r="AT465" s="10">
        <v>0.6283750310791667</v>
      </c>
      <c r="AU465" s="10">
        <v>0.62922457854273961</v>
      </c>
      <c r="AV465" s="10">
        <v>0.38372108578359121</v>
      </c>
      <c r="AW465" s="10">
        <v>0.63147022119789398</v>
      </c>
      <c r="AX465" s="10">
        <v>0.63551121165332114</v>
      </c>
      <c r="AY465" s="10">
        <v>0.68565164801636058</v>
      </c>
      <c r="AZ465" s="10">
        <v>-0.20804305874370699</v>
      </c>
      <c r="BA465" s="10">
        <v>0</v>
      </c>
      <c r="BB465" s="10">
        <v>-0.01417915219235788</v>
      </c>
      <c r="BC465" s="10">
        <v>0</v>
      </c>
      <c r="BD465" s="10">
        <v>-0.47753401485370561</v>
      </c>
      <c r="BE465" s="10">
        <v>-0.01417915219235788</v>
      </c>
      <c r="BF465" s="10">
        <v>-0.060900437874193414</v>
      </c>
      <c r="BG465" s="10">
        <v>0.047077550872140383</v>
      </c>
    </row>
    <row r="466" x14ac:dyDescent="0.3">
      <c r="A466" s="36">
        <v>40.75</v>
      </c>
      <c r="B466" s="36">
        <v>41</v>
      </c>
      <c r="C466" s="37">
        <v>324</v>
      </c>
      <c r="D466" s="2">
        <v>713382206520</v>
      </c>
      <c r="E466" s="2">
        <v>727480566520</v>
      </c>
      <c r="F466" s="2">
        <v>709632043341.97314</v>
      </c>
      <c r="G466" s="2">
        <v>727588134520</v>
      </c>
      <c r="H466" s="2">
        <v>433344201320</v>
      </c>
      <c r="I466" s="2">
        <v>709739611341.97314</v>
      </c>
      <c r="J466" s="2">
        <v>672778453898.23315</v>
      </c>
      <c r="K466" s="2">
        <v>712106665672.24316</v>
      </c>
      <c r="L466" s="10">
        <v>1490260.3793918311</v>
      </c>
      <c r="M466" s="10">
        <v>1519711.951256644</v>
      </c>
      <c r="N466" s="10">
        <v>1482426.262491537</v>
      </c>
      <c r="O466" s="10">
        <v>1519936.6615550299</v>
      </c>
      <c r="P466" s="10">
        <v>905259.04341894772</v>
      </c>
      <c r="Q466" s="10">
        <v>1482650.972789923</v>
      </c>
      <c r="R466" s="10">
        <v>1405438.858426197</v>
      </c>
      <c r="S466" s="10">
        <v>1487595.7657102251</v>
      </c>
      <c r="T466" s="10">
        <v>19159944.310692132</v>
      </c>
      <c r="U466" s="10">
        <v>19538596.58152714</v>
      </c>
      <c r="V466" s="10">
        <v>19059222.822280589</v>
      </c>
      <c r="W466" s="10">
        <v>19541485.631563399</v>
      </c>
      <c r="X466" s="10">
        <v>11638713.005129861</v>
      </c>
      <c r="Y466" s="10">
        <v>19062111.872316841</v>
      </c>
      <c r="Z466" s="10">
        <v>18069412.9911163</v>
      </c>
      <c r="AA466" s="10">
        <v>19125685.96869022</v>
      </c>
      <c r="AB466" s="10">
        <v>40.025256610851429</v>
      </c>
      <c r="AC466" s="10">
        <v>40.81626383199432</v>
      </c>
      <c r="AD466" s="10">
        <v>39.814848722679798</v>
      </c>
      <c r="AE466" s="10">
        <v>40.822299077566413</v>
      </c>
      <c r="AF466" s="10">
        <v>24.313352225685492</v>
      </c>
      <c r="AG466" s="10">
        <v>39.820883968251913</v>
      </c>
      <c r="AH466" s="10">
        <v>37.747129117347448</v>
      </c>
      <c r="AI466" s="10">
        <v>39.95369069669983</v>
      </c>
      <c r="AJ466" s="10">
        <v>0.0022774568550584817</v>
      </c>
      <c r="AK466" s="10">
        <v>0.0021456109342215006</v>
      </c>
      <c r="AL466" s="10">
        <v>0.0021384491076724865</v>
      </c>
      <c r="AM466" s="10">
        <v>0.0021277084454158959</v>
      </c>
      <c r="AN466" s="10">
        <v>0.0026461602528625233</v>
      </c>
      <c r="AO466" s="10">
        <v>0.0021202230892631729</v>
      </c>
      <c r="AP466" s="10">
        <v>0.0021111859515540905</v>
      </c>
      <c r="AQ466" s="10">
        <v>0.0018637991350882338</v>
      </c>
      <c r="AR466" s="10">
        <v>0.6375585565168207</v>
      </c>
      <c r="AS466" s="10">
        <v>0.62832159761950535</v>
      </c>
      <c r="AT466" s="10">
        <v>0.63051348018683917</v>
      </c>
      <c r="AU466" s="10">
        <v>0.63135228698815549</v>
      </c>
      <c r="AV466" s="10">
        <v>0.38636724603645373</v>
      </c>
      <c r="AW466" s="10">
        <v>0.63359044428715716</v>
      </c>
      <c r="AX466" s="10">
        <v>0.63762239760487527</v>
      </c>
      <c r="AY466" s="10">
        <v>0.68751544715144886</v>
      </c>
      <c r="AZ466" s="10">
        <v>-0.019379706687480902</v>
      </c>
      <c r="BA466" s="10">
        <v>0</v>
      </c>
      <c r="BB466" s="10">
        <v>-0.024534707866366356</v>
      </c>
      <c r="BC466" s="10">
        <v>0.00014786374365227672</v>
      </c>
      <c r="BD466" s="10">
        <v>-0.40432195544004756</v>
      </c>
      <c r="BE466" s="10">
        <v>-0.024386844122713969</v>
      </c>
      <c r="BF466" s="10">
        <v>-0.075193916015436235</v>
      </c>
      <c r="BG466" s="10">
        <v>-0.021133074277571384</v>
      </c>
    </row>
    <row r="467" x14ac:dyDescent="0.3">
      <c r="A467" s="36">
        <v>41</v>
      </c>
      <c r="B467" s="36">
        <v>41.25</v>
      </c>
      <c r="C467" s="37">
        <v>325</v>
      </c>
      <c r="D467" s="2">
        <v>178427394200</v>
      </c>
      <c r="E467" s="2">
        <v>178427394200</v>
      </c>
      <c r="F467" s="2">
        <v>174539134981.0593</v>
      </c>
      <c r="G467" s="2">
        <v>178707888200</v>
      </c>
      <c r="H467" s="2">
        <v>126727528200</v>
      </c>
      <c r="I467" s="2">
        <v>174819628981.0593</v>
      </c>
      <c r="J467" s="2">
        <v>163987699343.22931</v>
      </c>
      <c r="K467" s="2">
        <v>170940656342.19931</v>
      </c>
      <c r="L467" s="10">
        <v>372736.06454457197</v>
      </c>
      <c r="M467" s="10">
        <v>372736.06454457197</v>
      </c>
      <c r="N467" s="10">
        <v>364613.46405659651</v>
      </c>
      <c r="O467" s="10">
        <v>373322.01845684613</v>
      </c>
      <c r="P467" s="10">
        <v>264734.68573879602</v>
      </c>
      <c r="Q467" s="10">
        <v>365199.41796887072</v>
      </c>
      <c r="R467" s="10">
        <v>342571.44179553218</v>
      </c>
      <c r="S467" s="10">
        <v>357096.21721112088</v>
      </c>
      <c r="T467" s="10">
        <v>19689626.373868901</v>
      </c>
      <c r="U467" s="10">
        <v>19689626.373868901</v>
      </c>
      <c r="V467" s="10">
        <v>19260553.407753181</v>
      </c>
      <c r="W467" s="10">
        <v>19720579.143676888</v>
      </c>
      <c r="X467" s="10">
        <v>13984498.80821011</v>
      </c>
      <c r="Y467" s="10">
        <v>19291506.177561171</v>
      </c>
      <c r="Z467" s="10">
        <v>18096192.820925768</v>
      </c>
      <c r="AA467" s="10">
        <v>18863457.99406305</v>
      </c>
      <c r="AB467" s="10">
        <v>41.131766116152278</v>
      </c>
      <c r="AC467" s="10">
        <v>41.131766116152278</v>
      </c>
      <c r="AD467" s="10">
        <v>40.23542971271204</v>
      </c>
      <c r="AE467" s="10">
        <v>41.196426667054297</v>
      </c>
      <c r="AF467" s="10">
        <v>29.213715045111009</v>
      </c>
      <c r="AG467" s="10">
        <v>40.300090263614067</v>
      </c>
      <c r="AH467" s="10">
        <v>37.803072367637633</v>
      </c>
      <c r="AI467" s="10">
        <v>39.405894638172683</v>
      </c>
      <c r="AJ467" s="10">
        <v>0.00056962549435219127</v>
      </c>
      <c r="AK467" s="10">
        <v>0.00052624879011066341</v>
      </c>
      <c r="AL467" s="10">
        <v>0.00052596702890755356</v>
      </c>
      <c r="AM467" s="10">
        <v>0.0005226009949109851</v>
      </c>
      <c r="AN467" s="10">
        <v>0.00077384524136905224</v>
      </c>
      <c r="AO467" s="10">
        <v>0.00052224309859390131</v>
      </c>
      <c r="AP467" s="10">
        <v>0.00051459514655246435</v>
      </c>
      <c r="AQ467" s="10">
        <v>0.00044740354612639679</v>
      </c>
      <c r="AR467" s="10">
        <v>0.63812818201117294</v>
      </c>
      <c r="AS467" s="10">
        <v>0.628847846409616</v>
      </c>
      <c r="AT467" s="10">
        <v>0.63103944721574667</v>
      </c>
      <c r="AU467" s="10">
        <v>0.63187488798306646</v>
      </c>
      <c r="AV467" s="10">
        <v>0.38714109127782276</v>
      </c>
      <c r="AW467" s="10">
        <v>0.63411268738575111</v>
      </c>
      <c r="AX467" s="10">
        <v>0.63813699275142777</v>
      </c>
      <c r="AY467" s="10">
        <v>0.68796285069757523</v>
      </c>
      <c r="AZ467" s="10">
        <v>0</v>
      </c>
      <c r="BA467" s="10">
        <v>0</v>
      </c>
      <c r="BB467" s="10">
        <v>-0.021791828751264064</v>
      </c>
      <c r="BC467" s="10">
        <v>0.0015720343911183043</v>
      </c>
      <c r="BD467" s="10">
        <v>-0.28975296216033619</v>
      </c>
      <c r="BE467" s="10">
        <v>-0.020219794360145871</v>
      </c>
      <c r="BF467" s="10">
        <v>-0.080927566764692926</v>
      </c>
      <c r="BG467" s="10">
        <v>-0.04195957628237712</v>
      </c>
    </row>
    <row r="468" x14ac:dyDescent="0.3">
      <c r="A468" s="36">
        <v>41.25</v>
      </c>
      <c r="B468" s="36">
        <v>41.5</v>
      </c>
      <c r="C468" s="37">
        <v>326</v>
      </c>
      <c r="D468" s="2">
        <v>589721978296</v>
      </c>
      <c r="E468" s="2">
        <v>688820978296</v>
      </c>
      <c r="F468" s="2">
        <v>673653804241.27625</v>
      </c>
      <c r="G468" s="2">
        <v>688973018296</v>
      </c>
      <c r="H468" s="2">
        <v>285288381896</v>
      </c>
      <c r="I468" s="2">
        <v>673805844241.27625</v>
      </c>
      <c r="J468" s="2">
        <v>627724201887.25623</v>
      </c>
      <c r="K468" s="2">
        <v>689281489292.37622</v>
      </c>
      <c r="L468" s="10">
        <v>1231933.3045860881</v>
      </c>
      <c r="M468" s="10">
        <v>1438951.8032079909</v>
      </c>
      <c r="N468" s="10">
        <v>1407267.4713666399</v>
      </c>
      <c r="O468" s="10">
        <v>1439269.4158229569</v>
      </c>
      <c r="P468" s="10">
        <v>595969.40932181105</v>
      </c>
      <c r="Q468" s="10">
        <v>1407585.0839816059</v>
      </c>
      <c r="R468" s="10">
        <v>1311320.213355659</v>
      </c>
      <c r="S468" s="10">
        <v>1439913.813874786</v>
      </c>
      <c r="T468" s="10">
        <v>16960655.113488641</v>
      </c>
      <c r="U468" s="10">
        <v>19810784.535404079</v>
      </c>
      <c r="V468" s="10">
        <v>19374570.153617378</v>
      </c>
      <c r="W468" s="10">
        <v>19815157.27052056</v>
      </c>
      <c r="X468" s="10">
        <v>8205015.2975553637</v>
      </c>
      <c r="Y468" s="10">
        <v>19378942.88873386</v>
      </c>
      <c r="Z468" s="10">
        <v>18053615.239783041</v>
      </c>
      <c r="AA468" s="10">
        <v>19824029.027678352</v>
      </c>
      <c r="AB468" s="10">
        <v>35.430926217603897</v>
      </c>
      <c r="AC468" s="10">
        <v>41.384866356283887</v>
      </c>
      <c r="AD468" s="10">
        <v>40.473611485954571</v>
      </c>
      <c r="AE468" s="10">
        <v>41.394001030283484</v>
      </c>
      <c r="AF468" s="10">
        <v>17.140333889036839</v>
      </c>
      <c r="AG468" s="10">
        <v>40.482746159954146</v>
      </c>
      <c r="AH468" s="10">
        <v>37.714127505195833</v>
      </c>
      <c r="AI468" s="10">
        <v>41.412534192544889</v>
      </c>
      <c r="AJ468" s="10">
        <v>0.0018826743220868669</v>
      </c>
      <c r="AK468" s="10">
        <v>0.0020315894207634713</v>
      </c>
      <c r="AL468" s="10">
        <v>0.0020300300558238988</v>
      </c>
      <c r="AM468" s="10">
        <v>0.0020147850688345494</v>
      </c>
      <c r="AN468" s="10">
        <v>0.0017420765628733889</v>
      </c>
      <c r="AO468" s="10">
        <v>0.0020128772380896029</v>
      </c>
      <c r="AP468" s="10">
        <v>0.0019698052290410299</v>
      </c>
      <c r="AQ468" s="10">
        <v>0.001804058725335332</v>
      </c>
      <c r="AR468" s="10">
        <v>0.64001085633325983</v>
      </c>
      <c r="AS468" s="10">
        <v>0.63087943583037942</v>
      </c>
      <c r="AT468" s="10">
        <v>0.63306947727157059</v>
      </c>
      <c r="AU468" s="10">
        <v>0.63388967305190103</v>
      </c>
      <c r="AV468" s="10">
        <v>0.38888316784069615</v>
      </c>
      <c r="AW468" s="10">
        <v>0.63612556462384073</v>
      </c>
      <c r="AX468" s="10">
        <v>0.64010679798046877</v>
      </c>
      <c r="AY468" s="10">
        <v>0.68976690942291052</v>
      </c>
      <c r="AZ468" s="10">
        <v>-0.14386756954637225</v>
      </c>
      <c r="BA468" s="10">
        <v>0</v>
      </c>
      <c r="BB468" s="10">
        <v>-0.022019036197538755</v>
      </c>
      <c r="BC468" s="10">
        <v>0.00022072498485181669</v>
      </c>
      <c r="BD468" s="10">
        <v>-0.58583087495136366</v>
      </c>
      <c r="BE468" s="10">
        <v>-0.021798311212686938</v>
      </c>
      <c r="BF468" s="10">
        <v>-0.088697612781603263</v>
      </c>
      <c r="BG468" s="10">
        <v>0.00066854960996609591</v>
      </c>
    </row>
    <row r="469" x14ac:dyDescent="0.3">
      <c r="A469" s="36">
        <v>41.5</v>
      </c>
      <c r="B469" s="36">
        <v>41.75</v>
      </c>
      <c r="C469" s="37">
        <v>327</v>
      </c>
      <c r="D469" s="2">
        <v>688845142800</v>
      </c>
      <c r="E469" s="2">
        <v>696447814800</v>
      </c>
      <c r="F469" s="2">
        <v>681087880753.29944</v>
      </c>
      <c r="G469" s="2">
        <v>698317168800</v>
      </c>
      <c r="H469" s="2">
        <v>288591444800</v>
      </c>
      <c r="I469" s="2">
        <v>682957234753.29944</v>
      </c>
      <c r="J469" s="2">
        <v>643555108130.93945</v>
      </c>
      <c r="K469" s="2">
        <v>680591264268.92944</v>
      </c>
      <c r="L469" s="10">
        <v>1439002.2830245181</v>
      </c>
      <c r="M469" s="10">
        <v>1454884.3175854599</v>
      </c>
      <c r="N469" s="10">
        <v>1422797.3087833589</v>
      </c>
      <c r="O469" s="10">
        <v>1458789.4110624159</v>
      </c>
      <c r="P469" s="10">
        <v>602869.53064735199</v>
      </c>
      <c r="Q469" s="10">
        <v>1426702.4022603149</v>
      </c>
      <c r="R469" s="10">
        <v>1344391.086345209</v>
      </c>
      <c r="S469" s="10">
        <v>1421759.8735016191</v>
      </c>
      <c r="T469" s="10">
        <v>19681852.132918078</v>
      </c>
      <c r="U469" s="10">
        <v>19899077.539358269</v>
      </c>
      <c r="V469" s="10">
        <v>19460209.74180118</v>
      </c>
      <c r="W469" s="10">
        <v>19952489.179690849</v>
      </c>
      <c r="X469" s="10">
        <v>8245705.4430126576</v>
      </c>
      <c r="Y469" s="10">
        <v>19513621.38213376</v>
      </c>
      <c r="Z469" s="10">
        <v>18387814.16986027</v>
      </c>
      <c r="AA469" s="10">
        <v>19446020.293977808</v>
      </c>
      <c r="AB469" s="10">
        <v>41.115525672862603</v>
      </c>
      <c r="AC469" s="10">
        <v>41.569311054186123</v>
      </c>
      <c r="AD469" s="10">
        <v>40.652513179901113</v>
      </c>
      <c r="AE469" s="10">
        <v>41.680888341450213</v>
      </c>
      <c r="AF469" s="10">
        <v>17.225335885235349</v>
      </c>
      <c r="AG469" s="10">
        <v>40.764090467165197</v>
      </c>
      <c r="AH469" s="10">
        <v>38.41227138904565</v>
      </c>
      <c r="AI469" s="10">
        <v>40.622871324941251</v>
      </c>
      <c r="AJ469" s="10">
        <v>0.0021991228239298904</v>
      </c>
      <c r="AK469" s="10">
        <v>0.002054083800063227</v>
      </c>
      <c r="AL469" s="10">
        <v>0.0020524323619664415</v>
      </c>
      <c r="AM469" s="10">
        <v>0.0020421104566457652</v>
      </c>
      <c r="AN469" s="10">
        <v>0.0017622462887925208</v>
      </c>
      <c r="AO469" s="10">
        <v>0.002040215418391768</v>
      </c>
      <c r="AP469" s="10">
        <v>0.0020194827813888785</v>
      </c>
      <c r="AQ469" s="10">
        <v>0.0017813137705930083</v>
      </c>
      <c r="AR469" s="10">
        <v>0.64220997915718969</v>
      </c>
      <c r="AS469" s="10">
        <v>0.63293351963044264</v>
      </c>
      <c r="AT469" s="10">
        <v>0.63512190963353699</v>
      </c>
      <c r="AU469" s="10">
        <v>0.63593178350854684</v>
      </c>
      <c r="AV469" s="10">
        <v>0.39064541412948867</v>
      </c>
      <c r="AW469" s="10">
        <v>0.63816578004223246</v>
      </c>
      <c r="AX469" s="10">
        <v>0.64212628076185763</v>
      </c>
      <c r="AY469" s="10">
        <v>0.69154822319350351</v>
      </c>
      <c r="AZ469" s="10">
        <v>-0.010916355595405602</v>
      </c>
      <c r="BA469" s="10">
        <v>0</v>
      </c>
      <c r="BB469" s="10">
        <v>-0.022054680509136948</v>
      </c>
      <c r="BC469" s="10">
        <v>0.0026841264489239069</v>
      </c>
      <c r="BD469" s="10">
        <v>-0.58562373423071867</v>
      </c>
      <c r="BE469" s="10">
        <v>-0.01937055406021293</v>
      </c>
      <c r="BF469" s="10">
        <v>-0.07594640337015035</v>
      </c>
      <c r="BG469" s="10">
        <v>-0.022767751142451553</v>
      </c>
    </row>
    <row r="470" x14ac:dyDescent="0.3">
      <c r="A470" s="36">
        <v>41.75</v>
      </c>
      <c r="B470" s="36">
        <v>42</v>
      </c>
      <c r="C470" s="37">
        <v>328</v>
      </c>
      <c r="D470" s="2">
        <v>561254870780</v>
      </c>
      <c r="E470" s="2">
        <v>604351118780</v>
      </c>
      <c r="F470" s="2">
        <v>592710003056.22583</v>
      </c>
      <c r="G470" s="2">
        <v>604965518780</v>
      </c>
      <c r="H470" s="2">
        <v>306965538780</v>
      </c>
      <c r="I470" s="2">
        <v>593324403056.22583</v>
      </c>
      <c r="J470" s="2">
        <v>556059561625.58582</v>
      </c>
      <c r="K470" s="2">
        <v>587547621969.02588</v>
      </c>
      <c r="L470" s="10">
        <v>1172465.3194593899</v>
      </c>
      <c r="M470" s="10">
        <v>1262493.680564923</v>
      </c>
      <c r="N470" s="10">
        <v>1238175.3090433171</v>
      </c>
      <c r="O470" s="10">
        <v>1263777.1664280831</v>
      </c>
      <c r="P470" s="10">
        <v>641253.14046457887</v>
      </c>
      <c r="Q470" s="10">
        <v>1239458.794906477</v>
      </c>
      <c r="R470" s="10">
        <v>1161612.282586934</v>
      </c>
      <c r="S470" s="10">
        <v>1227391.059131752</v>
      </c>
      <c r="T470" s="10">
        <v>18608012.425568599</v>
      </c>
      <c r="U470" s="10">
        <v>20036838.365493</v>
      </c>
      <c r="V470" s="10">
        <v>19650885.32114004</v>
      </c>
      <c r="W470" s="10">
        <v>20057208.36748226</v>
      </c>
      <c r="X470" s="10">
        <v>10177227.596976331</v>
      </c>
      <c r="Y470" s="10">
        <v>19671255.3231293</v>
      </c>
      <c r="Z470" s="10">
        <v>18435765.58668476</v>
      </c>
      <c r="AA470" s="10">
        <v>19479730.189278759</v>
      </c>
      <c r="AB470" s="10">
        <v>38.872267073118152</v>
      </c>
      <c r="AC470" s="10">
        <v>41.857094375867739</v>
      </c>
      <c r="AD470" s="10">
        <v>41.050835788187698</v>
      </c>
      <c r="AE470" s="10">
        <v>41.899647451365382</v>
      </c>
      <c r="AF470" s="10">
        <v>21.260299067189809</v>
      </c>
      <c r="AG470" s="10">
        <v>41.093388863685348</v>
      </c>
      <c r="AH470" s="10">
        <v>38.512442231514299</v>
      </c>
      <c r="AI470" s="10">
        <v>40.693291530129031</v>
      </c>
      <c r="AJ470" s="10">
        <v>0.0017917937133984816</v>
      </c>
      <c r="AK470" s="10">
        <v>0.001782456368238554</v>
      </c>
      <c r="AL470" s="10">
        <v>0.0017861089969599098</v>
      </c>
      <c r="AM470" s="10">
        <v>0.001769119344342788</v>
      </c>
      <c r="AN470" s="10">
        <v>0.0018744453144726471</v>
      </c>
      <c r="AO470" s="10">
        <v>0.0017724529935767778</v>
      </c>
      <c r="AP470" s="10">
        <v>0.0017449208248705866</v>
      </c>
      <c r="AQ470" s="10">
        <v>0.0015377903373720704</v>
      </c>
      <c r="AR470" s="10">
        <v>0.64400177287058813</v>
      </c>
      <c r="AS470" s="10">
        <v>0.63471597599868124</v>
      </c>
      <c r="AT470" s="10">
        <v>0.63690801863049684</v>
      </c>
      <c r="AU470" s="10">
        <v>0.63770090285288961</v>
      </c>
      <c r="AV470" s="10">
        <v>0.39251985944396134</v>
      </c>
      <c r="AW470" s="10">
        <v>0.63993823303580921</v>
      </c>
      <c r="AX470" s="10">
        <v>0.64387120158672817</v>
      </c>
      <c r="AY470" s="10">
        <v>0.69308601353087562</v>
      </c>
      <c r="AZ470" s="10">
        <v>-0.071309949896341984</v>
      </c>
      <c r="BA470" s="10">
        <v>0</v>
      </c>
      <c r="BB470" s="10">
        <v>-0.01926217286943066</v>
      </c>
      <c r="BC470" s="10">
        <v>0.0010166275545915315</v>
      </c>
      <c r="BD470" s="10">
        <v>-0.49207417800488318</v>
      </c>
      <c r="BE470" s="10">
        <v>-0.018245545314839018</v>
      </c>
      <c r="BF470" s="10">
        <v>-0.079906457775572703</v>
      </c>
      <c r="BG470" s="10">
        <v>-0.027804195754440264</v>
      </c>
    </row>
    <row r="471" x14ac:dyDescent="0.3">
      <c r="A471" s="36">
        <v>42</v>
      </c>
      <c r="B471" s="36">
        <v>42.25</v>
      </c>
      <c r="C471" s="37">
        <v>329</v>
      </c>
      <c r="D471" s="2">
        <v>218434487960</v>
      </c>
      <c r="E471" s="2">
        <v>265683487960</v>
      </c>
      <c r="F471" s="2">
        <v>260763783056.65161</v>
      </c>
      <c r="G471" s="2">
        <v>266719487960</v>
      </c>
      <c r="H471" s="2">
        <v>182847368360</v>
      </c>
      <c r="I471" s="2">
        <v>261799783056.65161</v>
      </c>
      <c r="J471" s="2">
        <v>246705249945.15161</v>
      </c>
      <c r="K471" s="2">
        <v>268591289707.42151</v>
      </c>
      <c r="L471" s="10">
        <v>456311.16100791591</v>
      </c>
      <c r="M471" s="10">
        <v>555014.649856303</v>
      </c>
      <c r="N471" s="10">
        <v>544737.3521766694</v>
      </c>
      <c r="O471" s="10">
        <v>557178.8610448346</v>
      </c>
      <c r="P471" s="10">
        <v>381969.42123385041</v>
      </c>
      <c r="Q471" s="10">
        <v>546901.563365201</v>
      </c>
      <c r="R471" s="10">
        <v>515368.97895828128</v>
      </c>
      <c r="S471" s="10">
        <v>561089.06788313843</v>
      </c>
      <c r="T471" s="10">
        <v>16576951.35159748</v>
      </c>
      <c r="U471" s="10">
        <v>20162668.889732111</v>
      </c>
      <c r="V471" s="10">
        <v>19789313.429206312</v>
      </c>
      <c r="W471" s="10">
        <v>20241290.730818849</v>
      </c>
      <c r="X471" s="10">
        <v>13876251.677923661</v>
      </c>
      <c r="Y471" s="10">
        <v>19867935.27029305</v>
      </c>
      <c r="Z471" s="10">
        <v>18722414.050629999</v>
      </c>
      <c r="AA471" s="10">
        <v>20383341.40604246</v>
      </c>
      <c r="AB471" s="10">
        <v>34.629366396593753</v>
      </c>
      <c r="AC471" s="10">
        <v>42.119955214108153</v>
      </c>
      <c r="AD471" s="10">
        <v>41.340013066454382</v>
      </c>
      <c r="AE471" s="10">
        <v>42.284196785674631</v>
      </c>
      <c r="AF471" s="10">
        <v>28.987586038844231</v>
      </c>
      <c r="AG471" s="10">
        <v>41.504254638020868</v>
      </c>
      <c r="AH471" s="10">
        <v>39.111252861674217</v>
      </c>
      <c r="AI471" s="10">
        <v>42.580941631869052</v>
      </c>
      <c r="AJ471" s="10">
        <v>0.00069734725290172264</v>
      </c>
      <c r="AK471" s="10">
        <v>0.00078359948436287257</v>
      </c>
      <c r="AL471" s="10">
        <v>0.00078580171854228885</v>
      </c>
      <c r="AM471" s="10">
        <v>0.00077997603336932341</v>
      </c>
      <c r="AN471" s="10">
        <v>0.001116533778508908</v>
      </c>
      <c r="AO471" s="10">
        <v>0.00078208111246781133</v>
      </c>
      <c r="AP471" s="10">
        <v>0.00077416370105340632</v>
      </c>
      <c r="AQ471" s="10">
        <v>0.00070298487232435699</v>
      </c>
      <c r="AR471" s="10">
        <v>0.64469912012348984</v>
      </c>
      <c r="AS471" s="10">
        <v>0.63549957548304414</v>
      </c>
      <c r="AT471" s="10">
        <v>0.6376938203490391</v>
      </c>
      <c r="AU471" s="10">
        <v>0.63848087888625893</v>
      </c>
      <c r="AV471" s="10">
        <v>0.39363639322247024</v>
      </c>
      <c r="AW471" s="10">
        <v>0.64072031414827701</v>
      </c>
      <c r="AX471" s="10">
        <v>0.6446453652877816</v>
      </c>
      <c r="AY471" s="10">
        <v>0.69378899840319996</v>
      </c>
      <c r="AZ471" s="10">
        <v>-0.17783942977710965</v>
      </c>
      <c r="BA471" s="10">
        <v>0</v>
      </c>
      <c r="BB471" s="10">
        <v>-0.018517164695191934</v>
      </c>
      <c r="BC471" s="10">
        <v>0.003899376690492673</v>
      </c>
      <c r="BD471" s="10">
        <v>-0.3117849748060797</v>
      </c>
      <c r="BE471" s="10">
        <v>-0.014617788004699372</v>
      </c>
      <c r="BF471" s="10">
        <v>-0.071431755735251623</v>
      </c>
      <c r="BG471" s="10">
        <v>0.010944608450259796</v>
      </c>
    </row>
    <row r="472" x14ac:dyDescent="0.3">
      <c r="A472" s="36">
        <v>42.25</v>
      </c>
      <c r="B472" s="36">
        <v>42.5</v>
      </c>
      <c r="C472" s="37">
        <v>330</v>
      </c>
      <c r="D472" s="2">
        <v>383553940560</v>
      </c>
      <c r="E472" s="2">
        <v>385442740560</v>
      </c>
      <c r="F472" s="2">
        <v>376625714029.74988</v>
      </c>
      <c r="G472" s="2">
        <v>385562740560</v>
      </c>
      <c r="H472" s="2">
        <v>250508656960</v>
      </c>
      <c r="I472" s="2">
        <v>376745714029.74988</v>
      </c>
      <c r="J472" s="2">
        <v>351586340966.12988</v>
      </c>
      <c r="K472" s="2">
        <v>365746604674.3999</v>
      </c>
      <c r="L472" s="10">
        <v>801246.84320978029</v>
      </c>
      <c r="M472" s="10">
        <v>805192.5595156668</v>
      </c>
      <c r="N472" s="10">
        <v>786773.72991494567</v>
      </c>
      <c r="O472" s="10">
        <v>805443.24034831533</v>
      </c>
      <c r="P472" s="10">
        <v>523314.3226031409</v>
      </c>
      <c r="Q472" s="10">
        <v>787024.41074759408</v>
      </c>
      <c r="R472" s="10">
        <v>734466.30584341777</v>
      </c>
      <c r="S472" s="10">
        <v>764047.19498434034</v>
      </c>
      <c r="T472" s="10">
        <v>20193426.37464463</v>
      </c>
      <c r="U472" s="10">
        <v>20292868.303674839</v>
      </c>
      <c r="V472" s="10">
        <v>19828667.68609824</v>
      </c>
      <c r="W472" s="10">
        <v>20299186.088238388</v>
      </c>
      <c r="X472" s="10">
        <v>13188831.0498052</v>
      </c>
      <c r="Y472" s="10">
        <v>19834985.470661789</v>
      </c>
      <c r="Z472" s="10">
        <v>18510389.647579759</v>
      </c>
      <c r="AA472" s="10">
        <v>19255902.10984521</v>
      </c>
      <c r="AB472" s="10">
        <v>42.184207813508493</v>
      </c>
      <c r="AC472" s="10">
        <v>42.391942693254023</v>
      </c>
      <c r="AD472" s="10">
        <v>41.422224382170462</v>
      </c>
      <c r="AE472" s="10">
        <v>42.405140589044713</v>
      </c>
      <c r="AF472" s="10">
        <v>27.5515595768738</v>
      </c>
      <c r="AG472" s="10">
        <v>41.435422277961152</v>
      </c>
      <c r="AH472" s="10">
        <v>38.668332412520677</v>
      </c>
      <c r="AI472" s="10">
        <v>40.225713119108157</v>
      </c>
      <c r="AJ472" s="10">
        <v>0.0012244874391727286</v>
      </c>
      <c r="AK472" s="10">
        <v>0.0011368140906058153</v>
      </c>
      <c r="AL472" s="10">
        <v>0.0011349472302581891</v>
      </c>
      <c r="AM472" s="10">
        <v>0.0011275130261276403</v>
      </c>
      <c r="AN472" s="10">
        <v>0.0015296986760785594</v>
      </c>
      <c r="AO472" s="10">
        <v>0.0011254619988822047</v>
      </c>
      <c r="AP472" s="10">
        <v>0.0011032816813694771</v>
      </c>
      <c r="AQ472" s="10">
        <v>0.00095726980003773264</v>
      </c>
      <c r="AR472" s="10">
        <v>0.64592360756266254</v>
      </c>
      <c r="AS472" s="10">
        <v>0.63663638957364999</v>
      </c>
      <c r="AT472" s="10">
        <v>0.6388287675792973</v>
      </c>
      <c r="AU472" s="10">
        <v>0.63960839191238661</v>
      </c>
      <c r="AV472" s="10">
        <v>0.39516609189854879</v>
      </c>
      <c r="AW472" s="10">
        <v>0.64184577614715921</v>
      </c>
      <c r="AX472" s="10">
        <v>0.64574864696915113</v>
      </c>
      <c r="AY472" s="10">
        <v>0.6947462682032377</v>
      </c>
      <c r="AZ472" s="10">
        <v>-0.0049003387565577095</v>
      </c>
      <c r="BA472" s="10">
        <v>0</v>
      </c>
      <c r="BB472" s="10">
        <v>-0.022875061850795464</v>
      </c>
      <c r="BC472" s="10">
        <v>0.0003113302894890424</v>
      </c>
      <c r="BD472" s="10">
        <v>-0.35007556090940428</v>
      </c>
      <c r="BE472" s="10">
        <v>-0.022563731561306422</v>
      </c>
      <c r="BF472" s="10">
        <v>-0.087837689055139556</v>
      </c>
      <c r="BG472" s="10">
        <v>-0.051100030725663825</v>
      </c>
    </row>
    <row r="473" x14ac:dyDescent="0.3">
      <c r="A473" s="36">
        <v>42.5</v>
      </c>
      <c r="B473" s="36">
        <v>42.75</v>
      </c>
      <c r="C473" s="37">
        <v>331</v>
      </c>
      <c r="D473" s="2">
        <v>133848576301.12</v>
      </c>
      <c r="E473" s="2">
        <v>323589588301.12</v>
      </c>
      <c r="F473" s="2">
        <v>321233701378.50049</v>
      </c>
      <c r="G473" s="2">
        <v>323589588301.12</v>
      </c>
      <c r="H473" s="2">
        <v>258641407059.62</v>
      </c>
      <c r="I473" s="2">
        <v>321233701378.50049</v>
      </c>
      <c r="J473" s="2">
        <v>295773030222.63049</v>
      </c>
      <c r="K473" s="2">
        <v>335020046381.78052</v>
      </c>
      <c r="L473" s="10">
        <v>279610.60463311587</v>
      </c>
      <c r="M473" s="10">
        <v>675980.89526410692</v>
      </c>
      <c r="N473" s="10">
        <v>671059.43113587494</v>
      </c>
      <c r="O473" s="10">
        <v>675980.89526410692</v>
      </c>
      <c r="P473" s="10">
        <v>540303.69399226154</v>
      </c>
      <c r="Q473" s="10">
        <v>671059.43113587494</v>
      </c>
      <c r="R473" s="10">
        <v>617871.91242636007</v>
      </c>
      <c r="S473" s="10">
        <v>699859.20150754973</v>
      </c>
      <c r="T473" s="10">
        <v>8442574.5112350192</v>
      </c>
      <c r="U473" s="10">
        <v>20410595.95692696</v>
      </c>
      <c r="V473" s="10">
        <v>20261997.059322599</v>
      </c>
      <c r="W473" s="10">
        <v>20410595.95692696</v>
      </c>
      <c r="X473" s="10">
        <v>16313952.760162739</v>
      </c>
      <c r="Y473" s="10">
        <v>20261997.059322599</v>
      </c>
      <c r="Z473" s="10">
        <v>18656050.852947552</v>
      </c>
      <c r="AA473" s="10">
        <v>21131578.553158861</v>
      </c>
      <c r="AB473" s="10">
        <v>17.63659673477456</v>
      </c>
      <c r="AC473" s="10">
        <v>42.637876577778918</v>
      </c>
      <c r="AD473" s="10">
        <v>42.327452449594738</v>
      </c>
      <c r="AE473" s="10">
        <v>42.637876577778918</v>
      </c>
      <c r="AF473" s="10">
        <v>34.079960514208501</v>
      </c>
      <c r="AG473" s="10">
        <v>42.327452449594738</v>
      </c>
      <c r="AH473" s="10">
        <v>38.972619681238811</v>
      </c>
      <c r="AI473" s="10">
        <v>44.144014224015997</v>
      </c>
      <c r="AJ473" s="10">
        <v>0.00042730860799547823</v>
      </c>
      <c r="AK473" s="10">
        <v>0.00095438612495228647</v>
      </c>
      <c r="AL473" s="10">
        <v>0.00096802551197106197</v>
      </c>
      <c r="AM473" s="10">
        <v>0.00094628302361082566</v>
      </c>
      <c r="AN473" s="10">
        <v>0.0015793602614753983</v>
      </c>
      <c r="AO473" s="10">
        <v>0.00095962955966959597</v>
      </c>
      <c r="AP473" s="10">
        <v>0.00092813891799967596</v>
      </c>
      <c r="AQ473" s="10">
        <v>0.00087684907722935959</v>
      </c>
      <c r="AR473" s="10">
        <v>0.64635091617065799</v>
      </c>
      <c r="AS473" s="10">
        <v>0.63759077569860223</v>
      </c>
      <c r="AT473" s="10">
        <v>0.63979679309126836</v>
      </c>
      <c r="AU473" s="10">
        <v>0.64055467493599738</v>
      </c>
      <c r="AV473" s="10">
        <v>0.39674545216002416</v>
      </c>
      <c r="AW473" s="10">
        <v>0.64280540570682876</v>
      </c>
      <c r="AX473" s="10">
        <v>0.64667678588715083</v>
      </c>
      <c r="AY473" s="10">
        <v>0.69562311728046711</v>
      </c>
      <c r="AZ473" s="10">
        <v>-0.58636315524291316</v>
      </c>
      <c r="BA473" s="10">
        <v>0</v>
      </c>
      <c r="BB473" s="10">
        <v>-0.0072804781358639659</v>
      </c>
      <c r="BC473" s="10">
        <v>0</v>
      </c>
      <c r="BD473" s="10">
        <v>-0.20071159144051864</v>
      </c>
      <c r="BE473" s="10">
        <v>-0.0072804781358639659</v>
      </c>
      <c r="BF473" s="10">
        <v>-0.085962463206957329</v>
      </c>
      <c r="BG473" s="10">
        <v>0.035323936535386125</v>
      </c>
    </row>
    <row r="474" x14ac:dyDescent="0.3">
      <c r="A474" s="36">
        <v>42.75</v>
      </c>
      <c r="B474" s="36">
        <v>43</v>
      </c>
      <c r="C474" s="37">
        <v>332</v>
      </c>
      <c r="D474" s="2">
        <v>113539051000</v>
      </c>
      <c r="E474" s="2">
        <v>144567199000</v>
      </c>
      <c r="F474" s="2">
        <v>142376013590.2218</v>
      </c>
      <c r="G474" s="2">
        <v>144567199000</v>
      </c>
      <c r="H474" s="2">
        <v>92627177000</v>
      </c>
      <c r="I474" s="2">
        <v>142376013590.2218</v>
      </c>
      <c r="J474" s="2">
        <v>135346317698.15179</v>
      </c>
      <c r="K474" s="2">
        <v>145033448048.2818</v>
      </c>
      <c r="L474" s="10">
        <v>237183.86535662049</v>
      </c>
      <c r="M474" s="10">
        <v>302001.88182478078</v>
      </c>
      <c r="N474" s="10">
        <v>297424.4802996947</v>
      </c>
      <c r="O474" s="10">
        <v>302001.88182478078</v>
      </c>
      <c r="P474" s="10">
        <v>193498.8154686254</v>
      </c>
      <c r="Q474" s="10">
        <v>297424.4802996947</v>
      </c>
      <c r="R474" s="10">
        <v>282739.39680394903</v>
      </c>
      <c r="S474" s="10">
        <v>302975.87932182098</v>
      </c>
      <c r="T474" s="10">
        <v>16134581.63990337</v>
      </c>
      <c r="U474" s="10">
        <v>20543867.983515698</v>
      </c>
      <c r="V474" s="10">
        <v>20232487.365386069</v>
      </c>
      <c r="W474" s="10">
        <v>20543867.983515698</v>
      </c>
      <c r="X474" s="10">
        <v>13162878.64146653</v>
      </c>
      <c r="Y474" s="10">
        <v>20232487.365386069</v>
      </c>
      <c r="Z474" s="10">
        <v>19233525.323028531</v>
      </c>
      <c r="AA474" s="10">
        <v>20610124.775938861</v>
      </c>
      <c r="AB474" s="10">
        <v>33.705252999377642</v>
      </c>
      <c r="AC474" s="10">
        <v>42.916282766062352</v>
      </c>
      <c r="AD474" s="10">
        <v>42.265806494201321</v>
      </c>
      <c r="AE474" s="10">
        <v>42.916282766062352</v>
      </c>
      <c r="AF474" s="10">
        <v>27.497344815777382</v>
      </c>
      <c r="AG474" s="10">
        <v>42.265806494201321</v>
      </c>
      <c r="AH474" s="10">
        <v>40.178967856181472</v>
      </c>
      <c r="AI474" s="10">
        <v>43.054693665172799</v>
      </c>
      <c r="AJ474" s="10">
        <v>0.0003624708994049393</v>
      </c>
      <c r="AK474" s="10">
        <v>0.00042638247285145585</v>
      </c>
      <c r="AL474" s="10">
        <v>0.00042904468882509842</v>
      </c>
      <c r="AM474" s="10">
        <v>0.0004227623234198924</v>
      </c>
      <c r="AN474" s="10">
        <v>0.0005656158623229497</v>
      </c>
      <c r="AO474" s="10">
        <v>0.00042532346588414714</v>
      </c>
      <c r="AP474" s="10">
        <v>0.00042471818599906753</v>
      </c>
      <c r="AQ474" s="10">
        <v>0.00037959652403488</v>
      </c>
      <c r="AR474" s="10">
        <v>0.64671338707006287</v>
      </c>
      <c r="AS474" s="10">
        <v>0.63801715817145366</v>
      </c>
      <c r="AT474" s="10">
        <v>0.64022583778009345</v>
      </c>
      <c r="AU474" s="10">
        <v>0.64097743725941725</v>
      </c>
      <c r="AV474" s="10">
        <v>0.39731106802234711</v>
      </c>
      <c r="AW474" s="10">
        <v>0.64323072917271296</v>
      </c>
      <c r="AX474" s="10">
        <v>0.64710150407314992</v>
      </c>
      <c r="AY474" s="10">
        <v>0.69600271380450196</v>
      </c>
      <c r="AZ474" s="10">
        <v>-0.21462785621239011</v>
      </c>
      <c r="BA474" s="10">
        <v>0</v>
      </c>
      <c r="BB474" s="10">
        <v>-0.015156864246765878</v>
      </c>
      <c r="BC474" s="10">
        <v>0</v>
      </c>
      <c r="BD474" s="10">
        <v>-0.35927943793114503</v>
      </c>
      <c r="BE474" s="10">
        <v>-0.015156864246765878</v>
      </c>
      <c r="BF474" s="10">
        <v>-0.063782665539838024</v>
      </c>
      <c r="BG474" s="10">
        <v>0.0032251371784675076</v>
      </c>
    </row>
    <row r="475" x14ac:dyDescent="0.3">
      <c r="A475" s="36">
        <v>43</v>
      </c>
      <c r="B475" s="36">
        <v>43.25</v>
      </c>
      <c r="C475" s="37">
        <v>333</v>
      </c>
      <c r="D475" s="2">
        <v>85360089720</v>
      </c>
      <c r="E475" s="2">
        <v>107832889720</v>
      </c>
      <c r="F475" s="2">
        <v>105900357396.33839</v>
      </c>
      <c r="G475" s="2">
        <v>107832889720</v>
      </c>
      <c r="H475" s="2">
        <v>44898093280</v>
      </c>
      <c r="I475" s="2">
        <v>105900357396.33839</v>
      </c>
      <c r="J475" s="2">
        <v>98989729927.918457</v>
      </c>
      <c r="K475" s="2">
        <v>106230266905.67841</v>
      </c>
      <c r="L475" s="10">
        <v>178317.81971629761</v>
      </c>
      <c r="M475" s="10">
        <v>225263.65484914769</v>
      </c>
      <c r="N475" s="10">
        <v>221226.5814156851</v>
      </c>
      <c r="O475" s="10">
        <v>225263.65484914769</v>
      </c>
      <c r="P475" s="10">
        <v>93792.428397983575</v>
      </c>
      <c r="Q475" s="10">
        <v>221226.5814156851</v>
      </c>
      <c r="R475" s="10">
        <v>206790.23268312891</v>
      </c>
      <c r="S475" s="10">
        <v>221915.76466985169</v>
      </c>
      <c r="T475" s="10">
        <v>16327484.644223411</v>
      </c>
      <c r="U475" s="10">
        <v>20626030.933435351</v>
      </c>
      <c r="V475" s="10">
        <v>20256380.52722618</v>
      </c>
      <c r="W475" s="10">
        <v>20626030.933435351</v>
      </c>
      <c r="X475" s="10">
        <v>8588005.600612089</v>
      </c>
      <c r="Y475" s="10">
        <v>20256380.52722618</v>
      </c>
      <c r="Z475" s="10">
        <v>18934531.355760992</v>
      </c>
      <c r="AA475" s="10">
        <v>20319484.8710173</v>
      </c>
      <c r="AB475" s="10">
        <v>34.10822871390544</v>
      </c>
      <c r="AC475" s="10">
        <v>43.087921738551593</v>
      </c>
      <c r="AD475" s="10">
        <v>42.315719475073656</v>
      </c>
      <c r="AE475" s="10">
        <v>43.087921738551593</v>
      </c>
      <c r="AF475" s="10">
        <v>17.940403289591352</v>
      </c>
      <c r="AG475" s="10">
        <v>42.315719475073656</v>
      </c>
      <c r="AH475" s="10">
        <v>39.554367383919057</v>
      </c>
      <c r="AI475" s="10">
        <v>42.447544887117758</v>
      </c>
      <c r="AJ475" s="10">
        <v>0.00027251019117726039</v>
      </c>
      <c r="AK475" s="10">
        <v>0.0003180393235227026</v>
      </c>
      <c r="AL475" s="10">
        <v>0.00031912668953037185</v>
      </c>
      <c r="AM475" s="10">
        <v>0.00031533904865313348</v>
      </c>
      <c r="AN475" s="10">
        <v>0.00027416439288896206</v>
      </c>
      <c r="AO475" s="10">
        <v>0.00031635881571889958</v>
      </c>
      <c r="AP475" s="10">
        <v>0.00031063082647942065</v>
      </c>
      <c r="AQ475" s="10">
        <v>0.00027803682948549186</v>
      </c>
      <c r="AR475" s="10">
        <v>0.64698589726124012</v>
      </c>
      <c r="AS475" s="10">
        <v>0.63833519749497636</v>
      </c>
      <c r="AT475" s="10">
        <v>0.64054496446962383</v>
      </c>
      <c r="AU475" s="10">
        <v>0.64129277630807036</v>
      </c>
      <c r="AV475" s="10">
        <v>0.39758523241523608</v>
      </c>
      <c r="AW475" s="10">
        <v>0.64354708798843185</v>
      </c>
      <c r="AX475" s="10">
        <v>0.64741213489962934</v>
      </c>
      <c r="AY475" s="10">
        <v>0.69628075063398742</v>
      </c>
      <c r="AZ475" s="10">
        <v>-0.20840394853882804</v>
      </c>
      <c r="BA475" s="10">
        <v>0</v>
      </c>
      <c r="BB475" s="10">
        <v>-0.017921548135078624</v>
      </c>
      <c r="BC475" s="10">
        <v>0</v>
      </c>
      <c r="BD475" s="10">
        <v>-0.5836326616435592</v>
      </c>
      <c r="BE475" s="10">
        <v>-0.017921548135078624</v>
      </c>
      <c r="BF475" s="10">
        <v>-0.082008001594353841</v>
      </c>
      <c r="BG475" s="10">
        <v>-0.014862096513252765</v>
      </c>
    </row>
    <row r="476" x14ac:dyDescent="0.3">
      <c r="A476" s="36">
        <v>43.25</v>
      </c>
      <c r="B476" s="36">
        <v>43.5</v>
      </c>
      <c r="C476" s="37">
        <v>334</v>
      </c>
      <c r="D476" s="2">
        <v>508045875384.40002</v>
      </c>
      <c r="E476" s="2">
        <v>599856275366.48999</v>
      </c>
      <c r="F476" s="2">
        <v>584236406467.06494</v>
      </c>
      <c r="G476" s="2">
        <v>601191007366.48999</v>
      </c>
      <c r="H476" s="2">
        <v>310899809064.40002</v>
      </c>
      <c r="I476" s="2">
        <v>585571138467.06494</v>
      </c>
      <c r="J476" s="2">
        <v>539386265899.76501</v>
      </c>
      <c r="K476" s="2">
        <v>570168704646.125</v>
      </c>
      <c r="L476" s="10">
        <v>1061311.3588747529</v>
      </c>
      <c r="M476" s="10">
        <v>1253103.921485564</v>
      </c>
      <c r="N476" s="10">
        <v>1220473.9069725019</v>
      </c>
      <c r="O476" s="10">
        <v>1255892.1858949179</v>
      </c>
      <c r="P476" s="10">
        <v>649471.85838755744</v>
      </c>
      <c r="Q476" s="10">
        <v>1223262.1713818561</v>
      </c>
      <c r="R476" s="10">
        <v>1126781.6521240801</v>
      </c>
      <c r="S476" s="10">
        <v>1191086.380256474</v>
      </c>
      <c r="T476" s="10">
        <v>17603807.185876649</v>
      </c>
      <c r="U476" s="10">
        <v>20785040.7264896</v>
      </c>
      <c r="V476" s="10">
        <v>20243811.727895532</v>
      </c>
      <c r="W476" s="10">
        <v>20831289.23653812</v>
      </c>
      <c r="X476" s="10">
        <v>10772689.15677062</v>
      </c>
      <c r="Y476" s="10">
        <v>20290060.23794404</v>
      </c>
      <c r="Z476" s="10">
        <v>18689752.803179659</v>
      </c>
      <c r="AA476" s="10">
        <v>19756365.372353598</v>
      </c>
      <c r="AB476" s="10">
        <v>36.774475359485557</v>
      </c>
      <c r="AC476" s="10">
        <v>43.420094299569087</v>
      </c>
      <c r="AD476" s="10">
        <v>42.289463166060351</v>
      </c>
      <c r="AE476" s="10">
        <v>43.516707757966671</v>
      </c>
      <c r="AF476" s="10">
        <v>22.50422239735126</v>
      </c>
      <c r="AG476" s="10">
        <v>42.386076624457942</v>
      </c>
      <c r="AH476" s="10">
        <v>39.043023289122651</v>
      </c>
      <c r="AI476" s="10">
        <v>41.27118434707117</v>
      </c>
      <c r="AJ476" s="10">
        <v>0.001621925176999702</v>
      </c>
      <c r="AK476" s="10">
        <v>0.0017691994021840863</v>
      </c>
      <c r="AL476" s="10">
        <v>0.0017605741366969333</v>
      </c>
      <c r="AM476" s="10">
        <v>0.0017580814240815647</v>
      </c>
      <c r="AN476" s="10">
        <v>0.0018984694265269579</v>
      </c>
      <c r="AO476" s="10">
        <v>0.0017492914702005873</v>
      </c>
      <c r="AP476" s="10">
        <v>0.0016925998453586829</v>
      </c>
      <c r="AQ476" s="10">
        <v>0.0014923044394910066</v>
      </c>
      <c r="AR476" s="10">
        <v>0.64860782243823978</v>
      </c>
      <c r="AS476" s="10">
        <v>0.64010439689716048</v>
      </c>
      <c r="AT476" s="10">
        <v>0.64230553860632078</v>
      </c>
      <c r="AU476" s="10">
        <v>0.64305085773215187</v>
      </c>
      <c r="AV476" s="10">
        <v>0.39948370184176302</v>
      </c>
      <c r="AW476" s="10">
        <v>0.6452963794586325</v>
      </c>
      <c r="AX476" s="10">
        <v>0.64910473474498798</v>
      </c>
      <c r="AY476" s="10">
        <v>0.69777305507347842</v>
      </c>
      <c r="AZ476" s="10">
        <v>-0.15305399601929182</v>
      </c>
      <c r="BA476" s="10">
        <v>0</v>
      </c>
      <c r="BB476" s="10">
        <v>-0.026039352326325038</v>
      </c>
      <c r="BC476" s="10">
        <v>0.0022250863328627801</v>
      </c>
      <c r="BD476" s="10">
        <v>-0.4817094997056558</v>
      </c>
      <c r="BE476" s="10">
        <v>-0.023814265993462147</v>
      </c>
      <c r="BF476" s="10">
        <v>-0.10080749664539235</v>
      </c>
      <c r="BG476" s="10">
        <v>-0.049491139693799147</v>
      </c>
    </row>
    <row r="477" x14ac:dyDescent="0.3">
      <c r="A477" s="36">
        <v>43.5</v>
      </c>
      <c r="B477" s="36">
        <v>43.75</v>
      </c>
      <c r="C477" s="37">
        <v>335</v>
      </c>
      <c r="D477" s="2">
        <v>329480272000</v>
      </c>
      <c r="E477" s="2">
        <v>449600272046.20001</v>
      </c>
      <c r="F477" s="2">
        <v>444764814083.92578</v>
      </c>
      <c r="G477" s="2">
        <v>449600272046.20001</v>
      </c>
      <c r="H477" s="2">
        <v>194728188000</v>
      </c>
      <c r="I477" s="2">
        <v>444764814083.92578</v>
      </c>
      <c r="J477" s="2">
        <v>418633621611.91577</v>
      </c>
      <c r="K477" s="2">
        <v>446880696693.54578</v>
      </c>
      <c r="L477" s="10">
        <v>688286.57438497245</v>
      </c>
      <c r="M477" s="10">
        <v>939218.0879625798</v>
      </c>
      <c r="N477" s="10">
        <v>929116.78272741754</v>
      </c>
      <c r="O477" s="10">
        <v>939218.0879625798</v>
      </c>
      <c r="P477" s="10">
        <v>406788.53589969379</v>
      </c>
      <c r="Q477" s="10">
        <v>929116.78272741754</v>
      </c>
      <c r="R477" s="10">
        <v>874528.54033591517</v>
      </c>
      <c r="S477" s="10">
        <v>933536.87618046685</v>
      </c>
      <c r="T477" s="10">
        <v>15323238.39642824</v>
      </c>
      <c r="U477" s="10">
        <v>20909695.472337458</v>
      </c>
      <c r="V477" s="10">
        <v>20684811.370287679</v>
      </c>
      <c r="W477" s="10">
        <v>20909695.472337458</v>
      </c>
      <c r="X477" s="10">
        <v>9056282.5783648025</v>
      </c>
      <c r="Y477" s="10">
        <v>20684811.370287679</v>
      </c>
      <c r="Z477" s="10">
        <v>19469520.119612861</v>
      </c>
      <c r="AA477" s="10">
        <v>20783215.361061569</v>
      </c>
      <c r="AB477" s="10">
        <v>32.010351334060672</v>
      </c>
      <c r="AC477" s="10">
        <v>43.680498928591753</v>
      </c>
      <c r="AD477" s="10">
        <v>43.210714478998121</v>
      </c>
      <c r="AE477" s="10">
        <v>43.680498928591753</v>
      </c>
      <c r="AF477" s="10">
        <v>18.91863714536759</v>
      </c>
      <c r="AG477" s="10">
        <v>43.210714478998121</v>
      </c>
      <c r="AH477" s="10">
        <v>40.671962623751988</v>
      </c>
      <c r="AI477" s="10">
        <v>43.416281098524173</v>
      </c>
      <c r="AJ477" s="10">
        <v>0.0010518584528949784</v>
      </c>
      <c r="AK477" s="10">
        <v>0.0013260385282123784</v>
      </c>
      <c r="AL477" s="10">
        <v>0.0013402818104474323</v>
      </c>
      <c r="AM477" s="10">
        <v>0.0013147799565547868</v>
      </c>
      <c r="AN477" s="10">
        <v>0.0011890824652273</v>
      </c>
      <c r="AO477" s="10">
        <v>0.0013286571765799568</v>
      </c>
      <c r="AP477" s="10">
        <v>0.0013136767619032228</v>
      </c>
      <c r="AQ477" s="10">
        <v>0.0011696223278555992</v>
      </c>
      <c r="AR477" s="10">
        <v>0.64965968089113479</v>
      </c>
      <c r="AS477" s="10">
        <v>0.64143043542537281</v>
      </c>
      <c r="AT477" s="10">
        <v>0.64364582041676821</v>
      </c>
      <c r="AU477" s="10">
        <v>0.64436563768870669</v>
      </c>
      <c r="AV477" s="10">
        <v>0.40067278430699033</v>
      </c>
      <c r="AW477" s="10">
        <v>0.64662503663521242</v>
      </c>
      <c r="AX477" s="10">
        <v>0.65041841150689117</v>
      </c>
      <c r="AY477" s="10">
        <v>0.69894267740133398</v>
      </c>
      <c r="AZ477" s="10">
        <v>-0.26717065694714859</v>
      </c>
      <c r="BA477" s="10">
        <v>0</v>
      </c>
      <c r="BB477" s="10">
        <v>-0.010755015650384947</v>
      </c>
      <c r="BC477" s="10">
        <v>0</v>
      </c>
      <c r="BD477" s="10">
        <v>-0.56688596491776555</v>
      </c>
      <c r="BE477" s="10">
        <v>-0.010755015650384947</v>
      </c>
      <c r="BF477" s="10">
        <v>-0.068875960179806461</v>
      </c>
      <c r="BG477" s="10">
        <v>-0.0060488739036500538</v>
      </c>
    </row>
    <row r="478" x14ac:dyDescent="0.3">
      <c r="A478" s="36">
        <v>43.75</v>
      </c>
      <c r="B478" s="36">
        <v>44</v>
      </c>
      <c r="C478" s="37">
        <v>336</v>
      </c>
      <c r="D478" s="2">
        <v>655410845915.19995</v>
      </c>
      <c r="E478" s="2">
        <v>720825845912.31995</v>
      </c>
      <c r="F478" s="2">
        <v>707481789298.95288</v>
      </c>
      <c r="G478" s="2">
        <v>722131613912.31995</v>
      </c>
      <c r="H478" s="2">
        <v>449126199915.20001</v>
      </c>
      <c r="I478" s="2">
        <v>708787557298.95288</v>
      </c>
      <c r="J478" s="2">
        <v>666374359589.11292</v>
      </c>
      <c r="K478" s="2">
        <v>712046303453.63281</v>
      </c>
      <c r="L478" s="10">
        <v>1369157.8048403759</v>
      </c>
      <c r="M478" s="10">
        <v>1505810.193731844</v>
      </c>
      <c r="N478" s="10">
        <v>1477934.3668756201</v>
      </c>
      <c r="O478" s="10">
        <v>1508537.9521442249</v>
      </c>
      <c r="P478" s="10">
        <v>938227.74799145886</v>
      </c>
      <c r="Q478" s="10">
        <v>1480662.125288001</v>
      </c>
      <c r="R478" s="10">
        <v>1392060.6609781189</v>
      </c>
      <c r="S478" s="10">
        <v>1487469.66861671</v>
      </c>
      <c r="T478" s="10">
        <v>19097609.077047698</v>
      </c>
      <c r="U478" s="10">
        <v>21003696.084160961</v>
      </c>
      <c r="V478" s="10">
        <v>20614871.916400619</v>
      </c>
      <c r="W478" s="10">
        <v>21041744.04593141</v>
      </c>
      <c r="X478" s="10">
        <v>13086809.053737</v>
      </c>
      <c r="Y478" s="10">
        <v>20652919.878171071</v>
      </c>
      <c r="Z478" s="10">
        <v>19417068.084417172</v>
      </c>
      <c r="AA478" s="10">
        <v>20747874.455946639</v>
      </c>
      <c r="AB478" s="10">
        <v>39.895037875240433</v>
      </c>
      <c r="AC478" s="10">
        <v>43.87686685893658</v>
      </c>
      <c r="AD478" s="10">
        <v>43.064610474536558</v>
      </c>
      <c r="AE478" s="10">
        <v>43.956349315079841</v>
      </c>
      <c r="AF478" s="10">
        <v>27.338434919183509</v>
      </c>
      <c r="AG478" s="10">
        <v>43.144092930679832</v>
      </c>
      <c r="AH478" s="10">
        <v>40.562389958277308</v>
      </c>
      <c r="AI478" s="10">
        <v>43.342453702517851</v>
      </c>
      <c r="AJ478" s="10">
        <v>0.0020923845734683358</v>
      </c>
      <c r="AK478" s="10">
        <v>0.0021259836864885059</v>
      </c>
      <c r="AL478" s="10">
        <v>0.0021319693990929376</v>
      </c>
      <c r="AM478" s="10">
        <v>0.0021117517737376172</v>
      </c>
      <c r="AN478" s="10">
        <v>0.0027425309837183676</v>
      </c>
      <c r="AO478" s="10">
        <v>0.0021173789941443715</v>
      </c>
      <c r="AP478" s="10">
        <v>0.0020910898354262585</v>
      </c>
      <c r="AQ478" s="10">
        <v>0.0018636411488535006</v>
      </c>
      <c r="AR478" s="10">
        <v>0.65175206546460318</v>
      </c>
      <c r="AS478" s="10">
        <v>0.64355641911186134</v>
      </c>
      <c r="AT478" s="10">
        <v>0.6457777898158612</v>
      </c>
      <c r="AU478" s="10">
        <v>0.64647738946244426</v>
      </c>
      <c r="AV478" s="10">
        <v>0.40341531529070868</v>
      </c>
      <c r="AW478" s="10">
        <v>0.64874241562935675</v>
      </c>
      <c r="AX478" s="10">
        <v>0.65250950134231744</v>
      </c>
      <c r="AY478" s="10">
        <v>0.70080631855018749</v>
      </c>
      <c r="AZ478" s="10">
        <v>-0.090750075580776302</v>
      </c>
      <c r="BA478" s="10">
        <v>0</v>
      </c>
      <c r="BB478" s="10">
        <v>-0.018512178342437235</v>
      </c>
      <c r="BC478" s="10">
        <v>0.0018114888740530244</v>
      </c>
      <c r="BD478" s="10">
        <v>-0.3769282796085659</v>
      </c>
      <c r="BE478" s="10">
        <v>-0.016700689468384322</v>
      </c>
      <c r="BF478" s="10">
        <v>-0.075540418857054203</v>
      </c>
      <c r="BG478" s="10">
        <v>-0.012179838595514303</v>
      </c>
    </row>
    <row r="479" x14ac:dyDescent="0.3">
      <c r="A479" s="36">
        <v>44</v>
      </c>
      <c r="B479" s="36">
        <v>44.25</v>
      </c>
      <c r="C479" s="37">
        <v>337</v>
      </c>
      <c r="D479" s="2">
        <v>663985058000</v>
      </c>
      <c r="E479" s="2">
        <v>827821377960.10999</v>
      </c>
      <c r="F479" s="2">
        <v>813070388840.11316</v>
      </c>
      <c r="G479" s="2">
        <v>828387177960.10999</v>
      </c>
      <c r="H479" s="2">
        <v>564130726000</v>
      </c>
      <c r="I479" s="2">
        <v>813636188840.11316</v>
      </c>
      <c r="J479" s="2">
        <v>756296437442.32324</v>
      </c>
      <c r="K479" s="2">
        <v>799832974473.54321</v>
      </c>
      <c r="L479" s="10">
        <v>1387069.393379726</v>
      </c>
      <c r="M479" s="10">
        <v>1729324.60259354</v>
      </c>
      <c r="N479" s="10">
        <v>1698509.683968632</v>
      </c>
      <c r="O479" s="10">
        <v>1730506.562719478</v>
      </c>
      <c r="P479" s="10">
        <v>1178473.0009687729</v>
      </c>
      <c r="Q479" s="10">
        <v>1699691.6440945701</v>
      </c>
      <c r="R479" s="10">
        <v>1579908.5055591289</v>
      </c>
      <c r="S479" s="10">
        <v>1670856.63350593</v>
      </c>
      <c r="T479" s="10">
        <v>16939258.58462166</v>
      </c>
      <c r="U479" s="10">
        <v>21118969.793359611</v>
      </c>
      <c r="V479" s="10">
        <v>20742649.85050546</v>
      </c>
      <c r="W479" s="10">
        <v>21133404.203278478</v>
      </c>
      <c r="X479" s="10">
        <v>14391824.2257258</v>
      </c>
      <c r="Y479" s="10">
        <v>20757084.260424338</v>
      </c>
      <c r="Z479" s="10">
        <v>19294260.866429999</v>
      </c>
      <c r="AA479" s="10">
        <v>20404943.478584189</v>
      </c>
      <c r="AB479" s="10">
        <v>35.386228720335893</v>
      </c>
      <c r="AC479" s="10">
        <v>44.117674437306498</v>
      </c>
      <c r="AD479" s="10">
        <v>43.33153946549907</v>
      </c>
      <c r="AE479" s="10">
        <v>44.14782801978361</v>
      </c>
      <c r="AF479" s="10">
        <v>30.06462066862526</v>
      </c>
      <c r="AG479" s="10">
        <v>43.361693047976168</v>
      </c>
      <c r="AH479" s="10">
        <v>40.305844827775111</v>
      </c>
      <c r="AI479" s="10">
        <v>42.626068511299813</v>
      </c>
      <c r="AJ479" s="10">
        <v>0.0021197575551754506</v>
      </c>
      <c r="AK479" s="10">
        <v>0.002441553330599781</v>
      </c>
      <c r="AL479" s="10">
        <v>0.0024501566182125937</v>
      </c>
      <c r="AM479" s="10">
        <v>0.0024224782002289745</v>
      </c>
      <c r="AN479" s="10">
        <v>0.0034447912306488802</v>
      </c>
      <c r="AO479" s="10">
        <v>0.0024305959626194523</v>
      </c>
      <c r="AP479" s="10">
        <v>0.0023732662731499421</v>
      </c>
      <c r="AQ479" s="10">
        <v>0.002093405493728333</v>
      </c>
      <c r="AR479" s="10">
        <v>0.65387182301977864</v>
      </c>
      <c r="AS479" s="10">
        <v>0.64599797244246115</v>
      </c>
      <c r="AT479" s="10">
        <v>0.64822794643407378</v>
      </c>
      <c r="AU479" s="10">
        <v>0.64889986766267327</v>
      </c>
      <c r="AV479" s="10">
        <v>0.40686010652135757</v>
      </c>
      <c r="AW479" s="10">
        <v>0.65117301159197616</v>
      </c>
      <c r="AX479" s="10">
        <v>0.65488276761546738</v>
      </c>
      <c r="AY479" s="10">
        <v>0.70289972404391587</v>
      </c>
      <c r="AZ479" s="10">
        <v>-0.19791264676424525</v>
      </c>
      <c r="BA479" s="10">
        <v>0</v>
      </c>
      <c r="BB479" s="10">
        <v>-0.017819048302842533</v>
      </c>
      <c r="BC479" s="10">
        <v>0.000683480778660428</v>
      </c>
      <c r="BD479" s="10">
        <v>-0.31853568774689989</v>
      </c>
      <c r="BE479" s="10">
        <v>-0.017135567524181994</v>
      </c>
      <c r="BF479" s="10">
        <v>-0.086401417530477587</v>
      </c>
      <c r="BG479" s="10">
        <v>-0.03380971334122207</v>
      </c>
    </row>
    <row r="480" x14ac:dyDescent="0.3">
      <c r="A480" s="36">
        <v>44.25</v>
      </c>
      <c r="B480" s="36">
        <v>44.5</v>
      </c>
      <c r="C480" s="37">
        <v>338</v>
      </c>
      <c r="D480" s="2">
        <v>616172020372.5</v>
      </c>
      <c r="E480" s="2">
        <v>655309182383.37</v>
      </c>
      <c r="F480" s="2">
        <v>650180795086.22693</v>
      </c>
      <c r="G480" s="2">
        <v>656001030383.37</v>
      </c>
      <c r="H480" s="2">
        <v>440764961622.5</v>
      </c>
      <c r="I480" s="2">
        <v>650872643086.22693</v>
      </c>
      <c r="J480" s="2">
        <v>619520920508.15698</v>
      </c>
      <c r="K480" s="2">
        <v>653294949943.56689</v>
      </c>
      <c r="L480" s="10">
        <v>1287187.626013783</v>
      </c>
      <c r="M480" s="10">
        <v>1368945.4290169671</v>
      </c>
      <c r="N480" s="10">
        <v>1358232.1923687039</v>
      </c>
      <c r="O480" s="10">
        <v>1370390.7042895181</v>
      </c>
      <c r="P480" s="10">
        <v>920761.06318157469</v>
      </c>
      <c r="Q480" s="10">
        <v>1359677.4676412549</v>
      </c>
      <c r="R480" s="10">
        <v>1294183.5016343079</v>
      </c>
      <c r="S480" s="10">
        <v>1364737.6834739889</v>
      </c>
      <c r="T480" s="10">
        <v>19951172.787608471</v>
      </c>
      <c r="U480" s="10">
        <v>21218403.781355072</v>
      </c>
      <c r="V480" s="10">
        <v>21052350.572666328</v>
      </c>
      <c r="W480" s="10">
        <v>21240805.28375113</v>
      </c>
      <c r="X480" s="10">
        <v>14271628.079992879</v>
      </c>
      <c r="Y480" s="10">
        <v>21074752.07506239</v>
      </c>
      <c r="Z480" s="10">
        <v>20059607.580240801</v>
      </c>
      <c r="AA480" s="10">
        <v>21153184.49499958</v>
      </c>
      <c r="AB480" s="10">
        <v>41.678138389256027</v>
      </c>
      <c r="AC480" s="10">
        <v>44.325392728175331</v>
      </c>
      <c r="AD480" s="10">
        <v>43.978506423025003</v>
      </c>
      <c r="AE480" s="10">
        <v>44.372189622118839</v>
      </c>
      <c r="AF480" s="10">
        <v>29.813530086179728</v>
      </c>
      <c r="AG480" s="10">
        <v>44.025303316968497</v>
      </c>
      <c r="AH480" s="10">
        <v>41.904659423465482</v>
      </c>
      <c r="AI480" s="10">
        <v>44.189149186439217</v>
      </c>
      <c r="AJ480" s="10">
        <v>0.0019671154941446416</v>
      </c>
      <c r="AK480" s="10">
        <v>0.0019327506626650973</v>
      </c>
      <c r="AL480" s="10">
        <v>0.0019592950376508063</v>
      </c>
      <c r="AM480" s="10">
        <v>0.0019183640666007296</v>
      </c>
      <c r="AN480" s="10">
        <v>0.0026914741647567665</v>
      </c>
      <c r="AO480" s="10">
        <v>0.0019443683063312144</v>
      </c>
      <c r="AP480" s="10">
        <v>0.00194406324473126</v>
      </c>
      <c r="AQ480" s="10">
        <v>0.0017098710366836433</v>
      </c>
      <c r="AR480" s="10">
        <v>0.65583893851392328</v>
      </c>
      <c r="AS480" s="10">
        <v>0.64793072310512623</v>
      </c>
      <c r="AT480" s="10">
        <v>0.65018724147172458</v>
      </c>
      <c r="AU480" s="10">
        <v>0.650818231729274</v>
      </c>
      <c r="AV480" s="10">
        <v>0.40955158068611436</v>
      </c>
      <c r="AW480" s="10">
        <v>0.65311737989830743</v>
      </c>
      <c r="AX480" s="10">
        <v>0.65682683086019866</v>
      </c>
      <c r="AY480" s="10">
        <v>0.7046095950805995</v>
      </c>
      <c r="AZ480" s="10">
        <v>-0.059723200991213865</v>
      </c>
      <c r="BA480" s="10">
        <v>0</v>
      </c>
      <c r="BB480" s="10">
        <v>-0.0078259048324198499</v>
      </c>
      <c r="BC480" s="10">
        <v>0.0010557581346315459</v>
      </c>
      <c r="BD480" s="10">
        <v>-0.3273938875395721</v>
      </c>
      <c r="BE480" s="10">
        <v>-0.006770146697788193</v>
      </c>
      <c r="BF480" s="10">
        <v>-0.054612788645888588</v>
      </c>
      <c r="BG480" s="10">
        <v>-0.0030737131325969669</v>
      </c>
    </row>
    <row r="481" x14ac:dyDescent="0.3">
      <c r="A481" s="36">
        <v>44.5</v>
      </c>
      <c r="B481" s="36">
        <v>44.75</v>
      </c>
      <c r="C481" s="37">
        <v>339</v>
      </c>
      <c r="D481" s="2">
        <v>318946586684</v>
      </c>
      <c r="E481" s="2">
        <v>367940786684</v>
      </c>
      <c r="F481" s="2">
        <v>360982935125.04462</v>
      </c>
      <c r="G481" s="2">
        <v>367940786684</v>
      </c>
      <c r="H481" s="2">
        <v>102209743484</v>
      </c>
      <c r="I481" s="2">
        <v>360982935125.04462</v>
      </c>
      <c r="J481" s="2">
        <v>341001926419.60461</v>
      </c>
      <c r="K481" s="2">
        <v>367647135195.57458</v>
      </c>
      <c r="L481" s="10">
        <v>666281.63266937586</v>
      </c>
      <c r="M481" s="10">
        <v>768630.85642724694</v>
      </c>
      <c r="N481" s="10">
        <v>754095.85624188674</v>
      </c>
      <c r="O481" s="10">
        <v>768630.85642724694</v>
      </c>
      <c r="P481" s="10">
        <v>213516.86334461061</v>
      </c>
      <c r="Q481" s="10">
        <v>754095.85624188674</v>
      </c>
      <c r="R481" s="10">
        <v>712355.39041325706</v>
      </c>
      <c r="S481" s="10">
        <v>768017.41643035586</v>
      </c>
      <c r="T481" s="10">
        <v>18517567.73594984</v>
      </c>
      <c r="U481" s="10">
        <v>21362098.623084068</v>
      </c>
      <c r="V481" s="10">
        <v>20958136.038379271</v>
      </c>
      <c r="W481" s="10">
        <v>21362098.623084068</v>
      </c>
      <c r="X481" s="10">
        <v>5934146.7419879241</v>
      </c>
      <c r="Y481" s="10">
        <v>20958136.038379271</v>
      </c>
      <c r="Z481" s="10">
        <v>19798068.18506762</v>
      </c>
      <c r="AA481" s="10">
        <v>21345049.651391931</v>
      </c>
      <c r="AB481" s="10">
        <v>38.683327488932647</v>
      </c>
      <c r="AC481" s="10">
        <v>44.625572249607927</v>
      </c>
      <c r="AD481" s="10">
        <v>43.781691607169464</v>
      </c>
      <c r="AE481" s="10">
        <v>44.625572249607927</v>
      </c>
      <c r="AF481" s="10">
        <v>12.396473719496671</v>
      </c>
      <c r="AG481" s="10">
        <v>43.781691607169464</v>
      </c>
      <c r="AH481" s="10">
        <v>41.358301812195613</v>
      </c>
      <c r="AI481" s="10">
        <v>44.589956829444723</v>
      </c>
      <c r="AJ481" s="10">
        <v>0.0010182298964035283</v>
      </c>
      <c r="AK481" s="10">
        <v>0.0010851943149928079</v>
      </c>
      <c r="AL481" s="10">
        <v>0.0010878083124145868</v>
      </c>
      <c r="AM481" s="10">
        <v>0.0010759806023458395</v>
      </c>
      <c r="AN481" s="10">
        <v>0.00062413056373843872</v>
      </c>
      <c r="AO481" s="10">
        <v>0.0010783734508420088</v>
      </c>
      <c r="AP481" s="10">
        <v>0.0010700676758278712</v>
      </c>
      <c r="AQ481" s="10">
        <v>0.0009622440648667667</v>
      </c>
      <c r="AR481" s="10">
        <v>0.65685716841032682</v>
      </c>
      <c r="AS481" s="10">
        <v>0.64901591742011899</v>
      </c>
      <c r="AT481" s="10">
        <v>0.65127504978413919</v>
      </c>
      <c r="AU481" s="10">
        <v>0.65189421233161982</v>
      </c>
      <c r="AV481" s="10">
        <v>0.4101757112498528</v>
      </c>
      <c r="AW481" s="10">
        <v>0.65419575334914948</v>
      </c>
      <c r="AX481" s="10">
        <v>0.65789689853602651</v>
      </c>
      <c r="AY481" s="10">
        <v>0.70557183914546628</v>
      </c>
      <c r="AZ481" s="10">
        <v>-0.13315783890541577</v>
      </c>
      <c r="BA481" s="10">
        <v>0</v>
      </c>
      <c r="BB481" s="10">
        <v>-0.018910248090900139</v>
      </c>
      <c r="BC481" s="10">
        <v>0</v>
      </c>
      <c r="BD481" s="10">
        <v>-0.72221143405941246</v>
      </c>
      <c r="BE481" s="10">
        <v>-0.018910248090900139</v>
      </c>
      <c r="BF481" s="10">
        <v>-0.073215205379042136</v>
      </c>
      <c r="BG481" s="10">
        <v>-0.00079809441913714085</v>
      </c>
    </row>
    <row r="482" x14ac:dyDescent="0.3">
      <c r="A482" s="36">
        <v>44.75</v>
      </c>
      <c r="B482" s="36">
        <v>45</v>
      </c>
      <c r="C482" s="37">
        <v>340</v>
      </c>
      <c r="D482" s="2">
        <v>168782184250</v>
      </c>
      <c r="E482" s="2">
        <v>193540530850</v>
      </c>
      <c r="F482" s="2">
        <v>188951311653.76208</v>
      </c>
      <c r="G482" s="2">
        <v>193540530850</v>
      </c>
      <c r="H482" s="2">
        <v>102231557998</v>
      </c>
      <c r="I482" s="2">
        <v>188951311653.76208</v>
      </c>
      <c r="J482" s="2">
        <v>174739059596.38199</v>
      </c>
      <c r="K482" s="2">
        <v>193215427808.13199</v>
      </c>
      <c r="L482" s="10">
        <v>352587.15403344622</v>
      </c>
      <c r="M482" s="10">
        <v>404307.51187250321</v>
      </c>
      <c r="N482" s="10">
        <v>394720.60112817679</v>
      </c>
      <c r="O482" s="10">
        <v>404307.51187250321</v>
      </c>
      <c r="P482" s="10">
        <v>213562.43401572181</v>
      </c>
      <c r="Q482" s="10">
        <v>394720.60112817679</v>
      </c>
      <c r="R482" s="10">
        <v>365031.10796523001</v>
      </c>
      <c r="S482" s="10">
        <v>403628.36936223652</v>
      </c>
      <c r="T482" s="10">
        <v>18747326.918804839</v>
      </c>
      <c r="U482" s="10">
        <v>21497337.648561589</v>
      </c>
      <c r="V482" s="10">
        <v>20987594.318978351</v>
      </c>
      <c r="W482" s="10">
        <v>21497337.648561589</v>
      </c>
      <c r="X482" s="10">
        <v>11355276.907475291</v>
      </c>
      <c r="Y482" s="10">
        <v>20987594.318978351</v>
      </c>
      <c r="Z482" s="10">
        <v>19408981.40579607</v>
      </c>
      <c r="AA482" s="10">
        <v>21461227.125195161</v>
      </c>
      <c r="AB482" s="10">
        <v>39.163296016155307</v>
      </c>
      <c r="AC482" s="10">
        <v>44.908087512218508</v>
      </c>
      <c r="AD482" s="10">
        <v>43.843230159744181</v>
      </c>
      <c r="AE482" s="10">
        <v>44.908087512218508</v>
      </c>
      <c r="AF482" s="10">
        <v>23.721252250996528</v>
      </c>
      <c r="AG482" s="10">
        <v>43.843230159744181</v>
      </c>
      <c r="AH482" s="10">
        <v>40.545496830526503</v>
      </c>
      <c r="AI482" s="10">
        <v>44.832652378344612</v>
      </c>
      <c r="AJ482" s="10">
        <v>0.0005388333757398385</v>
      </c>
      <c r="AK482" s="10">
        <v>0.0005708230546875746</v>
      </c>
      <c r="AL482" s="10">
        <v>0.00056939757384210277</v>
      </c>
      <c r="AM482" s="10">
        <v>0.00056597654975708127</v>
      </c>
      <c r="AN482" s="10">
        <v>0.00062426377124348087</v>
      </c>
      <c r="AO482" s="10">
        <v>0.00056445903161214173</v>
      </c>
      <c r="AP482" s="10">
        <v>0.00054833302949897501</v>
      </c>
      <c r="AQ482" s="10">
        <v>0.00050570337927470998</v>
      </c>
      <c r="AR482" s="10">
        <v>0.65739600178606661</v>
      </c>
      <c r="AS482" s="10">
        <v>0.64958674047480658</v>
      </c>
      <c r="AT482" s="10">
        <v>0.6518444473579813</v>
      </c>
      <c r="AU482" s="10">
        <v>0.65246018888137691</v>
      </c>
      <c r="AV482" s="10">
        <v>0.41079997502109628</v>
      </c>
      <c r="AW482" s="10">
        <v>0.65476021238076165</v>
      </c>
      <c r="AX482" s="10">
        <v>0.65844523156552548</v>
      </c>
      <c r="AY482" s="10">
        <v>0.70607754252474098</v>
      </c>
      <c r="AZ482" s="10">
        <v>-0.12792331658524025</v>
      </c>
      <c r="BA482" s="10">
        <v>0</v>
      </c>
      <c r="BB482" s="10">
        <v>-0.023711928328824849</v>
      </c>
      <c r="BC482" s="10">
        <v>0</v>
      </c>
      <c r="BD482" s="10">
        <v>-0.47178217632753794</v>
      </c>
      <c r="BE482" s="10">
        <v>-0.023711928328824849</v>
      </c>
      <c r="BF482" s="10">
        <v>-0.097144877980053446</v>
      </c>
      <c r="BG482" s="10">
        <v>-0.0016797672324252444</v>
      </c>
    </row>
    <row r="483" x14ac:dyDescent="0.3">
      <c r="A483" s="36">
        <v>45</v>
      </c>
      <c r="B483" s="36">
        <v>45.25</v>
      </c>
      <c r="C483" s="37">
        <v>341</v>
      </c>
      <c r="D483" s="2">
        <v>871055829282</v>
      </c>
      <c r="E483" s="2">
        <v>911093929282.77002</v>
      </c>
      <c r="F483" s="2">
        <v>894541189365.82373</v>
      </c>
      <c r="G483" s="2">
        <v>911093929282.77002</v>
      </c>
      <c r="H483" s="2">
        <v>277295373282</v>
      </c>
      <c r="I483" s="2">
        <v>894541189365.82373</v>
      </c>
      <c r="J483" s="2">
        <v>829280359888.87378</v>
      </c>
      <c r="K483" s="2">
        <v>882590806225.03381</v>
      </c>
      <c r="L483" s="10">
        <v>1819641.6713974581</v>
      </c>
      <c r="M483" s="10">
        <v>1903281.540112915</v>
      </c>
      <c r="N483" s="10">
        <v>1868702.7515713039</v>
      </c>
      <c r="O483" s="10">
        <v>1903281.540112915</v>
      </c>
      <c r="P483" s="10">
        <v>579271.95886578003</v>
      </c>
      <c r="Q483" s="10">
        <v>1868702.7515713039</v>
      </c>
      <c r="R483" s="10">
        <v>1732372.42596622</v>
      </c>
      <c r="S483" s="10">
        <v>1843738.3182696281</v>
      </c>
      <c r="T483" s="10">
        <v>20668560.869447611</v>
      </c>
      <c r="U483" s="10">
        <v>21618591.716086991</v>
      </c>
      <c r="V483" s="10">
        <v>21225825.487989359</v>
      </c>
      <c r="W483" s="10">
        <v>21618591.716086991</v>
      </c>
      <c r="X483" s="10">
        <v>6579711.7806093385</v>
      </c>
      <c r="Y483" s="10">
        <v>21225825.487989359</v>
      </c>
      <c r="Z483" s="10">
        <v>19677305.42636849</v>
      </c>
      <c r="AA483" s="10">
        <v>20942264.764261428</v>
      </c>
      <c r="AB483" s="10">
        <v>43.176767069985253</v>
      </c>
      <c r="AC483" s="10">
        <v>45.161388100629154</v>
      </c>
      <c r="AD483" s="10">
        <v>44.340896724831637</v>
      </c>
      <c r="AE483" s="10">
        <v>45.161388100629154</v>
      </c>
      <c r="AF483" s="10">
        <v>13.74506356458286</v>
      </c>
      <c r="AG483" s="10">
        <v>44.340896724831637</v>
      </c>
      <c r="AH483" s="10">
        <v>41.106027571332099</v>
      </c>
      <c r="AI483" s="10">
        <v>43.748536405410682</v>
      </c>
      <c r="AJ483" s="10">
        <v>0.0027808263948917613</v>
      </c>
      <c r="AK483" s="10">
        <v>0.0026871550756651023</v>
      </c>
      <c r="AL483" s="10">
        <v>0.0026956657694976512</v>
      </c>
      <c r="AM483" s="10">
        <v>0.0026643401066195039</v>
      </c>
      <c r="AN483" s="10">
        <v>0.0016932682907637641</v>
      </c>
      <c r="AO483" s="10">
        <v>0.0026722855166618422</v>
      </c>
      <c r="AP483" s="10">
        <v>0.0026022905988632296</v>
      </c>
      <c r="AQ483" s="10">
        <v>0.0023100078409266931</v>
      </c>
      <c r="AR483" s="10">
        <v>0.66017682818095835</v>
      </c>
      <c r="AS483" s="10">
        <v>0.65227389555047166</v>
      </c>
      <c r="AT483" s="10">
        <v>0.65454011312747895</v>
      </c>
      <c r="AU483" s="10">
        <v>0.65512452898799645</v>
      </c>
      <c r="AV483" s="10">
        <v>0.41249324331186005</v>
      </c>
      <c r="AW483" s="10">
        <v>0.65743249789742353</v>
      </c>
      <c r="AX483" s="10">
        <v>0.66104752216438867</v>
      </c>
      <c r="AY483" s="10">
        <v>0.7083875503656677</v>
      </c>
      <c r="AZ483" s="10">
        <v>-0.043945084819398073</v>
      </c>
      <c r="BA483" s="10">
        <v>0</v>
      </c>
      <c r="BB483" s="10">
        <v>-0.018167983985994618</v>
      </c>
      <c r="BC483" s="10">
        <v>0</v>
      </c>
      <c r="BD483" s="10">
        <v>-0.69564568002303329</v>
      </c>
      <c r="BE483" s="10">
        <v>-0.018167983985994618</v>
      </c>
      <c r="BF483" s="10">
        <v>-0.089797074444674885</v>
      </c>
      <c r="BG483" s="10">
        <v>-0.03128450551764117</v>
      </c>
    </row>
    <row r="484" x14ac:dyDescent="0.3">
      <c r="A484" s="36">
        <v>45.25</v>
      </c>
      <c r="B484" s="36">
        <v>45.5</v>
      </c>
      <c r="C484" s="37">
        <v>342</v>
      </c>
      <c r="D484" s="2">
        <v>72916797280</v>
      </c>
      <c r="E484" s="2">
        <v>183834097300.81</v>
      </c>
      <c r="F484" s="2">
        <v>182264021578.75589</v>
      </c>
      <c r="G484" s="2">
        <v>183834097300.81</v>
      </c>
      <c r="H484" s="2">
        <v>145817217280</v>
      </c>
      <c r="I484" s="2">
        <v>182264021578.75589</v>
      </c>
      <c r="J484" s="2">
        <v>161894563484.09589</v>
      </c>
      <c r="K484" s="2">
        <v>176395919292.47589</v>
      </c>
      <c r="L484" s="10">
        <v>152323.69546840331</v>
      </c>
      <c r="M484" s="10">
        <v>384030.70483785518</v>
      </c>
      <c r="N484" s="10">
        <v>380750.80576014158</v>
      </c>
      <c r="O484" s="10">
        <v>384030.70483785518</v>
      </c>
      <c r="P484" s="10">
        <v>304613.17868524889</v>
      </c>
      <c r="Q484" s="10">
        <v>380750.80576014158</v>
      </c>
      <c r="R484" s="10">
        <v>338198.86646208318</v>
      </c>
      <c r="S484" s="10">
        <v>368492.29936688388</v>
      </c>
      <c r="T484" s="10">
        <v>8630228.1074683387</v>
      </c>
      <c r="U484" s="10">
        <v>21758089.395290568</v>
      </c>
      <c r="V484" s="10">
        <v>21572259.625843991</v>
      </c>
      <c r="W484" s="10">
        <v>21758089.395290568</v>
      </c>
      <c r="X484" s="10">
        <v>17258517.845898919</v>
      </c>
      <c r="Y484" s="10">
        <v>21572259.625843991</v>
      </c>
      <c r="Z484" s="10">
        <v>19161387.558775701</v>
      </c>
      <c r="AA484" s="10">
        <v>20877727.457980338</v>
      </c>
      <c r="AB484" s="10">
        <v>18.02860639938493</v>
      </c>
      <c r="AC484" s="10">
        <v>45.452799720423151</v>
      </c>
      <c r="AD484" s="10">
        <v>45.064600042625351</v>
      </c>
      <c r="AE484" s="10">
        <v>45.452799720423151</v>
      </c>
      <c r="AF484" s="10">
        <v>36.053163532400163</v>
      </c>
      <c r="AG484" s="10">
        <v>45.064600042625351</v>
      </c>
      <c r="AH484" s="10">
        <v>40.028271566112338</v>
      </c>
      <c r="AI484" s="10">
        <v>43.613717524782089</v>
      </c>
      <c r="AJ484" s="10">
        <v>0.00023278525634153163</v>
      </c>
      <c r="AK484" s="10">
        <v>0.00054219516974617814</v>
      </c>
      <c r="AL484" s="10">
        <v>0.00054924568015604961</v>
      </c>
      <c r="AM484" s="10">
        <v>0.00053759172645164832</v>
      </c>
      <c r="AN484" s="10">
        <v>0.00089041395586697113</v>
      </c>
      <c r="AO484" s="10">
        <v>0.00054448192085905891</v>
      </c>
      <c r="AP484" s="10">
        <v>0.00050802686394042188</v>
      </c>
      <c r="AQ484" s="10">
        <v>0.00046168162391802377</v>
      </c>
      <c r="AR484" s="10">
        <v>0.66040961343729987</v>
      </c>
      <c r="AS484" s="10">
        <v>0.65281609072021785</v>
      </c>
      <c r="AT484" s="10">
        <v>0.65508935880763497</v>
      </c>
      <c r="AU484" s="10">
        <v>0.65566212071444807</v>
      </c>
      <c r="AV484" s="10">
        <v>0.41338365726772702</v>
      </c>
      <c r="AW484" s="10">
        <v>0.65797697981828263</v>
      </c>
      <c r="AX484" s="10">
        <v>0.66155554902832914</v>
      </c>
      <c r="AY484" s="10">
        <v>0.70884923198958572</v>
      </c>
      <c r="AZ484" s="10">
        <v>-0.60335542562223732</v>
      </c>
      <c r="BA484" s="10">
        <v>0</v>
      </c>
      <c r="BB484" s="10">
        <v>-0.0085407209277665874</v>
      </c>
      <c r="BC484" s="10">
        <v>0</v>
      </c>
      <c r="BD484" s="10">
        <v>-0.20679993852610756</v>
      </c>
      <c r="BE484" s="10">
        <v>-0.0085407209277665874</v>
      </c>
      <c r="BF484" s="10">
        <v>-0.11934420294628034</v>
      </c>
      <c r="BG484" s="10">
        <v>-0.040461362269279766</v>
      </c>
    </row>
    <row r="485" x14ac:dyDescent="0.3">
      <c r="A485" s="36">
        <v>45.5</v>
      </c>
      <c r="B485" s="36">
        <v>45.75</v>
      </c>
      <c r="C485" s="37">
        <v>343</v>
      </c>
      <c r="D485" s="2">
        <v>433292663914</v>
      </c>
      <c r="E485" s="2">
        <v>468763943914</v>
      </c>
      <c r="F485" s="2">
        <v>457538563385.91827</v>
      </c>
      <c r="G485" s="2">
        <v>468895103914</v>
      </c>
      <c r="H485" s="2">
        <v>269185323914</v>
      </c>
      <c r="I485" s="2">
        <v>457669723385.91827</v>
      </c>
      <c r="J485" s="2">
        <v>432651733011.09833</v>
      </c>
      <c r="K485" s="2">
        <v>457731195279.66827</v>
      </c>
      <c r="L485" s="10">
        <v>905151.38142020907</v>
      </c>
      <c r="M485" s="10">
        <v>979251.13146609406</v>
      </c>
      <c r="N485" s="10">
        <v>955801.23365296761</v>
      </c>
      <c r="O485" s="10">
        <v>979525.12561617885</v>
      </c>
      <c r="P485" s="10">
        <v>562330.00946252793</v>
      </c>
      <c r="Q485" s="10">
        <v>956075.2278030524</v>
      </c>
      <c r="R485" s="10">
        <v>903812.47231679654</v>
      </c>
      <c r="S485" s="10">
        <v>956203.64301563345</v>
      </c>
      <c r="T485" s="10">
        <v>20181307.122217052</v>
      </c>
      <c r="U485" s="10">
        <v>21833439.399813689</v>
      </c>
      <c r="V485" s="10">
        <v>21310599.133019019</v>
      </c>
      <c r="W485" s="10">
        <v>21839548.389101069</v>
      </c>
      <c r="X485" s="10">
        <v>12537742.147834189</v>
      </c>
      <c r="Y485" s="10">
        <v>21316708.122306399</v>
      </c>
      <c r="Z485" s="10">
        <v>20151454.728043709</v>
      </c>
      <c r="AA485" s="10">
        <v>21319571.275252368</v>
      </c>
      <c r="AB485" s="10">
        <v>42.158890611094982</v>
      </c>
      <c r="AC485" s="10">
        <v>45.610206402705828</v>
      </c>
      <c r="AD485" s="10">
        <v>44.517989457520613</v>
      </c>
      <c r="AE485" s="10">
        <v>45.622968123715829</v>
      </c>
      <c r="AF485" s="10">
        <v>26.19143034292166</v>
      </c>
      <c r="AG485" s="10">
        <v>44.530751178530622</v>
      </c>
      <c r="AH485" s="10">
        <v>42.096528752528947</v>
      </c>
      <c r="AI485" s="10">
        <v>44.536732324901422</v>
      </c>
      <c r="AJ485" s="10">
        <v>0.0013832772091293035</v>
      </c>
      <c r="AK485" s="10">
        <v>0.0013825593286181915</v>
      </c>
      <c r="AL485" s="10">
        <v>0.0013787750169658901</v>
      </c>
      <c r="AM485" s="10">
        <v>0.0013712044290966343</v>
      </c>
      <c r="AN485" s="10">
        <v>0.0016437453244451102</v>
      </c>
      <c r="AO485" s="10">
        <v>0.0013672083384845277</v>
      </c>
      <c r="AP485" s="10">
        <v>0.0013576657447277993</v>
      </c>
      <c r="AQ485" s="10">
        <v>0.0011980213737499388</v>
      </c>
      <c r="AR485" s="10">
        <v>0.66179289064642921</v>
      </c>
      <c r="AS485" s="10">
        <v>0.65419865004883604</v>
      </c>
      <c r="AT485" s="10">
        <v>0.6564681338246009</v>
      </c>
      <c r="AU485" s="10">
        <v>0.65703332514354473</v>
      </c>
      <c r="AV485" s="10">
        <v>0.41502740259217213</v>
      </c>
      <c r="AW485" s="10">
        <v>0.65934418815676721</v>
      </c>
      <c r="AX485" s="10">
        <v>0.66291321477305698</v>
      </c>
      <c r="AY485" s="10">
        <v>0.71004725336333563</v>
      </c>
      <c r="AZ485" s="10">
        <v>-0.075669813048820145</v>
      </c>
      <c r="BA485" s="10">
        <v>0</v>
      </c>
      <c r="BB485" s="10">
        <v>-0.023946766115060192</v>
      </c>
      <c r="BC485" s="10">
        <v>0.00027979967679425677</v>
      </c>
      <c r="BD485" s="10">
        <v>-0.42575505772392541</v>
      </c>
      <c r="BE485" s="10">
        <v>-0.023666966438265824</v>
      </c>
      <c r="BF485" s="10">
        <v>-0.077037091635885013</v>
      </c>
      <c r="BG485" s="10">
        <v>-0.02353583029917472</v>
      </c>
    </row>
    <row r="486" x14ac:dyDescent="0.3">
      <c r="A486" s="36">
        <v>45.75</v>
      </c>
      <c r="B486" s="36">
        <v>46</v>
      </c>
      <c r="C486" s="37">
        <v>344</v>
      </c>
      <c r="D486" s="2">
        <v>680276385936.93005</v>
      </c>
      <c r="E486" s="2">
        <v>779602365936.93005</v>
      </c>
      <c r="F486" s="2">
        <v>763436883015.74548</v>
      </c>
      <c r="G486" s="2">
        <v>780558465936.93005</v>
      </c>
      <c r="H486" s="2">
        <v>618556305930</v>
      </c>
      <c r="I486" s="2">
        <v>764392983015.74548</v>
      </c>
      <c r="J486" s="2">
        <v>720579037991.37537</v>
      </c>
      <c r="K486" s="2">
        <v>778319417433.41541</v>
      </c>
      <c r="L486" s="10">
        <v>1421102.090481214</v>
      </c>
      <c r="M486" s="10">
        <v>1628594.751898072</v>
      </c>
      <c r="N486" s="10">
        <v>1594824.9459076819</v>
      </c>
      <c r="O486" s="10">
        <v>1630592.0514321991</v>
      </c>
      <c r="P486" s="10">
        <v>1292168.4150873311</v>
      </c>
      <c r="Q486" s="10">
        <v>1596822.2454418091</v>
      </c>
      <c r="R486" s="10">
        <v>1505294.610272456</v>
      </c>
      <c r="S486" s="10">
        <v>1625914.663572188</v>
      </c>
      <c r="T486" s="10">
        <v>19149229.723770019</v>
      </c>
      <c r="U486" s="10">
        <v>21945175.677323859</v>
      </c>
      <c r="V486" s="10">
        <v>21490130.415643789</v>
      </c>
      <c r="W486" s="10">
        <v>21972089.118562419</v>
      </c>
      <c r="X486" s="10">
        <v>17411859.420971151</v>
      </c>
      <c r="Y486" s="10">
        <v>21517043.856882349</v>
      </c>
      <c r="Z486" s="10">
        <v>20283716.762600292</v>
      </c>
      <c r="AA486" s="10">
        <v>21909061.71522633</v>
      </c>
      <c r="AB486" s="10">
        <v>40.002873764425452</v>
      </c>
      <c r="AC486" s="10">
        <v>45.843624261733197</v>
      </c>
      <c r="AD486" s="10">
        <v>44.893031552644118</v>
      </c>
      <c r="AE486" s="10">
        <v>45.899846627225863</v>
      </c>
      <c r="AF486" s="10">
        <v>36.373495146722902</v>
      </c>
      <c r="AG486" s="10">
        <v>44.949253918136769</v>
      </c>
      <c r="AH486" s="10">
        <v>42.372825060449138</v>
      </c>
      <c r="AI486" s="10">
        <v>45.768181944326187</v>
      </c>
      <c r="AJ486" s="10">
        <v>0.0021717672578970264</v>
      </c>
      <c r="AK486" s="10">
        <v>0.0022993375186651697</v>
      </c>
      <c r="AL486" s="10">
        <v>0.0023005879407034416</v>
      </c>
      <c r="AM486" s="10">
        <v>0.0022826112209904784</v>
      </c>
      <c r="AN486" s="10">
        <v>0.00377713398707914</v>
      </c>
      <c r="AO486" s="10">
        <v>0.0022834904885699601</v>
      </c>
      <c r="AP486" s="10">
        <v>0.0022611846933817928</v>
      </c>
      <c r="AQ486" s="10">
        <v>0.0020370979896183845</v>
      </c>
      <c r="AR486" s="10">
        <v>0.66396465790432624</v>
      </c>
      <c r="AS486" s="10">
        <v>0.65649798756750122</v>
      </c>
      <c r="AT486" s="10">
        <v>0.65876872176530432</v>
      </c>
      <c r="AU486" s="10">
        <v>0.65931593636453523</v>
      </c>
      <c r="AV486" s="10">
        <v>0.41880453657925126</v>
      </c>
      <c r="AW486" s="10">
        <v>0.66162767864533711</v>
      </c>
      <c r="AX486" s="10">
        <v>0.66517439946643875</v>
      </c>
      <c r="AY486" s="10">
        <v>0.712084351352954</v>
      </c>
      <c r="AZ486" s="10">
        <v>-0.12740594993016674</v>
      </c>
      <c r="BA486" s="10">
        <v>0</v>
      </c>
      <c r="BB486" s="10">
        <v>-0.020735548822708894</v>
      </c>
      <c r="BC486" s="10">
        <v>0.0012263944310262342</v>
      </c>
      <c r="BD486" s="10">
        <v>-0.20657461680915257</v>
      </c>
      <c r="BE486" s="10">
        <v>-0.019509154391682548</v>
      </c>
      <c r="BF486" s="10">
        <v>-0.075709529016911303</v>
      </c>
      <c r="BG486" s="10">
        <v>-0.0016456447024411069</v>
      </c>
    </row>
    <row r="487" x14ac:dyDescent="0.3">
      <c r="A487" s="36">
        <v>46</v>
      </c>
      <c r="B487" s="36">
        <v>46.25</v>
      </c>
      <c r="C487" s="37">
        <v>345</v>
      </c>
      <c r="D487" s="2">
        <v>605748646032.95996</v>
      </c>
      <c r="E487" s="2">
        <v>713937086032.95996</v>
      </c>
      <c r="F487" s="2">
        <v>699804057423.94006</v>
      </c>
      <c r="G487" s="2">
        <v>714003236032.95996</v>
      </c>
      <c r="H487" s="2">
        <v>328957790416</v>
      </c>
      <c r="I487" s="2">
        <v>699870207423.94006</v>
      </c>
      <c r="J487" s="2">
        <v>647509295290.75012</v>
      </c>
      <c r="K487" s="2">
        <v>688717955018.01013</v>
      </c>
      <c r="L487" s="10">
        <v>1265413.12469343</v>
      </c>
      <c r="M487" s="10">
        <v>1491419.5265445679</v>
      </c>
      <c r="N487" s="10">
        <v>1461895.531714956</v>
      </c>
      <c r="O487" s="10">
        <v>1491557.7143535649</v>
      </c>
      <c r="P487" s="10">
        <v>687195.10673063423</v>
      </c>
      <c r="Q487" s="10">
        <v>1462033.719523954</v>
      </c>
      <c r="R487" s="10">
        <v>1352651.4107591179</v>
      </c>
      <c r="S487" s="10">
        <v>1438736.5868654191</v>
      </c>
      <c r="T487" s="10">
        <v>18737005.352252159</v>
      </c>
      <c r="U487" s="10">
        <v>22083488.07674101</v>
      </c>
      <c r="V487" s="10">
        <v>21646325.510344889</v>
      </c>
      <c r="W487" s="10">
        <v>22085534.227256019</v>
      </c>
      <c r="X487" s="10">
        <v>10175315.983049279</v>
      </c>
      <c r="Y487" s="10">
        <v>21648371.660859909</v>
      </c>
      <c r="Z487" s="10">
        <v>20028744.943881661</v>
      </c>
      <c r="AA487" s="10">
        <v>21303410.406075351</v>
      </c>
      <c r="AB487" s="10">
        <v>39.141734192008123</v>
      </c>
      <c r="AC487" s="10">
        <v>46.132559823829013</v>
      </c>
      <c r="AD487" s="10">
        <v>45.219324189271433</v>
      </c>
      <c r="AE487" s="10">
        <v>46.13683424645258</v>
      </c>
      <c r="AF487" s="10">
        <v>21.256305692432001</v>
      </c>
      <c r="AG487" s="10">
        <v>45.223598611895</v>
      </c>
      <c r="AH487" s="10">
        <v>41.840187161963513</v>
      </c>
      <c r="AI487" s="10">
        <v>44.502972157054607</v>
      </c>
      <c r="AJ487" s="10">
        <v>0.0019338391029963006</v>
      </c>
      <c r="AK487" s="10">
        <v>0.0021056661698418606</v>
      </c>
      <c r="AL487" s="10">
        <v>0.0021088328468034608</v>
      </c>
      <c r="AM487" s="10">
        <v>0.0020879817073485392</v>
      </c>
      <c r="AN487" s="10">
        <v>0.0020087381513742776</v>
      </c>
      <c r="AO487" s="10">
        <v>0.0020907399693557006</v>
      </c>
      <c r="AP487" s="10">
        <v>0.0020318910627974722</v>
      </c>
      <c r="AQ487" s="10">
        <v>0.0018025837852121912</v>
      </c>
      <c r="AR487" s="10">
        <v>0.66589849700732251</v>
      </c>
      <c r="AS487" s="10">
        <v>0.65860365373734309</v>
      </c>
      <c r="AT487" s="10">
        <v>0.66087755461210773</v>
      </c>
      <c r="AU487" s="10">
        <v>0.66140391807188381</v>
      </c>
      <c r="AV487" s="10">
        <v>0.42081327473062552</v>
      </c>
      <c r="AW487" s="10">
        <v>0.66371841861469283</v>
      </c>
      <c r="AX487" s="10">
        <v>0.66720629052923619</v>
      </c>
      <c r="AY487" s="10">
        <v>0.71388693513816615</v>
      </c>
      <c r="AZ487" s="10">
        <v>-0.15153777849131844</v>
      </c>
      <c r="BA487" s="10">
        <v>-1.1102230246251565e-16</v>
      </c>
      <c r="BB487" s="10">
        <v>-0.019795902027657797</v>
      </c>
      <c r="BC487" s="10">
        <v>9.2655223119963992e-05</v>
      </c>
      <c r="BD487" s="10">
        <v>-0.53923420305299397</v>
      </c>
      <c r="BE487" s="10">
        <v>-0.019703246804537833</v>
      </c>
      <c r="BF487" s="10">
        <v>-0.093044320069322062</v>
      </c>
      <c r="BG487" s="10">
        <v>-0.03532402435497739</v>
      </c>
    </row>
    <row r="488" x14ac:dyDescent="0.3">
      <c r="A488" s="36">
        <v>46.25</v>
      </c>
      <c r="B488" s="36">
        <v>46.5</v>
      </c>
      <c r="C488" s="37">
        <v>346</v>
      </c>
      <c r="D488" s="2">
        <v>379530026720</v>
      </c>
      <c r="E488" s="2">
        <v>387788426720</v>
      </c>
      <c r="F488" s="2">
        <v>373304864589.58557</v>
      </c>
      <c r="G488" s="2">
        <v>387788426720</v>
      </c>
      <c r="H488" s="2">
        <v>141353046720</v>
      </c>
      <c r="I488" s="2">
        <v>373304864589.58557</v>
      </c>
      <c r="J488" s="2">
        <v>349187557570.15558</v>
      </c>
      <c r="K488" s="2">
        <v>371698172964.99548</v>
      </c>
      <c r="L488" s="10">
        <v>792840.85927714023</v>
      </c>
      <c r="M488" s="10">
        <v>810092.7141800063</v>
      </c>
      <c r="N488" s="10">
        <v>779836.45239194133</v>
      </c>
      <c r="O488" s="10">
        <v>810092.7141800063</v>
      </c>
      <c r="P488" s="10">
        <v>295287.49540970317</v>
      </c>
      <c r="Q488" s="10">
        <v>779836.45239194133</v>
      </c>
      <c r="R488" s="10">
        <v>729455.23068470019</v>
      </c>
      <c r="S488" s="10">
        <v>776480.06243976217</v>
      </c>
      <c r="T488" s="10">
        <v>21732136.207054511</v>
      </c>
      <c r="U488" s="10">
        <v>22205017.56298672</v>
      </c>
      <c r="V488" s="10">
        <v>21375679.37411736</v>
      </c>
      <c r="W488" s="10">
        <v>22205017.56298672</v>
      </c>
      <c r="X488" s="10">
        <v>8093967.4026568942</v>
      </c>
      <c r="Y488" s="10">
        <v>21375679.37411736</v>
      </c>
      <c r="Z488" s="10">
        <v>19994706.686335061</v>
      </c>
      <c r="AA488" s="10">
        <v>21283679.16657098</v>
      </c>
      <c r="AB488" s="10">
        <v>45.398583330115677</v>
      </c>
      <c r="AC488" s="10">
        <v>46.386435763857428</v>
      </c>
      <c r="AD488" s="10">
        <v>44.653942532749731</v>
      </c>
      <c r="AE488" s="10">
        <v>46.386435763857428</v>
      </c>
      <c r="AF488" s="10">
        <v>16.908354066061801</v>
      </c>
      <c r="AG488" s="10">
        <v>44.653942532749731</v>
      </c>
      <c r="AH488" s="10">
        <v>41.769081005766161</v>
      </c>
      <c r="AI488" s="10">
        <v>44.461753460820098</v>
      </c>
      <c r="AJ488" s="10">
        <v>0.0012116411835816651</v>
      </c>
      <c r="AK488" s="10">
        <v>0.00114373239207636</v>
      </c>
      <c r="AL488" s="10">
        <v>0.001124939977078654</v>
      </c>
      <c r="AM488" s="10">
        <v>0.0011340216688814169</v>
      </c>
      <c r="AN488" s="10">
        <v>0.00086315407639497637</v>
      </c>
      <c r="AO488" s="10">
        <v>0.0011151830623354329</v>
      </c>
      <c r="AP488" s="10">
        <v>0.0010957542735325308</v>
      </c>
      <c r="AQ488" s="10">
        <v>0.00097284685944070705</v>
      </c>
      <c r="AR488" s="10">
        <v>0.66711013819090415</v>
      </c>
      <c r="AS488" s="10">
        <v>0.65974738612941941</v>
      </c>
      <c r="AT488" s="10">
        <v>0.66200249458918636</v>
      </c>
      <c r="AU488" s="10">
        <v>0.66253793974076525</v>
      </c>
      <c r="AV488" s="10">
        <v>0.4216764288070205</v>
      </c>
      <c r="AW488" s="10">
        <v>0.66483360167702821</v>
      </c>
      <c r="AX488" s="10">
        <v>0.66830204480276867</v>
      </c>
      <c r="AY488" s="10">
        <v>0.7148597819976068</v>
      </c>
      <c r="AZ488" s="10">
        <v>-0.021296148701113515</v>
      </c>
      <c r="BA488" s="10">
        <v>0</v>
      </c>
      <c r="BB488" s="10">
        <v>-0.03734913456009914</v>
      </c>
      <c r="BC488" s="10">
        <v>0</v>
      </c>
      <c r="BD488" s="10">
        <v>-0.635489259141653</v>
      </c>
      <c r="BE488" s="10">
        <v>-0.03734913456009914</v>
      </c>
      <c r="BF488" s="10">
        <v>-0.099541055096303621</v>
      </c>
      <c r="BG488" s="10">
        <v>-0.041492351618379719</v>
      </c>
    </row>
    <row r="489" x14ac:dyDescent="0.3">
      <c r="A489" s="36">
        <v>46.5</v>
      </c>
      <c r="B489" s="36">
        <v>46.75</v>
      </c>
      <c r="C489" s="37">
        <v>347</v>
      </c>
      <c r="D489" s="2">
        <v>438559266360</v>
      </c>
      <c r="E489" s="2">
        <v>496083894264</v>
      </c>
      <c r="F489" s="2">
        <v>485279847585.71881</v>
      </c>
      <c r="G489" s="2">
        <v>498057054264</v>
      </c>
      <c r="H489" s="2">
        <v>211252060264</v>
      </c>
      <c r="I489" s="2">
        <v>487253007585.71881</v>
      </c>
      <c r="J489" s="2">
        <v>454195685525.67877</v>
      </c>
      <c r="K489" s="2">
        <v>489698980846.75879</v>
      </c>
      <c r="L489" s="10">
        <v>916153.35047347262</v>
      </c>
      <c r="M489" s="10">
        <v>1036322.697313196</v>
      </c>
      <c r="N489" s="10">
        <v>1013752.968835827</v>
      </c>
      <c r="O489" s="10">
        <v>1040444.642244434</v>
      </c>
      <c r="P489" s="10">
        <v>441307.0197139947</v>
      </c>
      <c r="Q489" s="10">
        <v>1017874.913767066</v>
      </c>
      <c r="R489" s="10">
        <v>948817.93860757677</v>
      </c>
      <c r="S489" s="10">
        <v>1022984.5688813441</v>
      </c>
      <c r="T489" s="10">
        <v>19729149.595573351</v>
      </c>
      <c r="U489" s="10">
        <v>22316968.566467229</v>
      </c>
      <c r="V489" s="10">
        <v>21830934.706271939</v>
      </c>
      <c r="W489" s="10">
        <v>22405733.6931036</v>
      </c>
      <c r="X489" s="10">
        <v>9503444.1614107694</v>
      </c>
      <c r="Y489" s="10">
        <v>21919699.83290831</v>
      </c>
      <c r="Z489" s="10">
        <v>20432573.913611889</v>
      </c>
      <c r="AA489" s="10">
        <v>22029735.068908129</v>
      </c>
      <c r="AB489" s="10">
        <v>41.214330400534102</v>
      </c>
      <c r="AC489" s="10">
        <v>46.6203021869268</v>
      </c>
      <c r="AD489" s="10">
        <v>45.604974080517678</v>
      </c>
      <c r="AE489" s="10">
        <v>46.805733152388058</v>
      </c>
      <c r="AF489" s="10">
        <v>19.85276079508726</v>
      </c>
      <c r="AG489" s="10">
        <v>45.790405045978943</v>
      </c>
      <c r="AH489" s="10">
        <v>42.683788681793011</v>
      </c>
      <c r="AI489" s="10">
        <v>46.02026941748813</v>
      </c>
      <c r="AJ489" s="10">
        <v>0.0014000907205035521</v>
      </c>
      <c r="AK489" s="10">
        <v>0.0014631360297577909</v>
      </c>
      <c r="AL489" s="10">
        <v>0.0014623723192570498</v>
      </c>
      <c r="AM489" s="10">
        <v>0.001456483620854521</v>
      </c>
      <c r="AN489" s="10">
        <v>0.0012899833515785772</v>
      </c>
      <c r="AO489" s="10">
        <v>0.0014555832314936056</v>
      </c>
      <c r="AP489" s="10">
        <v>0.0014252708971017939</v>
      </c>
      <c r="AQ489" s="10">
        <v>0.0012816907648156484</v>
      </c>
      <c r="AR489" s="10">
        <v>0.66851022891140766</v>
      </c>
      <c r="AS489" s="10">
        <v>0.66121052215917719</v>
      </c>
      <c r="AT489" s="10">
        <v>0.66346486690844342</v>
      </c>
      <c r="AU489" s="10">
        <v>0.66399442336161973</v>
      </c>
      <c r="AV489" s="10">
        <v>0.42296641215859909</v>
      </c>
      <c r="AW489" s="10">
        <v>0.66628918490852185</v>
      </c>
      <c r="AX489" s="10">
        <v>0.66972731569987043</v>
      </c>
      <c r="AY489" s="10">
        <v>0.71614147276242246</v>
      </c>
      <c r="AZ489" s="10">
        <v>-0.11595745914981714</v>
      </c>
      <c r="BA489" s="10">
        <v>0</v>
      </c>
      <c r="BB489" s="10">
        <v>-0.021778668493784292</v>
      </c>
      <c r="BC489" s="10">
        <v>0.0039774724050001264</v>
      </c>
      <c r="BD489" s="10">
        <v>-0.57416061535838048</v>
      </c>
      <c r="BE489" s="10">
        <v>-0.017801196088784277</v>
      </c>
      <c r="BF489" s="10">
        <v>-0.084437751804999461</v>
      </c>
      <c r="BG489" s="10">
        <v>-0.012870632348816691</v>
      </c>
    </row>
    <row r="490" x14ac:dyDescent="0.3">
      <c r="A490" s="36">
        <v>46.75</v>
      </c>
      <c r="B490" s="36">
        <v>47</v>
      </c>
      <c r="C490" s="37">
        <v>348</v>
      </c>
      <c r="D490" s="2">
        <v>166799982840</v>
      </c>
      <c r="E490" s="2">
        <v>166799982840</v>
      </c>
      <c r="F490" s="2">
        <v>163190398378.173</v>
      </c>
      <c r="G490" s="2">
        <v>166799982840</v>
      </c>
      <c r="H490" s="2">
        <v>68815326840</v>
      </c>
      <c r="I490" s="2">
        <v>163190398378.173</v>
      </c>
      <c r="J490" s="2">
        <v>148086751687.14301</v>
      </c>
      <c r="K490" s="2">
        <v>153122374746.1131</v>
      </c>
      <c r="L490" s="10">
        <v>348446.32153398183</v>
      </c>
      <c r="M490" s="10">
        <v>348446.32153398183</v>
      </c>
      <c r="N490" s="10">
        <v>340905.87454726791</v>
      </c>
      <c r="O490" s="10">
        <v>348446.32153398183</v>
      </c>
      <c r="P490" s="10">
        <v>143755.69526021829</v>
      </c>
      <c r="Q490" s="10">
        <v>340905.87454726791</v>
      </c>
      <c r="R490" s="10">
        <v>309354.25180947332</v>
      </c>
      <c r="S490" s="10">
        <v>319873.70332052588</v>
      </c>
      <c r="T490" s="10">
        <v>22446505.56318127</v>
      </c>
      <c r="U490" s="10">
        <v>22446505.56318127</v>
      </c>
      <c r="V490" s="10">
        <v>21960758.764388781</v>
      </c>
      <c r="W490" s="10">
        <v>22446505.56318127</v>
      </c>
      <c r="X490" s="10">
        <v>9260574.1945902295</v>
      </c>
      <c r="Y490" s="10">
        <v>21960758.764388781</v>
      </c>
      <c r="Z490" s="10">
        <v>19928240.033258379</v>
      </c>
      <c r="AA490" s="10">
        <v>20605890.828436699</v>
      </c>
      <c r="AB490" s="10">
        <v>46.890905871885593</v>
      </c>
      <c r="AC490" s="10">
        <v>46.890905871885593</v>
      </c>
      <c r="AD490" s="10">
        <v>45.876177438738779</v>
      </c>
      <c r="AE490" s="10">
        <v>46.890905871885593</v>
      </c>
      <c r="AF490" s="10">
        <v>19.345403749188311</v>
      </c>
      <c r="AG490" s="10">
        <v>45.876177438738779</v>
      </c>
      <c r="AH490" s="10">
        <v>41.630231706294353</v>
      </c>
      <c r="AI490" s="10">
        <v>43.045848919462507</v>
      </c>
      <c r="AJ490" s="10">
        <v>0.00053250524174931887</v>
      </c>
      <c r="AK490" s="10">
        <v>0.00049195522668250358</v>
      </c>
      <c r="AL490" s="10">
        <v>0.00049176804382880751</v>
      </c>
      <c r="AM490" s="10">
        <v>0.00048777833962070874</v>
      </c>
      <c r="AN490" s="10">
        <v>0.00042021188264910873</v>
      </c>
      <c r="AO490" s="10">
        <v>0.00048750280392726309</v>
      </c>
      <c r="AP490" s="10">
        <v>0.00046469780350674874</v>
      </c>
      <c r="AQ490" s="10">
        <v>0.00040076769867762531</v>
      </c>
      <c r="AR490" s="10">
        <v>0.66904273415315696</v>
      </c>
      <c r="AS490" s="10">
        <v>0.66170247738585974</v>
      </c>
      <c r="AT490" s="10">
        <v>0.6639566349522722</v>
      </c>
      <c r="AU490" s="10">
        <v>0.66448220170124039</v>
      </c>
      <c r="AV490" s="10">
        <v>0.42338662404124822</v>
      </c>
      <c r="AW490" s="10">
        <v>0.66677668771244913</v>
      </c>
      <c r="AX490" s="10">
        <v>0.6701920135033772</v>
      </c>
      <c r="AY490" s="10">
        <v>0.71654224046110004</v>
      </c>
      <c r="AZ490" s="10">
        <v>0</v>
      </c>
      <c r="BA490" s="10">
        <v>0</v>
      </c>
      <c r="BB490" s="10">
        <v>-0.021640196841563375</v>
      </c>
      <c r="BC490" s="10">
        <v>0</v>
      </c>
      <c r="BD490" s="10">
        <v>-0.58743804604578465</v>
      </c>
      <c r="BE490" s="10">
        <v>-0.021640196841563375</v>
      </c>
      <c r="BF490" s="10">
        <v>-0.11218964675078735</v>
      </c>
      <c r="BG490" s="10">
        <v>-0.082000056960478851</v>
      </c>
    </row>
    <row r="491" x14ac:dyDescent="0.3">
      <c r="A491" s="36">
        <v>47</v>
      </c>
      <c r="B491" s="36">
        <v>47.25</v>
      </c>
      <c r="C491" s="37">
        <v>349</v>
      </c>
      <c r="D491" s="2">
        <v>1326000000</v>
      </c>
      <c r="E491" s="2">
        <v>9945000000</v>
      </c>
      <c r="F491" s="2">
        <v>9942136432.9264259</v>
      </c>
      <c r="G491" s="2">
        <v>9945000000</v>
      </c>
      <c r="H491" s="2">
        <v>9945000000</v>
      </c>
      <c r="I491" s="2">
        <v>9942136432.9264259</v>
      </c>
      <c r="J491" s="2">
        <v>9613136181.6064243</v>
      </c>
      <c r="K491" s="2">
        <v>10739714356.40642</v>
      </c>
      <c r="L491" s="10">
        <v>2770.0232007653358</v>
      </c>
      <c r="M491" s="10">
        <v>20775.17400574002</v>
      </c>
      <c r="N491" s="10">
        <v>20769.19199425379</v>
      </c>
      <c r="O491" s="10">
        <v>20775.17400574002</v>
      </c>
      <c r="P491" s="10">
        <v>20775.17400574002</v>
      </c>
      <c r="Q491" s="10">
        <v>20769.19199425379</v>
      </c>
      <c r="R491" s="10">
        <v>20081.908186400069</v>
      </c>
      <c r="S491" s="10">
        <v>22435.337810586989</v>
      </c>
      <c r="T491" s="10">
        <v>3000000</v>
      </c>
      <c r="U491" s="10">
        <v>22500000</v>
      </c>
      <c r="V491" s="10">
        <v>22493521.3414625</v>
      </c>
      <c r="W491" s="10">
        <v>22500000</v>
      </c>
      <c r="X491" s="10">
        <v>22500000</v>
      </c>
      <c r="Y491" s="10">
        <v>22493521.3414625</v>
      </c>
      <c r="Z491" s="10">
        <v>21749176.881462499</v>
      </c>
      <c r="AA491" s="10">
        <v>24297996.281462502</v>
      </c>
      <c r="AB491" s="10">
        <v>6.2670208162111667</v>
      </c>
      <c r="AC491" s="10">
        <v>47.002656121583762</v>
      </c>
      <c r="AD491" s="10">
        <v>46.989122158945207</v>
      </c>
      <c r="AE491" s="10">
        <v>47.002656121583762</v>
      </c>
      <c r="AF491" s="10">
        <v>47.002656121583762</v>
      </c>
      <c r="AG491" s="10">
        <v>46.989122158945207</v>
      </c>
      <c r="AH491" s="10">
        <v>45.434181417194708</v>
      </c>
      <c r="AI491" s="10">
        <v>50.758682829382337</v>
      </c>
      <c r="AJ491" s="10">
        <v>4.2332255587634733e-06</v>
      </c>
      <c r="AK491" s="10">
        <v>2.9331506191163933e-05</v>
      </c>
      <c r="AL491" s="10">
        <v>2.9960249093633491e-05</v>
      </c>
      <c r="AM491" s="10">
        <v>2.9082470543064406e-05</v>
      </c>
      <c r="AN491" s="10">
        <v>6.0727854750466318e-05</v>
      </c>
      <c r="AO491" s="10">
        <v>2.9700395588514606e-05</v>
      </c>
      <c r="AP491" s="10">
        <v>3.0166123691074282e-05</v>
      </c>
      <c r="AQ491" s="10">
        <v>2.8109089962904403e-05</v>
      </c>
      <c r="AR491" s="10">
        <v>0.66904696737871572</v>
      </c>
      <c r="AS491" s="10">
        <v>0.66173180889205085</v>
      </c>
      <c r="AT491" s="10">
        <v>0.66398659520136583</v>
      </c>
      <c r="AU491" s="10">
        <v>0.66451128417178351</v>
      </c>
      <c r="AV491" s="10">
        <v>0.42344735189599869</v>
      </c>
      <c r="AW491" s="10">
        <v>0.66680638810803761</v>
      </c>
      <c r="AX491" s="10">
        <v>0.67022217962706832</v>
      </c>
      <c r="AY491" s="10">
        <v>0.71657034955106291</v>
      </c>
      <c r="AZ491" s="10">
        <v>-0.8666666666666667</v>
      </c>
      <c r="BA491" s="10">
        <v>0</v>
      </c>
      <c r="BB491" s="10">
        <v>-0.00028794037944435136</v>
      </c>
      <c r="BC491" s="10">
        <v>0</v>
      </c>
      <c r="BD491" s="10">
        <v>0</v>
      </c>
      <c r="BE491" s="10">
        <v>-0.00028794037944435136</v>
      </c>
      <c r="BF491" s="10">
        <v>-0.033369916379444531</v>
      </c>
      <c r="BG491" s="10">
        <v>0.079910945842777137</v>
      </c>
    </row>
    <row r="492" x14ac:dyDescent="0.3">
      <c r="A492" s="36">
        <v>47.25</v>
      </c>
      <c r="B492" s="36">
        <v>47.5</v>
      </c>
      <c r="C492" s="37">
        <v>350</v>
      </c>
      <c r="D492" s="2">
        <v>146034945662.60001</v>
      </c>
      <c r="E492" s="2">
        <v>161010945662.60001</v>
      </c>
      <c r="F492" s="2">
        <v>155519563193.98041</v>
      </c>
      <c r="G492" s="2">
        <v>161094145662.60001</v>
      </c>
      <c r="H492" s="2">
        <v>66957169660</v>
      </c>
      <c r="I492" s="2">
        <v>155602763193.98041</v>
      </c>
      <c r="J492" s="2">
        <v>148644382162.31039</v>
      </c>
      <c r="K492" s="2">
        <v>154658896207.05042</v>
      </c>
      <c r="L492" s="10">
        <v>305068.01478726033</v>
      </c>
      <c r="M492" s="10">
        <v>336352.98270178639</v>
      </c>
      <c r="N492" s="10">
        <v>324881.4466215811</v>
      </c>
      <c r="O492" s="10">
        <v>336526.78807908943</v>
      </c>
      <c r="P492" s="10">
        <v>139873.9920179343</v>
      </c>
      <c r="Q492" s="10">
        <v>325055.25199888402</v>
      </c>
      <c r="R492" s="10">
        <v>310519.14574134909</v>
      </c>
      <c r="S492" s="10">
        <v>323083.50731394242</v>
      </c>
      <c r="T492" s="10">
        <v>20550935.21849142</v>
      </c>
      <c r="U492" s="10">
        <v>22658449.994736839</v>
      </c>
      <c r="V492" s="10">
        <v>21885668.898674421</v>
      </c>
      <c r="W492" s="10">
        <v>22670158.41016043</v>
      </c>
      <c r="X492" s="10">
        <v>9422624.4947931319</v>
      </c>
      <c r="Y492" s="10">
        <v>21897377.314098001</v>
      </c>
      <c r="Z492" s="10">
        <v>20918151.162723109</v>
      </c>
      <c r="AA492" s="10">
        <v>21764550.549824148</v>
      </c>
      <c r="AB492" s="10">
        <v>42.931046268964302</v>
      </c>
      <c r="AC492" s="10">
        <v>47.333659260031872</v>
      </c>
      <c r="AD492" s="10">
        <v>45.719314188232637</v>
      </c>
      <c r="AE492" s="10">
        <v>47.358118221093363</v>
      </c>
      <c r="AF492" s="10">
        <v>19.683927950736599</v>
      </c>
      <c r="AG492" s="10">
        <v>45.743773149294121</v>
      </c>
      <c r="AH492" s="10">
        <v>43.698162924479178</v>
      </c>
      <c r="AI492" s="10">
        <v>45.466297117076053</v>
      </c>
      <c r="AJ492" s="10">
        <v>0.00046621332160750635</v>
      </c>
      <c r="AK492" s="10">
        <v>0.0004748812015633697</v>
      </c>
      <c r="AL492" s="10">
        <v>0.00046865227445417901</v>
      </c>
      <c r="AM492" s="10">
        <v>0.00047109258380017004</v>
      </c>
      <c r="AN492" s="10">
        <v>0.00040886528643688388</v>
      </c>
      <c r="AO492" s="10">
        <v>0.00046483606946106553</v>
      </c>
      <c r="AP492" s="10">
        <v>0.00046644765387503933</v>
      </c>
      <c r="AQ492" s="10">
        <v>0.00040478924138743274</v>
      </c>
      <c r="AR492" s="10">
        <v>0.66951318070032317</v>
      </c>
      <c r="AS492" s="10">
        <v>0.66220669009361421</v>
      </c>
      <c r="AT492" s="10">
        <v>0.66445524747581997</v>
      </c>
      <c r="AU492" s="10">
        <v>0.66498237675558369</v>
      </c>
      <c r="AV492" s="10">
        <v>0.4238562171824356</v>
      </c>
      <c r="AW492" s="10">
        <v>0.66727122417749862</v>
      </c>
      <c r="AX492" s="10">
        <v>0.67068862728094336</v>
      </c>
      <c r="AY492" s="10">
        <v>0.71697513879245034</v>
      </c>
      <c r="AZ492" s="10">
        <v>-0.093012310053642855</v>
      </c>
      <c r="BA492" s="10">
        <v>0</v>
      </c>
      <c r="BB492" s="10">
        <v>-0.034105646954753266</v>
      </c>
      <c r="BC492" s="10">
        <v>0.0005167350558534789</v>
      </c>
      <c r="BD492" s="10">
        <v>-0.58414523072046665</v>
      </c>
      <c r="BE492" s="10">
        <v>-0.033588911898899676</v>
      </c>
      <c r="BF492" s="10">
        <v>-0.076805731743255889</v>
      </c>
      <c r="BG492" s="10">
        <v>-0.039451041228342199</v>
      </c>
    </row>
    <row r="493" x14ac:dyDescent="0.3">
      <c r="A493" s="36">
        <v>47.5</v>
      </c>
      <c r="B493" s="36">
        <v>47.75</v>
      </c>
      <c r="C493" s="37">
        <v>351</v>
      </c>
      <c r="D493" s="2">
        <v>651952583975.02002</v>
      </c>
      <c r="E493" s="2">
        <v>721210583975.02002</v>
      </c>
      <c r="F493" s="2">
        <v>700257081224.06348</v>
      </c>
      <c r="G493" s="2">
        <v>721210583975.02002</v>
      </c>
      <c r="H493" s="2">
        <v>591906949976</v>
      </c>
      <c r="I493" s="2">
        <v>700257081224.06348</v>
      </c>
      <c r="J493" s="2">
        <v>644983203829.3634</v>
      </c>
      <c r="K493" s="2">
        <v>684080022836.73352</v>
      </c>
      <c r="L493" s="10">
        <v>1361933.4716513699</v>
      </c>
      <c r="M493" s="10">
        <v>1506613.9142144211</v>
      </c>
      <c r="N493" s="10">
        <v>1462841.901576827</v>
      </c>
      <c r="O493" s="10">
        <v>1506613.9142144211</v>
      </c>
      <c r="P493" s="10">
        <v>1236497.725586551</v>
      </c>
      <c r="Q493" s="10">
        <v>1462841.901576827</v>
      </c>
      <c r="R493" s="10">
        <v>1347374.3881683969</v>
      </c>
      <c r="S493" s="10">
        <v>1429047.91435734</v>
      </c>
      <c r="T493" s="10">
        <v>20605328.191372309</v>
      </c>
      <c r="U493" s="10">
        <v>22794266.244469661</v>
      </c>
      <c r="V493" s="10">
        <v>22132019.002024759</v>
      </c>
      <c r="W493" s="10">
        <v>22794266.244469661</v>
      </c>
      <c r="X493" s="10">
        <v>18707552.148419719</v>
      </c>
      <c r="Y493" s="10">
        <v>22132019.002024759</v>
      </c>
      <c r="Z493" s="10">
        <v>20385057.011041831</v>
      </c>
      <c r="AA493" s="10">
        <v>21620733.970819641</v>
      </c>
      <c r="AB493" s="10">
        <v>43.044673566731028</v>
      </c>
      <c r="AC493" s="10">
        <v>47.617380348116967</v>
      </c>
      <c r="AD493" s="10">
        <v>46.233941263490102</v>
      </c>
      <c r="AE493" s="10">
        <v>47.617380348116967</v>
      </c>
      <c r="AF493" s="10">
        <v>39.080206244834123</v>
      </c>
      <c r="AG493" s="10">
        <v>46.233941263490102</v>
      </c>
      <c r="AH493" s="10">
        <v>42.584525542616852</v>
      </c>
      <c r="AI493" s="10">
        <v>45.165863285630223</v>
      </c>
      <c r="AJ493" s="10">
        <v>0.0020813441490082538</v>
      </c>
      <c r="AK493" s="10">
        <v>0.0021271184222218455</v>
      </c>
      <c r="AL493" s="10">
        <v>0.0021101980167534617</v>
      </c>
      <c r="AM493" s="10">
        <v>0.0021090583774559875</v>
      </c>
      <c r="AN493" s="10">
        <v>0.0036144031456947271</v>
      </c>
      <c r="AO493" s="10">
        <v>0.0020918956872422955</v>
      </c>
      <c r="AP493" s="10">
        <v>0.0020239641608957842</v>
      </c>
      <c r="AQ493" s="10">
        <v>0.0017904449099498722</v>
      </c>
      <c r="AR493" s="10">
        <v>0.67159452484933146</v>
      </c>
      <c r="AS493" s="10">
        <v>0.66433380851583601</v>
      </c>
      <c r="AT493" s="10">
        <v>0.66656544549257346</v>
      </c>
      <c r="AU493" s="10">
        <v>0.6670914351330397</v>
      </c>
      <c r="AV493" s="10">
        <v>0.42747062032813032</v>
      </c>
      <c r="AW493" s="10">
        <v>0.66936311986474095</v>
      </c>
      <c r="AX493" s="10">
        <v>0.67271259144183915</v>
      </c>
      <c r="AY493" s="10">
        <v>0.71876558370240018</v>
      </c>
      <c r="AZ493" s="10">
        <v>-0.096030204684848131</v>
      </c>
      <c r="BA493" s="10">
        <v>0</v>
      </c>
      <c r="BB493" s="10">
        <v>-0.029053238009166926</v>
      </c>
      <c r="BC493" s="10">
        <v>0</v>
      </c>
      <c r="BD493" s="10">
        <v>-0.17928693348668134</v>
      </c>
      <c r="BE493" s="10">
        <v>-0.029053238009166926</v>
      </c>
      <c r="BF493" s="10">
        <v>-0.10569365153451049</v>
      </c>
      <c r="BG493" s="10">
        <v>-0.051483660893657301</v>
      </c>
    </row>
    <row r="494" x14ac:dyDescent="0.3">
      <c r="A494" s="36">
        <v>47.75</v>
      </c>
      <c r="B494" s="36">
        <v>48</v>
      </c>
      <c r="C494" s="37">
        <v>352</v>
      </c>
      <c r="D494" s="2">
        <v>388760910200</v>
      </c>
      <c r="E494" s="2">
        <v>408232091832</v>
      </c>
      <c r="F494" s="2">
        <v>370229209276.88483</v>
      </c>
      <c r="G494" s="2">
        <v>408232091832</v>
      </c>
      <c r="H494" s="2">
        <v>355078431832</v>
      </c>
      <c r="I494" s="2">
        <v>370229209276.88483</v>
      </c>
      <c r="J494" s="2">
        <v>341906084210.08478</v>
      </c>
      <c r="K494" s="2">
        <v>365730201904.02478</v>
      </c>
      <c r="L494" s="10">
        <v>812124.23891753342</v>
      </c>
      <c r="M494" s="10">
        <v>852799.67245219101</v>
      </c>
      <c r="N494" s="10">
        <v>773411.38710254594</v>
      </c>
      <c r="O494" s="10">
        <v>852799.67245219101</v>
      </c>
      <c r="P494" s="10">
        <v>741761.30789292068</v>
      </c>
      <c r="Q494" s="10">
        <v>773411.38710254594</v>
      </c>
      <c r="R494" s="10">
        <v>714244.18231128331</v>
      </c>
      <c r="S494" s="10">
        <v>764012.9294832123</v>
      </c>
      <c r="T494" s="10">
        <v>21823336.151341639</v>
      </c>
      <c r="U494" s="10">
        <v>22916363.075783089</v>
      </c>
      <c r="V494" s="10">
        <v>20783047.562416349</v>
      </c>
      <c r="W494" s="10">
        <v>22916363.075783089</v>
      </c>
      <c r="X494" s="10">
        <v>19932549.22151117</v>
      </c>
      <c r="Y494" s="10">
        <v>20783047.562416349</v>
      </c>
      <c r="Z494" s="10">
        <v>19193111.272599351</v>
      </c>
      <c r="AA494" s="10">
        <v>20530492.977659419</v>
      </c>
      <c r="AB494" s="10">
        <v>45.589100646543919</v>
      </c>
      <c r="AC494" s="10">
        <v>47.872441475928539</v>
      </c>
      <c r="AD494" s="10">
        <v>43.415930565990003</v>
      </c>
      <c r="AE494" s="10">
        <v>47.872441475928539</v>
      </c>
      <c r="AF494" s="10">
        <v>41.63923363045474</v>
      </c>
      <c r="AG494" s="10">
        <v>43.415930565990003</v>
      </c>
      <c r="AH494" s="10">
        <v>40.094542624412448</v>
      </c>
      <c r="AI494" s="10">
        <v>42.888342286022919</v>
      </c>
      <c r="AJ494" s="10">
        <v>0.001241110574137852</v>
      </c>
      <c r="AK494" s="10">
        <v>0.0012040283689293224</v>
      </c>
      <c r="AL494" s="10">
        <v>0.0011156716070541291</v>
      </c>
      <c r="AM494" s="10">
        <v>0.001193805709948487</v>
      </c>
      <c r="AN494" s="10">
        <v>0.0021682404658941229</v>
      </c>
      <c r="AO494" s="10">
        <v>0.001105995079440871</v>
      </c>
      <c r="AP494" s="10">
        <v>0.0010729049326011666</v>
      </c>
      <c r="AQ494" s="10">
        <v>0.00095722686901249167</v>
      </c>
      <c r="AR494" s="10">
        <v>0.67283563542346936</v>
      </c>
      <c r="AS494" s="10">
        <v>0.66553783688476531</v>
      </c>
      <c r="AT494" s="10">
        <v>0.66768111709962763</v>
      </c>
      <c r="AU494" s="10">
        <v>0.66828524084298824</v>
      </c>
      <c r="AV494" s="10">
        <v>0.42963886079402447</v>
      </c>
      <c r="AW494" s="10">
        <v>0.67046911494418182</v>
      </c>
      <c r="AX494" s="10">
        <v>0.6737854963744403</v>
      </c>
      <c r="AY494" s="10">
        <v>0.71972281057141263</v>
      </c>
      <c r="AZ494" s="10">
        <v>-0.047696352201563208</v>
      </c>
      <c r="BA494" s="10">
        <v>0</v>
      </c>
      <c r="BB494" s="10">
        <v>-0.093091364729734449</v>
      </c>
      <c r="BC494" s="10">
        <v>0</v>
      </c>
      <c r="BD494" s="10">
        <v>-0.13020451126579813</v>
      </c>
      <c r="BE494" s="10">
        <v>-0.093091364729734449</v>
      </c>
      <c r="BF494" s="10">
        <v>-0.16247132194891323</v>
      </c>
      <c r="BG494" s="10">
        <v>-0.10411207442619685</v>
      </c>
    </row>
    <row r="495" x14ac:dyDescent="0.3">
      <c r="A495" s="36">
        <v>48</v>
      </c>
      <c r="B495" s="36">
        <v>48.25</v>
      </c>
      <c r="C495" s="37">
        <v>353</v>
      </c>
      <c r="D495" s="2">
        <v>398487481660</v>
      </c>
      <c r="E495" s="2">
        <v>429417145660</v>
      </c>
      <c r="F495" s="2">
        <v>422193939006.16028</v>
      </c>
      <c r="G495" s="2">
        <v>429417145660</v>
      </c>
      <c r="H495" s="2">
        <v>227900199660</v>
      </c>
      <c r="I495" s="2">
        <v>422193939006.16028</v>
      </c>
      <c r="J495" s="2">
        <v>400801455530.26038</v>
      </c>
      <c r="K495" s="2">
        <v>422264100496.16028</v>
      </c>
      <c r="L495" s="10">
        <v>832443.11418759543</v>
      </c>
      <c r="M495" s="10">
        <v>897055.39689640107</v>
      </c>
      <c r="N495" s="10">
        <v>881966.06807659834</v>
      </c>
      <c r="O495" s="10">
        <v>897055.39689640107</v>
      </c>
      <c r="P495" s="10">
        <v>476085.09842930047</v>
      </c>
      <c r="Q495" s="10">
        <v>881966.06807659834</v>
      </c>
      <c r="R495" s="10">
        <v>837277.02165862545</v>
      </c>
      <c r="S495" s="10">
        <v>882112.6359160404</v>
      </c>
      <c r="T495" s="10">
        <v>21372350.853311881</v>
      </c>
      <c r="U495" s="10">
        <v>23031222.615178332</v>
      </c>
      <c r="V495" s="10">
        <v>22643815.446830809</v>
      </c>
      <c r="W495" s="10">
        <v>23031222.615178332</v>
      </c>
      <c r="X495" s="10">
        <v>12223126.825422371</v>
      </c>
      <c r="Y495" s="10">
        <v>22643815.446830809</v>
      </c>
      <c r="Z495" s="10">
        <v>21496457.791915279</v>
      </c>
      <c r="AA495" s="10">
        <v>22647578.46587076</v>
      </c>
      <c r="AB495" s="10">
        <v>44.646989229691357</v>
      </c>
      <c r="AC495" s="10">
        <v>48.112383850705342</v>
      </c>
      <c r="AD495" s="10">
        <v>47.303087587910881</v>
      </c>
      <c r="AE495" s="10">
        <v>48.112383850705342</v>
      </c>
      <c r="AF495" s="10">
        <v>25.53419675137037</v>
      </c>
      <c r="AG495" s="10">
        <v>47.303087587910881</v>
      </c>
      <c r="AH495" s="10">
        <v>44.906249485579274</v>
      </c>
      <c r="AI495" s="10">
        <v>47.310948560795943</v>
      </c>
      <c r="AJ495" s="10">
        <v>0.0012721624375644064</v>
      </c>
      <c r="AK495" s="10">
        <v>0.0012665109770254636</v>
      </c>
      <c r="AL495" s="10">
        <v>0.0012722653389220968</v>
      </c>
      <c r="AM495" s="10">
        <v>0.0012557578169274759</v>
      </c>
      <c r="AN495" s="10">
        <v>0.0013916430590804178</v>
      </c>
      <c r="AO495" s="10">
        <v>0.0012612306306749473</v>
      </c>
      <c r="AP495" s="10">
        <v>0.0012577192348759603</v>
      </c>
      <c r="AQ495" s="10">
        <v>0.0011051932290797981</v>
      </c>
      <c r="AR495" s="10">
        <v>0.67410779786103381</v>
      </c>
      <c r="AS495" s="10">
        <v>0.66680434786179077</v>
      </c>
      <c r="AT495" s="10">
        <v>0.66895338243854974</v>
      </c>
      <c r="AU495" s="10">
        <v>0.66954099865991568</v>
      </c>
      <c r="AV495" s="10">
        <v>0.43103050385310487</v>
      </c>
      <c r="AW495" s="10">
        <v>0.67173034557485678</v>
      </c>
      <c r="AX495" s="10">
        <v>0.67504321560931624</v>
      </c>
      <c r="AY495" s="10">
        <v>0.72082800380049239</v>
      </c>
      <c r="AZ495" s="10">
        <v>-0.072027082086957961</v>
      </c>
      <c r="BA495" s="10">
        <v>0</v>
      </c>
      <c r="BB495" s="10">
        <v>-0.01682095539696693</v>
      </c>
      <c r="BC495" s="10">
        <v>0</v>
      </c>
      <c r="BD495" s="10">
        <v>-0.46928015808561874</v>
      </c>
      <c r="BE495" s="10">
        <v>-0.01682095539696693</v>
      </c>
      <c r="BF495" s="10">
        <v>-0.066638443338721931</v>
      </c>
      <c r="BG495" s="10">
        <v>-0.016657567673143858</v>
      </c>
    </row>
    <row r="496" x14ac:dyDescent="0.3">
      <c r="A496" s="36">
        <v>48.25</v>
      </c>
      <c r="B496" s="36">
        <v>48.5</v>
      </c>
      <c r="C496" s="37">
        <v>354</v>
      </c>
      <c r="D496" s="2">
        <v>439132960504</v>
      </c>
      <c r="E496" s="2">
        <v>472440260504</v>
      </c>
      <c r="F496" s="2">
        <v>467259600502.1571</v>
      </c>
      <c r="G496" s="2">
        <v>472440260504</v>
      </c>
      <c r="H496" s="2">
        <v>367784950504</v>
      </c>
      <c r="I496" s="2">
        <v>467259600502.1571</v>
      </c>
      <c r="J496" s="2">
        <v>434218965628.32709</v>
      </c>
      <c r="K496" s="2">
        <v>459819253389.45709</v>
      </c>
      <c r="L496" s="10">
        <v>917351.8015210015</v>
      </c>
      <c r="M496" s="10">
        <v>986930.98233159818</v>
      </c>
      <c r="N496" s="10">
        <v>976108.54764051095</v>
      </c>
      <c r="O496" s="10">
        <v>986930.98233159818</v>
      </c>
      <c r="P496" s="10">
        <v>768305.31356592057</v>
      </c>
      <c r="Q496" s="10">
        <v>976108.54764051095</v>
      </c>
      <c r="R496" s="10">
        <v>907086.43212880252</v>
      </c>
      <c r="S496" s="10">
        <v>960565.61089546839</v>
      </c>
      <c r="T496" s="10">
        <v>21512416.621956602</v>
      </c>
      <c r="U496" s="10">
        <v>23144087.615931019</v>
      </c>
      <c r="V496" s="10">
        <v>22890295.42459007</v>
      </c>
      <c r="W496" s="10">
        <v>23144087.615931019</v>
      </c>
      <c r="X496" s="10">
        <v>18017192.500073481</v>
      </c>
      <c r="Y496" s="10">
        <v>22890295.42459007</v>
      </c>
      <c r="Z496" s="10">
        <v>21271687.92574963</v>
      </c>
      <c r="AA496" s="10">
        <v>22525804.800345719</v>
      </c>
      <c r="AB496" s="10">
        <v>44.939587592269703</v>
      </c>
      <c r="AC496" s="10">
        <v>48.348159620418272</v>
      </c>
      <c r="AD496" s="10">
        <v>47.817985971709739</v>
      </c>
      <c r="AE496" s="10">
        <v>48.348159620418272</v>
      </c>
      <c r="AF496" s="10">
        <v>37.638040149214753</v>
      </c>
      <c r="AG496" s="10">
        <v>47.817985971709739</v>
      </c>
      <c r="AH496" s="10">
        <v>44.436703675540222</v>
      </c>
      <c r="AI496" s="10">
        <v>47.056562528558679</v>
      </c>
      <c r="AJ496" s="10">
        <v>0.0014019222263205156</v>
      </c>
      <c r="AK496" s="10">
        <v>0.0013934021544422502</v>
      </c>
      <c r="AL496" s="10">
        <v>0.0014080689916981645</v>
      </c>
      <c r="AM496" s="10">
        <v>0.0013815716399663404</v>
      </c>
      <c r="AN496" s="10">
        <v>0.0022458311768340229</v>
      </c>
      <c r="AO496" s="10">
        <v>0.0013958564209081662</v>
      </c>
      <c r="AP496" s="10">
        <v>0.0013625837373673364</v>
      </c>
      <c r="AQ496" s="10">
        <v>0.0012034864551578829</v>
      </c>
      <c r="AR496" s="10">
        <v>0.67550972008735433</v>
      </c>
      <c r="AS496" s="10">
        <v>0.66819775001623305</v>
      </c>
      <c r="AT496" s="10">
        <v>0.67036145143024795</v>
      </c>
      <c r="AU496" s="10">
        <v>0.670922570299882</v>
      </c>
      <c r="AV496" s="10">
        <v>0.4332763350299389</v>
      </c>
      <c r="AW496" s="10">
        <v>0.67312620199576489</v>
      </c>
      <c r="AX496" s="10">
        <v>0.67640579934668355</v>
      </c>
      <c r="AY496" s="10">
        <v>0.72203149025565028</v>
      </c>
      <c r="AZ496" s="10">
        <v>-0.070500553793759413</v>
      </c>
      <c r="BA496" s="10">
        <v>0</v>
      </c>
      <c r="BB496" s="10">
        <v>-0.01096574622221258</v>
      </c>
      <c r="BC496" s="10">
        <v>0</v>
      </c>
      <c r="BD496" s="10">
        <v>-0.22152072706156234</v>
      </c>
      <c r="BE496" s="10">
        <v>-0.01096574622221258</v>
      </c>
      <c r="BF496" s="10">
        <v>-0.080901858014595041</v>
      </c>
      <c r="BG496" s="10">
        <v>-0.026714503757742314</v>
      </c>
    </row>
    <row r="497" x14ac:dyDescent="0.3">
      <c r="A497" s="36">
        <v>48.5</v>
      </c>
      <c r="B497" s="36">
        <v>48.75</v>
      </c>
      <c r="C497" s="37">
        <v>355</v>
      </c>
      <c r="D497" s="2">
        <v>446235975760</v>
      </c>
      <c r="E497" s="2">
        <v>446235975760</v>
      </c>
      <c r="F497" s="2">
        <v>433728107840.297</v>
      </c>
      <c r="G497" s="2">
        <v>446235975760</v>
      </c>
      <c r="H497" s="2">
        <v>213669635760</v>
      </c>
      <c r="I497" s="2">
        <v>433728107840.297</v>
      </c>
      <c r="J497" s="2">
        <v>395966472459.76703</v>
      </c>
      <c r="K497" s="2">
        <v>424471621117.96698</v>
      </c>
      <c r="L497" s="10">
        <v>932190.04967674066</v>
      </c>
      <c r="M497" s="10">
        <v>932190.04967674066</v>
      </c>
      <c r="N497" s="10">
        <v>906061.02680367441</v>
      </c>
      <c r="O497" s="10">
        <v>932190.04967674066</v>
      </c>
      <c r="P497" s="10">
        <v>446357.35170005937</v>
      </c>
      <c r="Q497" s="10">
        <v>906061.02680367441</v>
      </c>
      <c r="R497" s="10">
        <v>827176.70847568871</v>
      </c>
      <c r="S497" s="10">
        <v>886724.16181239963</v>
      </c>
      <c r="T497" s="10">
        <v>23279043.025718611</v>
      </c>
      <c r="U497" s="10">
        <v>23279043.025718611</v>
      </c>
      <c r="V497" s="10">
        <v>22626538.047905311</v>
      </c>
      <c r="W497" s="10">
        <v>23279043.025718611</v>
      </c>
      <c r="X497" s="10">
        <v>11146624.015858941</v>
      </c>
      <c r="Y497" s="10">
        <v>22626538.047905311</v>
      </c>
      <c r="Z497" s="10">
        <v>20656605.585047059</v>
      </c>
      <c r="AA497" s="10">
        <v>22143649.700973809</v>
      </c>
      <c r="AB497" s="10">
        <v>48.630082407884643</v>
      </c>
      <c r="AC497" s="10">
        <v>48.630082407884643</v>
      </c>
      <c r="AD497" s="10">
        <v>47.266994981672198</v>
      </c>
      <c r="AE497" s="10">
        <v>48.630082407884643</v>
      </c>
      <c r="AF497" s="10">
        <v>23.28537491262243</v>
      </c>
      <c r="AG497" s="10">
        <v>47.266994981672198</v>
      </c>
      <c r="AH497" s="10">
        <v>43.151792397917923</v>
      </c>
      <c r="AI497" s="10">
        <v>46.258237874297023</v>
      </c>
      <c r="AJ497" s="10">
        <v>0.0014245984448167345</v>
      </c>
      <c r="AK497" s="10">
        <v>0.0013161159663875835</v>
      </c>
      <c r="AL497" s="10">
        <v>0.0013070231169600558</v>
      </c>
      <c r="AM497" s="10">
        <v>0.0013049416410553848</v>
      </c>
      <c r="AN497" s="10">
        <v>0.0013047459632999823</v>
      </c>
      <c r="AO497" s="10">
        <v>0.0012956869449158234</v>
      </c>
      <c r="AP497" s="10">
        <v>0.0012425470065216149</v>
      </c>
      <c r="AQ497" s="10">
        <v>0.0011109709801161946</v>
      </c>
      <c r="AR497" s="10">
        <v>0.67693431853217101</v>
      </c>
      <c r="AS497" s="10">
        <v>0.66951386598262064</v>
      </c>
      <c r="AT497" s="10">
        <v>0.67166847454720802</v>
      </c>
      <c r="AU497" s="10">
        <v>0.67222751194093744</v>
      </c>
      <c r="AV497" s="10">
        <v>0.43458108099323889</v>
      </c>
      <c r="AW497" s="10">
        <v>0.67442188894068067</v>
      </c>
      <c r="AX497" s="10">
        <v>0.67764834635320514</v>
      </c>
      <c r="AY497" s="10">
        <v>0.72314246123576642</v>
      </c>
      <c r="AZ497" s="10">
        <v>0</v>
      </c>
      <c r="BA497" s="10">
        <v>0</v>
      </c>
      <c r="BB497" s="10">
        <v>-0.028029716560616591</v>
      </c>
      <c r="BC497" s="10">
        <v>0</v>
      </c>
      <c r="BD497" s="10">
        <v>-0.52117344327495818</v>
      </c>
      <c r="BE497" s="10">
        <v>-0.028029716560616591</v>
      </c>
      <c r="BF497" s="10">
        <v>-0.11265228719987719</v>
      </c>
      <c r="BG497" s="10">
        <v>-0.048773195852184204</v>
      </c>
    </row>
    <row r="498" x14ac:dyDescent="0.3">
      <c r="A498" s="36">
        <v>48.75</v>
      </c>
      <c r="B498" s="36">
        <v>49</v>
      </c>
      <c r="C498" s="37">
        <v>356</v>
      </c>
      <c r="D498" s="2">
        <v>486182119128.47998</v>
      </c>
      <c r="E498" s="2">
        <v>536298219128.47998</v>
      </c>
      <c r="F498" s="2">
        <v>525209158228.59302</v>
      </c>
      <c r="G498" s="2">
        <v>536306619128.47998</v>
      </c>
      <c r="H498" s="2">
        <v>336925235728.47998</v>
      </c>
      <c r="I498" s="2">
        <v>525217558228.59302</v>
      </c>
      <c r="J498" s="2">
        <v>488618558402.01312</v>
      </c>
      <c r="K498" s="2">
        <v>531418357546.34302</v>
      </c>
      <c r="L498" s="10">
        <v>1015637.820349281</v>
      </c>
      <c r="M498" s="10">
        <v>1120330.7009917209</v>
      </c>
      <c r="N498" s="10">
        <v>1097165.575827779</v>
      </c>
      <c r="O498" s="10">
        <v>1120348.248650006</v>
      </c>
      <c r="P498" s="10">
        <v>703839.15527241293</v>
      </c>
      <c r="Q498" s="10">
        <v>1097183.1234860651</v>
      </c>
      <c r="R498" s="10">
        <v>1020727.558897503</v>
      </c>
      <c r="S498" s="10">
        <v>1110136.63628656</v>
      </c>
      <c r="T498" s="10">
        <v>21199185.450792711</v>
      </c>
      <c r="U498" s="10">
        <v>23384416.984759741</v>
      </c>
      <c r="V498" s="10">
        <v>22900896.408327941</v>
      </c>
      <c r="W498" s="10">
        <v>23384783.253182169</v>
      </c>
      <c r="X498" s="10">
        <v>14691080.30559344</v>
      </c>
      <c r="Y498" s="10">
        <v>22901262.676750369</v>
      </c>
      <c r="Z498" s="10">
        <v>21305422.447109669</v>
      </c>
      <c r="AA498" s="10">
        <v>23171638.50816879</v>
      </c>
      <c r="AB498" s="10">
        <v>44.285245502279608</v>
      </c>
      <c r="AC498" s="10">
        <v>48.850209339483762</v>
      </c>
      <c r="AD498" s="10">
        <v>47.840131500295598</v>
      </c>
      <c r="AE498" s="10">
        <v>48.850974476759667</v>
      </c>
      <c r="AF498" s="10">
        <v>30.689768695928009</v>
      </c>
      <c r="AG498" s="10">
        <v>47.84089663757149</v>
      </c>
      <c r="AH498" s="10">
        <v>44.507175324736323</v>
      </c>
      <c r="AI498" s="10">
        <v>48.405713625471357</v>
      </c>
      <c r="AJ498" s="10">
        <v>0.0015521256205946225</v>
      </c>
      <c r="AK498" s="10">
        <v>0.0015817430401887584</v>
      </c>
      <c r="AL498" s="10">
        <v>0.0015826977745621788</v>
      </c>
      <c r="AM498" s="10">
        <v>0.0015683380043091484</v>
      </c>
      <c r="AN498" s="10">
        <v>0.0020573903244932887</v>
      </c>
      <c r="AO498" s="10">
        <v>0.001568995693698338</v>
      </c>
      <c r="AP498" s="10">
        <v>0.0015332902386956944</v>
      </c>
      <c r="AQ498" s="10">
        <v>0.0013908830276569203</v>
      </c>
      <c r="AR498" s="10">
        <v>0.6784864441527656</v>
      </c>
      <c r="AS498" s="10">
        <v>0.6710956090228094</v>
      </c>
      <c r="AT498" s="10">
        <v>0.67325117232177023</v>
      </c>
      <c r="AU498" s="10">
        <v>0.67379584994524655</v>
      </c>
      <c r="AV498" s="10">
        <v>0.4366384713177322</v>
      </c>
      <c r="AW498" s="10">
        <v>0.67599088463437895</v>
      </c>
      <c r="AX498" s="10">
        <v>0.67918163659190078</v>
      </c>
      <c r="AY498" s="10">
        <v>0.72453334426342331</v>
      </c>
      <c r="AZ498" s="10">
        <v>-0.093448193957164194</v>
      </c>
      <c r="BA498" s="10">
        <v>0</v>
      </c>
      <c r="BB498" s="10">
        <v>-0.020677042183558592</v>
      </c>
      <c r="BC498" s="10">
        <v>1.5662927267845461e-05</v>
      </c>
      <c r="BD498" s="10">
        <v>-0.37175768311144919</v>
      </c>
      <c r="BE498" s="10">
        <v>-0.020661379256290857</v>
      </c>
      <c r="BF498" s="10">
        <v>-0.088905125965082266</v>
      </c>
      <c r="BG498" s="10">
        <v>-0.0090991567901661519</v>
      </c>
    </row>
    <row r="499" x14ac:dyDescent="0.3">
      <c r="A499" s="36">
        <v>49</v>
      </c>
      <c r="B499" s="36">
        <v>49.25</v>
      </c>
      <c r="C499" s="37">
        <v>357</v>
      </c>
      <c r="D499" s="2">
        <v>519962132554.62</v>
      </c>
      <c r="E499" s="2">
        <v>570454932554.62</v>
      </c>
      <c r="F499" s="2">
        <v>558917010988.33215</v>
      </c>
      <c r="G499" s="2">
        <v>570454932554.62</v>
      </c>
      <c r="H499" s="2">
        <v>256093872564</v>
      </c>
      <c r="I499" s="2">
        <v>558917010988.33215</v>
      </c>
      <c r="J499" s="2">
        <v>527572395233.5921</v>
      </c>
      <c r="K499" s="2">
        <v>566379869363.302</v>
      </c>
      <c r="L499" s="10">
        <v>1086204.5027871181</v>
      </c>
      <c r="M499" s="10">
        <v>1191684.3123433799</v>
      </c>
      <c r="N499" s="10">
        <v>1167581.514132801</v>
      </c>
      <c r="O499" s="10">
        <v>1191684.3123433799</v>
      </c>
      <c r="P499" s="10">
        <v>534981.87675423932</v>
      </c>
      <c r="Q499" s="10">
        <v>1167581.514132801</v>
      </c>
      <c r="R499" s="10">
        <v>1102102.394329102</v>
      </c>
      <c r="S499" s="10">
        <v>1183171.477060925</v>
      </c>
      <c r="T499" s="10">
        <v>21435549.843534648</v>
      </c>
      <c r="U499" s="10">
        <v>23517126.29569279</v>
      </c>
      <c r="V499" s="10">
        <v>23041473.017616861</v>
      </c>
      <c r="W499" s="10">
        <v>23517126.29569279</v>
      </c>
      <c r="X499" s="10">
        <v>10557524.531640351</v>
      </c>
      <c r="Y499" s="10">
        <v>23041473.017616861</v>
      </c>
      <c r="Z499" s="10">
        <v>21749284.546052359</v>
      </c>
      <c r="AA499" s="10">
        <v>23349130.946254771</v>
      </c>
      <c r="AB499" s="10">
        <v>44.779012358787902</v>
      </c>
      <c r="AC499" s="10">
        <v>49.127440010857917</v>
      </c>
      <c r="AD499" s="10">
        <v>48.133797012524262</v>
      </c>
      <c r="AE499" s="10">
        <v>49.127440010857917</v>
      </c>
      <c r="AF499" s="10">
        <v>22.05474200248338</v>
      </c>
      <c r="AG499" s="10">
        <v>48.133797012524262</v>
      </c>
      <c r="AH499" s="10">
        <v>45.434406329269997</v>
      </c>
      <c r="AI499" s="10">
        <v>48.77649656020634</v>
      </c>
      <c r="AJ499" s="10">
        <v>0.0016599675634384455</v>
      </c>
      <c r="AK499" s="10">
        <v>0.0016824839000508637</v>
      </c>
      <c r="AL499" s="10">
        <v>0.0016842751037314636</v>
      </c>
      <c r="AM499" s="10">
        <v>0.0016681989715601336</v>
      </c>
      <c r="AN499" s="10">
        <v>0.001563804071950832</v>
      </c>
      <c r="AO499" s="10">
        <v>0.0016696669211385459</v>
      </c>
      <c r="AP499" s="10">
        <v>0.0016555277934233307</v>
      </c>
      <c r="AQ499" s="10">
        <v>0.0014823879083538476</v>
      </c>
      <c r="AR499" s="10">
        <v>0.68014641171620405</v>
      </c>
      <c r="AS499" s="10">
        <v>0.67277809292286028</v>
      </c>
      <c r="AT499" s="10">
        <v>0.67493544742550171</v>
      </c>
      <c r="AU499" s="10">
        <v>0.67546404891680667</v>
      </c>
      <c r="AV499" s="10">
        <v>0.43820227538968304</v>
      </c>
      <c r="AW499" s="10">
        <v>0.67766055155551752</v>
      </c>
      <c r="AX499" s="10">
        <v>0.68083716438532416</v>
      </c>
      <c r="AY499" s="10">
        <v>0.72601573217177717</v>
      </c>
      <c r="AZ499" s="10">
        <v>-0.088513214836941412</v>
      </c>
      <c r="BA499" s="10">
        <v>0</v>
      </c>
      <c r="BB499" s="10">
        <v>-0.020225824877380894</v>
      </c>
      <c r="BC499" s="10">
        <v>0</v>
      </c>
      <c r="BD499" s="10">
        <v>-0.55107080691342869</v>
      </c>
      <c r="BE499" s="10">
        <v>-0.020225824877380894</v>
      </c>
      <c r="BF499" s="10">
        <v>-0.075172524372768001</v>
      </c>
      <c r="BG499" s="10">
        <v>-0.0071435322209749685</v>
      </c>
    </row>
    <row r="500" x14ac:dyDescent="0.3">
      <c r="A500" s="36">
        <v>49.25</v>
      </c>
      <c r="B500" s="36">
        <v>49.5</v>
      </c>
      <c r="C500" s="37">
        <v>358</v>
      </c>
      <c r="D500" s="2">
        <v>585774120000</v>
      </c>
      <c r="E500" s="2">
        <v>587223568000</v>
      </c>
      <c r="F500" s="2">
        <v>555347204504.05908</v>
      </c>
      <c r="G500" s="2">
        <v>587223568000</v>
      </c>
      <c r="H500" s="2">
        <v>573161568000</v>
      </c>
      <c r="I500" s="2">
        <v>555347204504.05908</v>
      </c>
      <c r="J500" s="2">
        <v>505451685767.29919</v>
      </c>
      <c r="K500" s="2">
        <v>559378243614.44922</v>
      </c>
      <c r="L500" s="10">
        <v>1223686.2012125929</v>
      </c>
      <c r="M500" s="10">
        <v>1226714.108141931</v>
      </c>
      <c r="N500" s="10">
        <v>1160124.163617206</v>
      </c>
      <c r="O500" s="10">
        <v>1226714.108141931</v>
      </c>
      <c r="P500" s="10">
        <v>1197338.4925694109</v>
      </c>
      <c r="Q500" s="10">
        <v>1160124.163617206</v>
      </c>
      <c r="R500" s="10">
        <v>1055892.07876423</v>
      </c>
      <c r="S500" s="10">
        <v>1168545.032289132</v>
      </c>
      <c r="T500" s="10">
        <v>23620876.648251951</v>
      </c>
      <c r="U500" s="10">
        <v>23679324.488890681</v>
      </c>
      <c r="V500" s="10">
        <v>22393935.420946781</v>
      </c>
      <c r="W500" s="10">
        <v>23679324.488890681</v>
      </c>
      <c r="X500" s="10">
        <v>23112285.495382879</v>
      </c>
      <c r="Y500" s="10">
        <v>22393935.420946781</v>
      </c>
      <c r="Z500" s="10">
        <v>20381938.213931981</v>
      </c>
      <c r="AA500" s="10">
        <v>22556483.874932431</v>
      </c>
      <c r="AB500" s="10">
        <v>49.34417521725041</v>
      </c>
      <c r="AC500" s="10">
        <v>49.466273161898933</v>
      </c>
      <c r="AD500" s="10">
        <v>46.781086479987351</v>
      </c>
      <c r="AE500" s="10">
        <v>49.466273161898933</v>
      </c>
      <c r="AF500" s="10">
        <v>48.281724769926647</v>
      </c>
      <c r="AG500" s="10">
        <v>46.781086479987351</v>
      </c>
      <c r="AH500" s="10">
        <v>42.578010353813873</v>
      </c>
      <c r="AI500" s="10">
        <v>47.12065132824435</v>
      </c>
      <c r="AJ500" s="10">
        <v>0.001870070872131359</v>
      </c>
      <c r="AK500" s="10">
        <v>0.0017319408466957642</v>
      </c>
      <c r="AL500" s="10">
        <v>0.00167351762799107</v>
      </c>
      <c r="AM500" s="10">
        <v>0.0017172360099098219</v>
      </c>
      <c r="AN500" s="10">
        <v>0.0034999368979440446</v>
      </c>
      <c r="AO500" s="10">
        <v>0.0016590027479527684</v>
      </c>
      <c r="AP500" s="10">
        <v>0.0015861127715940031</v>
      </c>
      <c r="AQ500" s="10">
        <v>0.001464062530086809</v>
      </c>
      <c r="AR500" s="10">
        <v>0.68201648258833536</v>
      </c>
      <c r="AS500" s="10">
        <v>0.67451003376955609</v>
      </c>
      <c r="AT500" s="10">
        <v>0.67660896505349277</v>
      </c>
      <c r="AU500" s="10">
        <v>0.67718128492671648</v>
      </c>
      <c r="AV500" s="10">
        <v>0.44170221228762707</v>
      </c>
      <c r="AW500" s="10">
        <v>0.67931955430347024</v>
      </c>
      <c r="AX500" s="10">
        <v>0.6824232771569182</v>
      </c>
      <c r="AY500" s="10">
        <v>0.72747979470186397</v>
      </c>
      <c r="AZ500" s="10">
        <v>-0.0024683069259917589</v>
      </c>
      <c r="BA500" s="10">
        <v>0</v>
      </c>
      <c r="BB500" s="10">
        <v>-0.054283181454224061</v>
      </c>
      <c r="BC500" s="10">
        <v>0</v>
      </c>
      <c r="BD500" s="10">
        <v>-0.023946586557983651</v>
      </c>
      <c r="BE500" s="10">
        <v>-0.054283181454224061</v>
      </c>
      <c r="BF500" s="10">
        <v>-0.13925170359085581</v>
      </c>
      <c r="BG500" s="10">
        <v>-0.047418608351139535</v>
      </c>
    </row>
    <row r="501" x14ac:dyDescent="0.3">
      <c r="A501" s="36">
        <v>49.5</v>
      </c>
      <c r="B501" s="36">
        <v>49.75</v>
      </c>
      <c r="C501" s="37">
        <v>359</v>
      </c>
      <c r="D501" s="2">
        <v>202127457600</v>
      </c>
      <c r="E501" s="2">
        <v>251890353600</v>
      </c>
      <c r="F501" s="2">
        <v>245582623257.19611</v>
      </c>
      <c r="G501" s="2">
        <v>251890353600</v>
      </c>
      <c r="H501" s="2">
        <v>99649113600</v>
      </c>
      <c r="I501" s="2">
        <v>245582623257.19611</v>
      </c>
      <c r="J501" s="2">
        <v>232495331319.11609</v>
      </c>
      <c r="K501" s="2">
        <v>244961354873.4361</v>
      </c>
      <c r="L501" s="10">
        <v>422245.66143568011</v>
      </c>
      <c r="M501" s="10">
        <v>526200.69647133059</v>
      </c>
      <c r="N501" s="10">
        <v>513023.80401753093</v>
      </c>
      <c r="O501" s="10">
        <v>526200.69647133059</v>
      </c>
      <c r="P501" s="10">
        <v>208167.6897493971</v>
      </c>
      <c r="Q501" s="10">
        <v>513023.80401753093</v>
      </c>
      <c r="R501" s="10">
        <v>485684.36034960428</v>
      </c>
      <c r="S501" s="10">
        <v>511725.97005303839</v>
      </c>
      <c r="T501" s="10">
        <v>19065030.899830218</v>
      </c>
      <c r="U501" s="10">
        <v>23758758.121109221</v>
      </c>
      <c r="V501" s="10">
        <v>23163801.476815332</v>
      </c>
      <c r="W501" s="10">
        <v>23758758.121109221</v>
      </c>
      <c r="X501" s="10">
        <v>9399086.3610639498</v>
      </c>
      <c r="Y501" s="10">
        <v>23163801.476815332</v>
      </c>
      <c r="Z501" s="10">
        <v>21929384.202897198</v>
      </c>
      <c r="AA501" s="10">
        <v>23105202.308379181</v>
      </c>
      <c r="AB501" s="10">
        <v>39.826981836981709</v>
      </c>
      <c r="AC501" s="10">
        <v>49.63221057077255</v>
      </c>
      <c r="AD501" s="10">
        <v>48.389342012594881</v>
      </c>
      <c r="AE501" s="10">
        <v>49.63221057077255</v>
      </c>
      <c r="AF501" s="10">
        <v>19.63475662605142</v>
      </c>
      <c r="AG501" s="10">
        <v>48.389342012594881</v>
      </c>
      <c r="AH501" s="10">
        <v>45.810635762083038</v>
      </c>
      <c r="AI501" s="10">
        <v>48.266927943127563</v>
      </c>
      <c r="AJ501" s="10">
        <v>0.00064528742054313745</v>
      </c>
      <c r="AK501" s="10">
        <v>0.00074291839779918277</v>
      </c>
      <c r="AL501" s="10">
        <v>0.00074005387227298709</v>
      </c>
      <c r="AM501" s="10">
        <v>0.00073661073792398966</v>
      </c>
      <c r="AN501" s="10">
        <v>0.00060849440892041403</v>
      </c>
      <c r="AO501" s="10">
        <v>0.0007336351808900839</v>
      </c>
      <c r="AP501" s="10">
        <v>0.00072957282510875123</v>
      </c>
      <c r="AQ501" s="10">
        <v>0.00064113816560353541</v>
      </c>
      <c r="AR501" s="10">
        <v>0.68266177000887851</v>
      </c>
      <c r="AS501" s="10">
        <v>0.67525295216735526</v>
      </c>
      <c r="AT501" s="10">
        <v>0.67734901892576571</v>
      </c>
      <c r="AU501" s="10">
        <v>0.67791789566464045</v>
      </c>
      <c r="AV501" s="10">
        <v>0.44231070669654748</v>
      </c>
      <c r="AW501" s="10">
        <v>0.68005318948436033</v>
      </c>
      <c r="AX501" s="10">
        <v>0.68315284998202697</v>
      </c>
      <c r="AY501" s="10">
        <v>0.72812093286746749</v>
      </c>
      <c r="AZ501" s="10">
        <v>-0.19755776784935208</v>
      </c>
      <c r="BA501" s="10">
        <v>0</v>
      </c>
      <c r="BB501" s="10">
        <v>-0.02504157167058696</v>
      </c>
      <c r="BC501" s="10">
        <v>0</v>
      </c>
      <c r="BD501" s="10">
        <v>-0.60439487985219931</v>
      </c>
      <c r="BE501" s="10">
        <v>-0.02504157167058696</v>
      </c>
      <c r="BF501" s="10">
        <v>-0.076997876273114718</v>
      </c>
      <c r="BG501" s="10">
        <v>-0.02750799555256922</v>
      </c>
    </row>
    <row r="502" x14ac:dyDescent="0.3">
      <c r="A502" s="36">
        <v>49.75</v>
      </c>
      <c r="B502" s="36">
        <v>50</v>
      </c>
      <c r="C502" s="37">
        <v>360</v>
      </c>
      <c r="D502" s="2">
        <v>542497468216</v>
      </c>
      <c r="E502" s="2">
        <v>556702828216</v>
      </c>
      <c r="F502" s="2">
        <v>546816143965.65479</v>
      </c>
      <c r="G502" s="2">
        <v>557820628216</v>
      </c>
      <c r="H502" s="2">
        <v>330031488216</v>
      </c>
      <c r="I502" s="2">
        <v>547933943965.65479</v>
      </c>
      <c r="J502" s="2">
        <v>517600764390.55469</v>
      </c>
      <c r="K502" s="2">
        <v>536444174113.54468</v>
      </c>
      <c r="L502" s="10">
        <v>1133280.9753505089</v>
      </c>
      <c r="M502" s="10">
        <v>1162956.0709577671</v>
      </c>
      <c r="N502" s="10">
        <v>1142302.718957694</v>
      </c>
      <c r="O502" s="10">
        <v>1165291.162913888</v>
      </c>
      <c r="P502" s="10">
        <v>689438.06888494082</v>
      </c>
      <c r="Q502" s="10">
        <v>1144637.810913814</v>
      </c>
      <c r="R502" s="10">
        <v>1081271.5883074731</v>
      </c>
      <c r="S502" s="10">
        <v>1120635.601968264</v>
      </c>
      <c r="T502" s="10">
        <v>23284152.462165762</v>
      </c>
      <c r="U502" s="10">
        <v>23893850.732477792</v>
      </c>
      <c r="V502" s="10">
        <v>23469511.308024149</v>
      </c>
      <c r="W502" s="10">
        <v>23941827.040473841</v>
      </c>
      <c r="X502" s="10">
        <v>14165049.496373231</v>
      </c>
      <c r="Y502" s="10">
        <v>23517487.61602021</v>
      </c>
      <c r="Z502" s="10">
        <v>22215578.539446101</v>
      </c>
      <c r="AA502" s="10">
        <v>23024343.28140885</v>
      </c>
      <c r="AB502" s="10">
        <v>48.640756056075773</v>
      </c>
      <c r="AC502" s="10">
        <v>49.91441997329359</v>
      </c>
      <c r="AD502" s="10">
        <v>49.027971971230251</v>
      </c>
      <c r="AE502" s="10">
        <v>50.014642813592317</v>
      </c>
      <c r="AF502" s="10">
        <v>29.590886685477521</v>
      </c>
      <c r="AG502" s="10">
        <v>49.128194811528992</v>
      </c>
      <c r="AH502" s="10">
        <v>46.408497716960937</v>
      </c>
      <c r="AI502" s="10">
        <v>48.098012874726997</v>
      </c>
      <c r="AJ502" s="10">
        <v>0.0017319111221843486</v>
      </c>
      <c r="AK502" s="10">
        <v>0.0016419238262902036</v>
      </c>
      <c r="AL502" s="10">
        <v>0.001647809602307879</v>
      </c>
      <c r="AM502" s="10">
        <v>0.0016312520853097538</v>
      </c>
      <c r="AN502" s="10">
        <v>0.0020152945479599282</v>
      </c>
      <c r="AO502" s="10">
        <v>0.0016368569272756199</v>
      </c>
      <c r="AP502" s="10">
        <v>0.0016242367096677137</v>
      </c>
      <c r="AQ502" s="10">
        <v>0.0014040371140074811</v>
      </c>
      <c r="AR502" s="10">
        <v>0.68439368113106291</v>
      </c>
      <c r="AS502" s="10">
        <v>0.67689487599364551</v>
      </c>
      <c r="AT502" s="10">
        <v>0.67899682852807364</v>
      </c>
      <c r="AU502" s="10">
        <v>0.67954914774995023</v>
      </c>
      <c r="AV502" s="10">
        <v>0.44432600124450738</v>
      </c>
      <c r="AW502" s="10">
        <v>0.681690046411636</v>
      </c>
      <c r="AX502" s="10">
        <v>0.68477708669169468</v>
      </c>
      <c r="AY502" s="10">
        <v>0.72952496998147498</v>
      </c>
      <c r="AZ502" s="10">
        <v>-0.025516953175039991</v>
      </c>
      <c r="BA502" s="10">
        <v>0</v>
      </c>
      <c r="BB502" s="10">
        <v>-0.01775935696613562</v>
      </c>
      <c r="BC502" s="10">
        <v>0.0020078935175920076</v>
      </c>
      <c r="BD502" s="10">
        <v>-0.40716757399344805</v>
      </c>
      <c r="BE502" s="10">
        <v>-0.015751463448543612</v>
      </c>
      <c r="BF502" s="10">
        <v>-0.070238665664320576</v>
      </c>
      <c r="BG502" s="10">
        <v>-0.036390427847072027</v>
      </c>
    </row>
    <row r="503" x14ac:dyDescent="0.3">
      <c r="A503" s="36">
        <v>50</v>
      </c>
      <c r="B503" s="36">
        <v>100</v>
      </c>
      <c r="C503" s="37">
        <v>361</v>
      </c>
      <c r="D503" s="2">
        <v>40703097002139.25</v>
      </c>
      <c r="E503" s="2">
        <v>46016458592108.641</v>
      </c>
      <c r="F503" s="2">
        <v>44651603866075.156</v>
      </c>
      <c r="G503" s="2">
        <v>46037570411068.742</v>
      </c>
      <c r="H503" s="2">
        <v>33157618789104.43</v>
      </c>
      <c r="I503" s="2">
        <v>44672715685035.273</v>
      </c>
      <c r="J503" s="2">
        <v>41683870730666.93</v>
      </c>
      <c r="K503" s="2">
        <v>43679078877407.547</v>
      </c>
      <c r="L503" s="10">
        <v>85029052.065556362</v>
      </c>
      <c r="M503" s="10">
        <v>96128701.29502137</v>
      </c>
      <c r="N503" s="10">
        <v>93277510.301969364</v>
      </c>
      <c r="O503" s="10">
        <v>96172804.031318381</v>
      </c>
      <c r="P503" s="10">
        <v>69266495.722437337</v>
      </c>
      <c r="Q503" s="10">
        <v>93321613.038266391</v>
      </c>
      <c r="R503" s="10">
        <v>87077895.189781681</v>
      </c>
      <c r="S503" s="10">
        <v>91245898.852547556</v>
      </c>
      <c r="T503" s="10">
        <v>28652974.122869849</v>
      </c>
      <c r="U503" s="10">
        <v>32393318.79823551</v>
      </c>
      <c r="V503" s="10">
        <v>31432528.34181254</v>
      </c>
      <c r="W503" s="10">
        <v>32408180.478228029</v>
      </c>
      <c r="X503" s="10">
        <v>23341329.36101298</v>
      </c>
      <c r="Y503" s="10">
        <v>31447390.021805059</v>
      </c>
      <c r="Z503" s="10">
        <v>29343390.48756114</v>
      </c>
      <c r="AA503" s="10">
        <v>30747918.683420379</v>
      </c>
      <c r="AB503" s="10">
        <v>59.856261758128419</v>
      </c>
      <c r="AC503" s="10">
        <v>67.669867738235482</v>
      </c>
      <c r="AD503" s="10">
        <v>65.662769808095547</v>
      </c>
      <c r="AE503" s="10">
        <v>67.700913890861159</v>
      </c>
      <c r="AF503" s="10">
        <v>48.760198994503092</v>
      </c>
      <c r="AG503" s="10">
        <v>65.693815960721238</v>
      </c>
      <c r="AH503" s="10">
        <v>61.298546334586142</v>
      </c>
      <c r="AI503" s="10">
        <v>64.232615481387938</v>
      </c>
      <c r="AJ503" s="10">
        <v>0.12994373344667029</v>
      </c>
      <c r="AK503" s="10">
        <v>0.13571966215081682</v>
      </c>
      <c r="AL503" s="10">
        <v>0.13455590589437244</v>
      </c>
      <c r="AM503" s="10">
        <v>0.13462908852228861</v>
      </c>
      <c r="AN503" s="10">
        <v>0.20247270565068545</v>
      </c>
      <c r="AO503" s="10">
        <v>0.13345193327509505</v>
      </c>
      <c r="AP503" s="10">
        <v>0.13080443017025084</v>
      </c>
      <c r="AQ503" s="10">
        <v>0.11432139784327275</v>
      </c>
      <c r="AR503" s="10">
        <v>0.81433741457773323</v>
      </c>
      <c r="AS503" s="10">
        <v>0.81261453814446227</v>
      </c>
      <c r="AT503" s="10">
        <v>0.81355273442244602</v>
      </c>
      <c r="AU503" s="10">
        <v>0.81417823627223884</v>
      </c>
      <c r="AV503" s="10">
        <v>0.64679870689519281</v>
      </c>
      <c r="AW503" s="10">
        <v>0.81514197968673108</v>
      </c>
      <c r="AX503" s="10">
        <v>0.81558151686194558</v>
      </c>
      <c r="AY503" s="10">
        <v>0.84384636782474776</v>
      </c>
      <c r="AZ503" s="10">
        <v>-0.11546654724274197</v>
      </c>
      <c r="BA503" s="10">
        <v>0</v>
      </c>
      <c r="BB503" s="10">
        <v>-0.029660142648777033</v>
      </c>
      <c r="BC503" s="10">
        <v>0.00045878843366109479</v>
      </c>
      <c r="BD503" s="10">
        <v>-0.27944001334360336</v>
      </c>
      <c r="BE503" s="10">
        <v>-0.029201354215115716</v>
      </c>
      <c r="BF503" s="10">
        <v>-0.094153005120318101</v>
      </c>
      <c r="BG503" s="10">
        <v>-0.050794428476552356</v>
      </c>
    </row>
    <row r="504" x14ac:dyDescent="0.3">
      <c r="A504" s="36" t="s">
        <v>46</v>
      </c>
      <c r="B504" s="36"/>
      <c r="C504" s="37">
        <v>362</v>
      </c>
      <c r="D504" s="2">
        <v>58156265205447.063</v>
      </c>
      <c r="E504" s="2">
        <v>63534017176203.242</v>
      </c>
      <c r="F504" s="2">
        <v>61871453275467.469</v>
      </c>
      <c r="G504" s="2">
        <v>63543344350203.242</v>
      </c>
      <c r="H504" s="2">
        <v>57841444825619.063</v>
      </c>
      <c r="I504" s="2">
        <v>61880780449467.469</v>
      </c>
      <c r="J504" s="2">
        <v>58769234355952.844</v>
      </c>
      <c r="K504" s="2">
        <v>59662031303423.773</v>
      </c>
      <c r="L504" s="10">
        <v>121488841.5452113</v>
      </c>
      <c r="M504" s="10">
        <v>132723002.72692791</v>
      </c>
      <c r="N504" s="10">
        <v>129249895.2021971</v>
      </c>
      <c r="O504" s="10">
        <v>132742487.2581327</v>
      </c>
      <c r="P504" s="10">
        <v>120831179.5872948</v>
      </c>
      <c r="Q504" s="10">
        <v>129269379.73340189</v>
      </c>
      <c r="R504" s="10">
        <v>122769338.3538496</v>
      </c>
      <c r="S504" s="10">
        <v>124634397.3719997</v>
      </c>
      <c r="T504" s="10">
        <v>89350485.352780491</v>
      </c>
      <c r="U504" s="10">
        <v>97612789.457015365</v>
      </c>
      <c r="V504" s="10">
        <v>95058449.164770469</v>
      </c>
      <c r="W504" s="10">
        <v>97627119.598762348</v>
      </c>
      <c r="X504" s="10">
        <v>88866799.65464966</v>
      </c>
      <c r="Y504" s="10">
        <v>95072779.306517452</v>
      </c>
      <c r="Z504" s="10">
        <v>90292242.718224972</v>
      </c>
      <c r="AA504" s="10">
        <v>91663923.659155428</v>
      </c>
      <c r="AB504" s="10">
        <v>186.6537838814821</v>
      </c>
      <c r="AC504" s="10">
        <v>203.91379448518441</v>
      </c>
      <c r="AD504" s="10">
        <v>198.5777598907892</v>
      </c>
      <c r="AE504" s="10">
        <v>203.94373025072699</v>
      </c>
      <c r="AF504" s="10">
        <v>185.64336110191891</v>
      </c>
      <c r="AG504" s="10">
        <v>198.60769565633171</v>
      </c>
      <c r="AH504" s="10">
        <v>188.62112155250239</v>
      </c>
      <c r="AI504" s="10">
        <v>191.4865725558395</v>
      </c>
      <c r="AJ504" s="10">
        <v>0.18566258542226652</v>
      </c>
      <c r="AK504" s="10">
        <v>0.18738546185553756</v>
      </c>
      <c r="AL504" s="10">
        <v>0.18644726557755426</v>
      </c>
      <c r="AM504" s="10">
        <v>0.18582176372776107</v>
      </c>
      <c r="AN504" s="10">
        <v>0.35320129310480702</v>
      </c>
      <c r="AO504" s="10">
        <v>0.18485802031326895</v>
      </c>
      <c r="AP504" s="10">
        <v>0.18441848313805445</v>
      </c>
      <c r="AQ504" s="10">
        <v>0.15615363217525166</v>
      </c>
      <c r="AR504" s="10">
        <v>0.99999999999999978</v>
      </c>
      <c r="AS504" s="10">
        <v>0.99999999999999978</v>
      </c>
      <c r="AT504" s="10">
        <v>1.0000000000000002</v>
      </c>
      <c r="AU504" s="10">
        <v>0.99999999999999989</v>
      </c>
      <c r="AV504" s="10">
        <v>0.99999999999999978</v>
      </c>
      <c r="AW504" s="10">
        <v>1</v>
      </c>
      <c r="AX504" s="10">
        <v>1</v>
      </c>
      <c r="AY504" s="10">
        <v>0.99999999999999944</v>
      </c>
      <c r="AZ504" s="10">
        <v>-0.084643663501423161</v>
      </c>
      <c r="BA504" s="10">
        <v>-1.1102230246251565e-16</v>
      </c>
      <c r="BB504" s="10">
        <v>-0.02616809033379508</v>
      </c>
      <c r="BC504" s="10">
        <v>0.00014680598543193035</v>
      </c>
      <c r="BD504" s="10">
        <v>-0.089598810268782136</v>
      </c>
      <c r="BE504" s="10">
        <v>-0.026021284348363261</v>
      </c>
      <c r="BF504" s="10">
        <v>-0.074995774421691364</v>
      </c>
      <c r="BG504" s="10">
        <v>-0.060943507822605159</v>
      </c>
    </row>
    <row r="505" x14ac:dyDescent="0.3">
      <c r="A505" s="36"/>
      <c r="B505" s="36"/>
      <c r="C505" s="37" t="s">
        <v>47</v>
      </c>
      <c r="D505" s="2">
        <v>313236321002305.63</v>
      </c>
      <c r="E505" s="2">
        <v>339055210297925.81</v>
      </c>
      <c r="F505" s="2">
        <v>331844251423100.31</v>
      </c>
      <c r="G505" s="2">
        <v>341958568659899.69</v>
      </c>
      <c r="H505" s="2">
        <v>163763400516360.81</v>
      </c>
      <c r="I505" s="2">
        <v>334747609785074.19</v>
      </c>
      <c r="J505" s="2">
        <v>318673233593178.31</v>
      </c>
      <c r="K505" s="2">
        <v>382072645204082.81</v>
      </c>
      <c r="L505" s="10">
        <v>654352848.03828418</v>
      </c>
      <c r="M505" s="10">
        <v>708288686.92731869</v>
      </c>
      <c r="N505" s="10">
        <v>693224943.80286062</v>
      </c>
      <c r="O505" s="10">
        <v>714353822.69112241</v>
      </c>
      <c r="P505" s="10">
        <v>342102879.9898532</v>
      </c>
      <c r="Q505" s="10">
        <v>699290079.56666434</v>
      </c>
      <c r="R505" s="10">
        <v>665710596.16592407</v>
      </c>
      <c r="S505" s="10">
        <v>798152406.93295014</v>
      </c>
      <c r="T505" s="10">
        <v>6635819.7768289726</v>
      </c>
      <c r="U505" s="10">
        <v>7182785.3894227091</v>
      </c>
      <c r="V505" s="10">
        <v>7030023.3362918533</v>
      </c>
      <c r="W505" s="10">
        <v>7244292.1865143087</v>
      </c>
      <c r="X505" s="10">
        <v>3469279.706740113</v>
      </c>
      <c r="Y505" s="10">
        <v>7091530.1333834548</v>
      </c>
      <c r="Z505" s="10">
        <v>6750999.1786938598</v>
      </c>
      <c r="AA505" s="10">
        <v>8094097.1567979492</v>
      </c>
      <c r="AB505" s="10">
        <v>13.862273558004301</v>
      </c>
      <c r="AC505" s="10">
        <v>15.004888517963179</v>
      </c>
      <c r="AD505" s="10">
        <v>14.685767528997109</v>
      </c>
      <c r="AE505" s="10">
        <v>15.133376643867029</v>
      </c>
      <c r="AF505" s="10">
        <v>7.247349379799755</v>
      </c>
      <c r="AG505" s="10">
        <v>14.814255654900959</v>
      </c>
      <c r="AH505" s="10">
        <v>14.102884127699641</v>
      </c>
      <c r="AI505" s="10">
        <v>16.908625123362789</v>
      </c>
      <c r="AJ505" s="10">
        <v>1</v>
      </c>
      <c r="AK505" s="10">
        <v>1</v>
      </c>
      <c r="AL505" s="10">
        <v>1</v>
      </c>
      <c r="AM505" s="10">
        <v>1</v>
      </c>
      <c r="AN505" s="10">
        <v>1</v>
      </c>
      <c r="AO505" s="10">
        <v>1</v>
      </c>
      <c r="AP505" s="10">
        <v>1</v>
      </c>
      <c r="AQ505" s="10">
        <v>1</v>
      </c>
      <c r="AR505" s="10">
        <v>0.99999999999999978</v>
      </c>
      <c r="AS505" s="10">
        <v>0.99999999999999978</v>
      </c>
      <c r="AT505" s="10">
        <v>1.0000000000000002</v>
      </c>
      <c r="AU505" s="10">
        <v>0.99999999999999989</v>
      </c>
      <c r="AV505" s="10">
        <v>0.99999999999999978</v>
      </c>
      <c r="AW505" s="10">
        <v>1</v>
      </c>
      <c r="AX505" s="10">
        <v>1</v>
      </c>
      <c r="AY505" s="10">
        <v>0.99999999999999944</v>
      </c>
      <c r="AZ505" s="10">
        <v>-0.07614951344630061</v>
      </c>
      <c r="BA505" s="10">
        <v>0</v>
      </c>
      <c r="BB505" s="10">
        <v>-0.021267801395794095</v>
      </c>
      <c r="BC505" s="10">
        <v>0.0085630843408148749</v>
      </c>
      <c r="BD505" s="10">
        <v>-0.51700078470269517</v>
      </c>
      <c r="BE505" s="10">
        <v>-0.01270471705497922</v>
      </c>
      <c r="BF505" s="10">
        <v>-0.06011403478164512</v>
      </c>
      <c r="BG505" s="10">
        <v>0.12687442516620773</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6635819.7768289726</v>
      </c>
      <c r="E9" s="19">
        <v>7182785.3894227091</v>
      </c>
      <c r="F9" s="19">
        <v>7030023.3362918533</v>
      </c>
      <c r="G9" s="19">
        <v>7244292.1865143087</v>
      </c>
      <c r="H9" s="19">
        <v>3469279.706740113</v>
      </c>
      <c r="I9" s="19">
        <v>7091530.1333834548</v>
      </c>
      <c r="J9" s="19">
        <v>6750999.1786938598</v>
      </c>
      <c r="K9" s="19">
        <v>8094097.1567979492</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3600000</v>
      </c>
      <c r="E10" s="19">
        <v>3841463.1428571432</v>
      </c>
      <c r="F10" s="19">
        <v>3795824.8644980555</v>
      </c>
      <c r="G10" s="19">
        <v>3900000</v>
      </c>
      <c r="H10" s="19">
        <v>712000</v>
      </c>
      <c r="I10" s="19">
        <v>3852483.5772333331</v>
      </c>
      <c r="J10" s="19">
        <v>3712006.8100000001</v>
      </c>
      <c r="K10" s="19">
        <v>5051354.6715446673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17127994.186401896</v>
      </c>
      <c r="E11" s="19">
        <v>17740947.328283012</v>
      </c>
      <c r="F11" s="19">
        <v>17433631.528426997</v>
      </c>
      <c r="G11" s="19">
        <v>17729779.673244104</v>
      </c>
      <c r="H11" s="19">
        <v>16893212.211663827</v>
      </c>
      <c r="I11" s="19">
        <v>17422586.705892559</v>
      </c>
      <c r="J11" s="19">
        <v>16722712.051597603</v>
      </c>
      <c r="K11" s="19">
        <v>16747712.682320395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0.56019837607234257</v>
      </c>
      <c r="E12" s="19">
        <v>0.57516698939973621</v>
      </c>
      <c r="F12" s="19">
        <v>0.57266518837990943</v>
      </c>
      <c r="G12" s="19">
        <v>0.56794663759837527</v>
      </c>
      <c r="H12" s="19">
        <v>0.74432290415833779</v>
      </c>
      <c r="I12" s="19">
        <v>0.56531100486863717</v>
      </c>
      <c r="J12" s="19">
        <v>0.55804180267632209</v>
      </c>
      <c r="K12" s="19">
        <v>0.46562787361425312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0.00048031418350658051</v>
      </c>
      <c r="E13" s="19">
        <v>-0.0025964930722626178</v>
      </c>
      <c r="F13" s="19">
        <v>0</v>
      </c>
      <c r="G13" s="19">
        <v>0.0044307736049564728</v>
      </c>
      <c r="H13" s="19">
        <v>-0.24078001132758986</v>
      </c>
      <c r="I13" s="19">
        <v>0.0071483931675644374</v>
      </c>
      <c r="J13" s="19">
        <v>0.014097191397832942</v>
      </c>
      <c r="K13" s="19">
        <v>0.10169674384027505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0.012466812307566855</v>
      </c>
      <c r="E14" s="19">
        <v>-0.0025018010198267771</v>
      </c>
      <c r="F14" s="19">
        <v>0</v>
      </c>
      <c r="G14" s="19">
        <v>0.0047185507815341587</v>
      </c>
      <c r="H14" s="19">
        <v>-0.17165771577842837</v>
      </c>
      <c r="I14" s="19">
        <v>0.0073541835112722609</v>
      </c>
      <c r="J14" s="19">
        <v>0.014623385703587344</v>
      </c>
      <c r="K14" s="19">
        <v>0.10703731476565631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0.011986498124060274</v>
      </c>
      <c r="E15" s="19">
        <v>9.4692052435840779e-05</v>
      </c>
      <c r="F15" s="19">
        <v>0</v>
      </c>
      <c r="G15" s="19">
        <v>0.00028777717657768598</v>
      </c>
      <c r="H15" s="19">
        <v>0.069122295549161494</v>
      </c>
      <c r="I15" s="19">
        <v>0.00020579034370782345</v>
      </c>
      <c r="J15" s="19">
        <v>0.00052619430575440163</v>
      </c>
      <c r="K15" s="19">
        <v>0.0053405709253812605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2930649937475.6729</v>
      </c>
      <c r="E18" s="19">
        <v>2946105394673.7329</v>
      </c>
      <c r="F18" s="19">
        <v>2930536346353.4292</v>
      </c>
      <c r="G18" s="19">
        <v>3491090008447.8311</v>
      </c>
      <c r="H18" s="19">
        <v>1611811252710.47</v>
      </c>
      <c r="I18" s="19">
        <v>3475520960127.5259</v>
      </c>
      <c r="J18" s="19">
        <v>3491819909219.8672</v>
      </c>
      <c r="K18" s="19">
        <v>10363172984526.939</v>
      </c>
      <c r="L18" s="19">
        <v>6122148.0543959998</v>
      </c>
      <c r="M18" s="19">
        <v>6154434.6117241001</v>
      </c>
      <c r="N18" s="19">
        <v>6121910.761753452</v>
      </c>
      <c r="O18" s="19">
        <v>7292911.251403125</v>
      </c>
      <c r="P18" s="19">
        <v>3367084.890846638</v>
      </c>
      <c r="Q18" s="19">
        <v>7260387.4014324779</v>
      </c>
      <c r="R18" s="19">
        <v>7294436.0191804981</v>
      </c>
      <c r="S18" s="19">
        <v>21648740.272009179</v>
      </c>
      <c r="T18" s="19">
        <v>621255.13136752299</v>
      </c>
      <c r="U18" s="19">
        <v>624531.46334055846</v>
      </c>
      <c r="V18" s="19">
        <v>621231.05170291697</v>
      </c>
      <c r="W18" s="19">
        <v>740060.26925285324</v>
      </c>
      <c r="X18" s="19">
        <v>341680.5257897189</v>
      </c>
      <c r="Y18" s="19">
        <v>736759.85761521175</v>
      </c>
      <c r="Z18" s="19">
        <v>740214.99759287701</v>
      </c>
      <c r="AA18" s="19">
        <v>2196841.837559144</v>
      </c>
      <c r="AB18" s="20">
        <v>1.297806280152757</v>
      </c>
      <c r="AC18" s="20">
        <v>1.3046505603780341</v>
      </c>
      <c r="AD18" s="20">
        <v>1.2977559775663119</v>
      </c>
      <c r="AE18" s="20">
        <v>1.5459910375528241</v>
      </c>
      <c r="AF18" s="20">
        <v>0.71377298920604837</v>
      </c>
      <c r="AG18" s="20">
        <v>1.539096454741103</v>
      </c>
      <c r="AH18" s="20">
        <v>1.546314266128753</v>
      </c>
      <c r="AI18" s="20">
        <v>4.5892178419689156</v>
      </c>
      <c r="AJ18" s="19">
        <v>0.0093560348560411729</v>
      </c>
      <c r="AK18" s="19">
        <v>0.0086891612492402265</v>
      </c>
      <c r="AL18" s="19">
        <v>0.0088310595521421432</v>
      </c>
      <c r="AM18" s="19">
        <v>0.010209102296015135</v>
      </c>
      <c r="AN18" s="19">
        <v>0.0098423167058590832</v>
      </c>
      <c r="AO18" s="19">
        <v>0.010382511655151161</v>
      </c>
      <c r="AP18" s="19">
        <v>0.010957368053313076</v>
      </c>
      <c r="AQ18" s="19">
        <v>0.027123566982900558</v>
      </c>
      <c r="AR18" s="19">
        <v>0.0093560348560411729</v>
      </c>
      <c r="AS18" s="19">
        <v>0.0086891612492402265</v>
      </c>
      <c r="AT18" s="19">
        <v>0.0088310595521421432</v>
      </c>
      <c r="AU18" s="19">
        <v>0.010209102296015135</v>
      </c>
      <c r="AV18" s="19">
        <v>0.0098423167058590832</v>
      </c>
      <c r="AW18" s="19">
        <v>0.010382511655151161</v>
      </c>
      <c r="AX18" s="19">
        <v>0.010957368053313076</v>
      </c>
      <c r="AY18" s="19">
        <v>0.027123566982900558</v>
      </c>
      <c r="AZ18" s="21">
        <v>3.8761205737980475e-05</v>
      </c>
      <c r="BA18" s="21">
        <v>0.0053126958618605613</v>
      </c>
      <c r="BB18" s="21">
        <v>0</v>
      </c>
      <c r="BC18" s="21">
        <v>0.19128022854653159</v>
      </c>
      <c r="BD18" s="21">
        <v>-0.44999445077140776</v>
      </c>
      <c r="BE18" s="21">
        <v>0.18596753268467059</v>
      </c>
      <c r="BF18" s="21">
        <v>0.1915292958454049</v>
      </c>
      <c r="BG18" s="21">
        <v>2.5362717809052957</v>
      </c>
      <c r="BH18" s="21"/>
      <c r="BI18" s="21"/>
      <c r="BJ18" s="21"/>
      <c r="BK18" s="21"/>
      <c r="BL18" s="21"/>
      <c r="BM18" s="21"/>
      <c r="BN18" s="21"/>
      <c r="BO18" s="21"/>
    </row>
    <row r="19" s="16" customFormat="true" x14ac:dyDescent="0.3">
      <c r="A19" s="17"/>
      <c r="B19" s="17"/>
      <c r="C19" s="28">
        <f t="shared" ref="C19:C27" si="0">C18+1</f>
        <v>2</v>
      </c>
      <c r="D19" s="19">
        <v>6592457069700.8604</v>
      </c>
      <c r="E19" s="19">
        <v>6632029310246.6699</v>
      </c>
      <c r="F19" s="19">
        <v>6595620124035.9434</v>
      </c>
      <c r="G19" s="19">
        <v>7109853855303.8496</v>
      </c>
      <c r="H19" s="19">
        <v>2105348344982.1599</v>
      </c>
      <c r="I19" s="19">
        <v>7073444669093.123</v>
      </c>
      <c r="J19" s="19">
        <v>7017217620222.7725</v>
      </c>
      <c r="K19" s="19">
        <v>13351974869279.76</v>
      </c>
      <c r="L19" s="19">
        <v>13771688.561931251</v>
      </c>
      <c r="M19" s="19">
        <v>13854355.24701282</v>
      </c>
      <c r="N19" s="19">
        <v>13778296.20438485</v>
      </c>
      <c r="O19" s="19">
        <v>14852534.037136151</v>
      </c>
      <c r="P19" s="19">
        <v>4398087.3011263087</v>
      </c>
      <c r="Q19" s="19">
        <v>14776474.99450817</v>
      </c>
      <c r="R19" s="19">
        <v>14659016.299273301</v>
      </c>
      <c r="S19" s="19">
        <v>27892368.147768222</v>
      </c>
      <c r="T19" s="19">
        <v>1396259.7298706139</v>
      </c>
      <c r="U19" s="19">
        <v>1404640.994293072</v>
      </c>
      <c r="V19" s="19">
        <v>1396929.653898146</v>
      </c>
      <c r="W19" s="19">
        <v>1505842.5892603579</v>
      </c>
      <c r="X19" s="19">
        <v>445905.53724784771</v>
      </c>
      <c r="Y19" s="19">
        <v>1498131.2488654321</v>
      </c>
      <c r="Z19" s="19">
        <v>1486222.5533309609</v>
      </c>
      <c r="AA19" s="19">
        <v>2827902.347654684</v>
      </c>
      <c r="AB19" s="20">
        <v>2.916796263978839</v>
      </c>
      <c r="AC19" s="20">
        <v>2.934304783512744</v>
      </c>
      <c r="AD19" s="20">
        <v>2.918195739920781</v>
      </c>
      <c r="AE19" s="20">
        <v>3.1457156176106622</v>
      </c>
      <c r="AF19" s="20">
        <v>0.9314997613320285</v>
      </c>
      <c r="AG19" s="20">
        <v>3.1296065740186978</v>
      </c>
      <c r="AH19" s="20">
        <v>3.1047292264158819</v>
      </c>
      <c r="AI19" s="20">
        <v>5.9075076263214452</v>
      </c>
      <c r="AJ19" s="19">
        <v>0.021046272822404705</v>
      </c>
      <c r="AK19" s="19">
        <v>0.01956032265193372</v>
      </c>
      <c r="AL19" s="19">
        <v>0.019875649783749151</v>
      </c>
      <c r="AM19" s="19">
        <v>0.020791565139503983</v>
      </c>
      <c r="AN19" s="19">
        <v>0.012856037053113249</v>
      </c>
      <c r="AO19" s="19">
        <v>0.021130680137297027</v>
      </c>
      <c r="AP19" s="19">
        <v>0.02202010360613163</v>
      </c>
      <c r="AQ19" s="19">
        <v>0.034946168056987824</v>
      </c>
      <c r="AR19" s="19">
        <v>0.030402307678445879</v>
      </c>
      <c r="AS19" s="19">
        <v>0.028249483901173947</v>
      </c>
      <c r="AT19" s="19">
        <v>0.028706709335891294</v>
      </c>
      <c r="AU19" s="19">
        <v>0.031000667435519116</v>
      </c>
      <c r="AV19" s="19">
        <v>0.022698353758972334</v>
      </c>
      <c r="AW19" s="19">
        <v>0.031513191792448186</v>
      </c>
      <c r="AX19" s="19">
        <v>0.032977471659444708</v>
      </c>
      <c r="AY19" s="19">
        <v>0.062069735039888385</v>
      </c>
      <c r="AZ19" s="21">
        <v>-0.00047956890718370282</v>
      </c>
      <c r="BA19" s="21">
        <v>0.0055202066714004072</v>
      </c>
      <c r="BB19" s="21">
        <v>0</v>
      </c>
      <c r="BC19" s="21">
        <v>0.077965941275774941</v>
      </c>
      <c r="BD19" s="21">
        <v>-0.68079599713303818</v>
      </c>
      <c r="BE19" s="21">
        <v>0.072445734604374534</v>
      </c>
      <c r="BF19" s="21">
        <v>0.063920827497392141</v>
      </c>
      <c r="BG19" s="21">
        <v>1.0243699027817139</v>
      </c>
      <c r="BH19" s="21"/>
      <c r="BI19" s="21"/>
      <c r="BJ19" s="21"/>
      <c r="BK19" s="21"/>
      <c r="BL19" s="21"/>
      <c r="BM19" s="21"/>
      <c r="BN19" s="21"/>
      <c r="BO19" s="21"/>
    </row>
    <row r="20" s="16" customFormat="true" x14ac:dyDescent="0.3">
      <c r="A20" s="17"/>
      <c r="B20" s="17"/>
      <c r="C20" s="28">
        <f t="shared" si="0"/>
        <v>3</v>
      </c>
      <c r="D20" s="19">
        <v>9318001979994.6602</v>
      </c>
      <c r="E20" s="19">
        <v>9467744365691.6504</v>
      </c>
      <c r="F20" s="19">
        <v>9373300943568.4375</v>
      </c>
      <c r="G20" s="19">
        <v>9844230277472.6035</v>
      </c>
      <c r="H20" s="19">
        <v>2526363499442.4902</v>
      </c>
      <c r="I20" s="19">
        <v>9749786855349.3906</v>
      </c>
      <c r="J20" s="19">
        <v>9624159594740.1406</v>
      </c>
      <c r="K20" s="19">
        <v>15675122659689.529</v>
      </c>
      <c r="L20" s="19">
        <v>19465370.791374471</v>
      </c>
      <c r="M20" s="19">
        <v>19778183.674118519</v>
      </c>
      <c r="N20" s="19">
        <v>19580890.709985059</v>
      </c>
      <c r="O20" s="19">
        <v>20564665.356165681</v>
      </c>
      <c r="P20" s="19">
        <v>5277590.8801073916</v>
      </c>
      <c r="Q20" s="19">
        <v>20367372.392032221</v>
      </c>
      <c r="R20" s="19">
        <v>20104936.172924969</v>
      </c>
      <c r="S20" s="19">
        <v>32745440.001645889</v>
      </c>
      <c r="T20" s="19">
        <v>1976334.8858230261</v>
      </c>
      <c r="U20" s="19">
        <v>2008095.0315468309</v>
      </c>
      <c r="V20" s="19">
        <v>1988063.716863774</v>
      </c>
      <c r="W20" s="19">
        <v>2087947.154681281</v>
      </c>
      <c r="X20" s="19">
        <v>535838.0829857901</v>
      </c>
      <c r="Y20" s="19">
        <v>2067915.839998225</v>
      </c>
      <c r="Z20" s="19">
        <v>2041270.4777965969</v>
      </c>
      <c r="AA20" s="19">
        <v>3324671.0848968071</v>
      </c>
      <c r="AB20" s="20">
        <v>4.1285772897524087</v>
      </c>
      <c r="AC20" s="20">
        <v>4.1949244545447364</v>
      </c>
      <c r="AD20" s="20">
        <v>4.153078899179806</v>
      </c>
      <c r="AE20" s="20">
        <v>4.3617360938454892</v>
      </c>
      <c r="AF20" s="20">
        <v>1.119369473396878</v>
      </c>
      <c r="AG20" s="20">
        <v>4.3198905384805588</v>
      </c>
      <c r="AH20" s="20">
        <v>4.2642281919561968</v>
      </c>
      <c r="AI20" s="20">
        <v>6.9452609653678854</v>
      </c>
      <c r="AJ20" s="19">
        <v>0.029747514433123717</v>
      </c>
      <c r="AK20" s="19">
        <v>0.027923901707254107</v>
      </c>
      <c r="AL20" s="19">
        <v>0.028246085033480087</v>
      </c>
      <c r="AM20" s="19">
        <v>0.028787786532301633</v>
      </c>
      <c r="AN20" s="19">
        <v>0.015426911577780126</v>
      </c>
      <c r="AO20" s="19">
        <v>0.029125784831172577</v>
      </c>
      <c r="AP20" s="19">
        <v>0.030200715278856607</v>
      </c>
      <c r="AQ20" s="19">
        <v>0.041026550464812038</v>
      </c>
      <c r="AR20" s="19">
        <v>0.060149822111569592</v>
      </c>
      <c r="AS20" s="19">
        <v>0.05617338560842805</v>
      </c>
      <c r="AT20" s="19">
        <v>0.056952794369371382</v>
      </c>
      <c r="AU20" s="19">
        <v>0.059788453967820746</v>
      </c>
      <c r="AV20" s="19">
        <v>0.038125265336752458</v>
      </c>
      <c r="AW20" s="19">
        <v>0.060638976623620763</v>
      </c>
      <c r="AX20" s="19">
        <v>0.063178186938301323</v>
      </c>
      <c r="AY20" s="19">
        <v>0.10309628550470043</v>
      </c>
      <c r="AZ20" s="21">
        <v>-0.0058996253194795178</v>
      </c>
      <c r="BA20" s="21">
        <v>0.010075791089159125</v>
      </c>
      <c r="BB20" s="21">
        <v>0</v>
      </c>
      <c r="BC20" s="21">
        <v>0.050241567697375311</v>
      </c>
      <c r="BD20" s="21">
        <v>-0.73047237951151311</v>
      </c>
      <c r="BE20" s="21">
        <v>0.040165776608216408</v>
      </c>
      <c r="BF20" s="21">
        <v>0.026763106474654741</v>
      </c>
      <c r="BG20" s="21">
        <v>0.67231616205016187</v>
      </c>
      <c r="BH20" s="21"/>
      <c r="BI20" s="21"/>
      <c r="BJ20" s="21"/>
      <c r="BK20" s="21"/>
      <c r="BL20" s="21"/>
      <c r="BM20" s="21"/>
      <c r="BN20" s="21"/>
      <c r="BO20" s="21"/>
    </row>
    <row r="21" s="16" customFormat="true" x14ac:dyDescent="0.3">
      <c r="A21" s="17"/>
      <c r="B21" s="17"/>
      <c r="C21" s="28">
        <f t="shared" si="0"/>
        <v>4</v>
      </c>
      <c r="D21" s="19">
        <v>12351072378613.859</v>
      </c>
      <c r="E21" s="19">
        <v>12595206236462.73</v>
      </c>
      <c r="F21" s="19">
        <v>12432324869502.67</v>
      </c>
      <c r="G21" s="19">
        <v>12934568900961.9</v>
      </c>
      <c r="H21" s="19">
        <v>3046477843477.5298</v>
      </c>
      <c r="I21" s="19">
        <v>12771687534001.83</v>
      </c>
      <c r="J21" s="19">
        <v>12484115821551.119</v>
      </c>
      <c r="K21" s="19">
        <v>18700991793149.512</v>
      </c>
      <c r="L21" s="19">
        <v>25801475.89976795</v>
      </c>
      <c r="M21" s="19">
        <v>26311473.222794879</v>
      </c>
      <c r="N21" s="19">
        <v>25971212.917024329</v>
      </c>
      <c r="O21" s="19">
        <v>27020404.183681939</v>
      </c>
      <c r="P21" s="19">
        <v>6364113.353733263</v>
      </c>
      <c r="Q21" s="19">
        <v>26680143.877911389</v>
      </c>
      <c r="R21" s="19">
        <v>26079404.575217359</v>
      </c>
      <c r="S21" s="19">
        <v>39066501.617154069</v>
      </c>
      <c r="T21" s="19">
        <v>2612878.697772637</v>
      </c>
      <c r="U21" s="19">
        <v>2664525.3999393969</v>
      </c>
      <c r="V21" s="19">
        <v>2630067.7236382728</v>
      </c>
      <c r="W21" s="19">
        <v>2736317.8281357209</v>
      </c>
      <c r="X21" s="19">
        <v>644484.69059591938</v>
      </c>
      <c r="Y21" s="19">
        <v>2701860.1518345959</v>
      </c>
      <c r="Z21" s="19">
        <v>2641024.1386924898</v>
      </c>
      <c r="AA21" s="19">
        <v>3956208.9497709782</v>
      </c>
      <c r="AB21" s="20">
        <v>5.4583217297252817</v>
      </c>
      <c r="AC21" s="20">
        <v>5.5662120489145286</v>
      </c>
      <c r="AD21" s="20">
        <v>5.4942297240287248</v>
      </c>
      <c r="AE21" s="20">
        <v>5.7161869295654313</v>
      </c>
      <c r="AF21" s="20">
        <v>1.3463329905646799</v>
      </c>
      <c r="AG21" s="20">
        <v>5.6442046046796266</v>
      </c>
      <c r="AH21" s="20">
        <v>5.5171177511006686</v>
      </c>
      <c r="AI21" s="20">
        <v>8.2645479471652141</v>
      </c>
      <c r="AJ21" s="19">
        <v>0.039430524337319577</v>
      </c>
      <c r="AK21" s="19">
        <v>0.037147950699225052</v>
      </c>
      <c r="AL21" s="19">
        <v>0.03746433700806074</v>
      </c>
      <c r="AM21" s="19">
        <v>0.037824959180438551</v>
      </c>
      <c r="AN21" s="19">
        <v>0.018602922471515064</v>
      </c>
      <c r="AO21" s="19">
        <v>0.038153185148064039</v>
      </c>
      <c r="AP21" s="19">
        <v>0.039175288369177802</v>
      </c>
      <c r="AQ21" s="19">
        <v>0.048946167771734717</v>
      </c>
      <c r="AR21" s="19">
        <v>0.099580346448889162</v>
      </c>
      <c r="AS21" s="19">
        <v>0.093321336307653102</v>
      </c>
      <c r="AT21" s="19">
        <v>0.094417131377432129</v>
      </c>
      <c r="AU21" s="19">
        <v>0.097613413148259304</v>
      </c>
      <c r="AV21" s="19">
        <v>0.056728187808267522</v>
      </c>
      <c r="AW21" s="19">
        <v>0.098792161771684803</v>
      </c>
      <c r="AX21" s="19">
        <v>0.10235347530747912</v>
      </c>
      <c r="AY21" s="19">
        <v>0.15204245327643515</v>
      </c>
      <c r="AZ21" s="21">
        <v>-0.0065355829856190706</v>
      </c>
      <c r="BA21" s="21">
        <v>0.013101440693495725</v>
      </c>
      <c r="BB21" s="21">
        <v>0</v>
      </c>
      <c r="BC21" s="21">
        <v>0.040398239004457492</v>
      </c>
      <c r="BD21" s="21">
        <v>-0.75495509685797024</v>
      </c>
      <c r="BE21" s="21">
        <v>0.027296798310961101</v>
      </c>
      <c r="BF21" s="21">
        <v>0.00416583001104609</v>
      </c>
      <c r="BG21" s="21">
        <v>0.50422322368878114</v>
      </c>
      <c r="BH21" s="21"/>
      <c r="BI21" s="21"/>
      <c r="BJ21" s="21"/>
      <c r="BK21" s="21"/>
      <c r="BL21" s="21"/>
      <c r="BM21" s="21"/>
      <c r="BN21" s="21"/>
      <c r="BO21" s="21"/>
    </row>
    <row r="22" s="16" customFormat="true" x14ac:dyDescent="0.3">
      <c r="A22" s="17"/>
      <c r="B22" s="17"/>
      <c r="C22" s="28">
        <f t="shared" si="0"/>
        <v>5</v>
      </c>
      <c r="D22" s="19">
        <v>15607547031537.721</v>
      </c>
      <c r="E22" s="19">
        <v>16048482408643.369</v>
      </c>
      <c r="F22" s="19">
        <v>15829866573488.539</v>
      </c>
      <c r="G22" s="19">
        <v>16354439259479.09</v>
      </c>
      <c r="H22" s="19">
        <v>3774170800972.46</v>
      </c>
      <c r="I22" s="19">
        <v>16135823424324.26</v>
      </c>
      <c r="J22" s="19">
        <v>15705634650697</v>
      </c>
      <c r="K22" s="19">
        <v>21663154571133.27</v>
      </c>
      <c r="L22" s="19">
        <v>32604274.045547239</v>
      </c>
      <c r="M22" s="19">
        <v>33525391.107855581</v>
      </c>
      <c r="N22" s="19">
        <v>33068701.111299351</v>
      </c>
      <c r="O22" s="19">
        <v>34164537.092205539</v>
      </c>
      <c r="P22" s="19">
        <v>7884268.9912102604</v>
      </c>
      <c r="Q22" s="19">
        <v>33707847.095649302</v>
      </c>
      <c r="R22" s="19">
        <v>32809179.762575179</v>
      </c>
      <c r="S22" s="19">
        <v>45254480.214030772</v>
      </c>
      <c r="T22" s="19">
        <v>3307284.1894254358</v>
      </c>
      <c r="U22" s="19">
        <v>3400719.6663977699</v>
      </c>
      <c r="V22" s="19">
        <v>3354394.3409827892</v>
      </c>
      <c r="W22" s="19">
        <v>3465552.8047103239</v>
      </c>
      <c r="X22" s="19">
        <v>799757.66807076195</v>
      </c>
      <c r="Y22" s="19">
        <v>3419227.4792953432</v>
      </c>
      <c r="Z22" s="19">
        <v>3328069.2385666221</v>
      </c>
      <c r="AA22" s="19">
        <v>4590484.8764136359</v>
      </c>
      <c r="AB22" s="20">
        <v>6.9089396200850963</v>
      </c>
      <c r="AC22" s="20">
        <v>7.1041269798045077</v>
      </c>
      <c r="AD22" s="20">
        <v>7.0073530535733601</v>
      </c>
      <c r="AE22" s="20">
        <v>7.2395638555995312</v>
      </c>
      <c r="AF22" s="20">
        <v>1.670699317907989</v>
      </c>
      <c r="AG22" s="20">
        <v>7.1427899293683836</v>
      </c>
      <c r="AH22" s="20">
        <v>6.952359731963023</v>
      </c>
      <c r="AI22" s="20">
        <v>9.5895547589956003</v>
      </c>
      <c r="AJ22" s="19">
        <v>0.049826747363128553</v>
      </c>
      <c r="AK22" s="19">
        <v>0.047332947323067719</v>
      </c>
      <c r="AL22" s="19">
        <v>0.04770269940070624</v>
      </c>
      <c r="AM22" s="19">
        <v>0.047825791655317917</v>
      </c>
      <c r="AN22" s="19">
        <v>0.023046485289583377</v>
      </c>
      <c r="AO22" s="19">
        <v>0.048202953367417076</v>
      </c>
      <c r="AP22" s="19">
        <v>0.049284448755263152</v>
      </c>
      <c r="AQ22" s="19">
        <v>0.056699046223426877</v>
      </c>
      <c r="AR22" s="19">
        <v>0.14940709381201772</v>
      </c>
      <c r="AS22" s="19">
        <v>0.14065428363072083</v>
      </c>
      <c r="AT22" s="19">
        <v>0.14211983077813836</v>
      </c>
      <c r="AU22" s="19">
        <v>0.14543920480357722</v>
      </c>
      <c r="AV22" s="19">
        <v>0.079774673097850898</v>
      </c>
      <c r="AW22" s="19">
        <v>0.14699511513910188</v>
      </c>
      <c r="AX22" s="19">
        <v>0.15163792406274229</v>
      </c>
      <c r="AY22" s="19">
        <v>0.20874149949986204</v>
      </c>
      <c r="AZ22" s="21">
        <v>-0.0140443092756799</v>
      </c>
      <c r="BA22" s="21">
        <v>0.013810339723327791</v>
      </c>
      <c r="BB22" s="21">
        <v>-1.1102230246251565e-16</v>
      </c>
      <c r="BC22" s="21">
        <v>0.033138162192035914</v>
      </c>
      <c r="BD22" s="21">
        <v>-0.76157911480483698</v>
      </c>
      <c r="BE22" s="21">
        <v>0.0193278224687079</v>
      </c>
      <c r="BF22" s="21">
        <v>-0.0078479450357212821</v>
      </c>
      <c r="BG22" s="21">
        <v>0.3684988733521084</v>
      </c>
      <c r="BH22" s="21"/>
      <c r="BI22" s="21"/>
      <c r="BJ22" s="21"/>
      <c r="BK22" s="21"/>
      <c r="BL22" s="21"/>
      <c r="BM22" s="21"/>
      <c r="BN22" s="21"/>
      <c r="BO22" s="21"/>
    </row>
    <row r="23" s="16" customFormat="true" x14ac:dyDescent="0.3">
      <c r="A23" s="17"/>
      <c r="B23" s="17"/>
      <c r="C23" s="28">
        <f t="shared" si="0"/>
        <v>6</v>
      </c>
      <c r="D23" s="19">
        <v>19722456097856.789</v>
      </c>
      <c r="E23" s="19">
        <v>20533807825545.98</v>
      </c>
      <c r="F23" s="19">
        <v>20206691318997.359</v>
      </c>
      <c r="G23" s="19">
        <v>20771165518380.141</v>
      </c>
      <c r="H23" s="19">
        <v>5108779247235.4902</v>
      </c>
      <c r="I23" s="19">
        <v>20444049011831.52</v>
      </c>
      <c r="J23" s="19">
        <v>19756303418680.129</v>
      </c>
      <c r="K23" s="19">
        <v>26055472946659.48</v>
      </c>
      <c r="L23" s="19">
        <v>41200347.637359798</v>
      </c>
      <c r="M23" s="19">
        <v>42895267.026258811</v>
      </c>
      <c r="N23" s="19">
        <v>42211918.374303333</v>
      </c>
      <c r="O23" s="19">
        <v>43391108.893551998</v>
      </c>
      <c r="P23" s="19">
        <v>10672275.295950809</v>
      </c>
      <c r="Q23" s="19">
        <v>42707760.241596512</v>
      </c>
      <c r="R23" s="19">
        <v>41271054.925417423</v>
      </c>
      <c r="S23" s="19">
        <v>54430063.777647287</v>
      </c>
      <c r="T23" s="19">
        <v>4177145.7038380252</v>
      </c>
      <c r="U23" s="19">
        <v>4348987.0995953605</v>
      </c>
      <c r="V23" s="19">
        <v>4279704.9927824782</v>
      </c>
      <c r="W23" s="19">
        <v>4399258.6105053453</v>
      </c>
      <c r="X23" s="19">
        <v>1082021.1832929661</v>
      </c>
      <c r="Y23" s="19">
        <v>4329976.503692464</v>
      </c>
      <c r="Z23" s="19">
        <v>4184314.4454015568</v>
      </c>
      <c r="AA23" s="19">
        <v>5518456.0351199722</v>
      </c>
      <c r="AB23" s="20">
        <v>8.7260863594333173</v>
      </c>
      <c r="AC23" s="20">
        <v>9.0850642275326479</v>
      </c>
      <c r="AD23" s="20">
        <v>8.9403334256702198</v>
      </c>
      <c r="AE23" s="20">
        <v>9.1900817626444056</v>
      </c>
      <c r="AF23" s="20">
        <v>2.260349759759487</v>
      </c>
      <c r="AG23" s="20">
        <v>9.045350960781974</v>
      </c>
      <c r="AH23" s="20">
        <v>8.7410619103015499</v>
      </c>
      <c r="AI23" s="20">
        <v>11.528092948481</v>
      </c>
      <c r="AJ23" s="19">
        <v>0.062963503193844556</v>
      </c>
      <c r="AK23" s="19">
        <v>0.060561841263265193</v>
      </c>
      <c r="AL23" s="19">
        <v>0.060892093903515881</v>
      </c>
      <c r="AM23" s="19">
        <v>0.060741760616732587</v>
      </c>
      <c r="AN23" s="19">
        <v>0.031196098952067725</v>
      </c>
      <c r="AO23" s="19">
        <v>0.061073024613850682</v>
      </c>
      <c r="AP23" s="19">
        <v>0.061995490477563107</v>
      </c>
      <c r="AQ23" s="19">
        <v>0.06819507565830063</v>
      </c>
      <c r="AR23" s="19">
        <v>0.21237059700586228</v>
      </c>
      <c r="AS23" s="19">
        <v>0.20121612489398602</v>
      </c>
      <c r="AT23" s="19">
        <v>0.20301192468165424</v>
      </c>
      <c r="AU23" s="19">
        <v>0.20618096542030981</v>
      </c>
      <c r="AV23" s="19">
        <v>0.11097077204991862</v>
      </c>
      <c r="AW23" s="19">
        <v>0.20806813975295257</v>
      </c>
      <c r="AX23" s="19">
        <v>0.21363341454030541</v>
      </c>
      <c r="AY23" s="19">
        <v>0.27693657515816267</v>
      </c>
      <c r="AZ23" s="21">
        <v>-0.02396410245972902</v>
      </c>
      <c r="BA23" s="21">
        <v>0.016188523958946321</v>
      </c>
      <c r="BB23" s="21">
        <v>0</v>
      </c>
      <c r="BC23" s="21">
        <v>0.027935013727462099</v>
      </c>
      <c r="BD23" s="21">
        <v>-0.74717388578938393</v>
      </c>
      <c r="BE23" s="21">
        <v>0.011746489768515778</v>
      </c>
      <c r="BF23" s="21">
        <v>-0.022289047385694261</v>
      </c>
      <c r="BG23" s="21">
        <v>0.2894477643731499</v>
      </c>
      <c r="BH23" s="21"/>
      <c r="BI23" s="21"/>
      <c r="BJ23" s="21"/>
      <c r="BK23" s="21"/>
      <c r="BL23" s="21"/>
      <c r="BM23" s="21"/>
      <c r="BN23" s="21"/>
      <c r="BO23" s="21"/>
    </row>
    <row r="24" s="16" customFormat="true" x14ac:dyDescent="0.3">
      <c r="A24" s="17"/>
      <c r="B24" s="17"/>
      <c r="C24" s="28">
        <f t="shared" si="0"/>
        <v>7</v>
      </c>
      <c r="D24" s="19">
        <v>25196653588592.988</v>
      </c>
      <c r="E24" s="19">
        <v>26662753408536.02</v>
      </c>
      <c r="F24" s="19">
        <v>26156400524815.762</v>
      </c>
      <c r="G24" s="19">
        <v>26892892335132.949</v>
      </c>
      <c r="H24" s="19">
        <v>6331062873329.04</v>
      </c>
      <c r="I24" s="19">
        <v>26386539451412.691</v>
      </c>
      <c r="J24" s="19">
        <v>25323333485535.531</v>
      </c>
      <c r="K24" s="19">
        <v>31553086483874.488</v>
      </c>
      <c r="L24" s="19">
        <v>52635984.179524697</v>
      </c>
      <c r="M24" s="19">
        <v>55698676.87626683</v>
      </c>
      <c r="N24" s="19">
        <v>54640902.188725702</v>
      </c>
      <c r="O24" s="19">
        <v>56179438.690801322</v>
      </c>
      <c r="P24" s="19">
        <v>13225634.27196493</v>
      </c>
      <c r="Q24" s="19">
        <v>55121664.003260173</v>
      </c>
      <c r="R24" s="19">
        <v>52900619.363236152</v>
      </c>
      <c r="S24" s="19">
        <v>65914616.603384219</v>
      </c>
      <c r="T24" s="19">
        <v>5336988.4391393401</v>
      </c>
      <c r="U24" s="19">
        <v>5647528.0019486872</v>
      </c>
      <c r="V24" s="19">
        <v>5540275.6846106704</v>
      </c>
      <c r="W24" s="19">
        <v>5696274.5065718172</v>
      </c>
      <c r="X24" s="19">
        <v>1341003.8457534779</v>
      </c>
      <c r="Y24" s="19">
        <v>5589022.1892337995</v>
      </c>
      <c r="Z24" s="19">
        <v>5363820.9366801949</v>
      </c>
      <c r="AA24" s="19">
        <v>6683365.99507163</v>
      </c>
      <c r="AB24" s="20">
        <v>11.14900588132153</v>
      </c>
      <c r="AC24" s="20">
        <v>11.79772518278263</v>
      </c>
      <c r="AD24" s="20">
        <v>11.573674347667881</v>
      </c>
      <c r="AE24" s="20">
        <v>11.899556969179519</v>
      </c>
      <c r="AF24" s="20">
        <v>2.8013663386520928</v>
      </c>
      <c r="AG24" s="20">
        <v>11.675506134064779</v>
      </c>
      <c r="AH24" s="20">
        <v>11.205059154868019</v>
      </c>
      <c r="AI24" s="20">
        <v>13.961597937823919</v>
      </c>
      <c r="AJ24" s="19">
        <v>0.080439757139171369</v>
      </c>
      <c r="AK24" s="19">
        <v>0.078638382772845808</v>
      </c>
      <c r="AL24" s="19">
        <v>0.07882131576076766</v>
      </c>
      <c r="AM24" s="19">
        <v>0.078643715349854856</v>
      </c>
      <c r="AN24" s="19">
        <v>0.038659815644806021</v>
      </c>
      <c r="AO24" s="19">
        <v>0.078825176581109144</v>
      </c>
      <c r="AP24" s="19">
        <v>0.079464890100759369</v>
      </c>
      <c r="AQ24" s="19">
        <v>0.08258399778141802</v>
      </c>
      <c r="AR24" s="19">
        <v>0.29281035414503365</v>
      </c>
      <c r="AS24" s="19">
        <v>0.27985450766683184</v>
      </c>
      <c r="AT24" s="19">
        <v>0.28183324044242192</v>
      </c>
      <c r="AU24" s="19">
        <v>0.28482468077016465</v>
      </c>
      <c r="AV24" s="19">
        <v>0.14963058769472465</v>
      </c>
      <c r="AW24" s="19">
        <v>0.28689331633406173</v>
      </c>
      <c r="AX24" s="19">
        <v>0.29309830464106479</v>
      </c>
      <c r="AY24" s="19">
        <v>0.35952057293958067</v>
      </c>
      <c r="AZ24" s="21">
        <v>-0.036692622722007129</v>
      </c>
      <c r="BA24" s="21">
        <v>0.019358660731619404</v>
      </c>
      <c r="BB24" s="21">
        <v>0</v>
      </c>
      <c r="BC24" s="21">
        <v>0.028157230946912692</v>
      </c>
      <c r="BD24" s="21">
        <v>-0.75795358893810816</v>
      </c>
      <c r="BE24" s="21">
        <v>0.0087985702152935108</v>
      </c>
      <c r="BF24" s="21">
        <v>-0.031849452622116803</v>
      </c>
      <c r="BG24" s="21">
        <v>0.20632372386019426</v>
      </c>
      <c r="BH24" s="21"/>
      <c r="BI24" s="21"/>
      <c r="BJ24" s="21"/>
      <c r="BK24" s="21"/>
      <c r="BL24" s="21"/>
      <c r="BM24" s="21"/>
      <c r="BN24" s="21"/>
      <c r="BO24" s="21"/>
    </row>
    <row r="25" s="16" customFormat="true" x14ac:dyDescent="0.3">
      <c r="A25" s="17"/>
      <c r="B25" s="17"/>
      <c r="C25" s="28">
        <f t="shared" si="0"/>
        <v>8</v>
      </c>
      <c r="D25" s="19">
        <v>33276177631990.852</v>
      </c>
      <c r="E25" s="19">
        <v>35322495476675.773</v>
      </c>
      <c r="F25" s="19">
        <v>34610571458653.039</v>
      </c>
      <c r="G25" s="19">
        <v>35482268147815.273</v>
      </c>
      <c r="H25" s="19">
        <v>8943774927163.3008</v>
      </c>
      <c r="I25" s="19">
        <v>34770344129792.539</v>
      </c>
      <c r="J25" s="19">
        <v>33100959710739.051</v>
      </c>
      <c r="K25" s="19">
        <v>39338922296916.977</v>
      </c>
      <c r="L25" s="19">
        <v>69514165.967875704</v>
      </c>
      <c r="M25" s="19">
        <v>73788938.144283965</v>
      </c>
      <c r="N25" s="19">
        <v>72301723.930780917</v>
      </c>
      <c r="O25" s="19">
        <v>74122704.362914935</v>
      </c>
      <c r="P25" s="19">
        <v>18683607.881346639</v>
      </c>
      <c r="Q25" s="19">
        <v>72635490.149411887</v>
      </c>
      <c r="R25" s="19">
        <v>69148134.514589608</v>
      </c>
      <c r="S25" s="19">
        <v>82179281.640697435</v>
      </c>
      <c r="T25" s="19">
        <v>7049468.5984014533</v>
      </c>
      <c r="U25" s="19">
        <v>7482975.5218224488</v>
      </c>
      <c r="V25" s="19">
        <v>7332156.3362476556</v>
      </c>
      <c r="W25" s="19">
        <v>7516822.9318386111</v>
      </c>
      <c r="X25" s="19">
        <v>1894714.627307266</v>
      </c>
      <c r="Y25" s="19">
        <v>7366003.746263817</v>
      </c>
      <c r="Z25" s="19">
        <v>7012349.1537524313</v>
      </c>
      <c r="AA25" s="19">
        <v>8333844.7250162596</v>
      </c>
      <c r="AB25" s="20">
        <v>14.726388816469621</v>
      </c>
      <c r="AC25" s="20">
        <v>15.63198778748664</v>
      </c>
      <c r="AD25" s="20">
        <v>15.316925462326219</v>
      </c>
      <c r="AE25" s="20">
        <v>15.70269526186868</v>
      </c>
      <c r="AF25" s="20">
        <v>3.9580720033714729</v>
      </c>
      <c r="AG25" s="20">
        <v>15.387632936708259</v>
      </c>
      <c r="AH25" s="20">
        <v>14.64884603903575</v>
      </c>
      <c r="AI25" s="20">
        <v>17.409459456916171</v>
      </c>
      <c r="AJ25" s="19">
        <v>0.10623345825769011</v>
      </c>
      <c r="AK25" s="19">
        <v>0.10417918499361241</v>
      </c>
      <c r="AL25" s="19">
        <v>0.10429763755203544</v>
      </c>
      <c r="AM25" s="19">
        <v>0.10376189222825039</v>
      </c>
      <c r="AN25" s="19">
        <v>0.054614003488952782</v>
      </c>
      <c r="AO25" s="19">
        <v>0.1038703283112819</v>
      </c>
      <c r="AP25" s="19">
        <v>0.10387116400555967</v>
      </c>
      <c r="AQ25" s="19">
        <v>0.10296189164734425</v>
      </c>
      <c r="AR25" s="19">
        <v>0.39904381240272374</v>
      </c>
      <c r="AS25" s="19">
        <v>0.38403369266044424</v>
      </c>
      <c r="AT25" s="19">
        <v>0.38613087799445733</v>
      </c>
      <c r="AU25" s="19">
        <v>0.38858657299841504</v>
      </c>
      <c r="AV25" s="19">
        <v>0.20424459118367744</v>
      </c>
      <c r="AW25" s="19">
        <v>0.39076364464534363</v>
      </c>
      <c r="AX25" s="19">
        <v>0.39696946864662447</v>
      </c>
      <c r="AY25" s="19">
        <v>0.46248246458692494</v>
      </c>
      <c r="AZ25" s="21">
        <v>-0.038554515872593953</v>
      </c>
      <c r="BA25" s="21">
        <v>0.020569553983621036</v>
      </c>
      <c r="BB25" s="21">
        <v>0</v>
      </c>
      <c r="BC25" s="21">
        <v>0.02518585080872171</v>
      </c>
      <c r="BD25" s="21">
        <v>-0.74158834858165124</v>
      </c>
      <c r="BE25" s="21">
        <v>0.0046162968251006742</v>
      </c>
      <c r="BF25" s="21">
        <v>-0.043617070862797536</v>
      </c>
      <c r="BG25" s="21">
        <v>0.13661579797700218</v>
      </c>
      <c r="BH25" s="21"/>
      <c r="BI25" s="21"/>
      <c r="BJ25" s="21"/>
      <c r="BK25" s="21"/>
      <c r="BL25" s="21"/>
      <c r="BM25" s="21"/>
      <c r="BN25" s="21"/>
      <c r="BO25" s="21"/>
    </row>
    <row r="26" s="16" customFormat="true" x14ac:dyDescent="0.3">
      <c r="A26" s="17"/>
      <c r="B26" s="17"/>
      <c r="C26" s="28">
        <f t="shared" si="0"/>
        <v>9</v>
      </c>
      <c r="D26" s="19">
        <v>47025456046203.391</v>
      </c>
      <c r="E26" s="19">
        <v>51780871551683.594</v>
      </c>
      <c r="F26" s="19">
        <v>50669751517710.547</v>
      </c>
      <c r="G26" s="19">
        <v>51931347283752.156</v>
      </c>
      <c r="H26" s="19">
        <v>16332191396200.32</v>
      </c>
      <c r="I26" s="19">
        <v>50820227249779.133</v>
      </c>
      <c r="J26" s="19">
        <v>48018701623587.367</v>
      </c>
      <c r="K26" s="19">
        <v>54590506814856.211</v>
      </c>
      <c r="L26" s="19">
        <v>98236503.977793321</v>
      </c>
      <c r="M26" s="19">
        <v>108170599.9653192</v>
      </c>
      <c r="N26" s="19">
        <v>105849462.5045798</v>
      </c>
      <c r="O26" s="19">
        <v>108484944.813722</v>
      </c>
      <c r="P26" s="19">
        <v>34118061.151444107</v>
      </c>
      <c r="Q26" s="19">
        <v>106163807.3529826</v>
      </c>
      <c r="R26" s="19">
        <v>100311400.88081831</v>
      </c>
      <c r="S26" s="19">
        <v>114039947.5254072</v>
      </c>
      <c r="T26" s="19">
        <v>9973346.5658624489</v>
      </c>
      <c r="U26" s="19">
        <v>10981894.08221682</v>
      </c>
      <c r="V26" s="19">
        <v>10746243.30693889</v>
      </c>
      <c r="W26" s="19">
        <v>11013807.57656331</v>
      </c>
      <c r="X26" s="19">
        <v>3463796.3917726511</v>
      </c>
      <c r="Y26" s="19">
        <v>10778156.80128538</v>
      </c>
      <c r="Z26" s="19">
        <v>10183998.05552642</v>
      </c>
      <c r="AA26" s="19">
        <v>11577772.752181379</v>
      </c>
      <c r="AB26" s="20">
        <v>20.834390178516049</v>
      </c>
      <c r="AC26" s="20">
        <v>22.941252938226349</v>
      </c>
      <c r="AD26" s="20">
        <v>22.448976833551988</v>
      </c>
      <c r="AE26" s="20">
        <v>23.00792044935551</v>
      </c>
      <c r="AF26" s="20">
        <v>7.2358946967854463</v>
      </c>
      <c r="AG26" s="20">
        <v>22.51564434468116</v>
      </c>
      <c r="AH26" s="20">
        <v>21.27444260207939</v>
      </c>
      <c r="AI26" s="20">
        <v>24.186047614427721</v>
      </c>
      <c r="AJ26" s="19">
        <v>0.15012772431922813</v>
      </c>
      <c r="AK26" s="19">
        <v>0.15272106128728724</v>
      </c>
      <c r="AL26" s="19">
        <v>0.15269136439885705</v>
      </c>
      <c r="AM26" s="19">
        <v>0.15186444219621617</v>
      </c>
      <c r="AN26" s="19">
        <v>0.099730411952264328</v>
      </c>
      <c r="AO26" s="19">
        <v>0.15181655003424349</v>
      </c>
      <c r="AP26" s="19">
        <v>0.15068319696058491</v>
      </c>
      <c r="AQ26" s="19">
        <v>0.14287991433068148</v>
      </c>
      <c r="AR26" s="19">
        <v>0.54917153672195185</v>
      </c>
      <c r="AS26" s="19">
        <v>0.53675475394773153</v>
      </c>
      <c r="AT26" s="19">
        <v>0.53882224239331444</v>
      </c>
      <c r="AU26" s="19">
        <v>0.54045101519463123</v>
      </c>
      <c r="AV26" s="19">
        <v>0.30397500313594178</v>
      </c>
      <c r="AW26" s="19">
        <v>0.54258019467958718</v>
      </c>
      <c r="AX26" s="19">
        <v>0.54765266560720938</v>
      </c>
      <c r="AY26" s="19">
        <v>0.60536237891760636</v>
      </c>
      <c r="AZ26" s="21">
        <v>-0.07192250528865074</v>
      </c>
      <c r="BA26" s="21">
        <v>0.021928665538939462</v>
      </c>
      <c r="BB26" s="21">
        <v>0</v>
      </c>
      <c r="BC26" s="21">
        <v>0.024898400490490857</v>
      </c>
      <c r="BD26" s="21">
        <v>-0.67767374208472786</v>
      </c>
      <c r="BE26" s="21">
        <v>0.002969734951551839</v>
      </c>
      <c r="BF26" s="21">
        <v>-0.0523201676486722</v>
      </c>
      <c r="BG26" s="21">
        <v>0.077378617019174589</v>
      </c>
      <c r="BH26" s="21"/>
      <c r="BI26" s="21"/>
      <c r="BJ26" s="21"/>
      <c r="BK26" s="21"/>
      <c r="BL26" s="21"/>
      <c r="BM26" s="21"/>
      <c r="BN26" s="21"/>
      <c r="BO26" s="21"/>
    </row>
    <row r="27" s="16" customFormat="true" x14ac:dyDescent="0.3">
      <c r="A27" s="17"/>
      <c r="B27" s="17"/>
      <c r="C27" s="28">
        <f t="shared" si="0"/>
        <v>10</v>
      </c>
      <c r="D27" s="19">
        <v>141215849240338.81</v>
      </c>
      <c r="E27" s="19">
        <v>157065714319766.31</v>
      </c>
      <c r="F27" s="19">
        <v>153039187745974.5</v>
      </c>
      <c r="G27" s="19">
        <v>157146713073153.91</v>
      </c>
      <c r="H27" s="19">
        <v>113983420330847.5</v>
      </c>
      <c r="I27" s="19">
        <v>153120186499362.19</v>
      </c>
      <c r="J27" s="19">
        <v>144150987758205.31</v>
      </c>
      <c r="K27" s="19">
        <v>150780239783996.59</v>
      </c>
      <c r="L27" s="19">
        <v>295000888.92271382</v>
      </c>
      <c r="M27" s="19">
        <v>328111367.0516839</v>
      </c>
      <c r="N27" s="19">
        <v>319699925.10002381</v>
      </c>
      <c r="O27" s="19">
        <v>328280574.00953972</v>
      </c>
      <c r="P27" s="19">
        <v>238112155.97212279</v>
      </c>
      <c r="Q27" s="19">
        <v>319869132.05787963</v>
      </c>
      <c r="R27" s="19">
        <v>301132413.6526913</v>
      </c>
      <c r="S27" s="19">
        <v>314980967.13320589</v>
      </c>
      <c r="T27" s="19">
        <v>29880824.279706199</v>
      </c>
      <c r="U27" s="19">
        <v>33234605.288305171</v>
      </c>
      <c r="V27" s="19">
        <v>32382605.079714771</v>
      </c>
      <c r="W27" s="19">
        <v>33251744.36674339</v>
      </c>
      <c r="X27" s="19">
        <v>24118528.989683911</v>
      </c>
      <c r="Y27" s="19">
        <v>32399744.158153001</v>
      </c>
      <c r="Z27" s="19">
        <v>30501890.249006141</v>
      </c>
      <c r="AA27" s="19">
        <v>31904618.880063869</v>
      </c>
      <c r="AB27" s="20">
        <v>62.421249255488931</v>
      </c>
      <c r="AC27" s="20">
        <v>69.427321053456737</v>
      </c>
      <c r="AD27" s="20">
        <v>67.64748670590599</v>
      </c>
      <c r="AE27" s="20">
        <v>69.463124707237753</v>
      </c>
      <c r="AF27" s="20">
        <v>50.383774411580532</v>
      </c>
      <c r="AG27" s="20">
        <v>67.683290359686993</v>
      </c>
      <c r="AH27" s="20">
        <v>63.718660374769982</v>
      </c>
      <c r="AI27" s="20">
        <v>66.6489702182147</v>
      </c>
      <c r="AJ27" s="19">
        <v>0.45082846327804804</v>
      </c>
      <c r="AK27" s="19">
        <v>0.46324524605226858</v>
      </c>
      <c r="AL27" s="19">
        <v>0.46117775760668533</v>
      </c>
      <c r="AM27" s="19">
        <v>0.45954898480536882</v>
      </c>
      <c r="AN27" s="19">
        <v>0.69602499686405794</v>
      </c>
      <c r="AO27" s="19">
        <v>0.45741980532041293</v>
      </c>
      <c r="AP27" s="19">
        <v>0.45234733439279062</v>
      </c>
      <c r="AQ27" s="19">
        <v>0.39463762108239347</v>
      </c>
      <c r="AR27" s="19">
        <v>0.99999999999999989</v>
      </c>
      <c r="AS27" s="19">
        <v>1</v>
      </c>
      <c r="AT27" s="19">
        <v>0.99999999999999978</v>
      </c>
      <c r="AU27" s="19">
        <v>1</v>
      </c>
      <c r="AV27" s="19">
        <v>0.99999999999999978</v>
      </c>
      <c r="AW27" s="19">
        <v>1</v>
      </c>
      <c r="AX27" s="19">
        <v>1</v>
      </c>
      <c r="AY27" s="19">
        <v>0.99999999999999978</v>
      </c>
      <c r="AZ27" s="21">
        <v>-0.077256934513145303</v>
      </c>
      <c r="BA27" s="21">
        <v>0.026310428283736975</v>
      </c>
      <c r="BB27" s="21">
        <v>0</v>
      </c>
      <c r="BC27" s="21">
        <v>0.026839696339720387</v>
      </c>
      <c r="BD27" s="21">
        <v>-0.2552010892788753</v>
      </c>
      <c r="BE27" s="21">
        <v>0.00052926805598407789</v>
      </c>
      <c r="BF27" s="21">
        <v>-0.058077934930773845</v>
      </c>
      <c r="BG27" s="21">
        <v>-0.014760585149781846</v>
      </c>
      <c r="BH27" s="21"/>
      <c r="BI27" s="21"/>
      <c r="BJ27" s="21"/>
      <c r="BK27" s="21"/>
      <c r="BL27" s="21"/>
      <c r="BM27" s="21"/>
      <c r="BN27" s="21"/>
      <c r="BO27" s="21"/>
    </row>
    <row r="28" s="16" customFormat="true" x14ac:dyDescent="0.3">
      <c r="A28" s="17"/>
      <c r="B28" s="17"/>
      <c r="C28" s="28" t="s">
        <v>33</v>
      </c>
      <c r="D28" s="19">
        <v>313236321002305.63</v>
      </c>
      <c r="E28" s="19">
        <v>339055210297925.81</v>
      </c>
      <c r="F28" s="19">
        <v>331844251423100.31</v>
      </c>
      <c r="G28" s="19">
        <v>341958568659899.69</v>
      </c>
      <c r="H28" s="19">
        <v>163763400516360.81</v>
      </c>
      <c r="I28" s="19">
        <v>334747609785074.19</v>
      </c>
      <c r="J28" s="19">
        <v>318673233593178.31</v>
      </c>
      <c r="K28" s="19">
        <v>382072645204082.81</v>
      </c>
      <c r="L28" s="19">
        <v>654352848.03828418</v>
      </c>
      <c r="M28" s="19">
        <v>708288686.92731869</v>
      </c>
      <c r="N28" s="19">
        <v>693224943.80286062</v>
      </c>
      <c r="O28" s="19">
        <v>714353822.69112241</v>
      </c>
      <c r="P28" s="19">
        <v>342102879.9898532</v>
      </c>
      <c r="Q28" s="19">
        <v>699290079.56666434</v>
      </c>
      <c r="R28" s="19">
        <v>665710596.16592407</v>
      </c>
      <c r="S28" s="19">
        <v>798152406.93295014</v>
      </c>
      <c r="T28" s="19">
        <v>6635819.7768289726</v>
      </c>
      <c r="U28" s="19">
        <v>7182785.3894227091</v>
      </c>
      <c r="V28" s="19">
        <v>7030023.3362918533</v>
      </c>
      <c r="W28" s="19">
        <v>7244292.1865143087</v>
      </c>
      <c r="X28" s="19">
        <v>3469279.706740113</v>
      </c>
      <c r="Y28" s="19">
        <v>7091530.1333834548</v>
      </c>
      <c r="Z28" s="19">
        <v>6750999.1786938598</v>
      </c>
      <c r="AA28" s="19">
        <v>8094097.1567979492</v>
      </c>
      <c r="AB28" s="20">
        <v>13.862273558004301</v>
      </c>
      <c r="AC28" s="20">
        <v>15.004888517963179</v>
      </c>
      <c r="AD28" s="20">
        <v>14.685767528997109</v>
      </c>
      <c r="AE28" s="20">
        <v>15.133376643867029</v>
      </c>
      <c r="AF28" s="20">
        <v>7.247349379799755</v>
      </c>
      <c r="AG28" s="20">
        <v>14.814255654900959</v>
      </c>
      <c r="AH28" s="20">
        <v>14.102884127699641</v>
      </c>
      <c r="AI28" s="20">
        <v>16.908625123362789</v>
      </c>
      <c r="AJ28" s="19">
        <v>1</v>
      </c>
      <c r="AK28" s="19">
        <v>1</v>
      </c>
      <c r="AL28" s="19">
        <v>1</v>
      </c>
      <c r="AM28" s="19">
        <v>1</v>
      </c>
      <c r="AN28" s="19">
        <v>1</v>
      </c>
      <c r="AO28" s="19">
        <v>1</v>
      </c>
      <c r="AP28" s="19">
        <v>1</v>
      </c>
      <c r="AQ28" s="19">
        <v>1</v>
      </c>
      <c r="AR28" s="19">
        <v>0.99999999999999989</v>
      </c>
      <c r="AS28" s="19">
        <v>1</v>
      </c>
      <c r="AT28" s="19">
        <v>0.99999999999999978</v>
      </c>
      <c r="AU28" s="19">
        <v>1</v>
      </c>
      <c r="AV28" s="19">
        <v>0.99999999999999978</v>
      </c>
      <c r="AW28" s="19">
        <v>1</v>
      </c>
      <c r="AX28" s="19">
        <v>1</v>
      </c>
      <c r="AY28" s="19">
        <v>0.99999999999999978</v>
      </c>
      <c r="AZ28" s="21">
        <v>-0.056074288890030077</v>
      </c>
      <c r="BA28" s="21">
        <v>0.021729949649275548</v>
      </c>
      <c r="BB28" s="21">
        <v>0</v>
      </c>
      <c r="BC28" s="21">
        <v>0.030479109381658764</v>
      </c>
      <c r="BD28" s="21">
        <v>-0.50650523607364528</v>
      </c>
      <c r="BE28" s="21">
        <v>0.008749159732383216</v>
      </c>
      <c r="BF28" s="21">
        <v>-0.039690360081389486</v>
      </c>
      <c r="BG28" s="21">
        <v>0.15136134968612569</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1976554173076.6831</v>
      </c>
      <c r="E31" s="19">
        <v>1981081529081.6431</v>
      </c>
      <c r="F31" s="19">
        <v>1970659806029.3279</v>
      </c>
      <c r="G31" s="19">
        <v>2414725961624.4409</v>
      </c>
      <c r="H31" s="19">
        <v>1212910417155.01</v>
      </c>
      <c r="I31" s="19">
        <v>2404304238572.125</v>
      </c>
      <c r="J31" s="19">
        <v>2419462837473.4761</v>
      </c>
      <c r="K31" s="19">
        <v>7901394326482.6758</v>
      </c>
      <c r="L31" s="19">
        <v>4129035.3823468741</v>
      </c>
      <c r="M31" s="19">
        <v>4138493.0604553679</v>
      </c>
      <c r="N31" s="19">
        <v>4116722.0086854859</v>
      </c>
      <c r="O31" s="19">
        <v>5044379.2889819667</v>
      </c>
      <c r="P31" s="19">
        <v>2533778.277503273</v>
      </c>
      <c r="Q31" s="19">
        <v>5022608.2372120842</v>
      </c>
      <c r="R31" s="19">
        <v>5054274.6554985363</v>
      </c>
      <c r="S31" s="19">
        <v>16506067.573719921</v>
      </c>
      <c r="T31" s="19">
        <v>526713.95807740488</v>
      </c>
      <c r="U31" s="19">
        <v>527920.41203322343</v>
      </c>
      <c r="V31" s="19">
        <v>525143.22177269706</v>
      </c>
      <c r="W31" s="19">
        <v>643478.37577337853</v>
      </c>
      <c r="X31" s="19">
        <v>323217.47378094582</v>
      </c>
      <c r="Y31" s="19">
        <v>640701.18551285192</v>
      </c>
      <c r="Z31" s="19">
        <v>644740.66276826651</v>
      </c>
      <c r="AA31" s="19">
        <v>2105570.7638682462</v>
      </c>
      <c r="AB31" s="20">
        <v>1.100309113153358</v>
      </c>
      <c r="AC31" s="20">
        <v>1.1028294038383291</v>
      </c>
      <c r="AD31" s="20">
        <v>1.097027834113897</v>
      </c>
      <c r="AE31" s="20">
        <v>1.344230791917838</v>
      </c>
      <c r="AF31" s="20">
        <v>0.67520354544945815</v>
      </c>
      <c r="AG31" s="20">
        <v>1.338429222193406</v>
      </c>
      <c r="AH31" s="20">
        <v>1.3468677182088371</v>
      </c>
      <c r="AI31" s="20">
        <v>4.3985519357226499</v>
      </c>
      <c r="AJ31" s="19">
        <v>0.0063101053120277655</v>
      </c>
      <c r="AK31" s="19">
        <v>0.00584294672050867</v>
      </c>
      <c r="AL31" s="19">
        <v>0.0059385081934619473</v>
      </c>
      <c r="AM31" s="19">
        <v>0.0070614576821031345</v>
      </c>
      <c r="AN31" s="19">
        <v>0.007406480406065054</v>
      </c>
      <c r="AO31" s="19">
        <v>0.0071824388533074709</v>
      </c>
      <c r="AP31" s="19">
        <v>0.0075923001445492863</v>
      </c>
      <c r="AQ31" s="19">
        <v>0.020680345545968547</v>
      </c>
      <c r="AR31" s="19">
        <v>0.0063101053120277655</v>
      </c>
      <c r="AS31" s="19">
        <v>0.00584294672050867</v>
      </c>
      <c r="AT31" s="19">
        <v>0.0059385081934619473</v>
      </c>
      <c r="AU31" s="19">
        <v>0.0070614576821031345</v>
      </c>
      <c r="AV31" s="19">
        <v>0.007406480406065054</v>
      </c>
      <c r="AW31" s="19">
        <v>0.0071824388533074709</v>
      </c>
      <c r="AX31" s="19">
        <v>0.0075923001445492863</v>
      </c>
      <c r="AY31" s="19">
        <v>0.020680345545968547</v>
      </c>
      <c r="AZ31" s="21">
        <v>0.0029910627036289217</v>
      </c>
      <c r="BA31" s="21">
        <v>0.0052884435052815704</v>
      </c>
      <c r="BB31" s="21">
        <v>-1.1102230246251565e-16</v>
      </c>
      <c r="BC31" s="21">
        <v>0.22533882014362461</v>
      </c>
      <c r="BD31" s="21">
        <v>-0.38451557521797897</v>
      </c>
      <c r="BE31" s="21">
        <v>0.22005037663834259</v>
      </c>
      <c r="BF31" s="21">
        <v>0.22774252058676669</v>
      </c>
      <c r="BG31" s="21">
        <v>3.0095171689745648</v>
      </c>
      <c r="BH31" s="21"/>
      <c r="BI31" s="21"/>
      <c r="BJ31" s="21"/>
      <c r="BK31" s="21"/>
      <c r="BL31" s="21"/>
      <c r="BM31" s="21"/>
      <c r="BN31" s="21"/>
      <c r="BO31" s="21"/>
    </row>
    <row r="32" s="16" customFormat="true" x14ac:dyDescent="0.3">
      <c r="A32" s="29">
        <v>1.8999999999999999</v>
      </c>
      <c r="B32" s="29">
        <v>3.2000000000000002</v>
      </c>
      <c r="C32" s="30" t="s">
        <v>37</v>
      </c>
      <c r="D32" s="19">
        <v>5332483864926</v>
      </c>
      <c r="E32" s="19">
        <v>5361241238158.4805</v>
      </c>
      <c r="F32" s="19">
        <v>5335609304647.8301</v>
      </c>
      <c r="G32" s="19">
        <v>5817152204851.7402</v>
      </c>
      <c r="H32" s="19">
        <v>1851279235063.22</v>
      </c>
      <c r="I32" s="19">
        <v>5791520271341.0898</v>
      </c>
      <c r="J32" s="19">
        <v>5762806794271.6602</v>
      </c>
      <c r="K32" s="19">
        <v>11668360829371.779</v>
      </c>
      <c r="L32" s="19">
        <v>11139595.79453381</v>
      </c>
      <c r="M32" s="19">
        <v>11199670.14675631</v>
      </c>
      <c r="N32" s="19">
        <v>11146124.859799311</v>
      </c>
      <c r="O32" s="19">
        <v>12152071.319624851</v>
      </c>
      <c r="P32" s="19">
        <v>3867335.1675868961</v>
      </c>
      <c r="Q32" s="19">
        <v>12098526.032667849</v>
      </c>
      <c r="R32" s="19">
        <v>12038543.37983455</v>
      </c>
      <c r="S32" s="19">
        <v>24375286.736245319</v>
      </c>
      <c r="T32" s="19">
        <v>1237105.7842731541</v>
      </c>
      <c r="U32" s="19">
        <v>1243777.330529562</v>
      </c>
      <c r="V32" s="19">
        <v>1237830.868428346</v>
      </c>
      <c r="W32" s="19">
        <v>1349546.0695068201</v>
      </c>
      <c r="X32" s="19">
        <v>429486.20343050407</v>
      </c>
      <c r="Y32" s="19">
        <v>1343599.6074056029</v>
      </c>
      <c r="Z32" s="19">
        <v>1336938.2448081791</v>
      </c>
      <c r="AA32" s="19">
        <v>2706993.033761845</v>
      </c>
      <c r="AB32" s="20">
        <v>2.5843225672983658</v>
      </c>
      <c r="AC32" s="20">
        <v>2.5982594737201068</v>
      </c>
      <c r="AD32" s="20">
        <v>2.5858372731297292</v>
      </c>
      <c r="AE32" s="20">
        <v>2.8192111033450669</v>
      </c>
      <c r="AF32" s="20">
        <v>0.89719965905815791</v>
      </c>
      <c r="AG32" s="20">
        <v>2.8067889027546888</v>
      </c>
      <c r="AH32" s="20">
        <v>2.792873270067227</v>
      </c>
      <c r="AI32" s="20">
        <v>5.654927230641368</v>
      </c>
      <c r="AJ32" s="19">
        <v>0.01702383634140164</v>
      </c>
      <c r="AK32" s="19">
        <v>0.015812295683194456</v>
      </c>
      <c r="AL32" s="19">
        <v>0.016078655217820682</v>
      </c>
      <c r="AM32" s="19">
        <v>0.017011277792068666</v>
      </c>
      <c r="AN32" s="19">
        <v>0.011304596932073767</v>
      </c>
      <c r="AO32" s="19">
        <v>0.017301154965854885</v>
      </c>
      <c r="AP32" s="19">
        <v>0.018083749078306718</v>
      </c>
      <c r="AQ32" s="19">
        <v>0.030539639452961002</v>
      </c>
      <c r="AR32" s="19">
        <v>0.023333941653429405</v>
      </c>
      <c r="AS32" s="19">
        <v>0.021655242403703125</v>
      </c>
      <c r="AT32" s="19">
        <v>0.022017163411282629</v>
      </c>
      <c r="AU32" s="19">
        <v>0.0240727354741718</v>
      </c>
      <c r="AV32" s="19">
        <v>0.018711077338138822</v>
      </c>
      <c r="AW32" s="19">
        <v>0.024483593819162354</v>
      </c>
      <c r="AX32" s="19">
        <v>0.025676049222856004</v>
      </c>
      <c r="AY32" s="19">
        <v>0.051219984998929546</v>
      </c>
      <c r="AZ32" s="21">
        <v>-0.00058576997365744621</v>
      </c>
      <c r="BA32" s="21">
        <v>0.0048039374787660627</v>
      </c>
      <c r="BB32" s="21">
        <v>0</v>
      </c>
      <c r="BC32" s="21">
        <v>0.09025077975339002</v>
      </c>
      <c r="BD32" s="21">
        <v>-0.65303320963726164</v>
      </c>
      <c r="BE32" s="21">
        <v>0.08544684227462418</v>
      </c>
      <c r="BF32" s="21">
        <v>0.080065361841936245</v>
      </c>
      <c r="BG32" s="21">
        <v>1.1868844143456143</v>
      </c>
      <c r="BH32" s="21"/>
      <c r="BI32" s="21"/>
      <c r="BJ32" s="21"/>
      <c r="BK32" s="21"/>
      <c r="BL32" s="21"/>
      <c r="BM32" s="21"/>
      <c r="BN32" s="21"/>
      <c r="BO32" s="21"/>
    </row>
    <row r="33" s="16" customFormat="true" x14ac:dyDescent="0.3">
      <c r="A33" s="29">
        <v>3.2000000000000002</v>
      </c>
      <c r="B33" s="29">
        <v>5.5</v>
      </c>
      <c r="C33" s="30" t="s">
        <v>38</v>
      </c>
      <c r="D33" s="19">
        <v>17217267053165.41</v>
      </c>
      <c r="E33" s="19">
        <v>17464618952613.65</v>
      </c>
      <c r="F33" s="19">
        <v>17293131087005.211</v>
      </c>
      <c r="G33" s="19">
        <v>18135043731515.641</v>
      </c>
      <c r="H33" s="19">
        <v>4665358561475.4902</v>
      </c>
      <c r="I33" s="19">
        <v>17963555865907.199</v>
      </c>
      <c r="J33" s="19">
        <v>17700073940191.172</v>
      </c>
      <c r="K33" s="19">
        <v>28593799036351.422</v>
      </c>
      <c r="L33" s="19">
        <v>35966990.340151437</v>
      </c>
      <c r="M33" s="19">
        <v>36483710.174408607</v>
      </c>
      <c r="N33" s="19">
        <v>36125470.83324337</v>
      </c>
      <c r="O33" s="19">
        <v>37884232.189436123</v>
      </c>
      <c r="P33" s="19">
        <v>9745966.4066186287</v>
      </c>
      <c r="Q33" s="19">
        <v>37525992.848270893</v>
      </c>
      <c r="R33" s="19">
        <v>36975577.277218297</v>
      </c>
      <c r="S33" s="19">
        <v>59732644.591791064</v>
      </c>
      <c r="T33" s="19">
        <v>2049277.235779562</v>
      </c>
      <c r="U33" s="19">
        <v>2078718.181035327</v>
      </c>
      <c r="V33" s="19">
        <v>2058306.9172663081</v>
      </c>
      <c r="W33" s="19">
        <v>2158515.1797961611</v>
      </c>
      <c r="X33" s="19">
        <v>555292.14173530997</v>
      </c>
      <c r="Y33" s="19">
        <v>2138103.9160271422</v>
      </c>
      <c r="Z33" s="19">
        <v>2106743.1018664562</v>
      </c>
      <c r="AA33" s="19">
        <v>3403363.685346189</v>
      </c>
      <c r="AB33" s="20">
        <v>4.2809543649394</v>
      </c>
      <c r="AC33" s="20">
        <v>4.3424567038616688</v>
      </c>
      <c r="AD33" s="20">
        <v>4.299817432219796</v>
      </c>
      <c r="AE33" s="20">
        <v>4.5091531879634443</v>
      </c>
      <c r="AF33" s="20">
        <v>1.1600091371112231</v>
      </c>
      <c r="AG33" s="20">
        <v>4.4665139163215706</v>
      </c>
      <c r="AH33" s="20">
        <v>4.4010009579354552</v>
      </c>
      <c r="AI33" s="20">
        <v>7.1096503537339082</v>
      </c>
      <c r="AJ33" s="19">
        <v>0.05496574279149026</v>
      </c>
      <c r="AK33" s="19">
        <v>0.051509661029150958</v>
      </c>
      <c r="AL33" s="19">
        <v>0.052112191224781911</v>
      </c>
      <c r="AM33" s="19">
        <v>0.053032868287479981</v>
      </c>
      <c r="AN33" s="19">
        <v>0.028488407951747417</v>
      </c>
      <c r="AO33" s="19">
        <v>0.053662984710901328</v>
      </c>
      <c r="AP33" s="19">
        <v>0.055543020480933389</v>
      </c>
      <c r="AQ33" s="19">
        <v>0.074838644941665852</v>
      </c>
      <c r="AR33" s="19">
        <v>0.078299684444919665</v>
      </c>
      <c r="AS33" s="19">
        <v>0.073164903432854089</v>
      </c>
      <c r="AT33" s="19">
        <v>0.074129354636064543</v>
      </c>
      <c r="AU33" s="19">
        <v>0.077105603761651778</v>
      </c>
      <c r="AV33" s="19">
        <v>0.047199485289886239</v>
      </c>
      <c r="AW33" s="19">
        <v>0.078146578530063682</v>
      </c>
      <c r="AX33" s="19">
        <v>0.081219069703789393</v>
      </c>
      <c r="AY33" s="19">
        <v>0.12605862994059541</v>
      </c>
      <c r="AZ33" s="21">
        <v>-0.0043869460919548908</v>
      </c>
      <c r="BA33" s="21">
        <v>0.0099165307164821304</v>
      </c>
      <c r="BB33" s="21">
        <v>0</v>
      </c>
      <c r="BC33" s="21">
        <v>0.048684800934810424</v>
      </c>
      <c r="BD33" s="21">
        <v>-0.7302189789689828</v>
      </c>
      <c r="BE33" s="21">
        <v>0.038768270218328071</v>
      </c>
      <c r="BF33" s="21">
        <v>0.02353205160699634</v>
      </c>
      <c r="BG33" s="21">
        <v>0.65347726172260434</v>
      </c>
      <c r="BH33" s="21"/>
      <c r="BI33" s="21"/>
      <c r="BJ33" s="21"/>
      <c r="BK33" s="21"/>
      <c r="BL33" s="21"/>
      <c r="BM33" s="21"/>
      <c r="BN33" s="21"/>
      <c r="BO33" s="21"/>
    </row>
    <row r="34" s="16" customFormat="true" x14ac:dyDescent="0.3">
      <c r="A34" s="29">
        <v>5.5</v>
      </c>
      <c r="B34" s="29">
        <v>11.5</v>
      </c>
      <c r="C34" s="30" t="s">
        <v>39</v>
      </c>
      <c r="D34" s="19">
        <v>53598837030450.383</v>
      </c>
      <c r="E34" s="19">
        <v>55472280105544.133</v>
      </c>
      <c r="F34" s="19">
        <v>54608683491576.641</v>
      </c>
      <c r="G34" s="19">
        <v>56292703361990.5</v>
      </c>
      <c r="H34" s="19">
        <v>13145624019245.02</v>
      </c>
      <c r="I34" s="19">
        <v>55429106748023.008</v>
      </c>
      <c r="J34" s="19">
        <v>53702529472298.477</v>
      </c>
      <c r="K34" s="19">
        <v>72123894920558.516</v>
      </c>
      <c r="L34" s="19">
        <v>111968342.46484751</v>
      </c>
      <c r="M34" s="19">
        <v>115881978.0480472</v>
      </c>
      <c r="N34" s="19">
        <v>114077918.72919931</v>
      </c>
      <c r="O34" s="19">
        <v>117595847.92346489</v>
      </c>
      <c r="P34" s="19">
        <v>27461299.790231351</v>
      </c>
      <c r="Q34" s="19">
        <v>115791788.604617</v>
      </c>
      <c r="R34" s="19">
        <v>112184956.69536281</v>
      </c>
      <c r="S34" s="19">
        <v>150667316.93778911</v>
      </c>
      <c r="T34" s="19">
        <v>3789133.0699911462</v>
      </c>
      <c r="U34" s="19">
        <v>3921574.844922768</v>
      </c>
      <c r="V34" s="19">
        <v>3860523.473840639</v>
      </c>
      <c r="W34" s="19">
        <v>3979574.1050676228</v>
      </c>
      <c r="X34" s="19">
        <v>929320.88561348908</v>
      </c>
      <c r="Y34" s="19">
        <v>3918522.733985493</v>
      </c>
      <c r="Z34" s="19">
        <v>3796463.536140841</v>
      </c>
      <c r="AA34" s="19">
        <v>5098749.3483262677</v>
      </c>
      <c r="AB34" s="20">
        <v>7.9155252750095464</v>
      </c>
      <c r="AC34" s="20">
        <v>8.1921970618203552</v>
      </c>
      <c r="AD34" s="20">
        <v>8.0646603240103776</v>
      </c>
      <c r="AE34" s="20">
        <v>8.3133579187045736</v>
      </c>
      <c r="AF34" s="20">
        <v>1.941357778359845</v>
      </c>
      <c r="AG34" s="20">
        <v>8.185821180894596</v>
      </c>
      <c r="AH34" s="20">
        <v>7.9308386696604369</v>
      </c>
      <c r="AI34" s="20">
        <v>10.651322767534619</v>
      </c>
      <c r="AJ34" s="19">
        <v>0.17111309716236853</v>
      </c>
      <c r="AK34" s="19">
        <v>0.16360839892948695</v>
      </c>
      <c r="AL34" s="19">
        <v>0.1645611857291171</v>
      </c>
      <c r="AM34" s="19">
        <v>0.1646184904288136</v>
      </c>
      <c r="AN34" s="19">
        <v>0.080272050884359264</v>
      </c>
      <c r="AO34" s="19">
        <v>0.16558477231132868</v>
      </c>
      <c r="AP34" s="19">
        <v>0.16851910926681626</v>
      </c>
      <c r="AQ34" s="19">
        <v>0.18877010910329312</v>
      </c>
      <c r="AR34" s="19">
        <v>0.24941278160728819</v>
      </c>
      <c r="AS34" s="19">
        <v>0.23677330236234104</v>
      </c>
      <c r="AT34" s="19">
        <v>0.23869054036518164</v>
      </c>
      <c r="AU34" s="19">
        <v>0.24172409419046537</v>
      </c>
      <c r="AV34" s="19">
        <v>0.1274715361742455</v>
      </c>
      <c r="AW34" s="19">
        <v>0.24373135084139236</v>
      </c>
      <c r="AX34" s="19">
        <v>0.24973817897060566</v>
      </c>
      <c r="AY34" s="19">
        <v>0.31482873904388853</v>
      </c>
      <c r="AZ34" s="21">
        <v>-0.018492415428436826</v>
      </c>
      <c r="BA34" s="21">
        <v>0.015814272726437428</v>
      </c>
      <c r="BB34" s="21">
        <v>0</v>
      </c>
      <c r="BC34" s="21">
        <v>0.030837950354060784</v>
      </c>
      <c r="BD34" s="21">
        <v>-0.75927593967225515</v>
      </c>
      <c r="BE34" s="21">
        <v>0.015023677627623355</v>
      </c>
      <c r="BF34" s="21">
        <v>-0.016593588443089557</v>
      </c>
      <c r="BG34" s="21">
        <v>0.32074040810164539</v>
      </c>
      <c r="BH34" s="21"/>
      <c r="BI34" s="21"/>
      <c r="BJ34" s="21"/>
      <c r="BK34" s="21"/>
      <c r="BL34" s="21"/>
      <c r="BM34" s="21"/>
      <c r="BN34" s="21"/>
      <c r="BO34" s="21"/>
    </row>
    <row r="35" s="16" customFormat="true" x14ac:dyDescent="0.3">
      <c r="A35" s="29">
        <v>11.5</v>
      </c>
      <c r="B35" s="29">
        <v>57.600000000000001</v>
      </c>
      <c r="C35" s="30" t="s">
        <v>40</v>
      </c>
      <c r="D35" s="19">
        <v>147622836040769.19</v>
      </c>
      <c r="E35" s="19">
        <v>161823675914369.5</v>
      </c>
      <c r="F35" s="19">
        <v>158278310341034.59</v>
      </c>
      <c r="G35" s="19">
        <v>162331445545641.31</v>
      </c>
      <c r="H35" s="19">
        <v>59611378631150.609</v>
      </c>
      <c r="I35" s="19">
        <v>158786079972306.41</v>
      </c>
      <c r="J35" s="19">
        <v>150044609793474</v>
      </c>
      <c r="K35" s="19">
        <v>170588297879527.91</v>
      </c>
      <c r="L35" s="19">
        <v>308385128.80520958</v>
      </c>
      <c r="M35" s="19">
        <v>338050781.83705437</v>
      </c>
      <c r="N35" s="19">
        <v>330644488.55399841</v>
      </c>
      <c r="O35" s="19">
        <v>339111516.12006122</v>
      </c>
      <c r="P35" s="19">
        <v>124528583.58815549</v>
      </c>
      <c r="Q35" s="19">
        <v>331705222.8370052</v>
      </c>
      <c r="R35" s="19">
        <v>313444230.97866118</v>
      </c>
      <c r="S35" s="19">
        <v>356360137.93767762</v>
      </c>
      <c r="T35" s="19">
        <v>9837584.7454638295</v>
      </c>
      <c r="U35" s="19">
        <v>10783928.613798151</v>
      </c>
      <c r="V35" s="19">
        <v>10547665.47716731</v>
      </c>
      <c r="W35" s="19">
        <v>10817766.378420349</v>
      </c>
      <c r="X35" s="19">
        <v>3972501.8486700798</v>
      </c>
      <c r="Y35" s="19">
        <v>10581503.24178952</v>
      </c>
      <c r="Z35" s="19">
        <v>9998971.7311466802</v>
      </c>
      <c r="AA35" s="19">
        <v>11368002.959317351</v>
      </c>
      <c r="AB35" s="20">
        <v>20.550782793687759</v>
      </c>
      <c r="AC35" s="20">
        <v>22.527701701069411</v>
      </c>
      <c r="AD35" s="20">
        <v>22.034146369279821</v>
      </c>
      <c r="AE35" s="20">
        <v>22.59838902615655</v>
      </c>
      <c r="AF35" s="20">
        <v>8.298583926017578</v>
      </c>
      <c r="AG35" s="20">
        <v>22.104833694366949</v>
      </c>
      <c r="AH35" s="20">
        <v>20.887921326601081</v>
      </c>
      <c r="AI35" s="20">
        <v>23.74783706159732</v>
      </c>
      <c r="AJ35" s="19">
        <v>0.4712826263838113</v>
      </c>
      <c r="AK35" s="19">
        <v>0.47727824554642884</v>
      </c>
      <c r="AL35" s="19">
        <v>0.47696565380374867</v>
      </c>
      <c r="AM35" s="19">
        <v>0.47471085804868546</v>
      </c>
      <c r="AN35" s="19">
        <v>0.36400916470463207</v>
      </c>
      <c r="AO35" s="19">
        <v>0.47434567217449447</v>
      </c>
      <c r="AP35" s="19">
        <v>0.47084158309016494</v>
      </c>
      <c r="AQ35" s="19">
        <v>0.44648131715477496</v>
      </c>
      <c r="AR35" s="19">
        <v>0.72069540799109943</v>
      </c>
      <c r="AS35" s="19">
        <v>0.7140515479087699</v>
      </c>
      <c r="AT35" s="19">
        <v>0.71565619416893034</v>
      </c>
      <c r="AU35" s="19">
        <v>0.71643495223915088</v>
      </c>
      <c r="AV35" s="19">
        <v>0.49148070087887757</v>
      </c>
      <c r="AW35" s="19">
        <v>0.71807702301588683</v>
      </c>
      <c r="AX35" s="19">
        <v>0.72057976206077057</v>
      </c>
      <c r="AY35" s="19">
        <v>0.76131005619866343</v>
      </c>
      <c r="AZ35" s="21">
        <v>-0.06732112743247376</v>
      </c>
      <c r="BA35" s="21">
        <v>0.022399566723298125</v>
      </c>
      <c r="BB35" s="21">
        <v>0</v>
      </c>
      <c r="BC35" s="21">
        <v>0.025607647667413413</v>
      </c>
      <c r="BD35" s="21">
        <v>-0.62337620042374176</v>
      </c>
      <c r="BE35" s="21">
        <v>0.0032080809441150659</v>
      </c>
      <c r="BF35" s="21">
        <v>-0.052020397045052125</v>
      </c>
      <c r="BG35" s="21">
        <v>0.077774317352577116</v>
      </c>
      <c r="BH35" s="21"/>
      <c r="BI35" s="21"/>
      <c r="BJ35" s="21"/>
      <c r="BK35" s="21"/>
      <c r="BL35" s="21"/>
      <c r="BM35" s="21"/>
      <c r="BN35" s="21"/>
      <c r="BO35" s="21"/>
    </row>
    <row r="36" s="16" customFormat="true" x14ac:dyDescent="0.3">
      <c r="A36" s="73">
        <v>57.600000000000001</v>
      </c>
      <c r="B36" s="73"/>
      <c r="C36" s="30" t="s">
        <v>42</v>
      </c>
      <c r="D36" s="19">
        <v>87488342839917.922</v>
      </c>
      <c r="E36" s="19">
        <v>96952312558158.422</v>
      </c>
      <c r="F36" s="19">
        <v>94357857392806.656</v>
      </c>
      <c r="G36" s="19">
        <v>96967497854276.063</v>
      </c>
      <c r="H36" s="19">
        <v>83276849652271.406</v>
      </c>
      <c r="I36" s="19">
        <v>94373042688924.297</v>
      </c>
      <c r="J36" s="19">
        <v>89043750755469.5</v>
      </c>
      <c r="K36" s="19">
        <v>91196898211790.406</v>
      </c>
      <c r="L36" s="19">
        <v>182763755.25119501</v>
      </c>
      <c r="M36" s="19">
        <v>202534053.66059679</v>
      </c>
      <c r="N36" s="19">
        <v>197114218.81793469</v>
      </c>
      <c r="O36" s="19">
        <v>202565775.84955329</v>
      </c>
      <c r="P36" s="19">
        <v>173965916.75975749</v>
      </c>
      <c r="Q36" s="19">
        <v>197145941.00689119</v>
      </c>
      <c r="R36" s="19">
        <v>186013013.17934871</v>
      </c>
      <c r="S36" s="19">
        <v>190510953.15572709</v>
      </c>
      <c r="T36" s="19">
        <v>55101916.126806669</v>
      </c>
      <c r="U36" s="19">
        <v>61062514.404400192</v>
      </c>
      <c r="V36" s="19">
        <v>59428474.413751908</v>
      </c>
      <c r="W36" s="19">
        <v>61072078.408996388</v>
      </c>
      <c r="X36" s="19">
        <v>52449433.10036587</v>
      </c>
      <c r="Y36" s="19">
        <v>59438038.418348096</v>
      </c>
      <c r="Z36" s="19">
        <v>56081543.283106968</v>
      </c>
      <c r="AA36" s="19">
        <v>57437638.811901338</v>
      </c>
      <c r="AB36" s="20">
        <v>115.1082851266064</v>
      </c>
      <c r="AC36" s="20">
        <v>127.5600162875234</v>
      </c>
      <c r="AD36" s="20">
        <v>124.1464954088853</v>
      </c>
      <c r="AE36" s="20">
        <v>127.579995559487</v>
      </c>
      <c r="AF36" s="20">
        <v>109.5672296794893</v>
      </c>
      <c r="AG36" s="20">
        <v>124.16647468084891</v>
      </c>
      <c r="AH36" s="20">
        <v>117.154733053493</v>
      </c>
      <c r="AI36" s="20">
        <v>119.9876260227347</v>
      </c>
      <c r="AJ36" s="19">
        <v>0.27930459200890034</v>
      </c>
      <c r="AK36" s="19">
        <v>0.28594845209123021</v>
      </c>
      <c r="AL36" s="19">
        <v>0.28434380583106955</v>
      </c>
      <c r="AM36" s="19">
        <v>0.28356504776084912</v>
      </c>
      <c r="AN36" s="19">
        <v>0.50851929912112215</v>
      </c>
      <c r="AO36" s="19">
        <v>0.28192297698411295</v>
      </c>
      <c r="AP36" s="19">
        <v>0.27942023793922938</v>
      </c>
      <c r="AQ36" s="19">
        <v>0.23868994380133624</v>
      </c>
      <c r="AR36" s="19">
        <v>0.99999999999999978</v>
      </c>
      <c r="AS36" s="19">
        <v>1</v>
      </c>
      <c r="AT36" s="19">
        <v>0.99999999999999989</v>
      </c>
      <c r="AU36" s="19">
        <v>1</v>
      </c>
      <c r="AV36" s="19">
        <v>0.99999999999999978</v>
      </c>
      <c r="AW36" s="19">
        <v>0.99999999999999978</v>
      </c>
      <c r="AX36" s="19">
        <v>1</v>
      </c>
      <c r="AY36" s="19">
        <v>0.99999999999999967</v>
      </c>
      <c r="AZ36" s="21">
        <v>-0.072802782329947524</v>
      </c>
      <c r="BA36" s="21">
        <v>0.02749591011325303</v>
      </c>
      <c r="BB36" s="21">
        <v>0</v>
      </c>
      <c r="BC36" s="21">
        <v>0.027656843145617671</v>
      </c>
      <c r="BD36" s="21">
        <v>-0.11743598304066627</v>
      </c>
      <c r="BE36" s="21">
        <v>0.00016093303236441869</v>
      </c>
      <c r="BF36" s="21">
        <v>-0.056318644617107116</v>
      </c>
      <c r="BG36" s="21">
        <v>-0.033499692218077248</v>
      </c>
      <c r="BH36" s="21"/>
      <c r="BI36" s="21"/>
      <c r="BJ36" s="21"/>
      <c r="BK36" s="21"/>
      <c r="BL36" s="21"/>
      <c r="BM36" s="21"/>
      <c r="BN36" s="21"/>
      <c r="BO36" s="21"/>
    </row>
    <row r="37" s="16" customFormat="true" x14ac:dyDescent="0.3">
      <c r="A37" s="31"/>
      <c r="B37" s="31"/>
      <c r="C37" s="30" t="s">
        <v>43</v>
      </c>
      <c r="D37" s="19">
        <v>313236321002305.63</v>
      </c>
      <c r="E37" s="19">
        <v>339055210297925.81</v>
      </c>
      <c r="F37" s="19">
        <v>331844251423100.31</v>
      </c>
      <c r="G37" s="19">
        <v>341958568659899.69</v>
      </c>
      <c r="H37" s="19">
        <v>163763400516360.81</v>
      </c>
      <c r="I37" s="19">
        <v>334747609785074.19</v>
      </c>
      <c r="J37" s="19">
        <v>318673233593178.31</v>
      </c>
      <c r="K37" s="19">
        <v>382072645204082.81</v>
      </c>
      <c r="L37" s="19">
        <v>654352848.03828418</v>
      </c>
      <c r="M37" s="19">
        <v>708288686.92731869</v>
      </c>
      <c r="N37" s="19">
        <v>693224943.80286062</v>
      </c>
      <c r="O37" s="19">
        <v>714353822.69112241</v>
      </c>
      <c r="P37" s="19">
        <v>342102879.9898532</v>
      </c>
      <c r="Q37" s="19">
        <v>699290079.56666434</v>
      </c>
      <c r="R37" s="19">
        <v>665710596.16592407</v>
      </c>
      <c r="S37" s="19">
        <v>798152406.93295014</v>
      </c>
      <c r="T37" s="19">
        <v>6635819.7768289726</v>
      </c>
      <c r="U37" s="19">
        <v>7182785.3894227091</v>
      </c>
      <c r="V37" s="19">
        <v>7030023.3362918533</v>
      </c>
      <c r="W37" s="19">
        <v>7244292.1865143087</v>
      </c>
      <c r="X37" s="19">
        <v>3469279.706740113</v>
      </c>
      <c r="Y37" s="19">
        <v>7091530.1333834548</v>
      </c>
      <c r="Z37" s="19">
        <v>6750999.1786938598</v>
      </c>
      <c r="AA37" s="19">
        <v>8094097.1567979492</v>
      </c>
      <c r="AB37" s="20">
        <v>13.862273558004301</v>
      </c>
      <c r="AC37" s="20">
        <v>15.004888517963179</v>
      </c>
      <c r="AD37" s="20">
        <v>14.685767528997109</v>
      </c>
      <c r="AE37" s="20">
        <v>15.133376643867029</v>
      </c>
      <c r="AF37" s="20">
        <v>7.247349379799755</v>
      </c>
      <c r="AG37" s="20">
        <v>14.814255654900959</v>
      </c>
      <c r="AH37" s="20">
        <v>14.102884127699641</v>
      </c>
      <c r="AI37" s="20">
        <v>16.908625123362789</v>
      </c>
      <c r="AJ37" s="19">
        <v>1</v>
      </c>
      <c r="AK37" s="19">
        <v>1</v>
      </c>
      <c r="AL37" s="19">
        <v>1</v>
      </c>
      <c r="AM37" s="19">
        <v>1</v>
      </c>
      <c r="AN37" s="19">
        <v>1</v>
      </c>
      <c r="AO37" s="19">
        <v>1</v>
      </c>
      <c r="AP37" s="19">
        <v>1</v>
      </c>
      <c r="AQ37" s="19">
        <v>1</v>
      </c>
      <c r="AR37" s="19">
        <v>0.99999999999999978</v>
      </c>
      <c r="AS37" s="19">
        <v>1</v>
      </c>
      <c r="AT37" s="19">
        <v>0.99999999999999989</v>
      </c>
      <c r="AU37" s="19">
        <v>1</v>
      </c>
      <c r="AV37" s="19">
        <v>0.99999999999999978</v>
      </c>
      <c r="AW37" s="19">
        <v>0.99999999999999978</v>
      </c>
      <c r="AX37" s="19">
        <v>1</v>
      </c>
      <c r="AY37" s="19">
        <v>0.99999999999999967</v>
      </c>
      <c r="AZ37" s="21">
        <v>-0.056074288890030077</v>
      </c>
      <c r="BA37" s="21">
        <v>0.021729949649275548</v>
      </c>
      <c r="BB37" s="21">
        <v>0</v>
      </c>
      <c r="BC37" s="21">
        <v>0.030479109381658764</v>
      </c>
      <c r="BD37" s="21">
        <v>-0.50650523607364528</v>
      </c>
      <c r="BE37" s="21">
        <v>0.008749159732383216</v>
      </c>
      <c r="BF37" s="21">
        <v>-0.039690360081389486</v>
      </c>
      <c r="BG37" s="21">
        <v>0.15136134968612569</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8295199246.9127331</v>
      </c>
      <c r="E40" s="2">
        <v>8295199246.9127331</v>
      </c>
      <c r="F40" s="2">
        <v>7922395200.4048767</v>
      </c>
      <c r="G40" s="2">
        <v>54168821132.126732</v>
      </c>
      <c r="H40" s="2">
        <v>51663704923.510002</v>
      </c>
      <c r="I40" s="2">
        <v>53796017085.618874</v>
      </c>
      <c r="J40" s="2">
        <v>55802850807.14888</v>
      </c>
      <c r="K40" s="2">
        <v>766218730883.40894</v>
      </c>
      <c r="L40" s="10">
        <v>17328.728785007101</v>
      </c>
      <c r="M40" s="10">
        <v>17328.728785007101</v>
      </c>
      <c r="N40" s="10">
        <v>16549.938545062931</v>
      </c>
      <c r="O40" s="10">
        <v>113159.0432082192</v>
      </c>
      <c r="P40" s="10">
        <v>107925.8380660762</v>
      </c>
      <c r="Q40" s="10">
        <v>112380.252968275</v>
      </c>
      <c r="R40" s="10">
        <v>116572.5425374427</v>
      </c>
      <c r="S40" s="10">
        <v>1600636.245405742</v>
      </c>
      <c r="T40" s="10">
        <v>17607.66365375766</v>
      </c>
      <c r="U40" s="10">
        <v>17607.66365375766</v>
      </c>
      <c r="V40" s="10">
        <v>16816.337482525159</v>
      </c>
      <c r="W40" s="10">
        <v>114980.52724532491</v>
      </c>
      <c r="X40" s="10">
        <v>109663.084914893</v>
      </c>
      <c r="Y40" s="10">
        <v>114189.2010740924</v>
      </c>
      <c r="Z40" s="10">
        <v>118448.9725546713</v>
      </c>
      <c r="AA40" s="10">
        <v>1626401.1625308769</v>
      </c>
      <c r="AB40" s="10">
        <v>0.036782531547647997</v>
      </c>
      <c r="AC40" s="10">
        <v>0.036782531547647997</v>
      </c>
      <c r="AD40" s="10">
        <v>0.0351294456851391</v>
      </c>
      <c r="AE40" s="10">
        <v>0.24019511923512879</v>
      </c>
      <c r="AF40" s="10">
        <v>0.22908694531052251</v>
      </c>
      <c r="AG40" s="10">
        <v>0.23854203337261981</v>
      </c>
      <c r="AH40" s="10">
        <v>0.24744072555298349</v>
      </c>
      <c r="AI40" s="10">
        <v>3.3975633136970149</v>
      </c>
      <c r="AJ40" s="10">
        <v>2.6482239417093892e-05</v>
      </c>
      <c r="AK40" s="10">
        <v>2.4465629770513747e-05</v>
      </c>
      <c r="AL40" s="10">
        <v>2.387383589268162e-05</v>
      </c>
      <c r="AM40" s="10">
        <v>0.00015840755605104077</v>
      </c>
      <c r="AN40" s="10">
        <v>0.00031547772433040391</v>
      </c>
      <c r="AO40" s="10">
        <v>0.00016070620226432323</v>
      </c>
      <c r="AP40" s="10">
        <v>0.00017510993997816397</v>
      </c>
      <c r="AQ40" s="10">
        <v>0.0020054268226246236</v>
      </c>
      <c r="AR40" s="10">
        <v>2.6482239417093892e-05</v>
      </c>
      <c r="AS40" s="10">
        <v>2.4465629770513747e-05</v>
      </c>
      <c r="AT40" s="10">
        <v>2.387383589268162e-05</v>
      </c>
      <c r="AU40" s="10">
        <v>0.00015840755605104077</v>
      </c>
      <c r="AV40" s="10">
        <v>0.00031547772433040391</v>
      </c>
      <c r="AW40" s="10">
        <v>0.00016070620226432323</v>
      </c>
      <c r="AX40" s="10">
        <v>0.00017510993997816397</v>
      </c>
      <c r="AY40" s="10">
        <v>0.0020054268226246236</v>
      </c>
      <c r="AZ40" s="10">
        <v>0.047056986817421542</v>
      </c>
      <c r="BA40" s="10">
        <v>0.047056986817421542</v>
      </c>
      <c r="BB40" s="10">
        <v>0</v>
      </c>
      <c r="BC40" s="10">
        <v>5.8374298128119655</v>
      </c>
      <c r="BD40" s="10">
        <v>5.5212228898742275</v>
      </c>
      <c r="BE40" s="10">
        <v>5.7903728259945435</v>
      </c>
      <c r="BF40" s="10">
        <v>6.043684314599334</v>
      </c>
      <c r="BG40" s="10">
        <v>95.715540124058819</v>
      </c>
    </row>
    <row r="41" x14ac:dyDescent="0.3">
      <c r="A41" s="33"/>
      <c r="B41" s="33"/>
      <c r="C41" s="34">
        <f t="shared" ref="C41:C104" si="1">C40+1</f>
        <v>2</v>
      </c>
      <c r="D41" s="2">
        <v>111139315763.46001</v>
      </c>
      <c r="E41" s="2">
        <v>111650967763.46001</v>
      </c>
      <c r="F41" s="2">
        <v>110632300353.29041</v>
      </c>
      <c r="G41" s="2">
        <v>175639492132.026</v>
      </c>
      <c r="H41" s="2">
        <v>120609112170.77</v>
      </c>
      <c r="I41" s="2">
        <v>174620824721.85641</v>
      </c>
      <c r="J41" s="2">
        <v>176319216816.14639</v>
      </c>
      <c r="K41" s="2">
        <v>946504138081.28638</v>
      </c>
      <c r="L41" s="10">
        <v>232170.80179635659</v>
      </c>
      <c r="M41" s="10">
        <v>233239.6463745753</v>
      </c>
      <c r="N41" s="10">
        <v>231111.6430864656</v>
      </c>
      <c r="O41" s="10">
        <v>366912.11778005492</v>
      </c>
      <c r="P41" s="10">
        <v>251953.2721996544</v>
      </c>
      <c r="Q41" s="10">
        <v>364784.11449194507</v>
      </c>
      <c r="R41" s="10">
        <v>368332.0673616131</v>
      </c>
      <c r="S41" s="10">
        <v>1977253.7119951439</v>
      </c>
      <c r="T41" s="10">
        <v>235081.64825413679</v>
      </c>
      <c r="U41" s="10">
        <v>236163.89349441271</v>
      </c>
      <c r="V41" s="10">
        <v>234009.21031897259</v>
      </c>
      <c r="W41" s="10">
        <v>371512.2864063126</v>
      </c>
      <c r="X41" s="10">
        <v>255112.14180872691</v>
      </c>
      <c r="Y41" s="10">
        <v>369357.60323087248</v>
      </c>
      <c r="Z41" s="10">
        <v>372950.03863651463</v>
      </c>
      <c r="AA41" s="10">
        <v>2002043.573248852</v>
      </c>
      <c r="AB41" s="10">
        <v>0.49108719437263559</v>
      </c>
      <c r="AC41" s="10">
        <v>0.49334801218898722</v>
      </c>
      <c r="AD41" s="10">
        <v>0.48884686408471278</v>
      </c>
      <c r="AE41" s="10">
        <v>0.7760917441288554</v>
      </c>
      <c r="AF41" s="10">
        <v>0.53293103439450229</v>
      </c>
      <c r="AG41" s="10">
        <v>0.77159059602458102</v>
      </c>
      <c r="AH41" s="10">
        <v>0.77909521851393193</v>
      </c>
      <c r="AI41" s="10">
        <v>4.18228291617078</v>
      </c>
      <c r="AJ41" s="10">
        <v>0.00035480979794371277</v>
      </c>
      <c r="AK41" s="10">
        <v>0.00032930025663181214</v>
      </c>
      <c r="AL41" s="10">
        <v>0.00033338621922437517</v>
      </c>
      <c r="AM41" s="10">
        <v>0.00051362798955539857</v>
      </c>
      <c r="AN41" s="10">
        <v>0.00073648392614270692</v>
      </c>
      <c r="AO41" s="10">
        <v>0.00052164920560290873</v>
      </c>
      <c r="AP41" s="10">
        <v>0.00055329157967888012</v>
      </c>
      <c r="AQ41" s="10">
        <v>0.0024772884161223174</v>
      </c>
      <c r="AR41" s="10">
        <v>0.00038129203736080665</v>
      </c>
      <c r="AS41" s="10">
        <v>0.00035376588640232586</v>
      </c>
      <c r="AT41" s="10">
        <v>0.00035726005511705678</v>
      </c>
      <c r="AU41" s="10">
        <v>0.00067203554560643934</v>
      </c>
      <c r="AV41" s="10">
        <v>0.0010519616504731108</v>
      </c>
      <c r="AW41" s="10">
        <v>0.0006823554078672319</v>
      </c>
      <c r="AX41" s="10">
        <v>0.00072840151965704412</v>
      </c>
      <c r="AY41" s="10">
        <v>0.0044827152387469406</v>
      </c>
      <c r="AZ41" s="10">
        <v>0.004582887714984718</v>
      </c>
      <c r="BA41" s="10">
        <v>0.0092076853406881654</v>
      </c>
      <c r="BB41" s="10">
        <v>0</v>
      </c>
      <c r="BC41" s="10">
        <v>0.58759685526869876</v>
      </c>
      <c r="BD41" s="10">
        <v>0.09017991839290973</v>
      </c>
      <c r="BE41" s="10">
        <v>0.57838916992801082</v>
      </c>
      <c r="BF41" s="10">
        <v>0.59374085373885421</v>
      </c>
      <c r="BG41" s="10">
        <v>7.5554050223916871</v>
      </c>
    </row>
    <row r="42" x14ac:dyDescent="0.3">
      <c r="A42" s="33"/>
      <c r="B42" s="33"/>
      <c r="C42" s="34">
        <f t="shared" si="1"/>
        <v>3</v>
      </c>
      <c r="D42" s="2">
        <v>190712379195.32999</v>
      </c>
      <c r="E42" s="2">
        <v>191014219195.32999</v>
      </c>
      <c r="F42" s="2">
        <v>189818566882.51569</v>
      </c>
      <c r="G42" s="2">
        <v>251890990016.60001</v>
      </c>
      <c r="H42" s="2">
        <v>156033475867.26999</v>
      </c>
      <c r="I42" s="2">
        <v>250695337703.78571</v>
      </c>
      <c r="J42" s="2">
        <v>256897426767.64569</v>
      </c>
      <c r="K42" s="2">
        <v>997615625795.64575</v>
      </c>
      <c r="L42" s="10">
        <v>398399.48344209691</v>
      </c>
      <c r="M42" s="10">
        <v>399030.0292964853</v>
      </c>
      <c r="N42" s="10">
        <v>396532.3033186993</v>
      </c>
      <c r="O42" s="10">
        <v>526202.0259500239</v>
      </c>
      <c r="P42" s="10">
        <v>325955.01376198803</v>
      </c>
      <c r="Q42" s="10">
        <v>523704.29997223779</v>
      </c>
      <c r="R42" s="10">
        <v>536660.50706130662</v>
      </c>
      <c r="S42" s="10">
        <v>2084025.964479614</v>
      </c>
      <c r="T42" s="10">
        <v>405021.29928712797</v>
      </c>
      <c r="U42" s="10">
        <v>405662.32547269942</v>
      </c>
      <c r="V42" s="10">
        <v>403123.08467839472</v>
      </c>
      <c r="W42" s="10">
        <v>534948.05363815918</v>
      </c>
      <c r="X42" s="10">
        <v>331372.72679777863</v>
      </c>
      <c r="Y42" s="10">
        <v>532408.81284385442</v>
      </c>
      <c r="Z42" s="10">
        <v>545580.36563732184</v>
      </c>
      <c r="AA42" s="10">
        <v>2118664.654353953</v>
      </c>
      <c r="AB42" s="10">
        <v>0.84609230454710838</v>
      </c>
      <c r="AC42" s="10">
        <v>0.8474314126966791</v>
      </c>
      <c r="AD42" s="10">
        <v>0.84212692105825238</v>
      </c>
      <c r="AE42" s="10">
        <v>1.117510195913997</v>
      </c>
      <c r="AF42" s="10">
        <v>0.69223992558877812</v>
      </c>
      <c r="AG42" s="10">
        <v>1.11220570427557</v>
      </c>
      <c r="AH42" s="10">
        <v>1.1397211694550651</v>
      </c>
      <c r="AI42" s="10">
        <v>4.4259051638023532</v>
      </c>
      <c r="AJ42" s="10">
        <v>0.00060884503618571816</v>
      </c>
      <c r="AK42" s="10">
        <v>0.00056337202141057473</v>
      </c>
      <c r="AL42" s="10">
        <v>0.00057201101440958104</v>
      </c>
      <c r="AM42" s="10">
        <v>0.0007366125990167019</v>
      </c>
      <c r="AN42" s="10">
        <v>0.0009527982160561049</v>
      </c>
      <c r="AO42" s="10">
        <v>0.00074890852204962863</v>
      </c>
      <c r="AP42" s="10">
        <v>0.00080614686044076019</v>
      </c>
      <c r="AQ42" s="10">
        <v>0.0026110626822361824</v>
      </c>
      <c r="AR42" s="10">
        <v>0.00099013707354652486</v>
      </c>
      <c r="AS42" s="10">
        <v>0.00091713790781290053</v>
      </c>
      <c r="AT42" s="10">
        <v>0.00092927106952663788</v>
      </c>
      <c r="AU42" s="10">
        <v>0.0014086481446231413</v>
      </c>
      <c r="AV42" s="10">
        <v>0.0020047598665292156</v>
      </c>
      <c r="AW42" s="10">
        <v>0.0014312639299168604</v>
      </c>
      <c r="AX42" s="10">
        <v>0.0015345483800978043</v>
      </c>
      <c r="AY42" s="10">
        <v>0.007093777920983123</v>
      </c>
      <c r="AZ42" s="10">
        <v>0.0047087717892606573</v>
      </c>
      <c r="BA42" s="10">
        <v>0.0062989218201943142</v>
      </c>
      <c r="BB42" s="10">
        <v>-1.1102230246251565e-16</v>
      </c>
      <c r="BC42" s="10">
        <v>0.32700922862041604</v>
      </c>
      <c r="BD42" s="10">
        <v>-0.17798622953547161</v>
      </c>
      <c r="BE42" s="10">
        <v>0.32071030680022172</v>
      </c>
      <c r="BF42" s="10">
        <v>0.35338408137201394</v>
      </c>
      <c r="BG42" s="10">
        <v>4.2556272138178111</v>
      </c>
    </row>
    <row r="43" x14ac:dyDescent="0.3">
      <c r="A43" s="33"/>
      <c r="B43" s="33"/>
      <c r="C43" s="34">
        <f t="shared" si="1"/>
        <v>4</v>
      </c>
      <c r="D43" s="2">
        <v>253261596940.87</v>
      </c>
      <c r="E43" s="2">
        <v>253277796940.87</v>
      </c>
      <c r="F43" s="2">
        <v>253094208389.285</v>
      </c>
      <c r="G43" s="10">
        <v>310304774229.45001</v>
      </c>
      <c r="H43" s="10">
        <v>175193282250.60001</v>
      </c>
      <c r="I43" s="10">
        <v>310121185677.86499</v>
      </c>
      <c r="J43" s="10">
        <v>311871232543.88501</v>
      </c>
      <c r="K43" s="10">
        <v>996827415087.60498</v>
      </c>
      <c r="L43" s="10">
        <v>529065.23332510493</v>
      </c>
      <c r="M43" s="10">
        <v>529099.07523751247</v>
      </c>
      <c r="N43" s="10">
        <v>528715.55747937877</v>
      </c>
      <c r="O43" s="10">
        <v>648228.82648855657</v>
      </c>
      <c r="P43" s="10">
        <v>365979.98224162293</v>
      </c>
      <c r="Q43" s="10">
        <v>647845.30873042287</v>
      </c>
      <c r="R43" s="10">
        <v>651501.16877665371</v>
      </c>
      <c r="S43" s="10">
        <v>2082379.38684133</v>
      </c>
      <c r="T43" s="10">
        <v>535755.06155003293</v>
      </c>
      <c r="U43" s="10">
        <v>535789.33138052421</v>
      </c>
      <c r="V43" s="10">
        <v>535400.96418651461</v>
      </c>
      <c r="W43" s="10">
        <v>656425.43293045135</v>
      </c>
      <c r="X43" s="10">
        <v>370607.6596256973</v>
      </c>
      <c r="Y43" s="10">
        <v>656037.06573644176</v>
      </c>
      <c r="Z43" s="10">
        <v>659739.1527395451</v>
      </c>
      <c r="AA43" s="10">
        <v>2108710.280499842</v>
      </c>
      <c r="AB43" s="10">
        <v>1.1191960410415169</v>
      </c>
      <c r="AC43" s="10">
        <v>1.119267630955203</v>
      </c>
      <c r="AD43" s="10">
        <v>1.118456329192139</v>
      </c>
      <c r="AE43" s="10">
        <v>1.371277284155189</v>
      </c>
      <c r="AF43" s="10">
        <v>0.77420197250718259</v>
      </c>
      <c r="AG43" s="10">
        <v>1.370465982392125</v>
      </c>
      <c r="AH43" s="10">
        <v>1.3781996678294159</v>
      </c>
      <c r="AI43" s="10">
        <v>4.4051104077503336</v>
      </c>
      <c r="AJ43" s="10">
        <v>0.00080853202505531225</v>
      </c>
      <c r="AK43" s="10">
        <v>0.00074701048457068771</v>
      </c>
      <c r="AL43" s="10">
        <v>0.00076268974768705798</v>
      </c>
      <c r="AM43" s="10">
        <v>0.00090743383166417603</v>
      </c>
      <c r="AN43" s="10">
        <v>0.00106979509278752</v>
      </c>
      <c r="AO43" s="10">
        <v>0.00092643286049743365</v>
      </c>
      <c r="AP43" s="10">
        <v>0.00097865524828490364</v>
      </c>
      <c r="AQ43" s="10">
        <v>0.00260899969573889</v>
      </c>
      <c r="AR43" s="10">
        <v>0.0017986690986018371</v>
      </c>
      <c r="AS43" s="10">
        <v>0.0016641483923835881</v>
      </c>
      <c r="AT43" s="10">
        <v>0.0016919608172136958</v>
      </c>
      <c r="AU43" s="10">
        <v>0.0023160819762873173</v>
      </c>
      <c r="AV43" s="10">
        <v>0.0030745549593167356</v>
      </c>
      <c r="AW43" s="10">
        <v>0.0023576967904142942</v>
      </c>
      <c r="AX43" s="10">
        <v>0.0025132036283827082</v>
      </c>
      <c r="AY43" s="10">
        <v>0.009702777616722013</v>
      </c>
      <c r="AZ43" s="10">
        <v>0.00066136855778053949</v>
      </c>
      <c r="BA43" s="10">
        <v>0.00072537634406333318</v>
      </c>
      <c r="BB43" s="10">
        <v>0</v>
      </c>
      <c r="BC43" s="10">
        <v>0.22604454761828952</v>
      </c>
      <c r="BD43" s="10">
        <v>-0.30779418713076723</v>
      </c>
      <c r="BE43" s="10">
        <v>0.22531917127422618</v>
      </c>
      <c r="BF43" s="10">
        <v>0.23223377780417209</v>
      </c>
      <c r="BG43" s="10">
        <v>2.9385627250481434</v>
      </c>
    </row>
    <row r="44" x14ac:dyDescent="0.3">
      <c r="A44" s="33"/>
      <c r="B44" s="33"/>
      <c r="C44" s="34">
        <f t="shared" si="1"/>
        <v>5</v>
      </c>
      <c r="D44" s="2">
        <v>288431880673.47998</v>
      </c>
      <c r="E44" s="2">
        <v>289255400673.47998</v>
      </c>
      <c r="F44" s="2">
        <v>289198126970.8974</v>
      </c>
      <c r="G44" s="10">
        <v>336747374147.28998</v>
      </c>
      <c r="H44" s="10">
        <v>165134438137.81</v>
      </c>
      <c r="I44" s="10">
        <v>336690100444.7074</v>
      </c>
      <c r="J44" s="10">
        <v>338068827250.1474</v>
      </c>
      <c r="K44" s="10">
        <v>958085420090.48743</v>
      </c>
      <c r="L44" s="10">
        <v>602536.20007987821</v>
      </c>
      <c r="M44" s="10">
        <v>604256.53907406703</v>
      </c>
      <c r="N44" s="10">
        <v>604136.89391196473</v>
      </c>
      <c r="O44" s="10">
        <v>703467.60119517229</v>
      </c>
      <c r="P44" s="10">
        <v>344966.98709433019</v>
      </c>
      <c r="Q44" s="10">
        <v>703347.95603306999</v>
      </c>
      <c r="R44" s="10">
        <v>706228.125896257</v>
      </c>
      <c r="S44" s="10">
        <v>2001447.0904718351</v>
      </c>
      <c r="T44" s="10">
        <v>619585.41487330396</v>
      </c>
      <c r="U44" s="10">
        <v>621354.43215275684</v>
      </c>
      <c r="V44" s="10">
        <v>621231.40154083876</v>
      </c>
      <c r="W44" s="10">
        <v>723372.74586764583</v>
      </c>
      <c r="X44" s="10">
        <v>354728.08735491609</v>
      </c>
      <c r="Y44" s="10">
        <v>723249.71525572776</v>
      </c>
      <c r="Z44" s="10">
        <v>726211.38169062696</v>
      </c>
      <c r="AA44" s="10">
        <v>2058079.540669197</v>
      </c>
      <c r="AB44" s="10">
        <v>1.29431823081061</v>
      </c>
      <c r="AC44" s="10">
        <v>1.298013720182132</v>
      </c>
      <c r="AD44" s="10">
        <v>1.297756708380158</v>
      </c>
      <c r="AE44" s="10">
        <v>1.5111306854107891</v>
      </c>
      <c r="AF44" s="10">
        <v>0.74102943584934433</v>
      </c>
      <c r="AG44" s="10">
        <v>1.5108736736088151</v>
      </c>
      <c r="AH44" s="10">
        <v>1.517060615341544</v>
      </c>
      <c r="AI44" s="10">
        <v>4.2993424409307259</v>
      </c>
      <c r="AJ44" s="10">
        <v>0.00092081237498430751</v>
      </c>
      <c r="AK44" s="10">
        <v>0.00085312182762008865</v>
      </c>
      <c r="AL44" s="10">
        <v>0.00087148752985981585</v>
      </c>
      <c r="AM44" s="10">
        <v>0.00098476074299576159</v>
      </c>
      <c r="AN44" s="10">
        <v>0.0010083720637036491</v>
      </c>
      <c r="AO44" s="10">
        <v>0.0010058028514703372</v>
      </c>
      <c r="AP44" s="10">
        <v>0.001060863579404757</v>
      </c>
      <c r="AQ44" s="10">
        <v>0.0025076001438907761</v>
      </c>
      <c r="AR44" s="10">
        <v>0.0027194814735861444</v>
      </c>
      <c r="AS44" s="10">
        <v>0.002517270220003677</v>
      </c>
      <c r="AT44" s="10">
        <v>0.0025634483470735117</v>
      </c>
      <c r="AU44" s="10">
        <v>0.0033008427192830789</v>
      </c>
      <c r="AV44" s="10">
        <v>0.0040829270230203843</v>
      </c>
      <c r="AW44" s="10">
        <v>0.0033634996418846312</v>
      </c>
      <c r="AX44" s="10">
        <v>0.0035740672077874654</v>
      </c>
      <c r="AY44" s="10">
        <v>0.012210377760612789</v>
      </c>
      <c r="AZ44" s="10">
        <v>-0.0026495548413234538</v>
      </c>
      <c r="BA44" s="10">
        <v>0.0001980431311312536</v>
      </c>
      <c r="BB44" s="10">
        <v>0</v>
      </c>
      <c r="BC44" s="10">
        <v>0.16441754887706295</v>
      </c>
      <c r="BD44" s="10">
        <v>-0.42899202056579078</v>
      </c>
      <c r="BE44" s="10">
        <v>0.16421950574593192</v>
      </c>
      <c r="BF44" s="10">
        <v>0.168986918384046</v>
      </c>
      <c r="BG44" s="10">
        <v>2.3129032685156412</v>
      </c>
    </row>
    <row r="45" x14ac:dyDescent="0.3">
      <c r="A45" s="33"/>
      <c r="B45" s="33"/>
      <c r="C45" s="34">
        <f t="shared" si="1"/>
        <v>6</v>
      </c>
      <c r="D45" s="2">
        <v>345045269894.23999</v>
      </c>
      <c r="E45" s="2">
        <v>345045269894.23999</v>
      </c>
      <c r="F45" s="2">
        <v>343643671254.63782</v>
      </c>
      <c r="G45" s="10">
        <v>401689122894.23999</v>
      </c>
      <c r="H45" s="10">
        <v>172483260806</v>
      </c>
      <c r="I45" s="10">
        <v>400287524254.63782</v>
      </c>
      <c r="J45" s="10">
        <v>399828961446.85779</v>
      </c>
      <c r="K45" s="10">
        <v>1033368975385.568</v>
      </c>
      <c r="L45" s="10">
        <v>720801.96298746753</v>
      </c>
      <c r="M45" s="10">
        <v>720801.96298746753</v>
      </c>
      <c r="N45" s="10">
        <v>717874.01370401401</v>
      </c>
      <c r="O45" s="10">
        <v>839131.36494126928</v>
      </c>
      <c r="P45" s="10">
        <v>360318.72863972728</v>
      </c>
      <c r="Q45" s="10">
        <v>836203.41565781587</v>
      </c>
      <c r="R45" s="10">
        <v>835245.47477051674</v>
      </c>
      <c r="S45" s="10">
        <v>2158714.9598560529</v>
      </c>
      <c r="T45" s="10">
        <v>720912.42981269176</v>
      </c>
      <c r="U45" s="10">
        <v>720912.42981269176</v>
      </c>
      <c r="V45" s="10">
        <v>717984.03180506942</v>
      </c>
      <c r="W45" s="10">
        <v>839259.96639158588</v>
      </c>
      <c r="X45" s="10">
        <v>360373.94944664172</v>
      </c>
      <c r="Y45" s="10">
        <v>836331.56838396355</v>
      </c>
      <c r="Z45" s="10">
        <v>835373.48068700789</v>
      </c>
      <c r="AA45" s="10">
        <v>2159045.7946767448</v>
      </c>
      <c r="AB45" s="10">
        <v>1.505991068100504</v>
      </c>
      <c r="AC45" s="10">
        <v>1.505991068100504</v>
      </c>
      <c r="AD45" s="10">
        <v>1.4998736243431969</v>
      </c>
      <c r="AE45" s="10">
        <v>1.753219893196251</v>
      </c>
      <c r="AF45" s="10">
        <v>0.75282368093411156</v>
      </c>
      <c r="AG45" s="10">
        <v>1.747102449438944</v>
      </c>
      <c r="AH45" s="10">
        <v>1.745100997592085</v>
      </c>
      <c r="AI45" s="10">
        <v>4.5102616461307816</v>
      </c>
      <c r="AJ45" s="10">
        <v>0.0011015493630820042</v>
      </c>
      <c r="AK45" s="10">
        <v>0.0010176669150462273</v>
      </c>
      <c r="AL45" s="10">
        <v>0.0010355571018058507</v>
      </c>
      <c r="AM45" s="10">
        <v>0.0011746719038754261</v>
      </c>
      <c r="AN45" s="10">
        <v>0.0010532466977489761</v>
      </c>
      <c r="AO45" s="10">
        <v>0.0011957890439057764</v>
      </c>
      <c r="AP45" s="10">
        <v>0.0012546675380878827</v>
      </c>
      <c r="AQ45" s="10">
        <v>0.002704640042559439</v>
      </c>
      <c r="AR45" s="10">
        <v>0.0038210308366681484</v>
      </c>
      <c r="AS45" s="10">
        <v>0.0035349371350499046</v>
      </c>
      <c r="AT45" s="10">
        <v>0.0035990054488793622</v>
      </c>
      <c r="AU45" s="10">
        <v>0.0044755146231585047</v>
      </c>
      <c r="AV45" s="10">
        <v>0.0051361737207693599</v>
      </c>
      <c r="AW45" s="10">
        <v>0.0045592886857904079</v>
      </c>
      <c r="AX45" s="10">
        <v>0.0048287347458753479</v>
      </c>
      <c r="AY45" s="10">
        <v>0.014915017803172229</v>
      </c>
      <c r="AZ45" s="10">
        <v>0.0040786394653653524</v>
      </c>
      <c r="BA45" s="10">
        <v>0.0040786394653653524</v>
      </c>
      <c r="BB45" s="10">
        <v>0</v>
      </c>
      <c r="BC45" s="10">
        <v>0.16891174345704996</v>
      </c>
      <c r="BD45" s="10">
        <v>-0.49807525866469116</v>
      </c>
      <c r="BE45" s="10">
        <v>0.1648331039916846</v>
      </c>
      <c r="BF45" s="10">
        <v>0.16349869033551045</v>
      </c>
      <c r="BG45" s="10">
        <v>2.0070944464443463</v>
      </c>
    </row>
    <row r="46" x14ac:dyDescent="0.3">
      <c r="A46" s="33"/>
      <c r="B46" s="33"/>
      <c r="C46" s="34">
        <f t="shared" si="1"/>
        <v>7</v>
      </c>
      <c r="D46" s="2">
        <v>377223480836.77002</v>
      </c>
      <c r="E46" s="2">
        <v>377223480836.77002</v>
      </c>
      <c r="F46" s="2">
        <v>375771414157.98468</v>
      </c>
      <c r="G46" s="2">
        <v>429601979340.47803</v>
      </c>
      <c r="H46" s="2">
        <v>178219667292.39999</v>
      </c>
      <c r="I46" s="2">
        <v>428149912661.69269</v>
      </c>
      <c r="J46" s="2">
        <v>429692594359.52271</v>
      </c>
      <c r="K46" s="2">
        <v>1092785885500.843</v>
      </c>
      <c r="L46" s="10">
        <v>788022.46892255731</v>
      </c>
      <c r="M46" s="10">
        <v>788022.46892255731</v>
      </c>
      <c r="N46" s="10">
        <v>784989.09155506594</v>
      </c>
      <c r="O46" s="10">
        <v>897441.51573743182</v>
      </c>
      <c r="P46" s="10">
        <v>372302.12159323308</v>
      </c>
      <c r="Q46" s="10">
        <v>894408.13836994045</v>
      </c>
      <c r="R46" s="10">
        <v>897630.81114096998</v>
      </c>
      <c r="S46" s="10">
        <v>2282837.2973651779</v>
      </c>
      <c r="T46" s="10">
        <v>803872.24264001893</v>
      </c>
      <c r="U46" s="10">
        <v>803872.24264001893</v>
      </c>
      <c r="V46" s="10">
        <v>800777.85388418462</v>
      </c>
      <c r="W46" s="10">
        <v>915492.07331676397</v>
      </c>
      <c r="X46" s="10">
        <v>379790.36541177769</v>
      </c>
      <c r="Y46" s="10">
        <v>912397.68456092954</v>
      </c>
      <c r="Z46" s="10">
        <v>915685.17608548538</v>
      </c>
      <c r="AA46" s="10">
        <v>2328752.808691259</v>
      </c>
      <c r="AB46" s="10">
        <v>1.679294692733118</v>
      </c>
      <c r="AC46" s="10">
        <v>1.679294692733118</v>
      </c>
      <c r="AD46" s="10">
        <v>1.6728304931510301</v>
      </c>
      <c r="AE46" s="10">
        <v>1.912469293517493</v>
      </c>
      <c r="AF46" s="10">
        <v>0.79338470861068566</v>
      </c>
      <c r="AG46" s="10">
        <v>1.906005093935405</v>
      </c>
      <c r="AH46" s="10">
        <v>1.912872686541242</v>
      </c>
      <c r="AI46" s="10">
        <v>4.8647807759594466</v>
      </c>
      <c r="AJ46" s="10">
        <v>0.0012042775870617936</v>
      </c>
      <c r="AK46" s="10">
        <v>0.0011125724347527529</v>
      </c>
      <c r="AL46" s="10">
        <v>0.0011323728301650686</v>
      </c>
      <c r="AM46" s="10">
        <v>0.001256298331765874</v>
      </c>
      <c r="AN46" s="10">
        <v>0.0010882753211673504</v>
      </c>
      <c r="AO46" s="10">
        <v>0.0012790230613941881</v>
      </c>
      <c r="AP46" s="10">
        <v>0.0013483799361325493</v>
      </c>
      <c r="AQ46" s="10">
        <v>0.0028601521182369262</v>
      </c>
      <c r="AR46" s="10">
        <v>0.0050253084237299418</v>
      </c>
      <c r="AS46" s="10">
        <v>0.0046475095698026575</v>
      </c>
      <c r="AT46" s="10">
        <v>0.0047313782790444313</v>
      </c>
      <c r="AU46" s="10">
        <v>0.0057318129549243785</v>
      </c>
      <c r="AV46" s="10">
        <v>0.0062244490419367101</v>
      </c>
      <c r="AW46" s="10">
        <v>0.005838311747184596</v>
      </c>
      <c r="AX46" s="10">
        <v>0.0061771146820078972</v>
      </c>
      <c r="AY46" s="10">
        <v>0.017775169921409154</v>
      </c>
      <c r="AZ46" s="10">
        <v>0.003864228688174931</v>
      </c>
      <c r="BA46" s="10">
        <v>0.003864228688174931</v>
      </c>
      <c r="BB46" s="10">
        <v>0</v>
      </c>
      <c r="BC46" s="10">
        <v>0.14325348643966174</v>
      </c>
      <c r="BD46" s="10">
        <v>-0.52572319080803864</v>
      </c>
      <c r="BE46" s="10">
        <v>0.13938925775148681</v>
      </c>
      <c r="BF46" s="10">
        <v>0.14349463043207455</v>
      </c>
      <c r="BG46" s="10">
        <v>1.9081134017325905</v>
      </c>
    </row>
    <row r="47" x14ac:dyDescent="0.3">
      <c r="A47" s="33"/>
      <c r="B47" s="33"/>
      <c r="C47" s="34">
        <f t="shared" si="1"/>
        <v>8</v>
      </c>
      <c r="D47" s="2">
        <v>421711001235.62</v>
      </c>
      <c r="E47" s="2">
        <v>426678185240.58002</v>
      </c>
      <c r="F47" s="2">
        <v>421937362005.92151</v>
      </c>
      <c r="G47" s="2">
        <v>479518598442.22998</v>
      </c>
      <c r="H47" s="2">
        <v>206877218416.64999</v>
      </c>
      <c r="I47" s="2">
        <v>474777775207.57147</v>
      </c>
      <c r="J47" s="2">
        <v>475546966002.4715</v>
      </c>
      <c r="K47" s="2">
        <v>1170422359456.812</v>
      </c>
      <c r="L47" s="10">
        <v>880957.20772296132</v>
      </c>
      <c r="M47" s="10">
        <v>891333.68957530649</v>
      </c>
      <c r="N47" s="10">
        <v>881430.07694277901</v>
      </c>
      <c r="O47" s="10">
        <v>1001717.679399287</v>
      </c>
      <c r="P47" s="10">
        <v>432167.94473900332</v>
      </c>
      <c r="Q47" s="10">
        <v>991814.06676675903</v>
      </c>
      <c r="R47" s="10">
        <v>993420.91167451779</v>
      </c>
      <c r="S47" s="10">
        <v>2445020.4301582761</v>
      </c>
      <c r="T47" s="10">
        <v>887599.61027378694</v>
      </c>
      <c r="U47" s="10">
        <v>898054.33062502893</v>
      </c>
      <c r="V47" s="10">
        <v>888076.04491958034</v>
      </c>
      <c r="W47" s="10">
        <v>1009270.613878416</v>
      </c>
      <c r="X47" s="10">
        <v>435426.48378420761</v>
      </c>
      <c r="Y47" s="10">
        <v>999292.328172968</v>
      </c>
      <c r="Z47" s="10">
        <v>1000911.288664345</v>
      </c>
      <c r="AA47" s="10">
        <v>2463455.8431383031</v>
      </c>
      <c r="AB47" s="10">
        <v>1.854201744682247</v>
      </c>
      <c r="AC47" s="10">
        <v>1.876041728038548</v>
      </c>
      <c r="AD47" s="10">
        <v>1.8551970199631651</v>
      </c>
      <c r="AE47" s="10">
        <v>2.1083733154554198</v>
      </c>
      <c r="AF47" s="10">
        <v>0.90960894593508779</v>
      </c>
      <c r="AG47" s="10">
        <v>2.0875286073800372</v>
      </c>
      <c r="AH47" s="10">
        <v>2.0909106270800639</v>
      </c>
      <c r="AI47" s="10">
        <v>5.1461763495882584</v>
      </c>
      <c r="AJ47" s="10">
        <v>0.001346303008176743</v>
      </c>
      <c r="AK47" s="10">
        <v>0.0012584327634005696</v>
      </c>
      <c r="AL47" s="10">
        <v>0.001271492153913954</v>
      </c>
      <c r="AM47" s="10">
        <v>0.0014022710421365192</v>
      </c>
      <c r="AN47" s="10">
        <v>0.0012632689463234607</v>
      </c>
      <c r="AO47" s="10">
        <v>0.0014183156543295533</v>
      </c>
      <c r="AP47" s="10">
        <v>0.0014922714425697889</v>
      </c>
      <c r="AQ47" s="10">
        <v>0.0030633503187113406</v>
      </c>
      <c r="AR47" s="10">
        <v>0.006371611431906685</v>
      </c>
      <c r="AS47" s="10">
        <v>0.0059059423332032271</v>
      </c>
      <c r="AT47" s="10">
        <v>0.0060028704329583848</v>
      </c>
      <c r="AU47" s="10">
        <v>0.0071340839970608977</v>
      </c>
      <c r="AV47" s="10">
        <v>0.0074877179882601713</v>
      </c>
      <c r="AW47" s="10">
        <v>0.0072566274015141491</v>
      </c>
      <c r="AX47" s="10">
        <v>0.0076693861245776861</v>
      </c>
      <c r="AY47" s="10">
        <v>0.020838520240120496</v>
      </c>
      <c r="AZ47" s="10">
        <v>-0.00053647955996449781</v>
      </c>
      <c r="BA47" s="10">
        <v>0.011235846032027652</v>
      </c>
      <c r="BB47" s="10">
        <v>0</v>
      </c>
      <c r="BC47" s="10">
        <v>0.1364686837936393</v>
      </c>
      <c r="BD47" s="10">
        <v>-0.50969684828776396</v>
      </c>
      <c r="BE47" s="10">
        <v>0.12523283776161165</v>
      </c>
      <c r="BF47" s="10">
        <v>0.127055835353584</v>
      </c>
      <c r="BG47" s="10">
        <v>1.7739244372494944</v>
      </c>
    </row>
    <row r="48" x14ac:dyDescent="0.3">
      <c r="A48" s="33"/>
      <c r="B48" s="33"/>
      <c r="C48" s="34">
        <f t="shared" si="1"/>
        <v>9</v>
      </c>
      <c r="D48" s="2">
        <v>441759624076.78998</v>
      </c>
      <c r="E48" s="2">
        <v>446886174076.78998</v>
      </c>
      <c r="F48" s="2">
        <v>444306220645.20813</v>
      </c>
      <c r="G48" s="2">
        <v>497473294039.74597</v>
      </c>
      <c r="H48" s="2">
        <v>180562138806.32001</v>
      </c>
      <c r="I48" s="2">
        <v>494893340608.16412</v>
      </c>
      <c r="J48" s="2">
        <v>497620422502.02411</v>
      </c>
      <c r="K48" s="2">
        <v>1157124308691.2939</v>
      </c>
      <c r="L48" s="10">
        <v>922838.91995028767</v>
      </c>
      <c r="M48" s="10">
        <v>933548.31847207015</v>
      </c>
      <c r="N48" s="10">
        <v>928158.77785187704</v>
      </c>
      <c r="O48" s="10">
        <v>1039225.163085409</v>
      </c>
      <c r="P48" s="10">
        <v>377195.56083960593</v>
      </c>
      <c r="Q48" s="10">
        <v>1033835.622465216</v>
      </c>
      <c r="R48" s="10">
        <v>1039532.515463994</v>
      </c>
      <c r="S48" s="10">
        <v>2417240.709837432</v>
      </c>
      <c r="T48" s="10">
        <v>952423.26142460434</v>
      </c>
      <c r="U48" s="10">
        <v>963475.98151205073</v>
      </c>
      <c r="V48" s="10">
        <v>957913.66316580982</v>
      </c>
      <c r="W48" s="10">
        <v>1072540.611132483</v>
      </c>
      <c r="X48" s="10">
        <v>389287.68443044502</v>
      </c>
      <c r="Y48" s="10">
        <v>1066978.292786242</v>
      </c>
      <c r="Z48" s="10">
        <v>1072857.8166040881</v>
      </c>
      <c r="AA48" s="10">
        <v>2494732.5375437271</v>
      </c>
      <c r="AB48" s="10">
        <v>1.989618801730576</v>
      </c>
      <c r="AC48" s="10">
        <v>2.01270801068517</v>
      </c>
      <c r="AD48" s="10">
        <v>2.0010882890644082</v>
      </c>
      <c r="AE48" s="10">
        <v>2.2405447787330388</v>
      </c>
      <c r="AF48" s="10">
        <v>0.81322467394008091</v>
      </c>
      <c r="AG48" s="10">
        <v>2.228925057112277</v>
      </c>
      <c r="AH48" s="10">
        <v>2.2412074231642261</v>
      </c>
      <c r="AI48" s="10">
        <v>5.211513581221948</v>
      </c>
      <c r="AJ48" s="10">
        <v>0.0014103077914567204</v>
      </c>
      <c r="AK48" s="10">
        <v>0.0013180336432055233</v>
      </c>
      <c r="AL48" s="10">
        <v>0.0013388998566038716</v>
      </c>
      <c r="AM48" s="10">
        <v>0.0014547765128076551</v>
      </c>
      <c r="AN48" s="10">
        <v>0.0011025793201471835</v>
      </c>
      <c r="AO48" s="10">
        <v>0.0014784073915446686</v>
      </c>
      <c r="AP48" s="10">
        <v>0.0015615381840863728</v>
      </c>
      <c r="AQ48" s="10">
        <v>0.0030285452863897649</v>
      </c>
      <c r="AR48" s="10">
        <v>0.0077819192233634059</v>
      </c>
      <c r="AS48" s="10">
        <v>0.0072239759764087504</v>
      </c>
      <c r="AT48" s="10">
        <v>0.0073417702895622562</v>
      </c>
      <c r="AU48" s="10">
        <v>0.0085888605098685521</v>
      </c>
      <c r="AV48" s="10">
        <v>0.0085902973084073554</v>
      </c>
      <c r="AW48" s="10">
        <v>0.0087350347930588174</v>
      </c>
      <c r="AX48" s="10">
        <v>0.0092309243086640593</v>
      </c>
      <c r="AY48" s="10">
        <v>0.023867065526510259</v>
      </c>
      <c r="AZ48" s="10">
        <v>-0.0057316248346018783</v>
      </c>
      <c r="BA48" s="10">
        <v>0.0058067011257130208</v>
      </c>
      <c r="BB48" s="10">
        <v>0</v>
      </c>
      <c r="BC48" s="10">
        <v>0.11966313079598612</v>
      </c>
      <c r="BD48" s="10">
        <v>-0.59360879858014792</v>
      </c>
      <c r="BE48" s="10">
        <v>0.1138564296702731</v>
      </c>
      <c r="BF48" s="10">
        <v>0.11999427282245723</v>
      </c>
      <c r="BG48" s="10">
        <v>1.6043396534285583</v>
      </c>
    </row>
    <row r="49" x14ac:dyDescent="0.3">
      <c r="A49" s="33"/>
      <c r="B49" s="33"/>
      <c r="C49" s="34">
        <f t="shared" si="1"/>
        <v>10</v>
      </c>
      <c r="D49" s="2">
        <v>493070189612.20001</v>
      </c>
      <c r="E49" s="2">
        <v>496778700805.29999</v>
      </c>
      <c r="F49" s="2">
        <v>494212080493.2832</v>
      </c>
      <c r="G49" s="2">
        <v>554055562073.64404</v>
      </c>
      <c r="H49" s="2">
        <v>205034954039.14001</v>
      </c>
      <c r="I49" s="2">
        <v>551488941761.6272</v>
      </c>
      <c r="J49" s="2">
        <v>550171410724.01721</v>
      </c>
      <c r="K49" s="2">
        <v>1244220125553.9871</v>
      </c>
      <c r="L49" s="10">
        <v>1030027.047384282</v>
      </c>
      <c r="M49" s="10">
        <v>1037774.152999051</v>
      </c>
      <c r="N49" s="10">
        <v>1032412.465358145</v>
      </c>
      <c r="O49" s="10">
        <v>1157425.913617702</v>
      </c>
      <c r="P49" s="10">
        <v>428319.44167139678</v>
      </c>
      <c r="Q49" s="10">
        <v>1152064.225976795</v>
      </c>
      <c r="R49" s="10">
        <v>1149311.8944972269</v>
      </c>
      <c r="S49" s="10">
        <v>2599184.47559857</v>
      </c>
      <c r="T49" s="10">
        <v>1032633.677939969</v>
      </c>
      <c r="U49" s="10">
        <v>1040400.388711968</v>
      </c>
      <c r="V49" s="10">
        <v>1035025.13255471</v>
      </c>
      <c r="W49" s="10">
        <v>1160354.945199972</v>
      </c>
      <c r="X49" s="10">
        <v>429403.36519271682</v>
      </c>
      <c r="Y49" s="10">
        <v>1154979.689042713</v>
      </c>
      <c r="Z49" s="10">
        <v>1152220.3923952379</v>
      </c>
      <c r="AA49" s="10">
        <v>2605762.0831392361</v>
      </c>
      <c r="AB49" s="10">
        <v>2.1571789183901622</v>
      </c>
      <c r="AC49" s="10">
        <v>2.1734036310840299</v>
      </c>
      <c r="AD49" s="10">
        <v>2.1621746836740292</v>
      </c>
      <c r="AE49" s="10">
        <v>2.4239895319205971</v>
      </c>
      <c r="AF49" s="10">
        <v>0.89702660940462753</v>
      </c>
      <c r="AG49" s="10">
        <v>2.4127605845105959</v>
      </c>
      <c r="AH49" s="10">
        <v>2.4069963946679849</v>
      </c>
      <c r="AI49" s="10">
        <v>5.4434550723757873</v>
      </c>
      <c r="AJ49" s="10">
        <v>0.0015741156326777657</v>
      </c>
      <c r="AK49" s="10">
        <v>0.0014651852728314763</v>
      </c>
      <c r="AL49" s="10">
        <v>0.0014892892625798855</v>
      </c>
      <c r="AM49" s="10">
        <v>0.0016202417861465807</v>
      </c>
      <c r="AN49" s="10">
        <v>0.0012520193974517278</v>
      </c>
      <c r="AO49" s="10">
        <v>0.0016474768620923462</v>
      </c>
      <c r="AP49" s="10">
        <v>0.0017264437446490157</v>
      </c>
      <c r="AQ49" s="10">
        <v>0.0032565014563902921</v>
      </c>
      <c r="AR49" s="10">
        <v>0.0093560348560411712</v>
      </c>
      <c r="AS49" s="10">
        <v>0.0086891612492402265</v>
      </c>
      <c r="AT49" s="10">
        <v>0.0088310595521421415</v>
      </c>
      <c r="AU49" s="10">
        <v>0.010209102296015134</v>
      </c>
      <c r="AV49" s="10">
        <v>0.0098423167058590832</v>
      </c>
      <c r="AW49" s="10">
        <v>0.010382511655151163</v>
      </c>
      <c r="AX49" s="10">
        <v>0.010957368053313075</v>
      </c>
      <c r="AY49" s="10">
        <v>0.027123566982900551</v>
      </c>
      <c r="AZ49" s="10">
        <v>-0.0023105280630604241</v>
      </c>
      <c r="BA49" s="10">
        <v>0.0051933581013539065</v>
      </c>
      <c r="BB49" s="10">
        <v>-1.1102230246251565e-16</v>
      </c>
      <c r="BC49" s="10">
        <v>0.12108866606544666</v>
      </c>
      <c r="BD49" s="10">
        <v>-0.58512759575911133</v>
      </c>
      <c r="BE49" s="10">
        <v>0.11589530796409253</v>
      </c>
      <c r="BF49" s="10">
        <v>0.11322938560077245</v>
      </c>
      <c r="BG49" s="10">
        <v>1.5175833911467831</v>
      </c>
    </row>
    <row r="50" x14ac:dyDescent="0.3">
      <c r="A50" s="33"/>
      <c r="B50" s="33"/>
      <c r="C50" s="34">
        <f t="shared" si="1"/>
        <v>11</v>
      </c>
      <c r="D50" s="2">
        <v>536111111012.78998</v>
      </c>
      <c r="E50" s="2">
        <v>536922011017.56</v>
      </c>
      <c r="F50" s="2">
        <v>533916004392.5412</v>
      </c>
      <c r="G50" s="2">
        <v>591712489191.97998</v>
      </c>
      <c r="H50" s="2">
        <v>199633164829.42001</v>
      </c>
      <c r="I50" s="2">
        <v>588706482566.96118</v>
      </c>
      <c r="J50" s="2">
        <v>587212467311.05115</v>
      </c>
      <c r="K50" s="2">
        <v>1234198294294.021</v>
      </c>
      <c r="L50" s="10">
        <v>1119939.8308397499</v>
      </c>
      <c r="M50" s="10">
        <v>1121633.806576337</v>
      </c>
      <c r="N50" s="10">
        <v>1115354.2378787829</v>
      </c>
      <c r="O50" s="10">
        <v>1236091.495659421</v>
      </c>
      <c r="P50" s="10">
        <v>417035.06653069681</v>
      </c>
      <c r="Q50" s="10">
        <v>1229811.9269618681</v>
      </c>
      <c r="R50" s="10">
        <v>1226690.918725692</v>
      </c>
      <c r="S50" s="10">
        <v>2578248.8005576492</v>
      </c>
      <c r="T50" s="10">
        <v>1129344.465068758</v>
      </c>
      <c r="U50" s="10">
        <v>1131052.6658750819</v>
      </c>
      <c r="V50" s="10">
        <v>1124720.3648386199</v>
      </c>
      <c r="W50" s="10">
        <v>1246471.507219102</v>
      </c>
      <c r="X50" s="10">
        <v>420537.09597316262</v>
      </c>
      <c r="Y50" s="10">
        <v>1240139.20618264</v>
      </c>
      <c r="Z50" s="10">
        <v>1236991.989448403</v>
      </c>
      <c r="AA50" s="10">
        <v>2599899.5055802939</v>
      </c>
      <c r="AB50" s="10">
        <v>2.3592084237529241</v>
      </c>
      <c r="AC50" s="10">
        <v>2.3627768670900902</v>
      </c>
      <c r="AD50" s="10">
        <v>2.349548646286749</v>
      </c>
      <c r="AE50" s="10">
        <v>2.6038876275187408</v>
      </c>
      <c r="AF50" s="10">
        <v>0.87850491148426779</v>
      </c>
      <c r="AG50" s="10">
        <v>2.5906594067154001</v>
      </c>
      <c r="AH50" s="10">
        <v>2.584084849119868</v>
      </c>
      <c r="AI50" s="10">
        <v>5.4312081071762748</v>
      </c>
      <c r="AJ50" s="10">
        <v>0.0017115228186096716</v>
      </c>
      <c r="AK50" s="10">
        <v>0.0015835828346238059</v>
      </c>
      <c r="AL50" s="10">
        <v>0.0016089355235260653</v>
      </c>
      <c r="AM50" s="10">
        <v>0.0017303631007429938</v>
      </c>
      <c r="AN50" s="10">
        <v>0.0012190340711047683</v>
      </c>
      <c r="AO50" s="10">
        <v>0.0017586577629185825</v>
      </c>
      <c r="AP50" s="10">
        <v>0.001842678974603474</v>
      </c>
      <c r="AQ50" s="10">
        <v>0.0032302712842338611</v>
      </c>
      <c r="AR50" s="10">
        <v>0.011067557674650843</v>
      </c>
      <c r="AS50" s="10">
        <v>0.010272744083864032</v>
      </c>
      <c r="AT50" s="10">
        <v>0.010439995075668207</v>
      </c>
      <c r="AU50" s="10">
        <v>0.011939465396758128</v>
      </c>
      <c r="AV50" s="10">
        <v>0.011061350776963852</v>
      </c>
      <c r="AW50" s="10">
        <v>0.012141169418069746</v>
      </c>
      <c r="AX50" s="10">
        <v>0.012800047027916549</v>
      </c>
      <c r="AY50" s="10">
        <v>0.030353838267134413</v>
      </c>
      <c r="AZ50" s="10">
        <v>0.0041113332475324338</v>
      </c>
      <c r="BA50" s="10">
        <v>0.0056301114787500328</v>
      </c>
      <c r="BB50" s="10">
        <v>0</v>
      </c>
      <c r="BC50" s="10">
        <v>0.1082501448241775</v>
      </c>
      <c r="BD50" s="10">
        <v>-0.62609630880694223</v>
      </c>
      <c r="BE50" s="10">
        <v>0.10262003334542746</v>
      </c>
      <c r="BF50" s="10">
        <v>0.099821811820658191</v>
      </c>
      <c r="BG50" s="10">
        <v>1.3115963637355663</v>
      </c>
    </row>
    <row r="51" x14ac:dyDescent="0.3">
      <c r="A51" s="33"/>
      <c r="B51" s="33"/>
      <c r="C51" s="34">
        <f t="shared" si="1"/>
        <v>12</v>
      </c>
      <c r="D51" s="2">
        <v>564480738996.92004</v>
      </c>
      <c r="E51" s="2">
        <v>564690738996.92004</v>
      </c>
      <c r="F51" s="2">
        <v>564190658899.41577</v>
      </c>
      <c r="G51" s="2">
        <v>614382636996.92004</v>
      </c>
      <c r="H51" s="2">
        <v>205150208947</v>
      </c>
      <c r="I51" s="2">
        <v>613882556899.41577</v>
      </c>
      <c r="J51" s="2">
        <v>615963068204.64575</v>
      </c>
      <c r="K51" s="2">
        <v>1241021348006.156</v>
      </c>
      <c r="L51" s="10">
        <v>1179204.1805479871</v>
      </c>
      <c r="M51" s="10">
        <v>1179642.872005122</v>
      </c>
      <c r="N51" s="10">
        <v>1178598.2012115109</v>
      </c>
      <c r="O51" s="10">
        <v>1283449.5917261359</v>
      </c>
      <c r="P51" s="10">
        <v>428560.20997363981</v>
      </c>
      <c r="Q51" s="10">
        <v>1282404.9209325251</v>
      </c>
      <c r="R51" s="10">
        <v>1286751.1234852709</v>
      </c>
      <c r="S51" s="10">
        <v>2592502.2071056738</v>
      </c>
      <c r="T51" s="10">
        <v>1196329.1659890129</v>
      </c>
      <c r="U51" s="10">
        <v>1196774.2283401289</v>
      </c>
      <c r="V51" s="10">
        <v>1195714.38632136</v>
      </c>
      <c r="W51" s="10">
        <v>1302088.480508219</v>
      </c>
      <c r="X51" s="10">
        <v>434783.97298047662</v>
      </c>
      <c r="Y51" s="10">
        <v>1301028.6384894489</v>
      </c>
      <c r="Z51" s="10">
        <v>1305437.958741969</v>
      </c>
      <c r="AA51" s="10">
        <v>2630151.8044229778</v>
      </c>
      <c r="AB51" s="10">
        <v>2.4991399287645639</v>
      </c>
      <c r="AC51" s="10">
        <v>2.5000696671042162</v>
      </c>
      <c r="AD51" s="10">
        <v>2.497855649773042</v>
      </c>
      <c r="AE51" s="10">
        <v>2.720071870631259</v>
      </c>
      <c r="AF51" s="10">
        <v>0.90826673640788014</v>
      </c>
      <c r="AG51" s="10">
        <v>2.7178578533000839</v>
      </c>
      <c r="AH51" s="10">
        <v>2.727068953902712</v>
      </c>
      <c r="AI51" s="10">
        <v>5.494405369371389</v>
      </c>
      <c r="AJ51" s="10">
        <v>0.0018020922260569045</v>
      </c>
      <c r="AK51" s="10">
        <v>0.0016654831480121767</v>
      </c>
      <c r="AL51" s="10">
        <v>0.0017001670406520755</v>
      </c>
      <c r="AM51" s="10">
        <v>0.0017966581138897093</v>
      </c>
      <c r="AN51" s="10">
        <v>0.0012527231866225471</v>
      </c>
      <c r="AO51" s="10">
        <v>0.0018338668864388938</v>
      </c>
      <c r="AP51" s="10">
        <v>0.001932898666321599</v>
      </c>
      <c r="AQ51" s="10">
        <v>0.0032481292853176356</v>
      </c>
      <c r="AR51" s="10">
        <v>0.012869649900707747</v>
      </c>
      <c r="AS51" s="10">
        <v>0.011938227231876208</v>
      </c>
      <c r="AT51" s="10">
        <v>0.012140162116320283</v>
      </c>
      <c r="AU51" s="10">
        <v>0.013736123510647838</v>
      </c>
      <c r="AV51" s="10">
        <v>0.0123140739635864</v>
      </c>
      <c r="AW51" s="10">
        <v>0.01397503630450864</v>
      </c>
      <c r="AX51" s="10">
        <v>0.014732945694238149</v>
      </c>
      <c r="AY51" s="10">
        <v>0.033601967552452046</v>
      </c>
      <c r="AZ51" s="10">
        <v>0.00051415260591181067</v>
      </c>
      <c r="BA51" s="10">
        <v>0.00088636720515689049</v>
      </c>
      <c r="BB51" s="10">
        <v>0</v>
      </c>
      <c r="BC51" s="10">
        <v>0.08896279529940343</v>
      </c>
      <c r="BD51" s="10">
        <v>-0.63638141519891012</v>
      </c>
      <c r="BE51" s="10">
        <v>0.088076428094246539</v>
      </c>
      <c r="BF51" s="10">
        <v>0.091764031340440866</v>
      </c>
      <c r="BG51" s="10">
        <v>1.1996488747740965</v>
      </c>
    </row>
    <row r="52" x14ac:dyDescent="0.3">
      <c r="A52" s="33"/>
      <c r="B52" s="33"/>
      <c r="C52" s="34">
        <f t="shared" si="1"/>
        <v>13</v>
      </c>
      <c r="D52" s="2">
        <v>573692497690.53003</v>
      </c>
      <c r="E52" s="2">
        <v>573692497690.53003</v>
      </c>
      <c r="F52" s="2">
        <v>571586335197.74854</v>
      </c>
      <c r="G52" s="2">
        <v>622016420239.08997</v>
      </c>
      <c r="H52" s="2">
        <v>191756415852.56</v>
      </c>
      <c r="I52" s="2">
        <v>619910257746.30847</v>
      </c>
      <c r="J52" s="2">
        <v>614900340474.91846</v>
      </c>
      <c r="K52" s="2">
        <v>1244693364933.428</v>
      </c>
      <c r="L52" s="10">
        <v>1198447.60837691</v>
      </c>
      <c r="M52" s="10">
        <v>1198447.60837691</v>
      </c>
      <c r="N52" s="10">
        <v>1194047.820315381</v>
      </c>
      <c r="O52" s="10">
        <v>1299396.6178878429</v>
      </c>
      <c r="P52" s="10">
        <v>400580.48326334619</v>
      </c>
      <c r="Q52" s="10">
        <v>1294996.8298263149</v>
      </c>
      <c r="R52" s="10">
        <v>1284531.0778838829</v>
      </c>
      <c r="S52" s="10">
        <v>2600173.0759459068</v>
      </c>
      <c r="T52" s="10">
        <v>1219322.5895174081</v>
      </c>
      <c r="U52" s="10">
        <v>1219322.5895174081</v>
      </c>
      <c r="V52" s="10">
        <v>1214846.1644029419</v>
      </c>
      <c r="W52" s="10">
        <v>1322029.964312701</v>
      </c>
      <c r="X52" s="10">
        <v>407557.93473884219</v>
      </c>
      <c r="Y52" s="10">
        <v>1317553.539198234</v>
      </c>
      <c r="Z52" s="10">
        <v>1306905.4911146171</v>
      </c>
      <c r="AA52" s="10">
        <v>2645463.8033360792</v>
      </c>
      <c r="AB52" s="10">
        <v>2.5471733500606999</v>
      </c>
      <c r="AC52" s="10">
        <v>2.5471733500606999</v>
      </c>
      <c r="AD52" s="10">
        <v>2.5378220669358429</v>
      </c>
      <c r="AE52" s="10">
        <v>2.7617297686675339</v>
      </c>
      <c r="AF52" s="10">
        <v>0.85139135360678553</v>
      </c>
      <c r="AG52" s="10">
        <v>2.7523784855426769</v>
      </c>
      <c r="AH52" s="10">
        <v>2.730134639211995</v>
      </c>
      <c r="AI52" s="10">
        <v>5.5263922413467919</v>
      </c>
      <c r="AJ52" s="10">
        <v>0.0018315005611571696</v>
      </c>
      <c r="AK52" s="10">
        <v>0.0016920326845484245</v>
      </c>
      <c r="AL52" s="10">
        <v>0.001722453629214682</v>
      </c>
      <c r="AM52" s="10">
        <v>0.0018189818219110814</v>
      </c>
      <c r="AN52" s="10">
        <v>0.0011709357234152117</v>
      </c>
      <c r="AO52" s="10">
        <v>0.0018518735896107634</v>
      </c>
      <c r="AP52" s="10">
        <v>0.001929563815390617</v>
      </c>
      <c r="AQ52" s="10">
        <v>0.003257740067385822</v>
      </c>
      <c r="AR52" s="10">
        <v>0.014701150461864916</v>
      </c>
      <c r="AS52" s="10">
        <v>0.013630259916424633</v>
      </c>
      <c r="AT52" s="10">
        <v>0.013862615745534965</v>
      </c>
      <c r="AU52" s="10">
        <v>0.015555105332558919</v>
      </c>
      <c r="AV52" s="10">
        <v>0.013485009687001611</v>
      </c>
      <c r="AW52" s="10">
        <v>0.015826909894119404</v>
      </c>
      <c r="AX52" s="10">
        <v>0.016662509509628765</v>
      </c>
      <c r="AY52" s="10">
        <v>0.036859707619837867</v>
      </c>
      <c r="AZ52" s="10">
        <v>0.0036847670475761429</v>
      </c>
      <c r="BA52" s="10">
        <v>0.0036847670475761429</v>
      </c>
      <c r="BB52" s="10">
        <v>0</v>
      </c>
      <c r="BC52" s="10">
        <v>0.088228290174037216</v>
      </c>
      <c r="BD52" s="10">
        <v>-0.66451889409459186</v>
      </c>
      <c r="BE52" s="10">
        <v>0.084543523126461073</v>
      </c>
      <c r="BF52" s="10">
        <v>0.075778587782692197</v>
      </c>
      <c r="BG52" s="10">
        <v>1.1776121790994329</v>
      </c>
    </row>
    <row r="53" x14ac:dyDescent="0.3">
      <c r="A53" s="33"/>
      <c r="B53" s="33"/>
      <c r="C53" s="34">
        <f t="shared" si="1"/>
        <v>14</v>
      </c>
      <c r="D53" s="2">
        <v>616809275693.65002</v>
      </c>
      <c r="E53" s="2">
        <v>616809275693.65002</v>
      </c>
      <c r="F53" s="2">
        <v>610598777915.8761</v>
      </c>
      <c r="G53" s="2">
        <v>663933884661.87</v>
      </c>
      <c r="H53" s="2">
        <v>198737601605.22</v>
      </c>
      <c r="I53" s="2">
        <v>657723386884.09619</v>
      </c>
      <c r="J53" s="2">
        <v>652889153684.7262</v>
      </c>
      <c r="K53" s="2">
        <v>1281516790999.2661</v>
      </c>
      <c r="L53" s="10">
        <v>1288518.856801413</v>
      </c>
      <c r="M53" s="10">
        <v>1288518.856801413</v>
      </c>
      <c r="N53" s="10">
        <v>1275545.083850632</v>
      </c>
      <c r="O53" s="10">
        <v>1386962.491921294</v>
      </c>
      <c r="P53" s="10">
        <v>415164.22874126531</v>
      </c>
      <c r="Q53" s="10">
        <v>1373988.7189705139</v>
      </c>
      <c r="R53" s="10">
        <v>1363889.972273557</v>
      </c>
      <c r="S53" s="10">
        <v>2677097.468505512</v>
      </c>
      <c r="T53" s="10">
        <v>1301093.247186386</v>
      </c>
      <c r="U53" s="10">
        <v>1301093.247186386</v>
      </c>
      <c r="V53" s="10">
        <v>1287992.8658549921</v>
      </c>
      <c r="W53" s="10">
        <v>1400497.5734846541</v>
      </c>
      <c r="X53" s="10">
        <v>419215.73102119938</v>
      </c>
      <c r="Y53" s="10">
        <v>1387397.192153261</v>
      </c>
      <c r="Z53" s="10">
        <v>1377199.8938653071</v>
      </c>
      <c r="AA53" s="10">
        <v>2703222.711834257</v>
      </c>
      <c r="AB53" s="10">
        <v>2.7179928213162881</v>
      </c>
      <c r="AC53" s="10">
        <v>2.7179928213162881</v>
      </c>
      <c r="AD53" s="10">
        <v>2.6906260338149051</v>
      </c>
      <c r="AE53" s="10">
        <v>2.9256491486938518</v>
      </c>
      <c r="AF53" s="10">
        <v>0.87574457093101288</v>
      </c>
      <c r="AG53" s="10">
        <v>2.8982823611924688</v>
      </c>
      <c r="AH53" s="10">
        <v>2.8769801343125629</v>
      </c>
      <c r="AI53" s="10">
        <v>5.647051001973364</v>
      </c>
      <c r="AJ53" s="10">
        <v>0.001969149917608405</v>
      </c>
      <c r="AK53" s="10">
        <v>0.001819200109479702</v>
      </c>
      <c r="AL53" s="10">
        <v>0.0018400161379844566</v>
      </c>
      <c r="AM53" s="10">
        <v>0.001941562357287195</v>
      </c>
      <c r="AN53" s="10">
        <v>0.0012135654302401048</v>
      </c>
      <c r="AO53" s="10">
        <v>0.0019648337065241175</v>
      </c>
      <c r="AP53" s="10">
        <v>0.0020487731157183145</v>
      </c>
      <c r="AQ53" s="10">
        <v>0.0033541181424143786</v>
      </c>
      <c r="AR53" s="10">
        <v>0.01667030037947332</v>
      </c>
      <c r="AS53" s="10">
        <v>0.015449460025904334</v>
      </c>
      <c r="AT53" s="10">
        <v>0.015702631883519422</v>
      </c>
      <c r="AU53" s="10">
        <v>0.017496667689846115</v>
      </c>
      <c r="AV53" s="10">
        <v>0.014698575117241717</v>
      </c>
      <c r="AW53" s="10">
        <v>0.01779174360064352</v>
      </c>
      <c r="AX53" s="10">
        <v>0.018711282625347079</v>
      </c>
      <c r="AY53" s="10">
        <v>0.040213825762252242</v>
      </c>
      <c r="AZ53" s="10">
        <v>0.01017115985553052</v>
      </c>
      <c r="BA53" s="10">
        <v>0.01017115985553052</v>
      </c>
      <c r="BB53" s="10">
        <v>0</v>
      </c>
      <c r="BC53" s="10">
        <v>0.087348859308300275</v>
      </c>
      <c r="BD53" s="10">
        <v>-0.6745201451539744</v>
      </c>
      <c r="BE53" s="10">
        <v>0.077177699452769977</v>
      </c>
      <c r="BF53" s="10">
        <v>0.069260498544064575</v>
      </c>
      <c r="BG53" s="10">
        <v>1.0987870224264094</v>
      </c>
    </row>
    <row r="54" x14ac:dyDescent="0.3">
      <c r="A54" s="33"/>
      <c r="B54" s="33"/>
      <c r="C54" s="34">
        <f t="shared" si="1"/>
        <v>15</v>
      </c>
      <c r="D54" s="2">
        <v>643546892188.56995</v>
      </c>
      <c r="E54" s="2">
        <v>646386168192.25</v>
      </c>
      <c r="F54" s="2">
        <v>644372494392.6272</v>
      </c>
      <c r="G54" s="2">
        <v>697699708588.91797</v>
      </c>
      <c r="H54" s="2">
        <v>222563964560.51999</v>
      </c>
      <c r="I54" s="2">
        <v>695686034789.29529</v>
      </c>
      <c r="J54" s="2">
        <v>693458944439.37524</v>
      </c>
      <c r="K54" s="2">
        <v>1339949975544.2549</v>
      </c>
      <c r="L54" s="10">
        <v>1344373.9231845911</v>
      </c>
      <c r="M54" s="10">
        <v>1350305.1904572679</v>
      </c>
      <c r="N54" s="10">
        <v>1346098.6119175029</v>
      </c>
      <c r="O54" s="10">
        <v>1457499.5323970721</v>
      </c>
      <c r="P54" s="10">
        <v>464937.66627975449</v>
      </c>
      <c r="Q54" s="10">
        <v>1453292.9538573071</v>
      </c>
      <c r="R54" s="10">
        <v>1448640.546663129</v>
      </c>
      <c r="S54" s="10">
        <v>2799164.7964724982</v>
      </c>
      <c r="T54" s="10">
        <v>1368573.155779636</v>
      </c>
      <c r="U54" s="10">
        <v>1374611.1880779059</v>
      </c>
      <c r="V54" s="10">
        <v>1370328.889553725</v>
      </c>
      <c r="W54" s="10">
        <v>1483735.0681980769</v>
      </c>
      <c r="X54" s="10">
        <v>473306.71787653753</v>
      </c>
      <c r="Y54" s="10">
        <v>1479452.769673896</v>
      </c>
      <c r="Z54" s="10">
        <v>1474716.617413054</v>
      </c>
      <c r="AA54" s="10">
        <v>2849550.8079931941</v>
      </c>
      <c r="AB54" s="10">
        <v>2.8589588185929302</v>
      </c>
      <c r="AC54" s="10">
        <v>2.8715723099603339</v>
      </c>
      <c r="AD54" s="10">
        <v>2.862626558629576</v>
      </c>
      <c r="AE54" s="10">
        <v>3.0995328527132808</v>
      </c>
      <c r="AF54" s="10">
        <v>0.98874101779494905</v>
      </c>
      <c r="AG54" s="10">
        <v>3.090587101382523</v>
      </c>
      <c r="AH54" s="10">
        <v>3.0806932464467098</v>
      </c>
      <c r="AI54" s="10">
        <v>5.9527314101815652</v>
      </c>
      <c r="AJ54" s="10">
        <v>0.0020545091646119577</v>
      </c>
      <c r="AK54" s="10">
        <v>0.0019064333729727212</v>
      </c>
      <c r="AL54" s="10">
        <v>0.0019417919449538825</v>
      </c>
      <c r="AM54" s="10">
        <v>0.0020403047986869609</v>
      </c>
      <c r="AN54" s="10">
        <v>0.0013590580304192249</v>
      </c>
      <c r="AO54" s="10">
        <v>0.0020782404846324751</v>
      </c>
      <c r="AP54" s="10">
        <v>0.0021760815510619646</v>
      </c>
      <c r="AQ54" s="10">
        <v>0.0035070555098979284</v>
      </c>
      <c r="AR54" s="10">
        <v>0.018724809544085279</v>
      </c>
      <c r="AS54" s="10">
        <v>0.017355893398877054</v>
      </c>
      <c r="AT54" s="10">
        <v>0.017644423828473303</v>
      </c>
      <c r="AU54" s="10">
        <v>0.019536972488533075</v>
      </c>
      <c r="AV54" s="10">
        <v>0.016057633147660941</v>
      </c>
      <c r="AW54" s="10">
        <v>0.019869984085275995</v>
      </c>
      <c r="AX54" s="10">
        <v>0.020887364176409042</v>
      </c>
      <c r="AY54" s="10">
        <v>0.043720881272150174</v>
      </c>
      <c r="AZ54" s="10">
        <v>-0.0012812499156026336</v>
      </c>
      <c r="BA54" s="10">
        <v>0.0031250151382096192</v>
      </c>
      <c r="BB54" s="10">
        <v>0</v>
      </c>
      <c r="BC54" s="10">
        <v>0.082758365169754766</v>
      </c>
      <c r="BD54" s="10">
        <v>-0.65460356160871758</v>
      </c>
      <c r="BE54" s="10">
        <v>0.079633350031545369</v>
      </c>
      <c r="BF54" s="10">
        <v>0.076177134303375249</v>
      </c>
      <c r="BG54" s="10">
        <v>1.0794648859232661</v>
      </c>
    </row>
    <row r="55" x14ac:dyDescent="0.3">
      <c r="A55" s="33"/>
      <c r="B55" s="33"/>
      <c r="C55" s="34">
        <f t="shared" si="1"/>
        <v>16</v>
      </c>
      <c r="D55" s="2">
        <v>673628070780.43994</v>
      </c>
      <c r="E55" s="2">
        <v>686382478811.37</v>
      </c>
      <c r="F55" s="2">
        <v>682752402702.2384</v>
      </c>
      <c r="G55" s="2">
        <v>740225260185.46204</v>
      </c>
      <c r="H55" s="2">
        <v>215985839561.04001</v>
      </c>
      <c r="I55" s="2">
        <v>736595184076.33044</v>
      </c>
      <c r="J55" s="2">
        <v>729752913780.9104</v>
      </c>
      <c r="K55" s="2">
        <v>1378410365376.1201</v>
      </c>
      <c r="L55" s="10">
        <v>1407213.7139883961</v>
      </c>
      <c r="M55" s="10">
        <v>1433857.760864492</v>
      </c>
      <c r="N55" s="10">
        <v>1426274.5066843729</v>
      </c>
      <c r="O55" s="10">
        <v>1546335.704755873</v>
      </c>
      <c r="P55" s="10">
        <v>451195.91751196107</v>
      </c>
      <c r="Q55" s="10">
        <v>1538752.4505757531</v>
      </c>
      <c r="R55" s="10">
        <v>1524458.900451906</v>
      </c>
      <c r="S55" s="10">
        <v>2879508.817697796</v>
      </c>
      <c r="T55" s="10">
        <v>1423889.8957501531</v>
      </c>
      <c r="U55" s="10">
        <v>1450849.6878212809</v>
      </c>
      <c r="V55" s="10">
        <v>1443176.568310973</v>
      </c>
      <c r="W55" s="10">
        <v>1564660.551238585</v>
      </c>
      <c r="X55" s="10">
        <v>456542.81333581352</v>
      </c>
      <c r="Y55" s="10">
        <v>1556987.4317282769</v>
      </c>
      <c r="Z55" s="10">
        <v>1542524.4959329311</v>
      </c>
      <c r="AA55" s="10">
        <v>2913632.4280287479</v>
      </c>
      <c r="AB55" s="10">
        <v>2.9745158722196541</v>
      </c>
      <c r="AC55" s="10">
        <v>3.0308350649231479</v>
      </c>
      <c r="AD55" s="10">
        <v>3.0148058650243561</v>
      </c>
      <c r="AE55" s="10">
        <v>3.26858674830555</v>
      </c>
      <c r="AF55" s="10">
        <v>0.95372110488905082</v>
      </c>
      <c r="AG55" s="10">
        <v>3.2525575484067581</v>
      </c>
      <c r="AH55" s="10">
        <v>3.2223443751757732</v>
      </c>
      <c r="AI55" s="10">
        <v>6.0865983590813499</v>
      </c>
      <c r="AJ55" s="10">
        <v>0.0021505426593727665</v>
      </c>
      <c r="AK55" s="10">
        <v>0.0020243973782566259</v>
      </c>
      <c r="AL55" s="10">
        <v>0.0020574483353991611</v>
      </c>
      <c r="AM55" s="10">
        <v>0.0021646635821594654</v>
      </c>
      <c r="AN55" s="10">
        <v>0.0013188895618924444</v>
      </c>
      <c r="AO55" s="10">
        <v>0.0022004494208316045</v>
      </c>
      <c r="AP55" s="10">
        <v>0.0022899724132856444</v>
      </c>
      <c r="AQ55" s="10">
        <v>0.003607718015614143</v>
      </c>
      <c r="AR55" s="10">
        <v>0.020875352203458045</v>
      </c>
      <c r="AS55" s="10">
        <v>0.019380290777133678</v>
      </c>
      <c r="AT55" s="10">
        <v>0.019701872163872463</v>
      </c>
      <c r="AU55" s="10">
        <v>0.021701636070692538</v>
      </c>
      <c r="AV55" s="10">
        <v>0.017376522709553387</v>
      </c>
      <c r="AW55" s="10">
        <v>0.022070433506107601</v>
      </c>
      <c r="AX55" s="10">
        <v>0.023177336589694685</v>
      </c>
      <c r="AY55" s="10">
        <v>0.047328599287764318</v>
      </c>
      <c r="AZ55" s="10">
        <v>-0.013364042199903836</v>
      </c>
      <c r="BA55" s="10">
        <v>0.0053168265607916876</v>
      </c>
      <c r="BB55" s="10">
        <v>0</v>
      </c>
      <c r="BC55" s="10">
        <v>0.084178184149560131</v>
      </c>
      <c r="BD55" s="10">
        <v>-0.68365422266373832</v>
      </c>
      <c r="BE55" s="10">
        <v>0.078861357588768444</v>
      </c>
      <c r="BF55" s="10">
        <v>0.068839759322194327</v>
      </c>
      <c r="BG55" s="10">
        <v>1.0189022549324833</v>
      </c>
    </row>
    <row r="56" x14ac:dyDescent="0.3">
      <c r="A56" s="33"/>
      <c r="B56" s="33"/>
      <c r="C56" s="34">
        <f t="shared" si="1"/>
        <v>17</v>
      </c>
      <c r="D56" s="2">
        <v>709089714860.98999</v>
      </c>
      <c r="E56" s="2">
        <v>710117202860.98999</v>
      </c>
      <c r="F56" s="2">
        <v>708025752640.16162</v>
      </c>
      <c r="G56" s="2">
        <v>745471658860.98999</v>
      </c>
      <c r="H56" s="2">
        <v>206718978850</v>
      </c>
      <c r="I56" s="2">
        <v>743380208640.16162</v>
      </c>
      <c r="J56" s="2">
        <v>733331128437.35168</v>
      </c>
      <c r="K56" s="2">
        <v>1378614008542.4619</v>
      </c>
      <c r="L56" s="10">
        <v>1481293.3345316891</v>
      </c>
      <c r="M56" s="10">
        <v>1483439.7640931581</v>
      </c>
      <c r="N56" s="10">
        <v>1479070.710069824</v>
      </c>
      <c r="O56" s="10">
        <v>1557295.467992431</v>
      </c>
      <c r="P56" s="10">
        <v>431837.38118628872</v>
      </c>
      <c r="Q56" s="10">
        <v>1552926.4139690979</v>
      </c>
      <c r="R56" s="10">
        <v>1531933.815697503</v>
      </c>
      <c r="S56" s="10">
        <v>2879934.2296853089</v>
      </c>
      <c r="T56" s="10">
        <v>1502719.4187839259</v>
      </c>
      <c r="U56" s="10">
        <v>1504896.8952552499</v>
      </c>
      <c r="V56" s="10">
        <v>1500464.6452953489</v>
      </c>
      <c r="W56" s="10">
        <v>1579820.8808360549</v>
      </c>
      <c r="X56" s="10">
        <v>438083.668735735</v>
      </c>
      <c r="Y56" s="10">
        <v>1575388.6308761539</v>
      </c>
      <c r="Z56" s="10">
        <v>1554092.386345742</v>
      </c>
      <c r="AA56" s="10">
        <v>2921590.8766219192</v>
      </c>
      <c r="AB56" s="10">
        <v>3.1391912928145369</v>
      </c>
      <c r="AC56" s="10">
        <v>3.143740056272069</v>
      </c>
      <c r="AD56" s="10">
        <v>3.1344810553516189</v>
      </c>
      <c r="AE56" s="10">
        <v>3.3002567820282058</v>
      </c>
      <c r="AF56" s="10">
        <v>0.9151598237363362</v>
      </c>
      <c r="AG56" s="10">
        <v>3.2909977811077562</v>
      </c>
      <c r="AH56" s="10">
        <v>3.2465097785146839</v>
      </c>
      <c r="AI56" s="10">
        <v>6.1032236134140669</v>
      </c>
      <c r="AJ56" s="10">
        <v>0.0022637531707434739</v>
      </c>
      <c r="AK56" s="10">
        <v>0.0020943999127369674</v>
      </c>
      <c r="AL56" s="10">
        <v>0.0021336086118829015</v>
      </c>
      <c r="AM56" s="10">
        <v>0.0021800057877842233</v>
      </c>
      <c r="AN56" s="10">
        <v>0.0012623026768997002</v>
      </c>
      <c r="AO56" s="10">
        <v>0.0022207184962947197</v>
      </c>
      <c r="AP56" s="10">
        <v>0.0023012008889756021</v>
      </c>
      <c r="AQ56" s="10">
        <v>0.0036082510115480262</v>
      </c>
      <c r="AR56" s="10">
        <v>0.023139105374201521</v>
      </c>
      <c r="AS56" s="10">
        <v>0.021474690689870644</v>
      </c>
      <c r="AT56" s="10">
        <v>0.021835480775755364</v>
      </c>
      <c r="AU56" s="10">
        <v>0.02388164185847676</v>
      </c>
      <c r="AV56" s="10">
        <v>0.018638825386453086</v>
      </c>
      <c r="AW56" s="10">
        <v>0.024291152002402321</v>
      </c>
      <c r="AX56" s="10">
        <v>0.025478537478670286</v>
      </c>
      <c r="AY56" s="10">
        <v>0.050936850299312345</v>
      </c>
      <c r="AZ56" s="10">
        <v>0.001502716838845064</v>
      </c>
      <c r="BA56" s="10">
        <v>0.0029539182904427808</v>
      </c>
      <c r="BB56" s="10">
        <v>0</v>
      </c>
      <c r="BC56" s="10">
        <v>0.052887774323456593</v>
      </c>
      <c r="BD56" s="10">
        <v>-0.70803466105693991</v>
      </c>
      <c r="BE56" s="10">
        <v>0.049933856033013591</v>
      </c>
      <c r="BF56" s="10">
        <v>0.035740756184119871</v>
      </c>
      <c r="BG56" s="10">
        <v>0.94712410304531947</v>
      </c>
    </row>
    <row r="57" x14ac:dyDescent="0.3">
      <c r="A57" s="33"/>
      <c r="B57" s="33"/>
      <c r="C57" s="34">
        <f t="shared" si="1"/>
        <v>18</v>
      </c>
      <c r="D57" s="2">
        <v>722920401642.64001</v>
      </c>
      <c r="E57" s="2">
        <v>741985709655.52002</v>
      </c>
      <c r="F57" s="2">
        <v>732115651832.36389</v>
      </c>
      <c r="G57" s="2">
        <v>796033621183.08997</v>
      </c>
      <c r="H57" s="2">
        <v>217213562975.57001</v>
      </c>
      <c r="I57" s="2">
        <v>786163563359.93396</v>
      </c>
      <c r="J57" s="2">
        <v>778077207340.61389</v>
      </c>
      <c r="K57" s="2">
        <v>1387473591875.064</v>
      </c>
      <c r="L57" s="10">
        <v>1510185.7351860539</v>
      </c>
      <c r="M57" s="10">
        <v>1550013.29591412</v>
      </c>
      <c r="N57" s="10">
        <v>1529394.6766358111</v>
      </c>
      <c r="O57" s="10">
        <v>1662919.75811946</v>
      </c>
      <c r="P57" s="10">
        <v>453760.64024376421</v>
      </c>
      <c r="Q57" s="10">
        <v>1642301.138841151</v>
      </c>
      <c r="R57" s="10">
        <v>1625408.685007693</v>
      </c>
      <c r="S57" s="10">
        <v>2898441.9607414352</v>
      </c>
      <c r="T57" s="10">
        <v>1535661.6533921889</v>
      </c>
      <c r="U57" s="10">
        <v>1576161.0809349241</v>
      </c>
      <c r="V57" s="10">
        <v>1555194.638043917</v>
      </c>
      <c r="W57" s="10">
        <v>1690972.2067383029</v>
      </c>
      <c r="X57" s="10">
        <v>461415.3072735712</v>
      </c>
      <c r="Y57" s="10">
        <v>1670005.7638472959</v>
      </c>
      <c r="Z57" s="10">
        <v>1652828.3445542031</v>
      </c>
      <c r="AA57" s="10">
        <v>2947336.9202134102</v>
      </c>
      <c r="AB57" s="10">
        <v>3.2080078494887032</v>
      </c>
      <c r="AC57" s="10">
        <v>3.2926114346403539</v>
      </c>
      <c r="AD57" s="10">
        <v>3.2488123899604049</v>
      </c>
      <c r="AE57" s="10">
        <v>3.532452673087827</v>
      </c>
      <c r="AF57" s="10">
        <v>0.96389977853398101</v>
      </c>
      <c r="AG57" s="10">
        <v>3.4886536284078788</v>
      </c>
      <c r="AH57" s="10">
        <v>3.452769880315012</v>
      </c>
      <c r="AI57" s="10">
        <v>6.1570072771217186</v>
      </c>
      <c r="AJ57" s="10">
        <v>0.0023079073312105426</v>
      </c>
      <c r="AK57" s="10">
        <v>0.0021883919996496782</v>
      </c>
      <c r="AL57" s="10">
        <v>0.0022062026046638333</v>
      </c>
      <c r="AM57" s="10">
        <v>0.0023278656952585323</v>
      </c>
      <c r="AN57" s="10">
        <v>0.0013263864959488874</v>
      </c>
      <c r="AO57" s="10">
        <v>0.0023485262937790441</v>
      </c>
      <c r="AP57" s="10">
        <v>0.0024416145609954666</v>
      </c>
      <c r="AQ57" s="10">
        <v>0.0036314392283539419</v>
      </c>
      <c r="AR57" s="10">
        <v>0.025447012705412064</v>
      </c>
      <c r="AS57" s="10">
        <v>0.023663082689520321</v>
      </c>
      <c r="AT57" s="10">
        <v>0.024041683380419197</v>
      </c>
      <c r="AU57" s="10">
        <v>0.026209507553735294</v>
      </c>
      <c r="AV57" s="10">
        <v>0.019965211882401974</v>
      </c>
      <c r="AW57" s="10">
        <v>0.026639678296181364</v>
      </c>
      <c r="AX57" s="10">
        <v>0.027920152039665753</v>
      </c>
      <c r="AY57" s="10">
        <v>0.054568289527666285</v>
      </c>
      <c r="AZ57" s="10">
        <v>-0.012559832817000571</v>
      </c>
      <c r="BA57" s="10">
        <v>0.013481555541741352</v>
      </c>
      <c r="BB57" s="10">
        <v>0</v>
      </c>
      <c r="BC57" s="10">
        <v>0.087305836435473072</v>
      </c>
      <c r="BD57" s="10">
        <v>-0.70330703566858532</v>
      </c>
      <c r="BE57" s="10">
        <v>0.073824280893731942</v>
      </c>
      <c r="BF57" s="10">
        <v>0.062779091518144536</v>
      </c>
      <c r="BG57" s="10">
        <v>0.8951563026995093</v>
      </c>
    </row>
    <row r="58" x14ac:dyDescent="0.3">
      <c r="A58" s="33"/>
      <c r="B58" s="33"/>
      <c r="C58" s="34">
        <f t="shared" si="1"/>
        <v>19</v>
      </c>
      <c r="D58" s="2">
        <v>762451068267.43994</v>
      </c>
      <c r="E58" s="2">
        <v>764232188267.43994</v>
      </c>
      <c r="F58" s="2">
        <v>760167975030.45667</v>
      </c>
      <c r="G58" s="2">
        <v>803741294893.37</v>
      </c>
      <c r="H58" s="2">
        <v>235680596894.67001</v>
      </c>
      <c r="I58" s="2">
        <v>799677081656.3866</v>
      </c>
      <c r="J58" s="2">
        <v>787614226781.95667</v>
      </c>
      <c r="K58" s="2">
        <v>1404454729344.3069</v>
      </c>
      <c r="L58" s="10">
        <v>1592765.5720581629</v>
      </c>
      <c r="M58" s="10">
        <v>1596486.344096886</v>
      </c>
      <c r="N58" s="10">
        <v>1587996.1744443211</v>
      </c>
      <c r="O58" s="10">
        <v>1679021.1419817561</v>
      </c>
      <c r="P58" s="10">
        <v>492338.40223865671</v>
      </c>
      <c r="Q58" s="10">
        <v>1670530.9723291909</v>
      </c>
      <c r="R58" s="10">
        <v>1645331.584795529</v>
      </c>
      <c r="S58" s="10">
        <v>2933915.6747423299</v>
      </c>
      <c r="T58" s="10">
        <v>1613642.8091830951</v>
      </c>
      <c r="U58" s="10">
        <v>1617412.35138706</v>
      </c>
      <c r="V58" s="10">
        <v>1608810.896503211</v>
      </c>
      <c r="W58" s="10">
        <v>1701028.977368122</v>
      </c>
      <c r="X58" s="10">
        <v>498791.74713106587</v>
      </c>
      <c r="Y58" s="10">
        <v>1692427.522484273</v>
      </c>
      <c r="Z58" s="10">
        <v>1666897.832991445</v>
      </c>
      <c r="AA58" s="10">
        <v>2972372.0893715099</v>
      </c>
      <c r="AB58" s="10">
        <v>3.3709110250266412</v>
      </c>
      <c r="AC58" s="10">
        <v>3.3787856248465862</v>
      </c>
      <c r="AD58" s="10">
        <v>3.3608171259109909</v>
      </c>
      <c r="AE58" s="10">
        <v>3.5534613367148058</v>
      </c>
      <c r="AF58" s="10">
        <v>1.041979420741576</v>
      </c>
      <c r="AG58" s="10">
        <v>3.5354928377792119</v>
      </c>
      <c r="AH58" s="10">
        <v>3.4821611392848899</v>
      </c>
      <c r="AI58" s="10">
        <v>6.2093059192054447</v>
      </c>
      <c r="AJ58" s="10">
        <v>0.0024341081067090807</v>
      </c>
      <c r="AK58" s="10">
        <v>0.0022540051444598468</v>
      </c>
      <c r="AL58" s="10">
        <v>0.0022907372111178898</v>
      </c>
      <c r="AM58" s="10">
        <v>0.0023504054834571015</v>
      </c>
      <c r="AN58" s="10">
        <v>0.0014391530473326017</v>
      </c>
      <c r="AO58" s="10">
        <v>0.0023888955687236179</v>
      </c>
      <c r="AP58" s="10">
        <v>0.002471541829545162</v>
      </c>
      <c r="AQ58" s="10">
        <v>0.0036758840157062856</v>
      </c>
      <c r="AR58" s="10">
        <v>0.027881120812121143</v>
      </c>
      <c r="AS58" s="10">
        <v>0.025917087833980168</v>
      </c>
      <c r="AT58" s="10">
        <v>0.026332420591537085</v>
      </c>
      <c r="AU58" s="10">
        <v>0.028559913037192394</v>
      </c>
      <c r="AV58" s="10">
        <v>0.021404364929734576</v>
      </c>
      <c r="AW58" s="10">
        <v>0.029028573864904983</v>
      </c>
      <c r="AX58" s="10">
        <v>0.030391693869210916</v>
      </c>
      <c r="AY58" s="10">
        <v>0.058244173543372572</v>
      </c>
      <c r="AZ58" s="10">
        <v>0.0030034062364858727</v>
      </c>
      <c r="BA58" s="10">
        <v>0.0053464673210161795</v>
      </c>
      <c r="BB58" s="10">
        <v>0</v>
      </c>
      <c r="BC58" s="10">
        <v>0.057320646612569526</v>
      </c>
      <c r="BD58" s="10">
        <v>-0.68996247587879855</v>
      </c>
      <c r="BE58" s="10">
        <v>0.051974179291553346</v>
      </c>
      <c r="BF58" s="10">
        <v>0.036105509115140544</v>
      </c>
      <c r="BG58" s="10">
        <v>0.84755840219135314</v>
      </c>
    </row>
    <row r="59" x14ac:dyDescent="0.3">
      <c r="A59" s="33"/>
      <c r="B59" s="33"/>
      <c r="C59" s="34">
        <f t="shared" si="1"/>
        <v>20</v>
      </c>
      <c r="D59" s="2">
        <v>789727298566.89001</v>
      </c>
      <c r="E59" s="2">
        <v>790811039060.43994</v>
      </c>
      <c r="F59" s="2">
        <v>787894071032.51355</v>
      </c>
      <c r="G59" s="2">
        <v>834636880502.16003</v>
      </c>
      <c r="H59" s="2">
        <v>211908010906.16</v>
      </c>
      <c r="I59" s="2">
        <v>831719912474.23352</v>
      </c>
      <c r="J59" s="2">
        <v>824018169767.22351</v>
      </c>
      <c r="K59" s="2">
        <v>1461642400364.6841</v>
      </c>
      <c r="L59" s="10">
        <v>1649745.8064163041</v>
      </c>
      <c r="M59" s="10">
        <v>1652009.7478271199</v>
      </c>
      <c r="N59" s="10">
        <v>1645916.181376708</v>
      </c>
      <c r="O59" s="10">
        <v>1743562.234694863</v>
      </c>
      <c r="P59" s="10">
        <v>442677.30515693588</v>
      </c>
      <c r="Q59" s="10">
        <v>1737468.6682444511</v>
      </c>
      <c r="R59" s="10">
        <v>1721379.674289139</v>
      </c>
      <c r="S59" s="10">
        <v>3053381.1163141099</v>
      </c>
      <c r="T59" s="10">
        <v>1673377.954991546</v>
      </c>
      <c r="U59" s="10">
        <v>1675674.3267316751</v>
      </c>
      <c r="V59" s="10">
        <v>1669493.47164131</v>
      </c>
      <c r="W59" s="10">
        <v>1768538.2774405</v>
      </c>
      <c r="X59" s="10">
        <v>449018.53409394488</v>
      </c>
      <c r="Y59" s="10">
        <v>1762357.4223501349</v>
      </c>
      <c r="Z59" s="10">
        <v>1746037.9580435129</v>
      </c>
      <c r="AA59" s="10">
        <v>3097119.9492403278</v>
      </c>
      <c r="AB59" s="10">
        <v>3.4956981591069631</v>
      </c>
      <c r="AC59" s="10">
        <v>3.5004952956060151</v>
      </c>
      <c r="AD59" s="10">
        <v>3.4875834464349138</v>
      </c>
      <c r="AE59" s="10">
        <v>3.694488732995286</v>
      </c>
      <c r="AF59" s="10">
        <v>0.9380028333437922</v>
      </c>
      <c r="AG59" s="10">
        <v>3.6815768838241851</v>
      </c>
      <c r="AH59" s="10">
        <v>3.6474854096511802</v>
      </c>
      <c r="AI59" s="10">
        <v>6.4699050640640046</v>
      </c>
      <c r="AJ59" s="10">
        <v>0.0025211868663247297</v>
      </c>
      <c r="AK59" s="10">
        <v>0.0023323960671937736</v>
      </c>
      <c r="AL59" s="10">
        <v>0.0023742887443542037</v>
      </c>
      <c r="AM59" s="10">
        <v>0.0024407543983267204</v>
      </c>
      <c r="AN59" s="10">
        <v>0.0012939888292377594</v>
      </c>
      <c r="AO59" s="10">
        <v>0.0024846179275432082</v>
      </c>
      <c r="AP59" s="10">
        <v>0.0025857777902337856</v>
      </c>
      <c r="AQ59" s="10">
        <v>0.0038255614965158071</v>
      </c>
      <c r="AR59" s="10">
        <v>0.030402307678445872</v>
      </c>
      <c r="AS59" s="10">
        <v>0.02824948390117394</v>
      </c>
      <c r="AT59" s="10">
        <v>0.028706709335891291</v>
      </c>
      <c r="AU59" s="10">
        <v>0.031000667435519116</v>
      </c>
      <c r="AV59" s="10">
        <v>0.022698353758972334</v>
      </c>
      <c r="AW59" s="10">
        <v>0.031513191792448193</v>
      </c>
      <c r="AX59" s="10">
        <v>0.032977471659444701</v>
      </c>
      <c r="AY59" s="10">
        <v>0.062069735039888378</v>
      </c>
      <c r="AZ59" s="10">
        <v>0.0023267436598095603</v>
      </c>
      <c r="BA59" s="10">
        <v>0.0037022337585352894</v>
      </c>
      <c r="BB59" s="10">
        <v>0</v>
      </c>
      <c r="BC59" s="10">
        <v>0.059326261217312215</v>
      </c>
      <c r="BD59" s="10">
        <v>-0.73104504945891979</v>
      </c>
      <c r="BE59" s="10">
        <v>0.055624027458776704</v>
      </c>
      <c r="BF59" s="10">
        <v>0.045848928254238919</v>
      </c>
      <c r="BG59" s="10">
        <v>0.85512552271048548</v>
      </c>
    </row>
    <row r="60" x14ac:dyDescent="0.3">
      <c r="A60" s="33"/>
      <c r="B60" s="33"/>
      <c r="C60" s="34">
        <f t="shared" si="1"/>
        <v>21</v>
      </c>
      <c r="D60" s="2">
        <v>789543720632.38</v>
      </c>
      <c r="E60" s="2">
        <v>823130895595.06006</v>
      </c>
      <c r="F60" s="2">
        <v>818864658193.51648</v>
      </c>
      <c r="G60" s="2">
        <v>869713359595.06006</v>
      </c>
      <c r="H60" s="2">
        <v>245362223619</v>
      </c>
      <c r="I60" s="2">
        <v>865447122193.51648</v>
      </c>
      <c r="J60" s="2">
        <v>851427232741.69653</v>
      </c>
      <c r="K60" s="2">
        <v>1467207442569.0371</v>
      </c>
      <c r="L60" s="10">
        <v>1649362.3108373131</v>
      </c>
      <c r="M60" s="10">
        <v>1719526.152386928</v>
      </c>
      <c r="N60" s="10">
        <v>1710613.952852804</v>
      </c>
      <c r="O60" s="10">
        <v>1816837.242906397</v>
      </c>
      <c r="P60" s="10">
        <v>512563.38764404412</v>
      </c>
      <c r="Q60" s="10">
        <v>1807925.043372273</v>
      </c>
      <c r="R60" s="10">
        <v>1778637.3970270939</v>
      </c>
      <c r="S60" s="10">
        <v>3065006.5280933678</v>
      </c>
      <c r="T60" s="10">
        <v>1666667.484225861</v>
      </c>
      <c r="U60" s="10">
        <v>1737567.4875245609</v>
      </c>
      <c r="V60" s="10">
        <v>1728561.7808469799</v>
      </c>
      <c r="W60" s="10">
        <v>1835899.569783082</v>
      </c>
      <c r="X60" s="10">
        <v>517941.22260336141</v>
      </c>
      <c r="Y60" s="10">
        <v>1826893.863105501</v>
      </c>
      <c r="Z60" s="10">
        <v>1797298.9296380109</v>
      </c>
      <c r="AA60" s="10">
        <v>3097164.6955603799</v>
      </c>
      <c r="AB60" s="10">
        <v>3.4816799391152551</v>
      </c>
      <c r="AC60" s="10">
        <v>3.62979053796272</v>
      </c>
      <c r="AD60" s="10">
        <v>3.6109775542250242</v>
      </c>
      <c r="AE60" s="10">
        <v>3.8352069401012332</v>
      </c>
      <c r="AF60" s="10">
        <v>1.081982807876376</v>
      </c>
      <c r="AG60" s="10">
        <v>3.816393956363537</v>
      </c>
      <c r="AH60" s="10">
        <v>3.7545699349984889</v>
      </c>
      <c r="AI60" s="10">
        <v>6.4699985394370749</v>
      </c>
      <c r="AJ60" s="10">
        <v>0.0025206007978447954</v>
      </c>
      <c r="AK60" s="10">
        <v>0.0024277193524670504</v>
      </c>
      <c r="AL60" s="10">
        <v>0.0024676174280007846</v>
      </c>
      <c r="AM60" s="10">
        <v>0.0025433296290933048</v>
      </c>
      <c r="AN60" s="10">
        <v>0.0014982726472786395</v>
      </c>
      <c r="AO60" s="10">
        <v>0.0025853720740505949</v>
      </c>
      <c r="AP60" s="10">
        <v>0.0026717877216780551</v>
      </c>
      <c r="AQ60" s="10">
        <v>0.0038401268999127985</v>
      </c>
      <c r="AR60" s="10">
        <v>0.032922908476290667</v>
      </c>
      <c r="AS60" s="10">
        <v>0.03067720325364099</v>
      </c>
      <c r="AT60" s="10">
        <v>0.031174326763892077</v>
      </c>
      <c r="AU60" s="10">
        <v>0.033543997064612419</v>
      </c>
      <c r="AV60" s="10">
        <v>0.024196626406250973</v>
      </c>
      <c r="AW60" s="10">
        <v>0.034098563866498788</v>
      </c>
      <c r="AX60" s="10">
        <v>0.035649259381122754</v>
      </c>
      <c r="AY60" s="10">
        <v>0.065909861939801181</v>
      </c>
      <c r="AZ60" s="10">
        <v>-0.035806817729587825</v>
      </c>
      <c r="BA60" s="10">
        <v>0.0052099420323685752</v>
      </c>
      <c r="BB60" s="10">
        <v>0</v>
      </c>
      <c r="BC60" s="10">
        <v>0.062096588114719742</v>
      </c>
      <c r="BD60" s="10">
        <v>-0.70036290959205705</v>
      </c>
      <c r="BE60" s="10">
        <v>0.056886646082351167</v>
      </c>
      <c r="BF60" s="10">
        <v>0.039765514633414156</v>
      </c>
      <c r="BG60" s="10">
        <v>0.791758171375742</v>
      </c>
    </row>
    <row r="61" x14ac:dyDescent="0.3">
      <c r="A61" s="33"/>
      <c r="B61" s="33"/>
      <c r="C61" s="34">
        <f t="shared" si="1"/>
        <v>22</v>
      </c>
      <c r="D61" s="2">
        <v>838949962261.89001</v>
      </c>
      <c r="E61" s="2">
        <v>850412062252.56006</v>
      </c>
      <c r="F61" s="2">
        <v>846213626770.64331</v>
      </c>
      <c r="G61" s="2">
        <v>899861429081.448</v>
      </c>
      <c r="H61" s="2">
        <v>309483703132.56</v>
      </c>
      <c r="I61" s="2">
        <v>895662993599.53137</v>
      </c>
      <c r="J61" s="2">
        <v>891152432744.60132</v>
      </c>
      <c r="K61" s="2">
        <v>1493000798519.8711</v>
      </c>
      <c r="L61" s="10">
        <v>1752572.292418279</v>
      </c>
      <c r="M61" s="10">
        <v>1776516.698831287</v>
      </c>
      <c r="N61" s="10">
        <v>1767746.137977723</v>
      </c>
      <c r="O61" s="10">
        <v>1879816.769252988</v>
      </c>
      <c r="P61" s="10">
        <v>646513.60326995701</v>
      </c>
      <c r="Q61" s="10">
        <v>1871046.2083994241</v>
      </c>
      <c r="R61" s="10">
        <v>1861623.61547588</v>
      </c>
      <c r="S61" s="10">
        <v>3118889.0276479758</v>
      </c>
      <c r="T61" s="10">
        <v>1777794.179468092</v>
      </c>
      <c r="U61" s="10">
        <v>1802083.1782934279</v>
      </c>
      <c r="V61" s="10">
        <v>1793186.397199952</v>
      </c>
      <c r="W61" s="10">
        <v>1906869.876524826</v>
      </c>
      <c r="X61" s="10">
        <v>655817.80895002175</v>
      </c>
      <c r="Y61" s="10">
        <v>1897973.0954313499</v>
      </c>
      <c r="Z61" s="10">
        <v>1888414.8986440101</v>
      </c>
      <c r="AA61" s="10">
        <v>3163774.0615587281</v>
      </c>
      <c r="AB61" s="10">
        <v>3.7138243765551948</v>
      </c>
      <c r="AC61" s="10">
        <v>3.7645642636362981</v>
      </c>
      <c r="AD61" s="10">
        <v>3.7459788261996021</v>
      </c>
      <c r="AE61" s="10">
        <v>3.9834644033290352</v>
      </c>
      <c r="AF61" s="10">
        <v>1.370007953443928</v>
      </c>
      <c r="AG61" s="10">
        <v>3.9648789658923391</v>
      </c>
      <c r="AH61" s="10">
        <v>3.94491182648177</v>
      </c>
      <c r="AI61" s="10">
        <v>6.6091459671924992</v>
      </c>
      <c r="AJ61" s="10">
        <v>0.0026783291272780424</v>
      </c>
      <c r="AK61" s="10">
        <v>0.0025081816660634947</v>
      </c>
      <c r="AL61" s="10">
        <v>0.0025500325021201699</v>
      </c>
      <c r="AM61" s="10">
        <v>0.0026314925594872851</v>
      </c>
      <c r="AN61" s="10">
        <v>0.0018898221590216734</v>
      </c>
      <c r="AO61" s="10">
        <v>0.0026756367108180241</v>
      </c>
      <c r="AP61" s="10">
        <v>0.0027964458222501866</v>
      </c>
      <c r="AQ61" s="10">
        <v>0.0039076359358895998</v>
      </c>
      <c r="AR61" s="10">
        <v>0.03560123760356871</v>
      </c>
      <c r="AS61" s="10">
        <v>0.033185384919704485</v>
      </c>
      <c r="AT61" s="10">
        <v>0.033724359266012249</v>
      </c>
      <c r="AU61" s="10">
        <v>0.036175489624099701</v>
      </c>
      <c r="AV61" s="10">
        <v>0.026086448565272646</v>
      </c>
      <c r="AW61" s="10">
        <v>0.036774200577316812</v>
      </c>
      <c r="AX61" s="10">
        <v>0.03844570520337294</v>
      </c>
      <c r="AY61" s="10">
        <v>0.069817497875690776</v>
      </c>
      <c r="AZ61" s="10">
        <v>-0.0085837243444933931</v>
      </c>
      <c r="BA61" s="10">
        <v>0.0049614368630992445</v>
      </c>
      <c r="BB61" s="10">
        <v>0</v>
      </c>
      <c r="BC61" s="10">
        <v>0.063397469165720866</v>
      </c>
      <c r="BD61" s="10">
        <v>-0.6342723712526056</v>
      </c>
      <c r="BE61" s="10">
        <v>0.058436032302621843</v>
      </c>
      <c r="BF61" s="10">
        <v>0.053105746057831027</v>
      </c>
      <c r="BG61" s="10">
        <v>0.76433083950387881</v>
      </c>
    </row>
    <row r="62" x14ac:dyDescent="0.3">
      <c r="A62" s="33"/>
      <c r="B62" s="33"/>
      <c r="C62" s="34">
        <f t="shared" si="1"/>
        <v>23</v>
      </c>
      <c r="D62" s="2">
        <v>865294608302.89001</v>
      </c>
      <c r="E62" s="2">
        <v>871577862302.89001</v>
      </c>
      <c r="F62" s="2">
        <v>866152728157.73059</v>
      </c>
      <c r="G62" s="2">
        <v>914618056498.03003</v>
      </c>
      <c r="H62" s="2">
        <v>244765790492.79999</v>
      </c>
      <c r="I62" s="2">
        <v>909192922352.87048</v>
      </c>
      <c r="J62" s="2">
        <v>901397190431.1405</v>
      </c>
      <c r="K62" s="2">
        <v>1511187839458.3311</v>
      </c>
      <c r="L62" s="10">
        <v>1807606.4407965001</v>
      </c>
      <c r="M62" s="10">
        <v>1820732.202000347</v>
      </c>
      <c r="N62" s="10">
        <v>1809399.0591275301</v>
      </c>
      <c r="O62" s="10">
        <v>1910643.466318585</v>
      </c>
      <c r="P62" s="10">
        <v>511317.43470491969</v>
      </c>
      <c r="Q62" s="10">
        <v>1899310.3234457681</v>
      </c>
      <c r="R62" s="10">
        <v>1883024.98536874</v>
      </c>
      <c r="S62" s="10">
        <v>3156881.8823635131</v>
      </c>
      <c r="T62" s="10">
        <v>1832358.4022677301</v>
      </c>
      <c r="U62" s="10">
        <v>1845663.897471338</v>
      </c>
      <c r="V62" s="10">
        <v>1834175.567324674</v>
      </c>
      <c r="W62" s="10">
        <v>1936806.3369502791</v>
      </c>
      <c r="X62" s="10">
        <v>518319.0193185524</v>
      </c>
      <c r="Y62" s="10">
        <v>1925318.0068036141</v>
      </c>
      <c r="Z62" s="10">
        <v>1908809.669930205</v>
      </c>
      <c r="AA62" s="10">
        <v>3200109.7758683921</v>
      </c>
      <c r="AB62" s="10">
        <v>3.8278094165904331</v>
      </c>
      <c r="AC62" s="10">
        <v>3.855604688394104</v>
      </c>
      <c r="AD62" s="10">
        <v>3.8316054870032188</v>
      </c>
      <c r="AE62" s="10">
        <v>4.046001876879032</v>
      </c>
      <c r="AF62" s="10">
        <v>1.0827720278358419</v>
      </c>
      <c r="AG62" s="10">
        <v>4.0220026754881477</v>
      </c>
      <c r="AH62" s="10">
        <v>3.9875166452125872</v>
      </c>
      <c r="AI62" s="10">
        <v>6.6850515265093549</v>
      </c>
      <c r="AJ62" s="10">
        <v>0.0027624338248325962</v>
      </c>
      <c r="AK62" s="10">
        <v>0.0025706074876036848</v>
      </c>
      <c r="AL62" s="10">
        <v>0.0026101182239658227</v>
      </c>
      <c r="AM62" s="10">
        <v>0.0026746458206393943</v>
      </c>
      <c r="AN62" s="10">
        <v>0.0014946306056239143</v>
      </c>
      <c r="AO62" s="10">
        <v>0.0027160550091354521</v>
      </c>
      <c r="AP62" s="10">
        <v>0.0028285939809487544</v>
      </c>
      <c r="AQ62" s="10">
        <v>0.0039552369383867702</v>
      </c>
      <c r="AR62" s="10">
        <v>0.038363671428401303</v>
      </c>
      <c r="AS62" s="10">
        <v>0.035755992407308167</v>
      </c>
      <c r="AT62" s="10">
        <v>0.036334477489978069</v>
      </c>
      <c r="AU62" s="10">
        <v>0.038850135444739094</v>
      </c>
      <c r="AV62" s="10">
        <v>0.027581079170896562</v>
      </c>
      <c r="AW62" s="10">
        <v>0.039490255586452264</v>
      </c>
      <c r="AX62" s="10">
        <v>0.041274299184321697</v>
      </c>
      <c r="AY62" s="10">
        <v>0.073772734814077548</v>
      </c>
      <c r="AZ62" s="10">
        <v>-0.00099072580036285718</v>
      </c>
      <c r="BA62" s="10">
        <v>0.0062634844511757493</v>
      </c>
      <c r="BB62" s="10">
        <v>0</v>
      </c>
      <c r="BC62" s="10">
        <v>0.055954714180007414</v>
      </c>
      <c r="BD62" s="10">
        <v>-0.71741035670070996</v>
      </c>
      <c r="BE62" s="10">
        <v>0.049691229728831443</v>
      </c>
      <c r="BF62" s="10">
        <v>0.040690817136111113</v>
      </c>
      <c r="BG62" s="10">
        <v>0.74471290146780733</v>
      </c>
    </row>
    <row r="63" x14ac:dyDescent="0.3">
      <c r="A63" s="33"/>
      <c r="B63" s="33"/>
      <c r="C63" s="34">
        <f t="shared" si="1"/>
        <v>24</v>
      </c>
      <c r="D63" s="2">
        <v>894516086877.68005</v>
      </c>
      <c r="E63" s="2">
        <v>894516086877.68005</v>
      </c>
      <c r="F63" s="2">
        <v>885359060017.19873</v>
      </c>
      <c r="G63" s="2">
        <v>928133250877.68005</v>
      </c>
      <c r="H63" s="2">
        <v>185918764901</v>
      </c>
      <c r="I63" s="2">
        <v>918976224017.19873</v>
      </c>
      <c r="J63" s="2">
        <v>908264438227.59875</v>
      </c>
      <c r="K63" s="2">
        <v>1486083387724.499</v>
      </c>
      <c r="L63" s="10">
        <v>1868650.3122993929</v>
      </c>
      <c r="M63" s="10">
        <v>1868650.3122993929</v>
      </c>
      <c r="N63" s="10">
        <v>1849521.219649646</v>
      </c>
      <c r="O63" s="10">
        <v>1938876.801156054</v>
      </c>
      <c r="P63" s="10">
        <v>388385.58991961239</v>
      </c>
      <c r="Q63" s="10">
        <v>1919747.7085063071</v>
      </c>
      <c r="R63" s="10">
        <v>1897370.713665568</v>
      </c>
      <c r="S63" s="10">
        <v>3104438.5084983478</v>
      </c>
      <c r="T63" s="10">
        <v>1922838.671207336</v>
      </c>
      <c r="U63" s="10">
        <v>1922838.671207336</v>
      </c>
      <c r="V63" s="10">
        <v>1903154.8604643941</v>
      </c>
      <c r="W63" s="10">
        <v>1995101.6342817589</v>
      </c>
      <c r="X63" s="10">
        <v>399648.25238926412</v>
      </c>
      <c r="Y63" s="10">
        <v>1975417.823538817</v>
      </c>
      <c r="Z63" s="10">
        <v>1952391.9257868531</v>
      </c>
      <c r="AA63" s="10">
        <v>3194463.0716811451</v>
      </c>
      <c r="AB63" s="10">
        <v>4.016823326224066</v>
      </c>
      <c r="AC63" s="10">
        <v>4.016823326224066</v>
      </c>
      <c r="AD63" s="10">
        <v>3.9757037090012721</v>
      </c>
      <c r="AE63" s="10">
        <v>4.1677811575002348</v>
      </c>
      <c r="AF63" s="10">
        <v>0.83486797229531085</v>
      </c>
      <c r="AG63" s="10">
        <v>4.1266615402774409</v>
      </c>
      <c r="AH63" s="10">
        <v>4.0785602801029386</v>
      </c>
      <c r="AI63" s="10">
        <v>6.6732555222812007</v>
      </c>
      <c r="AJ63" s="10">
        <v>0.0028557227463768347</v>
      </c>
      <c r="AK63" s="10">
        <v>0.0026382608487027057</v>
      </c>
      <c r="AL63" s="10">
        <v>0.0026679957727770575</v>
      </c>
      <c r="AM63" s="10">
        <v>0.0027141687208334575</v>
      </c>
      <c r="AN63" s="10">
        <v>0.0011352888637801933</v>
      </c>
      <c r="AO63" s="10">
        <v>0.0027452809136030288</v>
      </c>
      <c r="AP63" s="10">
        <v>0.0028501434776511507</v>
      </c>
      <c r="AQ63" s="10">
        <v>0.0038895309736992887</v>
      </c>
      <c r="AR63" s="10">
        <v>0.041219394174778136</v>
      </c>
      <c r="AS63" s="10">
        <v>0.038394253256010875</v>
      </c>
      <c r="AT63" s="10">
        <v>0.039002473262755126</v>
      </c>
      <c r="AU63" s="10">
        <v>0.041564304165572552</v>
      </c>
      <c r="AV63" s="10">
        <v>0.028716368034676757</v>
      </c>
      <c r="AW63" s="10">
        <v>0.042235536500055293</v>
      </c>
      <c r="AX63" s="10">
        <v>0.044124442661972851</v>
      </c>
      <c r="AY63" s="10">
        <v>0.077662265787776838</v>
      </c>
      <c r="AZ63" s="10">
        <v>0.010342726780594003</v>
      </c>
      <c r="BA63" s="10">
        <v>0.010342726780594003</v>
      </c>
      <c r="BB63" s="10">
        <v>0</v>
      </c>
      <c r="BC63" s="10">
        <v>0.048312817694157184</v>
      </c>
      <c r="BD63" s="10">
        <v>-0.79000749718719954</v>
      </c>
      <c r="BE63" s="10">
        <v>0.037970090913563403</v>
      </c>
      <c r="BF63" s="10">
        <v>0.025871286853895281</v>
      </c>
      <c r="BG63" s="10">
        <v>0.67850926797499622</v>
      </c>
    </row>
    <row r="64" x14ac:dyDescent="0.3">
      <c r="A64" s="33"/>
      <c r="B64" s="33"/>
      <c r="C64" s="34">
        <f t="shared" si="1"/>
        <v>25</v>
      </c>
      <c r="D64" s="2">
        <v>933963805043.05005</v>
      </c>
      <c r="E64" s="2">
        <v>939920005033.85999</v>
      </c>
      <c r="F64" s="2">
        <v>929990323170.29834</v>
      </c>
      <c r="G64" s="2">
        <v>977601009770.57605</v>
      </c>
      <c r="H64" s="2">
        <v>271617540054.92001</v>
      </c>
      <c r="I64" s="2">
        <v>967671327907.0144</v>
      </c>
      <c r="J64" s="2">
        <v>959433094454.32434</v>
      </c>
      <c r="K64" s="2">
        <v>1556489365515.4341</v>
      </c>
      <c r="L64" s="10">
        <v>1951056.869264194</v>
      </c>
      <c r="M64" s="10">
        <v>1963499.412373502</v>
      </c>
      <c r="N64" s="10">
        <v>1942756.23806107</v>
      </c>
      <c r="O64" s="10">
        <v>2042215.292727086</v>
      </c>
      <c r="P64" s="10">
        <v>567410.9258574181</v>
      </c>
      <c r="Q64" s="10">
        <v>2021472.1184146539</v>
      </c>
      <c r="R64" s="10">
        <v>2004262.3915690491</v>
      </c>
      <c r="S64" s="10">
        <v>3251517.0846321802</v>
      </c>
      <c r="T64" s="10">
        <v>1963874.6710131171</v>
      </c>
      <c r="U64" s="10">
        <v>1976398.9575371549</v>
      </c>
      <c r="V64" s="10">
        <v>1955519.50739383</v>
      </c>
      <c r="W64" s="10">
        <v>2055631.9753277651</v>
      </c>
      <c r="X64" s="10">
        <v>571138.62896663393</v>
      </c>
      <c r="Y64" s="10">
        <v>2034752.52518444</v>
      </c>
      <c r="Z64" s="10">
        <v>2017429.7360953221</v>
      </c>
      <c r="AA64" s="10">
        <v>3272878.4821550348</v>
      </c>
      <c r="AB64" s="10">
        <v>4.1025478145563534</v>
      </c>
      <c r="AC64" s="10">
        <v>4.1287111360078006</v>
      </c>
      <c r="AD64" s="10">
        <v>4.0850938197813793</v>
      </c>
      <c r="AE64" s="10">
        <v>4.2942294599494621</v>
      </c>
      <c r="AF64" s="10">
        <v>1.193112558892067</v>
      </c>
      <c r="AG64" s="10">
        <v>4.2506121437230409</v>
      </c>
      <c r="AH64" s="10">
        <v>4.2144247171175948</v>
      </c>
      <c r="AI64" s="10">
        <v>6.8370658588650723</v>
      </c>
      <c r="AJ64" s="10">
        <v>0.0029816587107603511</v>
      </c>
      <c r="AK64" s="10">
        <v>0.0027721739011412265</v>
      </c>
      <c r="AL64" s="10">
        <v>0.002802490382708374</v>
      </c>
      <c r="AM64" s="10">
        <v>0.0028588288154371842</v>
      </c>
      <c r="AN64" s="10">
        <v>0.0016585973373689441</v>
      </c>
      <c r="AO64" s="10">
        <v>0.0028907490288827184</v>
      </c>
      <c r="AP64" s="10">
        <v>0.0030107112656946487</v>
      </c>
      <c r="AQ64" s="10">
        <v>0.0040738047726082052</v>
      </c>
      <c r="AR64" s="10">
        <v>0.044201052885538487</v>
      </c>
      <c r="AS64" s="10">
        <v>0.041166427157152102</v>
      </c>
      <c r="AT64" s="10">
        <v>0.041804963645463503</v>
      </c>
      <c r="AU64" s="10">
        <v>0.044423132981009736</v>
      </c>
      <c r="AV64" s="10">
        <v>0.0303749653720457</v>
      </c>
      <c r="AW64" s="10">
        <v>0.045126285528938014</v>
      </c>
      <c r="AX64" s="10">
        <v>0.047135153927667497</v>
      </c>
      <c r="AY64" s="10">
        <v>0.081736070560385038</v>
      </c>
      <c r="AZ64" s="10">
        <v>0.0042726056107835753</v>
      </c>
      <c r="BA64" s="10">
        <v>0.010677188370855184</v>
      </c>
      <c r="BB64" s="10">
        <v>0</v>
      </c>
      <c r="BC64" s="10">
        <v>0.051194819358953092</v>
      </c>
      <c r="BD64" s="10">
        <v>-0.70793508998138055</v>
      </c>
      <c r="BE64" s="10">
        <v>0.040517630988097908</v>
      </c>
      <c r="BF64" s="10">
        <v>0.031659223274127068</v>
      </c>
      <c r="BG64" s="10">
        <v>0.6736618938242569</v>
      </c>
    </row>
    <row r="65" x14ac:dyDescent="0.3">
      <c r="A65" s="33"/>
      <c r="B65" s="33"/>
      <c r="C65" s="34">
        <f t="shared" si="1"/>
        <v>26</v>
      </c>
      <c r="D65" s="2">
        <v>957240098977.97998</v>
      </c>
      <c r="E65" s="2">
        <v>970569855277.85999</v>
      </c>
      <c r="F65" s="2">
        <v>956315814100.38843</v>
      </c>
      <c r="G65" s="2">
        <v>994534768539.78003</v>
      </c>
      <c r="H65" s="2">
        <v>194081307805.92001</v>
      </c>
      <c r="I65" s="2">
        <v>980280727362.30835</v>
      </c>
      <c r="J65" s="2">
        <v>961167074319.40845</v>
      </c>
      <c r="K65" s="2">
        <v>1556793232392.708</v>
      </c>
      <c r="L65" s="10">
        <v>1999681.2088023459</v>
      </c>
      <c r="M65" s="10">
        <v>2027527.16220447</v>
      </c>
      <c r="N65" s="10">
        <v>1997750.3712796881</v>
      </c>
      <c r="O65" s="10">
        <v>2077590.032294852</v>
      </c>
      <c r="P65" s="10">
        <v>405437.19868572918</v>
      </c>
      <c r="Q65" s="10">
        <v>2047813.24137007</v>
      </c>
      <c r="R65" s="10">
        <v>2007884.6875388401</v>
      </c>
      <c r="S65" s="10">
        <v>3252151.8646472581</v>
      </c>
      <c r="T65" s="10">
        <v>2015284.740685025</v>
      </c>
      <c r="U65" s="10">
        <v>2043347.9763318391</v>
      </c>
      <c r="V65" s="10">
        <v>2013338.836818435</v>
      </c>
      <c r="W65" s="10">
        <v>2093801.487483484</v>
      </c>
      <c r="X65" s="10">
        <v>408600.82908254908</v>
      </c>
      <c r="Y65" s="10">
        <v>2063792.3479700801</v>
      </c>
      <c r="Z65" s="10">
        <v>2023552.231245728</v>
      </c>
      <c r="AA65" s="10">
        <v>3277528.4372149068</v>
      </c>
      <c r="AB65" s="10">
        <v>4.2099438068219257</v>
      </c>
      <c r="AC65" s="10">
        <v>4.2685681008115326</v>
      </c>
      <c r="AD65" s="10">
        <v>4.2058788001425036</v>
      </c>
      <c r="AE65" s="10">
        <v>4.3739658356909663</v>
      </c>
      <c r="AF65" s="10">
        <v>0.85356996712715894</v>
      </c>
      <c r="AG65" s="10">
        <v>4.3112765350219382</v>
      </c>
      <c r="AH65" s="10">
        <v>4.2272146519691773</v>
      </c>
      <c r="AI65" s="10">
        <v>6.8467796472499591</v>
      </c>
      <c r="AJ65" s="10">
        <v>0.003055967762343033</v>
      </c>
      <c r="AK65" s="10">
        <v>0.0028625717163438544</v>
      </c>
      <c r="AL65" s="10">
        <v>0.0028818212459588125</v>
      </c>
      <c r="AM65" s="10">
        <v>0.0029083487290207672</v>
      </c>
      <c r="AN65" s="10">
        <v>0.0011851323750848119</v>
      </c>
      <c r="AO65" s="10">
        <v>0.0029284174067492246</v>
      </c>
      <c r="AP65" s="10">
        <v>0.0030161525129733511</v>
      </c>
      <c r="AQ65" s="10">
        <v>0.0040746000843927266</v>
      </c>
      <c r="AR65" s="10">
        <v>0.047257020647881523</v>
      </c>
      <c r="AS65" s="10">
        <v>0.044028998873495956</v>
      </c>
      <c r="AT65" s="10">
        <v>0.044686784891422318</v>
      </c>
      <c r="AU65" s="10">
        <v>0.047331481710030501</v>
      </c>
      <c r="AV65" s="10">
        <v>0.031560097747130512</v>
      </c>
      <c r="AW65" s="10">
        <v>0.048054702935687241</v>
      </c>
      <c r="AX65" s="10">
        <v>0.05015130644064085</v>
      </c>
      <c r="AY65" s="10">
        <v>0.085810670644777765</v>
      </c>
      <c r="AZ65" s="10">
        <v>0.00096650590104574441</v>
      </c>
      <c r="BA65" s="10">
        <v>0.014905161001525835</v>
      </c>
      <c r="BB65" s="10">
        <v>-1.1102230246251565e-16</v>
      </c>
      <c r="BC65" s="10">
        <v>0.03996478346992971</v>
      </c>
      <c r="BD65" s="10">
        <v>-0.79705312309564458</v>
      </c>
      <c r="BE65" s="10">
        <v>0.025059622468403653</v>
      </c>
      <c r="BF65" s="10">
        <v>0.005072864160030166</v>
      </c>
      <c r="BG65" s="10">
        <v>0.62790702552293554</v>
      </c>
    </row>
    <row r="66" x14ac:dyDescent="0.3">
      <c r="A66" s="33"/>
      <c r="B66" s="33"/>
      <c r="C66" s="34">
        <f t="shared" si="1"/>
        <v>27</v>
      </c>
      <c r="D66" s="2">
        <v>971839096119.94006</v>
      </c>
      <c r="E66" s="2">
        <v>984330136119.94006</v>
      </c>
      <c r="F66" s="2">
        <v>972894998824.93958</v>
      </c>
      <c r="G66" s="2">
        <v>1021769763119.9399</v>
      </c>
      <c r="H66" s="2">
        <v>253031040053</v>
      </c>
      <c r="I66" s="2">
        <v>1010334625824.9399</v>
      </c>
      <c r="J66" s="2">
        <v>994834561948.20959</v>
      </c>
      <c r="K66" s="2">
        <v>1625051925731.4399</v>
      </c>
      <c r="L66" s="10">
        <v>2030178.615130503</v>
      </c>
      <c r="M66" s="10">
        <v>2056272.484362545</v>
      </c>
      <c r="N66" s="10">
        <v>2032384.403207879</v>
      </c>
      <c r="O66" s="10">
        <v>2134484.1249492732</v>
      </c>
      <c r="P66" s="10">
        <v>528583.59838657093</v>
      </c>
      <c r="Q66" s="10">
        <v>2110596.0437946059</v>
      </c>
      <c r="R66" s="10">
        <v>2078216.3028052491</v>
      </c>
      <c r="S66" s="10">
        <v>3394744.7486609919</v>
      </c>
      <c r="T66" s="10">
        <v>2071171.207061775</v>
      </c>
      <c r="U66" s="10">
        <v>2097791.953744581</v>
      </c>
      <c r="V66" s="10">
        <v>2073421.533570335</v>
      </c>
      <c r="W66" s="10">
        <v>2177582.8139344282</v>
      </c>
      <c r="X66" s="10">
        <v>539256.55671089597</v>
      </c>
      <c r="Y66" s="10">
        <v>2153212.393760181</v>
      </c>
      <c r="Z66" s="10">
        <v>2120178.8533960669</v>
      </c>
      <c r="AA66" s="10">
        <v>3463290.1392761632</v>
      </c>
      <c r="AB66" s="10">
        <v>4.3266910228644502</v>
      </c>
      <c r="AC66" s="10">
        <v>4.3823019473991964</v>
      </c>
      <c r="AD66" s="10">
        <v>4.3313919705552566</v>
      </c>
      <c r="AE66" s="10">
        <v>4.5489856079835826</v>
      </c>
      <c r="AF66" s="10">
        <v>1.1265106887285139</v>
      </c>
      <c r="AG66" s="10">
        <v>4.4980756311396437</v>
      </c>
      <c r="AH66" s="10">
        <v>4.4290683361079601</v>
      </c>
      <c r="AI66" s="10">
        <v>7.2348371318075282</v>
      </c>
      <c r="AJ66" s="10">
        <v>0.0031025747365765631</v>
      </c>
      <c r="AK66" s="10">
        <v>0.002903155905656235</v>
      </c>
      <c r="AL66" s="10">
        <v>0.0029317819870397625</v>
      </c>
      <c r="AM66" s="10">
        <v>0.0029879928645278582</v>
      </c>
      <c r="AN66" s="10">
        <v>0.00154510128181981</v>
      </c>
      <c r="AO66" s="10">
        <v>0.0030181981776468206</v>
      </c>
      <c r="AP66" s="10">
        <v>0.003121801447617738</v>
      </c>
      <c r="AQ66" s="10">
        <v>0.004253253788591497</v>
      </c>
      <c r="AR66" s="10">
        <v>0.050359595384458083</v>
      </c>
      <c r="AS66" s="10">
        <v>0.046932154779152191</v>
      </c>
      <c r="AT66" s="10">
        <v>0.047618566878462082</v>
      </c>
      <c r="AU66" s="10">
        <v>0.050319474574558362</v>
      </c>
      <c r="AV66" s="10">
        <v>0.033105199028950323</v>
      </c>
      <c r="AW66" s="10">
        <v>0.051072901113334061</v>
      </c>
      <c r="AX66" s="10">
        <v>0.053273107888258585</v>
      </c>
      <c r="AY66" s="10">
        <v>0.090063924433369261</v>
      </c>
      <c r="AZ66" s="10">
        <v>-0.0010853203133687206</v>
      </c>
      <c r="BA66" s="10">
        <v>0.011753721942051154</v>
      </c>
      <c r="BB66" s="10">
        <v>-1.1102230246251565e-16</v>
      </c>
      <c r="BC66" s="10">
        <v>0.050236422588286533</v>
      </c>
      <c r="BD66" s="10">
        <v>-0.73991947706729877</v>
      </c>
      <c r="BE66" s="10">
        <v>0.038482700646236045</v>
      </c>
      <c r="BF66" s="10">
        <v>0.0225508026557526</v>
      </c>
      <c r="BG66" s="10">
        <v>0.67032611709811851</v>
      </c>
    </row>
    <row r="67" x14ac:dyDescent="0.3">
      <c r="A67" s="33"/>
      <c r="B67" s="33"/>
      <c r="C67" s="34">
        <f t="shared" si="1"/>
        <v>28</v>
      </c>
      <c r="D67" s="2">
        <v>997604343460.09998</v>
      </c>
      <c r="E67" s="2">
        <v>1014307902461.83</v>
      </c>
      <c r="F67" s="2">
        <v>1004920189935.395</v>
      </c>
      <c r="G67" s="2">
        <v>1048129828461.83</v>
      </c>
      <c r="H67" s="2">
        <v>273825716232</v>
      </c>
      <c r="I67" s="2">
        <v>1038742115935.395</v>
      </c>
      <c r="J67" s="2">
        <v>1027963263575.855</v>
      </c>
      <c r="K67" s="2">
        <v>1631527275927.7949</v>
      </c>
      <c r="L67" s="10">
        <v>2084002.3956023741</v>
      </c>
      <c r="M67" s="10">
        <v>2118896.2462585918</v>
      </c>
      <c r="N67" s="10">
        <v>2099285.2496519992</v>
      </c>
      <c r="O67" s="10">
        <v>2189550.4843540429</v>
      </c>
      <c r="P67" s="10">
        <v>572023.82121329207</v>
      </c>
      <c r="Q67" s="10">
        <v>2169939.4877474508</v>
      </c>
      <c r="R67" s="10">
        <v>2147422.390376749</v>
      </c>
      <c r="S67" s="10">
        <v>3408271.8001519302</v>
      </c>
      <c r="T67" s="10">
        <v>2116079.1266335058</v>
      </c>
      <c r="U67" s="10">
        <v>2151510.0595236509</v>
      </c>
      <c r="V67" s="10">
        <v>2131597.2126578032</v>
      </c>
      <c r="W67" s="10">
        <v>2223251.7997238878</v>
      </c>
      <c r="X67" s="10">
        <v>580828.34768369247</v>
      </c>
      <c r="Y67" s="10">
        <v>2203338.952858041</v>
      </c>
      <c r="Z67" s="10">
        <v>2180475.2748512099</v>
      </c>
      <c r="AA67" s="10">
        <v>3460731.5372641161</v>
      </c>
      <c r="AB67" s="10">
        <v>4.4205039784540432</v>
      </c>
      <c r="AC67" s="10">
        <v>4.4945194431074826</v>
      </c>
      <c r="AD67" s="10">
        <v>4.4529213678347173</v>
      </c>
      <c r="AE67" s="10">
        <v>4.64438843618285</v>
      </c>
      <c r="AF67" s="10">
        <v>1.2133544485264129</v>
      </c>
      <c r="AG67" s="10">
        <v>4.6027903609100864</v>
      </c>
      <c r="AH67" s="10">
        <v>4.5550279789087673</v>
      </c>
      <c r="AI67" s="10">
        <v>7.2294921944508959</v>
      </c>
      <c r="AJ67" s="10">
        <v>0.0031848297166430996</v>
      </c>
      <c r="AK67" s="10">
        <v>0.0029915714953047427</v>
      </c>
      <c r="AL67" s="10">
        <v>0.0030282886794809204</v>
      </c>
      <c r="AM67" s="10">
        <v>0.0030650784174508115</v>
      </c>
      <c r="AN67" s="10">
        <v>0.0016720812792638817</v>
      </c>
      <c r="AO67" s="10">
        <v>0.0031030605912386435</v>
      </c>
      <c r="AP67" s="10">
        <v>0.0032257596660539242</v>
      </c>
      <c r="AQ67" s="10">
        <v>0.0042702017441115687</v>
      </c>
      <c r="AR67" s="10">
        <v>0.053544425101101183</v>
      </c>
      <c r="AS67" s="10">
        <v>0.049923726274456931</v>
      </c>
      <c r="AT67" s="10">
        <v>0.050646855557943002</v>
      </c>
      <c r="AU67" s="10">
        <v>0.053384552992009171</v>
      </c>
      <c r="AV67" s="10">
        <v>0.034777280308214205</v>
      </c>
      <c r="AW67" s="10">
        <v>0.054175961704572707</v>
      </c>
      <c r="AX67" s="10">
        <v>0.056498867554312507</v>
      </c>
      <c r="AY67" s="10">
        <v>0.094334126177480826</v>
      </c>
      <c r="AZ67" s="10">
        <v>-0.0072800273579590735</v>
      </c>
      <c r="BA67" s="10">
        <v>0.0093417493453271661</v>
      </c>
      <c r="BB67" s="10">
        <v>0</v>
      </c>
      <c r="BC67" s="10">
        <v>0.042998079806927603</v>
      </c>
      <c r="BD67" s="10">
        <v>-0.72751496190995635</v>
      </c>
      <c r="BE67" s="10">
        <v>0.033656330461600437</v>
      </c>
      <c r="BF67" s="10">
        <v>0.022930252443172927</v>
      </c>
      <c r="BG67" s="10">
        <v>0.62353915491804734</v>
      </c>
    </row>
    <row r="68" x14ac:dyDescent="0.3">
      <c r="A68" s="33"/>
      <c r="B68" s="33"/>
      <c r="C68" s="34">
        <f t="shared" si="1"/>
        <v>29</v>
      </c>
      <c r="D68" s="2">
        <v>1034314645651.0601</v>
      </c>
      <c r="E68" s="2">
        <v>1056907817142.54</v>
      </c>
      <c r="F68" s="2">
        <v>1040642889615.755</v>
      </c>
      <c r="G68" s="2">
        <v>1091097164900.83</v>
      </c>
      <c r="H68" s="2">
        <v>282455310118.28998</v>
      </c>
      <c r="I68" s="2">
        <v>1074832237374.045</v>
      </c>
      <c r="J68" s="2">
        <v>1060233311544.6851</v>
      </c>
      <c r="K68" s="2">
        <v>1675424627947.5649</v>
      </c>
      <c r="L68" s="10">
        <v>2160690.471602424</v>
      </c>
      <c r="M68" s="10">
        <v>2207887.763616201</v>
      </c>
      <c r="N68" s="10">
        <v>2173910.217154691</v>
      </c>
      <c r="O68" s="10">
        <v>2279309.548314163</v>
      </c>
      <c r="P68" s="10">
        <v>590051.10272023478</v>
      </c>
      <c r="Q68" s="10">
        <v>2245332.001852653</v>
      </c>
      <c r="R68" s="10">
        <v>2214834.7444970128</v>
      </c>
      <c r="S68" s="10">
        <v>3499973.6731134132</v>
      </c>
      <c r="T68" s="10">
        <v>2176949.967799908</v>
      </c>
      <c r="U68" s="10">
        <v>2224502.4259978831</v>
      </c>
      <c r="V68" s="10">
        <v>2190269.1937753852</v>
      </c>
      <c r="W68" s="10">
        <v>2296461.6695553968</v>
      </c>
      <c r="X68" s="10">
        <v>594491.31930243026</v>
      </c>
      <c r="Y68" s="10">
        <v>2262228.4373328988</v>
      </c>
      <c r="Z68" s="10">
        <v>2231501.6838756539</v>
      </c>
      <c r="AA68" s="10">
        <v>3526311.4616014971</v>
      </c>
      <c r="AB68" s="10">
        <v>4.5476635880174179</v>
      </c>
      <c r="AC68" s="10">
        <v>4.6470010031469906</v>
      </c>
      <c r="AD68" s="10">
        <v>4.5754875434987961</v>
      </c>
      <c r="AE68" s="10">
        <v>4.7973243622449093</v>
      </c>
      <c r="AF68" s="10">
        <v>1.2418964910417241</v>
      </c>
      <c r="AG68" s="10">
        <v>4.7258109025967139</v>
      </c>
      <c r="AH68" s="10">
        <v>4.6616225014196653</v>
      </c>
      <c r="AI68" s="10">
        <v>7.3664891114335349</v>
      </c>
      <c r="AJ68" s="10">
        <v>0.0033020265413072798</v>
      </c>
      <c r="AK68" s="10">
        <v>0.0031172144979392628</v>
      </c>
      <c r="AL68" s="10">
        <v>0.0031359376730288415</v>
      </c>
      <c r="AM68" s="10">
        <v>0.0031907291259778256</v>
      </c>
      <c r="AN68" s="10">
        <v>0.0017247767769091437</v>
      </c>
      <c r="AO68" s="10">
        <v>0.0032108735236799587</v>
      </c>
      <c r="AP68" s="10">
        <v>0.0033270234201664716</v>
      </c>
      <c r="AQ68" s="10">
        <v>0.0043850944289734288</v>
      </c>
      <c r="AR68" s="10">
        <v>0.056846451642408466</v>
      </c>
      <c r="AS68" s="10">
        <v>0.053040940772396197</v>
      </c>
      <c r="AT68" s="10">
        <v>0.053782793230971841</v>
      </c>
      <c r="AU68" s="10">
        <v>0.056575282117987</v>
      </c>
      <c r="AV68" s="10">
        <v>0.03650205708512335</v>
      </c>
      <c r="AW68" s="10">
        <v>0.057386835228252664</v>
      </c>
      <c r="AX68" s="10">
        <v>0.059825890974478976</v>
      </c>
      <c r="AY68" s="10">
        <v>0.098719220606454258</v>
      </c>
      <c r="AZ68" s="10">
        <v>-0.0060810908601234281</v>
      </c>
      <c r="BA68" s="10">
        <v>0.015629691692594649</v>
      </c>
      <c r="BB68" s="10">
        <v>0</v>
      </c>
      <c r="BC68" s="10">
        <v>0.048483755367515924</v>
      </c>
      <c r="BD68" s="10">
        <v>-0.72857613986813163</v>
      </c>
      <c r="BE68" s="10">
        <v>0.032854063674921274</v>
      </c>
      <c r="BF68" s="10">
        <v>0.018825307052416029</v>
      </c>
      <c r="BG68" s="10">
        <v>0.60998998279438177</v>
      </c>
    </row>
    <row r="69" x14ac:dyDescent="0.3">
      <c r="A69" s="33"/>
      <c r="B69" s="33"/>
      <c r="C69" s="34">
        <f t="shared" si="1"/>
        <v>30</v>
      </c>
      <c r="D69" s="2">
        <v>1034735612667.6899</v>
      </c>
      <c r="E69" s="2">
        <v>1062071742627.4301</v>
      </c>
      <c r="F69" s="2">
        <v>1051946654782.572</v>
      </c>
      <c r="G69" s="2">
        <v>1098771646627.4301</v>
      </c>
      <c r="H69" s="2">
        <v>265822103033</v>
      </c>
      <c r="I69" s="2">
        <v>1088646558782.572</v>
      </c>
      <c r="J69" s="2">
        <v>1068286994752.6219</v>
      </c>
      <c r="K69" s="2">
        <v>1672356763902.8521</v>
      </c>
      <c r="L69" s="10">
        <v>2161569.8746211431</v>
      </c>
      <c r="M69" s="10">
        <v>2218675.2397852582</v>
      </c>
      <c r="N69" s="10">
        <v>2197523.8610220281</v>
      </c>
      <c r="O69" s="10">
        <v>2295341.5938922418</v>
      </c>
      <c r="P69" s="10">
        <v>555304.21770561358</v>
      </c>
      <c r="Q69" s="10">
        <v>2274190.2151290118</v>
      </c>
      <c r="R69" s="10">
        <v>2231658.9446007852</v>
      </c>
      <c r="S69" s="10">
        <v>3493564.8838369069</v>
      </c>
      <c r="T69" s="10">
        <v>2223435.220622614</v>
      </c>
      <c r="U69" s="10">
        <v>2282174.9734675968</v>
      </c>
      <c r="V69" s="10">
        <v>2260418.2303435109</v>
      </c>
      <c r="W69" s="10">
        <v>2361035.561764827</v>
      </c>
      <c r="X69" s="10">
        <v>571197.33685377659</v>
      </c>
      <c r="Y69" s="10">
        <v>2339278.818640742</v>
      </c>
      <c r="Z69" s="10">
        <v>2295530.279220121</v>
      </c>
      <c r="AA69" s="10">
        <v>3593552.6764383549</v>
      </c>
      <c r="AB69" s="10">
        <v>4.6447716037129956</v>
      </c>
      <c r="AC69" s="10">
        <v>4.7674793549858672</v>
      </c>
      <c r="AD69" s="10">
        <v>4.7220293676353311</v>
      </c>
      <c r="AE69" s="10">
        <v>4.9322196711316666</v>
      </c>
      <c r="AF69" s="10">
        <v>1.193235200075667</v>
      </c>
      <c r="AG69" s="10">
        <v>4.8867696837811314</v>
      </c>
      <c r="AH69" s="10">
        <v>4.7953786813718438</v>
      </c>
      <c r="AI69" s="10">
        <v>7.5069564757968417</v>
      </c>
      <c r="AJ69" s="10">
        <v>0.0033033704691611213</v>
      </c>
      <c r="AK69" s="10">
        <v>0.0031324448360318482</v>
      </c>
      <c r="AL69" s="10">
        <v>0.0031700011383995422</v>
      </c>
      <c r="AM69" s="10">
        <v>0.0032131718498337463</v>
      </c>
      <c r="AN69" s="10">
        <v>0.0016232082516291118</v>
      </c>
      <c r="AO69" s="10">
        <v>0.0032521413953681137</v>
      </c>
      <c r="AP69" s="10">
        <v>0.0033522959638223292</v>
      </c>
      <c r="AQ69" s="10">
        <v>0.0043770648982461658</v>
      </c>
      <c r="AR69" s="10">
        <v>0.060149822111569586</v>
      </c>
      <c r="AS69" s="10">
        <v>0.056173385608428043</v>
      </c>
      <c r="AT69" s="10">
        <v>0.056952794369371382</v>
      </c>
      <c r="AU69" s="10">
        <v>0.059788453967820746</v>
      </c>
      <c r="AV69" s="10">
        <v>0.038125265336752465</v>
      </c>
      <c r="AW69" s="10">
        <v>0.060638976623620777</v>
      </c>
      <c r="AX69" s="10">
        <v>0.063178186938301309</v>
      </c>
      <c r="AY69" s="10">
        <v>0.10309628550470043</v>
      </c>
      <c r="AZ69" s="10">
        <v>-0.016361135839573104</v>
      </c>
      <c r="BA69" s="10">
        <v>0.0096250962906010429</v>
      </c>
      <c r="BB69" s="10">
        <v>-1.1102230246251565e-16</v>
      </c>
      <c r="BC69" s="10">
        <v>0.04451270568899357</v>
      </c>
      <c r="BD69" s="10">
        <v>-0.74730457877833834</v>
      </c>
      <c r="BE69" s="10">
        <v>0.034887609398392527</v>
      </c>
      <c r="BF69" s="10">
        <v>0.015533430232189227</v>
      </c>
      <c r="BG69" s="10">
        <v>0.58977335618650084</v>
      </c>
    </row>
    <row r="70" x14ac:dyDescent="0.3">
      <c r="A70" s="33"/>
      <c r="B70" s="33"/>
      <c r="C70" s="34">
        <f t="shared" si="1"/>
        <v>31</v>
      </c>
      <c r="D70" s="2">
        <v>1110619060857.2</v>
      </c>
      <c r="E70" s="2">
        <v>1126198532063.1101</v>
      </c>
      <c r="F70" s="2">
        <v>1114293586307.0259</v>
      </c>
      <c r="G70" s="2">
        <v>1159439194063.1101</v>
      </c>
      <c r="H70" s="2">
        <v>310022501819</v>
      </c>
      <c r="I70" s="2">
        <v>1147534248307.0259</v>
      </c>
      <c r="J70" s="2">
        <v>1128381057351.095</v>
      </c>
      <c r="K70" s="2">
        <v>1712820257694.176</v>
      </c>
      <c r="L70" s="10">
        <v>2320090.9244243228</v>
      </c>
      <c r="M70" s="10">
        <v>2352636.5478753229</v>
      </c>
      <c r="N70" s="10">
        <v>2327767.0335855749</v>
      </c>
      <c r="O70" s="10">
        <v>2422076.521441536</v>
      </c>
      <c r="P70" s="10">
        <v>647639.15746451251</v>
      </c>
      <c r="Q70" s="10">
        <v>2397207.0071517881</v>
      </c>
      <c r="R70" s="10">
        <v>2357195.8583458951</v>
      </c>
      <c r="S70" s="10">
        <v>3578093.4031325248</v>
      </c>
      <c r="T70" s="10">
        <v>2342134.41599946</v>
      </c>
      <c r="U70" s="10">
        <v>2374989.2597352341</v>
      </c>
      <c r="V70" s="10">
        <v>2349883.4568918971</v>
      </c>
      <c r="W70" s="10">
        <v>2445088.9916997789</v>
      </c>
      <c r="X70" s="10">
        <v>653792.46299276035</v>
      </c>
      <c r="Y70" s="10">
        <v>2419983.1888564429</v>
      </c>
      <c r="Z70" s="10">
        <v>2379591.8888192638</v>
      </c>
      <c r="AA70" s="10">
        <v>3612089.3431005129</v>
      </c>
      <c r="AB70" s="10">
        <v>4.8927350464777346</v>
      </c>
      <c r="AC70" s="10">
        <v>4.9613690430128861</v>
      </c>
      <c r="AD70" s="10">
        <v>4.9089228466705928</v>
      </c>
      <c r="AE70" s="10">
        <v>5.1078078694904301</v>
      </c>
      <c r="AF70" s="10">
        <v>1.365776991685866</v>
      </c>
      <c r="AG70" s="10">
        <v>5.0553616731481368</v>
      </c>
      <c r="AH70" s="10">
        <v>4.9709839671058598</v>
      </c>
      <c r="AI70" s="10">
        <v>7.5456797010751462</v>
      </c>
      <c r="AJ70" s="10">
        <v>0.0035456266926625827</v>
      </c>
      <c r="AK70" s="10">
        <v>0.003321578603890281</v>
      </c>
      <c r="AL70" s="10">
        <v>0.0033578812395526638</v>
      </c>
      <c r="AM70" s="10">
        <v>0.0033905838318566851</v>
      </c>
      <c r="AN70" s="10">
        <v>0.0018931122634329224</v>
      </c>
      <c r="AO70" s="10">
        <v>0.003428058079470094</v>
      </c>
      <c r="AP70" s="10">
        <v>0.0035408717720911524</v>
      </c>
      <c r="AQ70" s="10">
        <v>0.0044829701345912342</v>
      </c>
      <c r="AR70" s="10">
        <v>0.063695448804232169</v>
      </c>
      <c r="AS70" s="10">
        <v>0.059494964212318327</v>
      </c>
      <c r="AT70" s="10">
        <v>0.060310675608924044</v>
      </c>
      <c r="AU70" s="10">
        <v>0.063179037799677429</v>
      </c>
      <c r="AV70" s="10">
        <v>0.040018377600185388</v>
      </c>
      <c r="AW70" s="10">
        <v>0.064067034703090872</v>
      </c>
      <c r="AX70" s="10">
        <v>0.066719058710392465</v>
      </c>
      <c r="AY70" s="10">
        <v>0.10757925563929166</v>
      </c>
      <c r="AZ70" s="10">
        <v>-0.0032976277481807648</v>
      </c>
      <c r="BA70" s="10">
        <v>0.010683850201040235</v>
      </c>
      <c r="BB70" s="10">
        <v>0</v>
      </c>
      <c r="BC70" s="10">
        <v>0.040515002788183541</v>
      </c>
      <c r="BD70" s="10">
        <v>-0.72177664340107017</v>
      </c>
      <c r="BE70" s="10">
        <v>0.029831152587143306</v>
      </c>
      <c r="BF70" s="10">
        <v>0.012642512904303516</v>
      </c>
      <c r="BG70" s="10">
        <v>0.53713552580947521</v>
      </c>
    </row>
    <row r="71" x14ac:dyDescent="0.3">
      <c r="A71" s="33"/>
      <c r="B71" s="33"/>
      <c r="C71" s="34">
        <f t="shared" si="1"/>
        <v>32</v>
      </c>
      <c r="D71" s="2">
        <v>1143267390053.4399</v>
      </c>
      <c r="E71" s="2">
        <v>1147052730066.1001</v>
      </c>
      <c r="F71" s="2">
        <v>1145710329096.1799</v>
      </c>
      <c r="G71" s="2">
        <v>1174345100066.1001</v>
      </c>
      <c r="H71" s="2">
        <v>315362471253</v>
      </c>
      <c r="I71" s="2">
        <v>1173002699096.1799</v>
      </c>
      <c r="J71" s="2">
        <v>1159492535368.1599</v>
      </c>
      <c r="K71" s="2">
        <v>1803702722554.4299</v>
      </c>
      <c r="L71" s="10">
        <v>2388293.5106534399</v>
      </c>
      <c r="M71" s="10">
        <v>2396201.1122053661</v>
      </c>
      <c r="N71" s="10">
        <v>2393396.8272646358</v>
      </c>
      <c r="O71" s="10">
        <v>2453215.0625099451</v>
      </c>
      <c r="P71" s="10">
        <v>658794.39066478226</v>
      </c>
      <c r="Q71" s="10">
        <v>2450410.7775692148</v>
      </c>
      <c r="R71" s="10">
        <v>2422187.9517979082</v>
      </c>
      <c r="S71" s="10">
        <v>3767947.5028351229</v>
      </c>
      <c r="T71" s="10">
        <v>2395631.8547732541</v>
      </c>
      <c r="U71" s="10">
        <v>2403563.7534649959</v>
      </c>
      <c r="V71" s="10">
        <v>2400750.85199208</v>
      </c>
      <c r="W71" s="10">
        <v>2460752.8865873902</v>
      </c>
      <c r="X71" s="10">
        <v>660818.62257821171</v>
      </c>
      <c r="Y71" s="10">
        <v>2457939.9851144729</v>
      </c>
      <c r="Z71" s="10">
        <v>2429630.4410203891</v>
      </c>
      <c r="AA71" s="10">
        <v>3779525.014258178</v>
      </c>
      <c r="AB71" s="10">
        <v>5.0044915672808514</v>
      </c>
      <c r="AC71" s="10">
        <v>5.0210613586852588</v>
      </c>
      <c r="AD71" s="10">
        <v>5.0151851879903528</v>
      </c>
      <c r="AE71" s="10">
        <v>5.1405298545982969</v>
      </c>
      <c r="AF71" s="10">
        <v>1.3804546878125481</v>
      </c>
      <c r="AG71" s="10">
        <v>5.1346536839033909</v>
      </c>
      <c r="AH71" s="10">
        <v>5.0755148498583651</v>
      </c>
      <c r="AI71" s="10">
        <v>7.8954539799156036</v>
      </c>
      <c r="AJ71" s="10">
        <v>0.0036498557587292847</v>
      </c>
      <c r="AK71" s="10">
        <v>0.0033830853950251689</v>
      </c>
      <c r="AL71" s="10">
        <v>0.0034525543961748581</v>
      </c>
      <c r="AM71" s="10">
        <v>0.0034341736329878713</v>
      </c>
      <c r="AN71" s="10">
        <v>0.0019257200953243132</v>
      </c>
      <c r="AO71" s="10">
        <v>0.0035041406265732865</v>
      </c>
      <c r="AP71" s="10">
        <v>0.0036384999213595099</v>
      </c>
      <c r="AQ71" s="10">
        <v>0.004720837110939958</v>
      </c>
      <c r="AR71" s="10">
        <v>0.06734530456296145</v>
      </c>
      <c r="AS71" s="10">
        <v>0.0628780496073435</v>
      </c>
      <c r="AT71" s="10">
        <v>0.063763230005098898</v>
      </c>
      <c r="AU71" s="10">
        <v>0.066613211432665298</v>
      </c>
      <c r="AV71" s="10">
        <v>0.041944097695509705</v>
      </c>
      <c r="AW71" s="10">
        <v>0.067571175329664154</v>
      </c>
      <c r="AX71" s="10">
        <v>0.070357558631751971</v>
      </c>
      <c r="AY71" s="10">
        <v>0.11230009275023162</v>
      </c>
      <c r="AZ71" s="10">
        <v>-0.002132248423270422</v>
      </c>
      <c r="BA71" s="10">
        <v>0.0011716757157800295</v>
      </c>
      <c r="BB71" s="10">
        <v>0</v>
      </c>
      <c r="BC71" s="10">
        <v>0.024993028554180396</v>
      </c>
      <c r="BD71" s="10">
        <v>-0.72474502215426395</v>
      </c>
      <c r="BE71" s="10">
        <v>0.023821352838400589</v>
      </c>
      <c r="BF71" s="10">
        <v>0.01202939863765784</v>
      </c>
      <c r="BG71" s="10">
        <v>0.57430955866246114</v>
      </c>
    </row>
    <row r="72" x14ac:dyDescent="0.3">
      <c r="A72" s="33"/>
      <c r="B72" s="33"/>
      <c r="C72" s="34">
        <f t="shared" si="1"/>
        <v>33</v>
      </c>
      <c r="D72" s="2">
        <v>1128347389566.4199</v>
      </c>
      <c r="E72" s="2">
        <v>1168409389571.53</v>
      </c>
      <c r="F72" s="2">
        <v>1156644918763.1101</v>
      </c>
      <c r="G72" s="2">
        <v>1199075869571.53</v>
      </c>
      <c r="H72" s="2">
        <v>277895024053</v>
      </c>
      <c r="I72" s="2">
        <v>1187311398763.1101</v>
      </c>
      <c r="J72" s="2">
        <v>1171961138641.6699</v>
      </c>
      <c r="K72" s="2">
        <v>1739828133226.8899</v>
      </c>
      <c r="L72" s="10">
        <v>2357125.526110095</v>
      </c>
      <c r="M72" s="10">
        <v>2440815.322100454</v>
      </c>
      <c r="N72" s="10">
        <v>2416239.2609510962</v>
      </c>
      <c r="O72" s="10">
        <v>2504877.8116070949</v>
      </c>
      <c r="P72" s="10">
        <v>580524.63348721806</v>
      </c>
      <c r="Q72" s="10">
        <v>2480301.7504577371</v>
      </c>
      <c r="R72" s="10">
        <v>2448234.9505526298</v>
      </c>
      <c r="S72" s="10">
        <v>3634513.0425209128</v>
      </c>
      <c r="T72" s="10">
        <v>2400575.6832862869</v>
      </c>
      <c r="U72" s="10">
        <v>2485808.178106023</v>
      </c>
      <c r="V72" s="10">
        <v>2460779.0932598431</v>
      </c>
      <c r="W72" s="10">
        <v>2551051.5657902649</v>
      </c>
      <c r="X72" s="10">
        <v>591225.75495498173</v>
      </c>
      <c r="Y72" s="10">
        <v>2526022.4809440849</v>
      </c>
      <c r="Z72" s="10">
        <v>2493364.5765430229</v>
      </c>
      <c r="AA72" s="10">
        <v>3701509.9678891869</v>
      </c>
      <c r="AB72" s="10">
        <v>5.0148192593485028</v>
      </c>
      <c r="AC72" s="10">
        <v>5.1928705324328002</v>
      </c>
      <c r="AD72" s="10">
        <v>5.140584600518892</v>
      </c>
      <c r="AE72" s="10">
        <v>5.3291644220118961</v>
      </c>
      <c r="AF72" s="10">
        <v>1.2350747044610111</v>
      </c>
      <c r="AG72" s="10">
        <v>5.276878490097987</v>
      </c>
      <c r="AH72" s="10">
        <v>5.208655901199557</v>
      </c>
      <c r="AI72" s="10">
        <v>7.7324800067248889</v>
      </c>
      <c r="AJ72" s="10">
        <v>0.0036022239884439026</v>
      </c>
      <c r="AK72" s="10">
        <v>0.0034460741321298547</v>
      </c>
      <c r="AL72" s="10">
        <v>0.0034855053652515788</v>
      </c>
      <c r="AM72" s="10">
        <v>0.0035064945857931984</v>
      </c>
      <c r="AN72" s="10">
        <v>0.0016969299805498167</v>
      </c>
      <c r="AO72" s="10">
        <v>0.0035468853669348896</v>
      </c>
      <c r="AP72" s="10">
        <v>0.0036776265311877689</v>
      </c>
      <c r="AQ72" s="10">
        <v>0.0045536579366930773</v>
      </c>
      <c r="AR72" s="10">
        <v>0.070947528551405348</v>
      </c>
      <c r="AS72" s="10">
        <v>0.066324123739473356</v>
      </c>
      <c r="AT72" s="10">
        <v>0.067248735370350476</v>
      </c>
      <c r="AU72" s="10">
        <v>0.070119706018458502</v>
      </c>
      <c r="AV72" s="10">
        <v>0.04364102767605952</v>
      </c>
      <c r="AW72" s="10">
        <v>0.071118060696599039</v>
      </c>
      <c r="AX72" s="10">
        <v>0.074035185162939735</v>
      </c>
      <c r="AY72" s="10">
        <v>0.11685375068692469</v>
      </c>
      <c r="AZ72" s="10">
        <v>-0.024465182648233053</v>
      </c>
      <c r="BA72" s="10">
        <v>0.010171203467526313</v>
      </c>
      <c r="BB72" s="10">
        <v>0</v>
      </c>
      <c r="BC72" s="10">
        <v>0.036684508893009893</v>
      </c>
      <c r="BD72" s="10">
        <v>-0.75974041856322283</v>
      </c>
      <c r="BE72" s="10">
        <v>0.02651330542548358</v>
      </c>
      <c r="BF72" s="10">
        <v>0.013241937633667877</v>
      </c>
      <c r="BG72" s="10">
        <v>0.50420246093107179</v>
      </c>
    </row>
    <row r="73" x14ac:dyDescent="0.3">
      <c r="A73" s="33"/>
      <c r="B73" s="33"/>
      <c r="C73" s="34">
        <f t="shared" si="1"/>
        <v>34</v>
      </c>
      <c r="D73" s="2">
        <v>1191303142739.04</v>
      </c>
      <c r="E73" s="2">
        <v>1202933876758.28</v>
      </c>
      <c r="F73" s="2">
        <v>1189678012977.8391</v>
      </c>
      <c r="G73" s="2">
        <v>1245772538884.0959</v>
      </c>
      <c r="H73" s="2">
        <v>307449418815.40002</v>
      </c>
      <c r="I73" s="2">
        <v>1232516675103.655</v>
      </c>
      <c r="J73" s="2">
        <v>1203054884118.7649</v>
      </c>
      <c r="K73" s="2">
        <v>1860392495929.865</v>
      </c>
      <c r="L73" s="10">
        <v>2488640.5313211158</v>
      </c>
      <c r="M73" s="10">
        <v>2512937.2153899129</v>
      </c>
      <c r="N73" s="10">
        <v>2485245.6239736192</v>
      </c>
      <c r="O73" s="10">
        <v>2602427.4778169552</v>
      </c>
      <c r="P73" s="10">
        <v>642263.96921604569</v>
      </c>
      <c r="Q73" s="10">
        <v>2574735.886400661</v>
      </c>
      <c r="R73" s="10">
        <v>2513190.0006056051</v>
      </c>
      <c r="S73" s="10">
        <v>3886372.8327718391</v>
      </c>
      <c r="T73" s="10">
        <v>2538078.8430904271</v>
      </c>
      <c r="U73" s="10">
        <v>2562858.1951166238</v>
      </c>
      <c r="V73" s="10">
        <v>2534616.493906409</v>
      </c>
      <c r="W73" s="10">
        <v>2654126.2343814629</v>
      </c>
      <c r="X73" s="10">
        <v>655022.9217239205</v>
      </c>
      <c r="Y73" s="10">
        <v>2625884.5331712491</v>
      </c>
      <c r="Z73" s="10">
        <v>2563116.002059699</v>
      </c>
      <c r="AA73" s="10">
        <v>3963577.920987756</v>
      </c>
      <c r="AB73" s="10">
        <v>5.3020643142776214</v>
      </c>
      <c r="AC73" s="10">
        <v>5.3538285525977551</v>
      </c>
      <c r="AD73" s="10">
        <v>5.2948314428078778</v>
      </c>
      <c r="AE73" s="10">
        <v>5.5444881199069291</v>
      </c>
      <c r="AF73" s="10">
        <v>1.368347428513089</v>
      </c>
      <c r="AG73" s="10">
        <v>5.4854910101170526</v>
      </c>
      <c r="AH73" s="10">
        <v>5.354367113090694</v>
      </c>
      <c r="AI73" s="10">
        <v>8.2799417791684178</v>
      </c>
      <c r="AJ73" s="10">
        <v>0.0038032088326381257</v>
      </c>
      <c r="AK73" s="10">
        <v>0.0035478996936848992</v>
      </c>
      <c r="AL73" s="10">
        <v>0.0035850493352708513</v>
      </c>
      <c r="AM73" s="10">
        <v>0.0036430510975822301</v>
      </c>
      <c r="AN73" s="10">
        <v>0.0018774000652525792</v>
      </c>
      <c r="AO73" s="10">
        <v>0.0036819282321238871</v>
      </c>
      <c r="AP73" s="10">
        <v>0.0037751990355568981</v>
      </c>
      <c r="AQ73" s="10">
        <v>0.0048692114425939667</v>
      </c>
      <c r="AR73" s="10">
        <v>0.074750737384043475</v>
      </c>
      <c r="AS73" s="10">
        <v>0.069872023433158251</v>
      </c>
      <c r="AT73" s="10">
        <v>0.070833784705621322</v>
      </c>
      <c r="AU73" s="10">
        <v>0.073762757116040731</v>
      </c>
      <c r="AV73" s="10">
        <v>0.045518427741312102</v>
      </c>
      <c r="AW73" s="10">
        <v>0.07479998892872293</v>
      </c>
      <c r="AX73" s="10">
        <v>0.077810384198496632</v>
      </c>
      <c r="AY73" s="10">
        <v>0.12172296212951866</v>
      </c>
      <c r="AZ73" s="10">
        <v>0.0013660248768767591</v>
      </c>
      <c r="BA73" s="10">
        <v>0.011142396207912464</v>
      </c>
      <c r="BB73" s="10">
        <v>0</v>
      </c>
      <c r="BC73" s="10">
        <v>0.047151015059821777</v>
      </c>
      <c r="BD73" s="10">
        <v>-0.7415692183418312</v>
      </c>
      <c r="BE73" s="10">
        <v>0.036008618851909535</v>
      </c>
      <c r="BF73" s="10">
        <v>0.011244110587067757</v>
      </c>
      <c r="BG73" s="10">
        <v>0.563778161515472</v>
      </c>
    </row>
    <row r="74" x14ac:dyDescent="0.3">
      <c r="A74" s="33"/>
      <c r="B74" s="33"/>
      <c r="C74" s="34">
        <f t="shared" si="1"/>
        <v>35</v>
      </c>
      <c r="D74" s="2">
        <v>1206756210735.26</v>
      </c>
      <c r="E74" s="2">
        <v>1221863498737.1599</v>
      </c>
      <c r="F74" s="2">
        <v>1197947982342.6079</v>
      </c>
      <c r="G74" s="2">
        <v>1250905709137.1599</v>
      </c>
      <c r="H74" s="2">
        <v>305194164394.20001</v>
      </c>
      <c r="I74" s="2">
        <v>1226990192742.6079</v>
      </c>
      <c r="J74" s="2">
        <v>1190215515556.418</v>
      </c>
      <c r="K74" s="2">
        <v>1815596636854.0181</v>
      </c>
      <c r="L74" s="10">
        <v>2520922.0975899948</v>
      </c>
      <c r="M74" s="10">
        <v>2552481.3270514631</v>
      </c>
      <c r="N74" s="10">
        <v>2502521.6473597642</v>
      </c>
      <c r="O74" s="10">
        <v>2613150.7060933248</v>
      </c>
      <c r="P74" s="10">
        <v>637552.72708154155</v>
      </c>
      <c r="Q74" s="10">
        <v>2563191.026401625</v>
      </c>
      <c r="R74" s="10">
        <v>2486368.4705898589</v>
      </c>
      <c r="S74" s="10">
        <v>3792793.972335706</v>
      </c>
      <c r="T74" s="10">
        <v>2624347.2291673678</v>
      </c>
      <c r="U74" s="10">
        <v>2657201.2298804559</v>
      </c>
      <c r="V74" s="10">
        <v>2605191.869061911</v>
      </c>
      <c r="W74" s="10">
        <v>2720359.6737435269</v>
      </c>
      <c r="X74" s="10">
        <v>663709.41583799268</v>
      </c>
      <c r="Y74" s="10">
        <v>2668350.312924983</v>
      </c>
      <c r="Z74" s="10">
        <v>2588375.9806459709</v>
      </c>
      <c r="AA74" s="10">
        <v>3948399.8183115488</v>
      </c>
      <c r="AB74" s="10">
        <v>5.4822795713859982</v>
      </c>
      <c r="AC74" s="10">
        <v>5.5509118068409116</v>
      </c>
      <c r="AD74" s="10">
        <v>5.4422638912116934</v>
      </c>
      <c r="AE74" s="10">
        <v>5.6828502343107026</v>
      </c>
      <c r="AF74" s="10">
        <v>1.386493574990685</v>
      </c>
      <c r="AG74" s="10">
        <v>5.5742023186814826</v>
      </c>
      <c r="AH74" s="10">
        <v>5.4071353836297664</v>
      </c>
      <c r="AI74" s="10">
        <v>8.2482346173609553</v>
      </c>
      <c r="AJ74" s="10">
        <v>0.0038525424091109075</v>
      </c>
      <c r="AK74" s="10">
        <v>0.0036037301938628688</v>
      </c>
      <c r="AL74" s="10">
        <v>0.0036099705726564723</v>
      </c>
      <c r="AM74" s="10">
        <v>0.003658062185835349</v>
      </c>
      <c r="AN74" s="10">
        <v>0.0018636286461559495</v>
      </c>
      <c r="AO74" s="10">
        <v>0.0036654188316098835</v>
      </c>
      <c r="AP74" s="10">
        <v>0.0037349089603046486</v>
      </c>
      <c r="AQ74" s="10">
        <v>0.0047519670922377159</v>
      </c>
      <c r="AR74" s="10">
        <v>0.078603279793154388</v>
      </c>
      <c r="AS74" s="10">
        <v>0.07347575362702112</v>
      </c>
      <c r="AT74" s="10">
        <v>0.07444375527827779</v>
      </c>
      <c r="AU74" s="10">
        <v>0.077420819301876082</v>
      </c>
      <c r="AV74" s="10">
        <v>0.047382056387468049</v>
      </c>
      <c r="AW74" s="10">
        <v>0.078465407760332812</v>
      </c>
      <c r="AX74" s="10">
        <v>0.081545293158801282</v>
      </c>
      <c r="AY74" s="10">
        <v>0.12647492922175638</v>
      </c>
      <c r="AZ74" s="10">
        <v>0.0073527636612631397</v>
      </c>
      <c r="BA74" s="10">
        <v>0.019963735276539163</v>
      </c>
      <c r="BB74" s="10">
        <v>0</v>
      </c>
      <c r="BC74" s="10">
        <v>0.044207033673525853</v>
      </c>
      <c r="BD74" s="10">
        <v>-0.74523587927633761</v>
      </c>
      <c r="BE74" s="10">
        <v>0.02424329839698669</v>
      </c>
      <c r="BF74" s="10">
        <v>-0.0064547600565001417</v>
      </c>
      <c r="BG74" s="10">
        <v>0.51558887665855702</v>
      </c>
    </row>
    <row r="75" x14ac:dyDescent="0.3">
      <c r="A75" s="33"/>
      <c r="B75" s="33"/>
      <c r="C75" s="34">
        <f t="shared" si="1"/>
        <v>36</v>
      </c>
      <c r="D75" s="2">
        <v>1299525057181.96</v>
      </c>
      <c r="E75" s="2">
        <v>1305607981180.3501</v>
      </c>
      <c r="F75" s="2">
        <v>1293759187321.2649</v>
      </c>
      <c r="G75" s="2">
        <v>1334229696031.7461</v>
      </c>
      <c r="H75" s="2">
        <v>276193640020.52002</v>
      </c>
      <c r="I75" s="2">
        <v>1322380902172.6609</v>
      </c>
      <c r="J75" s="2">
        <v>1300157148687.791</v>
      </c>
      <c r="K75" s="2">
        <v>1934399425123.6609</v>
      </c>
      <c r="L75" s="10">
        <v>2714716.8615157842</v>
      </c>
      <c r="M75" s="10">
        <v>2727424.1319562299</v>
      </c>
      <c r="N75" s="10">
        <v>2702671.9193689371</v>
      </c>
      <c r="O75" s="10">
        <v>2787215.0928793498</v>
      </c>
      <c r="P75" s="10">
        <v>576970.43043791084</v>
      </c>
      <c r="Q75" s="10">
        <v>2762462.8802920571</v>
      </c>
      <c r="R75" s="10">
        <v>2716037.3050573822</v>
      </c>
      <c r="S75" s="10">
        <v>4040973.8213722999</v>
      </c>
      <c r="T75" s="10">
        <v>2678350.722557399</v>
      </c>
      <c r="U75" s="10">
        <v>2690887.7673772038</v>
      </c>
      <c r="V75" s="10">
        <v>2666467.1335321502</v>
      </c>
      <c r="W75" s="10">
        <v>2749877.7731715562</v>
      </c>
      <c r="X75" s="10">
        <v>569241.3787840791</v>
      </c>
      <c r="Y75" s="10">
        <v>2725457.1393265012</v>
      </c>
      <c r="Z75" s="10">
        <v>2679653.4775385428</v>
      </c>
      <c r="AA75" s="10">
        <v>3986841.245854585</v>
      </c>
      <c r="AB75" s="10">
        <v>5.5950932437938148</v>
      </c>
      <c r="AC75" s="10">
        <v>5.6212832174136436</v>
      </c>
      <c r="AD75" s="10">
        <v>5.5702683438629688</v>
      </c>
      <c r="AE75" s="10">
        <v>5.7445137488341844</v>
      </c>
      <c r="AF75" s="10">
        <v>1.1891491900961899</v>
      </c>
      <c r="AG75" s="10">
        <v>5.6934988752835078</v>
      </c>
      <c r="AH75" s="10">
        <v>5.5978147079888991</v>
      </c>
      <c r="AI75" s="10">
        <v>8.3285390262333152</v>
      </c>
      <c r="AJ75" s="10">
        <v>0.0041487048916412049</v>
      </c>
      <c r="AK75" s="10">
        <v>0.0038507238394393647</v>
      </c>
      <c r="AL75" s="10">
        <v>0.0038986939860281809</v>
      </c>
      <c r="AM75" s="10">
        <v>0.0039017290932654631</v>
      </c>
      <c r="AN75" s="10">
        <v>0.0016865406992628176</v>
      </c>
      <c r="AO75" s="10">
        <v>0.0039503819101851089</v>
      </c>
      <c r="AP75" s="10">
        <v>0.0040799069756438525</v>
      </c>
      <c r="AQ75" s="10">
        <v>0.0050629100235386072</v>
      </c>
      <c r="AR75" s="10">
        <v>0.082751984684795596</v>
      </c>
      <c r="AS75" s="10">
        <v>0.077326477466460486</v>
      </c>
      <c r="AT75" s="10">
        <v>0.078342449264305974</v>
      </c>
      <c r="AU75" s="10">
        <v>0.081322548395141539</v>
      </c>
      <c r="AV75" s="10">
        <v>0.049068597086730864</v>
      </c>
      <c r="AW75" s="10">
        <v>0.082415789670517922</v>
      </c>
      <c r="AX75" s="10">
        <v>0.085625200134445134</v>
      </c>
      <c r="AY75" s="10">
        <v>0.131537839245295</v>
      </c>
      <c r="AZ75" s="10">
        <v>0.0044566793551692463</v>
      </c>
      <c r="BA75" s="10">
        <v>0.0091584229702115216</v>
      </c>
      <c r="BB75" s="10">
        <v>0</v>
      </c>
      <c r="BC75" s="10">
        <v>0.03128133048799886</v>
      </c>
      <c r="BD75" s="10">
        <v>-0.78651850921933897</v>
      </c>
      <c r="BE75" s="10">
        <v>0.022122907517787338</v>
      </c>
      <c r="BF75" s="10">
        <v>0.0049452490302877017</v>
      </c>
      <c r="BG75" s="10">
        <v>0.49517734372873901</v>
      </c>
    </row>
    <row r="76" x14ac:dyDescent="0.3">
      <c r="A76" s="33"/>
      <c r="B76" s="33"/>
      <c r="C76" s="34">
        <f t="shared" si="1"/>
        <v>37</v>
      </c>
      <c r="D76" s="2">
        <v>1276057625397.6499</v>
      </c>
      <c r="E76" s="2">
        <v>1297609309397.6499</v>
      </c>
      <c r="F76" s="2">
        <v>1280389331637.187</v>
      </c>
      <c r="G76" s="2">
        <v>1333065768397.6499</v>
      </c>
      <c r="H76" s="2">
        <v>279575320377</v>
      </c>
      <c r="I76" s="2">
        <v>1315845790637.187</v>
      </c>
      <c r="J76" s="2">
        <v>1284221173583.2871</v>
      </c>
      <c r="K76" s="2">
        <v>1950921350929.177</v>
      </c>
      <c r="L76" s="10">
        <v>2665693.233684022</v>
      </c>
      <c r="M76" s="10">
        <v>2710714.8511014902</v>
      </c>
      <c r="N76" s="10">
        <v>2674742.1980749848</v>
      </c>
      <c r="O76" s="10">
        <v>2784783.6399755361</v>
      </c>
      <c r="P76" s="10">
        <v>584034.78416718845</v>
      </c>
      <c r="Q76" s="10">
        <v>2748810.9869490308</v>
      </c>
      <c r="R76" s="10">
        <v>2682746.942488532</v>
      </c>
      <c r="S76" s="10">
        <v>4075488.2390213222</v>
      </c>
      <c r="T76" s="10">
        <v>2712332.7461078931</v>
      </c>
      <c r="U76" s="10">
        <v>2758142.0709248302</v>
      </c>
      <c r="V76" s="10">
        <v>2721540.0330251721</v>
      </c>
      <c r="W76" s="10">
        <v>2833506.782433656</v>
      </c>
      <c r="X76" s="10">
        <v>594253.17585155112</v>
      </c>
      <c r="Y76" s="10">
        <v>2796904.744533998</v>
      </c>
      <c r="Z76" s="10">
        <v>2729684.8300793618</v>
      </c>
      <c r="AA76" s="10">
        <v>4146793.812354112</v>
      </c>
      <c r="AB76" s="10">
        <v>5.6660819267831224</v>
      </c>
      <c r="AC76" s="10">
        <v>5.7617779241845621</v>
      </c>
      <c r="AD76" s="10">
        <v>5.6853160130402589</v>
      </c>
      <c r="AE76" s="10">
        <v>5.9192153294624177</v>
      </c>
      <c r="AF76" s="10">
        <v>1.241399007720422</v>
      </c>
      <c r="AG76" s="10">
        <v>5.8427534183181136</v>
      </c>
      <c r="AH76" s="10">
        <v>5.7023305506010704</v>
      </c>
      <c r="AI76" s="10">
        <v>8.6626810475196283</v>
      </c>
      <c r="AJ76" s="10">
        <v>0.0040737856367182189</v>
      </c>
      <c r="AK76" s="10">
        <v>0.0038271327795182629</v>
      </c>
      <c r="AL76" s="10">
        <v>0.0038584044356540469</v>
      </c>
      <c r="AM76" s="10">
        <v>0.0038983253837498412</v>
      </c>
      <c r="AN76" s="10">
        <v>0.0017071904924755698</v>
      </c>
      <c r="AO76" s="10">
        <v>0.0039308594062315494</v>
      </c>
      <c r="AP76" s="10">
        <v>0.0040298997160920572</v>
      </c>
      <c r="AQ76" s="10">
        <v>0.0051061529146822302</v>
      </c>
      <c r="AR76" s="10">
        <v>0.086825770321513812</v>
      </c>
      <c r="AS76" s="10">
        <v>0.081153610245978752</v>
      </c>
      <c r="AT76" s="10">
        <v>0.082200853699960025</v>
      </c>
      <c r="AU76" s="10">
        <v>0.085220873778891384</v>
      </c>
      <c r="AV76" s="10">
        <v>0.050775787579206436</v>
      </c>
      <c r="AW76" s="10">
        <v>0.086346649076749465</v>
      </c>
      <c r="AX76" s="10">
        <v>0.089655099850537184</v>
      </c>
      <c r="AY76" s="10">
        <v>0.13664399215997722</v>
      </c>
      <c r="AZ76" s="10">
        <v>-0.0033831164728608254</v>
      </c>
      <c r="BA76" s="10">
        <v>0.013449016900542565</v>
      </c>
      <c r="BB76" s="10">
        <v>0</v>
      </c>
      <c r="BC76" s="10">
        <v>0.041140952567222167</v>
      </c>
      <c r="BD76" s="10">
        <v>-0.78164819600650903</v>
      </c>
      <c r="BE76" s="10">
        <v>0.027691935666679601</v>
      </c>
      <c r="BF76" s="10">
        <v>0.0029927162398335483</v>
      </c>
      <c r="BG76" s="10">
        <v>0.52369385055294493</v>
      </c>
    </row>
    <row r="77" x14ac:dyDescent="0.3">
      <c r="A77" s="33"/>
      <c r="B77" s="33"/>
      <c r="C77" s="34">
        <f t="shared" si="1"/>
        <v>38</v>
      </c>
      <c r="D77" s="2">
        <v>1291242891954.1201</v>
      </c>
      <c r="E77" s="2">
        <v>1351533378967.8899</v>
      </c>
      <c r="F77" s="2">
        <v>1330150021325.342</v>
      </c>
      <c r="G77" s="2">
        <v>1379938704720.6101</v>
      </c>
      <c r="H77" s="2">
        <v>315776578103.71997</v>
      </c>
      <c r="I77" s="2">
        <v>1358555347078.062</v>
      </c>
      <c r="J77" s="2">
        <v>1325292639652.271</v>
      </c>
      <c r="K77" s="2">
        <v>1932359869783.6021</v>
      </c>
      <c r="L77" s="10">
        <v>2697415.360887059</v>
      </c>
      <c r="M77" s="10">
        <v>2823362.6065986608</v>
      </c>
      <c r="N77" s="10">
        <v>2778692.624109881</v>
      </c>
      <c r="O77" s="10">
        <v>2882701.5291931801</v>
      </c>
      <c r="P77" s="10">
        <v>659659.46274931496</v>
      </c>
      <c r="Q77" s="10">
        <v>2838031.5467043999</v>
      </c>
      <c r="R77" s="10">
        <v>2768545.5200907439</v>
      </c>
      <c r="S77" s="10">
        <v>4036713.1761149769</v>
      </c>
      <c r="T77" s="10">
        <v>2705131.0138124698</v>
      </c>
      <c r="U77" s="10">
        <v>2831438.5174394501</v>
      </c>
      <c r="V77" s="10">
        <v>2786640.7614953602</v>
      </c>
      <c r="W77" s="10">
        <v>2890947.172340808</v>
      </c>
      <c r="X77" s="10">
        <v>661546.34436841519</v>
      </c>
      <c r="Y77" s="10">
        <v>2846149.416396718</v>
      </c>
      <c r="Z77" s="10">
        <v>2776464.6328276852</v>
      </c>
      <c r="AA77" s="10">
        <v>4048259.739643144</v>
      </c>
      <c r="AB77" s="10">
        <v>5.651037458047055</v>
      </c>
      <c r="AC77" s="10">
        <v>5.9148947095383733</v>
      </c>
      <c r="AD77" s="10">
        <v>5.82131188653132</v>
      </c>
      <c r="AE77" s="10">
        <v>6.0392087025422194</v>
      </c>
      <c r="AF77" s="10">
        <v>1.381974903681753</v>
      </c>
      <c r="AG77" s="10">
        <v>5.9456258795351653</v>
      </c>
      <c r="AH77" s="10">
        <v>5.8000538831350656</v>
      </c>
      <c r="AI77" s="10">
        <v>8.4568426859243946</v>
      </c>
      <c r="AJ77" s="10">
        <v>0.0041222642630406063</v>
      </c>
      <c r="AK77" s="10">
        <v>0.0039861749293877702</v>
      </c>
      <c r="AL77" s="10">
        <v>0.0040083563768877981</v>
      </c>
      <c r="AM77" s="10">
        <v>0.0040353973585994561</v>
      </c>
      <c r="AN77" s="10">
        <v>0.001928248785186726</v>
      </c>
      <c r="AO77" s="10">
        <v>0.0040584467442510699</v>
      </c>
      <c r="AP77" s="10">
        <v>0.0041587824139135386</v>
      </c>
      <c r="AQ77" s="10">
        <v>0.0050575718885905547</v>
      </c>
      <c r="AR77" s="10">
        <v>0.090948034584554416</v>
      </c>
      <c r="AS77" s="10">
        <v>0.085139785175366522</v>
      </c>
      <c r="AT77" s="10">
        <v>0.086209210076847828</v>
      </c>
      <c r="AU77" s="10">
        <v>0.089256271137490836</v>
      </c>
      <c r="AV77" s="10">
        <v>0.052704036364393164</v>
      </c>
      <c r="AW77" s="10">
        <v>0.090405095821000536</v>
      </c>
      <c r="AX77" s="10">
        <v>0.093813882264450726</v>
      </c>
      <c r="AY77" s="10">
        <v>0.14170156404856776</v>
      </c>
      <c r="AZ77" s="10">
        <v>-0.029250181368606465</v>
      </c>
      <c r="BA77" s="10">
        <v>0.0160758991840948</v>
      </c>
      <c r="BB77" s="10">
        <v>0</v>
      </c>
      <c r="BC77" s="10">
        <v>0.037430878169410819</v>
      </c>
      <c r="BD77" s="10">
        <v>-0.76260077958042294</v>
      </c>
      <c r="BE77" s="10">
        <v>0.021354978985315798</v>
      </c>
      <c r="BF77" s="10">
        <v>-0.003651754760888748</v>
      </c>
      <c r="BG77" s="10">
        <v>0.45273829177420666</v>
      </c>
    </row>
    <row r="78" x14ac:dyDescent="0.3">
      <c r="A78" s="33"/>
      <c r="B78" s="33"/>
      <c r="C78" s="34">
        <f t="shared" si="1"/>
        <v>39</v>
      </c>
      <c r="D78" s="2">
        <v>1355787752156.0801</v>
      </c>
      <c r="E78" s="2">
        <v>1367749237747.97</v>
      </c>
      <c r="F78" s="2">
        <v>1346092811265.072</v>
      </c>
      <c r="G78" s="2">
        <v>1405232243710.76</v>
      </c>
      <c r="H78" s="2">
        <v>283554269827.39001</v>
      </c>
      <c r="I78" s="2">
        <v>1383575817227.8621</v>
      </c>
      <c r="J78" s="2">
        <v>1342822686575.9619</v>
      </c>
      <c r="K78" s="2">
        <v>1946683682741.552</v>
      </c>
      <c r="L78" s="10">
        <v>2832250.0217087669</v>
      </c>
      <c r="M78" s="10">
        <v>2857237.648107829</v>
      </c>
      <c r="N78" s="10">
        <v>2811997.222916807</v>
      </c>
      <c r="O78" s="10">
        <v>2935539.907648819</v>
      </c>
      <c r="P78" s="10">
        <v>592346.83717793715</v>
      </c>
      <c r="Q78" s="10">
        <v>2890299.482457797</v>
      </c>
      <c r="R78" s="10">
        <v>2805165.90975072</v>
      </c>
      <c r="S78" s="10">
        <v>4066635.720773309</v>
      </c>
      <c r="T78" s="10">
        <v>2876398.9149358119</v>
      </c>
      <c r="U78" s="10">
        <v>2901776.0465132422</v>
      </c>
      <c r="V78" s="10">
        <v>2855830.4170902502</v>
      </c>
      <c r="W78" s="10">
        <v>2981298.875590614</v>
      </c>
      <c r="X78" s="10">
        <v>601580.29364099645</v>
      </c>
      <c r="Y78" s="10">
        <v>2935353.246167622</v>
      </c>
      <c r="Z78" s="10">
        <v>2848892.6179454341</v>
      </c>
      <c r="AA78" s="10">
        <v>4130026.1223457609</v>
      </c>
      <c r="AB78" s="10">
        <v>6.0088172918766496</v>
      </c>
      <c r="AC78" s="10">
        <v>6.0618302958271437</v>
      </c>
      <c r="AD78" s="10">
        <v>5.965849557157874</v>
      </c>
      <c r="AE78" s="10">
        <v>6.2279540375577742</v>
      </c>
      <c r="AF78" s="10">
        <v>1.2567054076235169</v>
      </c>
      <c r="AG78" s="10">
        <v>6.1319732988885027</v>
      </c>
      <c r="AH78" s="10">
        <v>5.9513564466047866</v>
      </c>
      <c r="AI78" s="10">
        <v>8.6276532267455934</v>
      </c>
      <c r="AJ78" s="10">
        <v>0.0043283222961429833</v>
      </c>
      <c r="AK78" s="10">
        <v>0.0040340015319220044</v>
      </c>
      <c r="AL78" s="10">
        <v>0.0040563993665474352</v>
      </c>
      <c r="AM78" s="10">
        <v>0.0041093640355839602</v>
      </c>
      <c r="AN78" s="10">
        <v>0.0017314874320716214</v>
      </c>
      <c r="AO78" s="10">
        <v>0.00413319102746153</v>
      </c>
      <c r="AP78" s="10">
        <v>0.0042137918878063785</v>
      </c>
      <c r="AQ78" s="10">
        <v>0.0050950616516964656</v>
      </c>
      <c r="AR78" s="10">
        <v>0.095276356880697397</v>
      </c>
      <c r="AS78" s="10">
        <v>0.089173786707288524</v>
      </c>
      <c r="AT78" s="10">
        <v>0.090265609443395262</v>
      </c>
      <c r="AU78" s="10">
        <v>0.093365635173074793</v>
      </c>
      <c r="AV78" s="10">
        <v>0.054435523796464783</v>
      </c>
      <c r="AW78" s="10">
        <v>0.094538286848462064</v>
      </c>
      <c r="AX78" s="10">
        <v>0.098027674152257105</v>
      </c>
      <c r="AY78" s="10">
        <v>0.14679662570026422</v>
      </c>
      <c r="AZ78" s="10">
        <v>0.0072022826434208209</v>
      </c>
      <c r="BA78" s="10">
        <v>0.016088360551115954</v>
      </c>
      <c r="BB78" s="10">
        <v>-1.1102230246251565e-16</v>
      </c>
      <c r="BC78" s="10">
        <v>0.043934141799708559</v>
      </c>
      <c r="BD78" s="10">
        <v>-0.78935013436339307</v>
      </c>
      <c r="BE78" s="10">
        <v>0.027845781248592383</v>
      </c>
      <c r="BF78" s="10">
        <v>-0.0024293456303632333</v>
      </c>
      <c r="BG78" s="10">
        <v>0.44617344840586304</v>
      </c>
    </row>
    <row r="79" x14ac:dyDescent="0.3">
      <c r="A79" s="33"/>
      <c r="B79" s="33"/>
      <c r="C79" s="34">
        <f t="shared" si="1"/>
        <v>40</v>
      </c>
      <c r="D79" s="2">
        <v>1348165857972.6899</v>
      </c>
      <c r="E79" s="2">
        <v>1406248301972.6899</v>
      </c>
      <c r="F79" s="2">
        <v>1377658688467.0381</v>
      </c>
      <c r="G79" s="2">
        <v>1452564076379.134</v>
      </c>
      <c r="H79" s="2">
        <v>375454454814.29999</v>
      </c>
      <c r="I79" s="2">
        <v>1423974462873.4819</v>
      </c>
      <c r="J79" s="2">
        <v>1378517042015.7019</v>
      </c>
      <c r="K79" s="2">
        <v>2004287218312.1421</v>
      </c>
      <c r="L79" s="10">
        <v>2816327.8318733461</v>
      </c>
      <c r="M79" s="10">
        <v>2937662.4604081521</v>
      </c>
      <c r="N79" s="10">
        <v>2877938.559419034</v>
      </c>
      <c r="O79" s="10">
        <v>3034416.4345161938</v>
      </c>
      <c r="P79" s="10">
        <v>784326.96128681104</v>
      </c>
      <c r="Q79" s="10">
        <v>2974692.5335270758</v>
      </c>
      <c r="R79" s="10">
        <v>2879731.6659380831</v>
      </c>
      <c r="S79" s="10">
        <v>4186969.906276057</v>
      </c>
      <c r="T79" s="10">
        <v>2856277.5459642881</v>
      </c>
      <c r="U79" s="10">
        <v>2979333.3106766511</v>
      </c>
      <c r="V79" s="10">
        <v>2918762.2239508769</v>
      </c>
      <c r="W79" s="10">
        <v>3077459.7434732849</v>
      </c>
      <c r="X79" s="10">
        <v>795452.66813905048</v>
      </c>
      <c r="Y79" s="10">
        <v>3016888.6567475111</v>
      </c>
      <c r="Z79" s="10">
        <v>2920580.765751984</v>
      </c>
      <c r="AA79" s="10">
        <v>4246362.228707443</v>
      </c>
      <c r="AB79" s="10">
        <v>5.9667836124782481</v>
      </c>
      <c r="AC79" s="10">
        <v>6.2238479588139688</v>
      </c>
      <c r="AD79" s="10">
        <v>6.097314538356982</v>
      </c>
      <c r="AE79" s="10">
        <v>6.4288347577996534</v>
      </c>
      <c r="AF79" s="10">
        <v>1.6617061431793809</v>
      </c>
      <c r="AG79" s="10">
        <v>6.3023013373426666</v>
      </c>
      <c r="AH79" s="10">
        <v>6.1011134847978763</v>
      </c>
      <c r="AI79" s="10">
        <v>8.8706801601607967</v>
      </c>
      <c r="AJ79" s="10">
        <v>0.004303989568191763</v>
      </c>
      <c r="AK79" s="10">
        <v>0.004147549600364577</v>
      </c>
      <c r="AL79" s="10">
        <v>0.0041515219340368436</v>
      </c>
      <c r="AM79" s="10">
        <v>0.0042477779751844864</v>
      </c>
      <c r="AN79" s="10">
        <v>0.0022926640118027483</v>
      </c>
      <c r="AO79" s="10">
        <v>0.0042538749232227512</v>
      </c>
      <c r="AP79" s="10">
        <v>0.0043258011552220026</v>
      </c>
      <c r="AQ79" s="10">
        <v>0.0052458275761709111</v>
      </c>
      <c r="AR79" s="10">
        <v>0.099580346448889162</v>
      </c>
      <c r="AS79" s="10">
        <v>0.093321336307653102</v>
      </c>
      <c r="AT79" s="10">
        <v>0.094417131377432101</v>
      </c>
      <c r="AU79" s="10">
        <v>0.097613413148259276</v>
      </c>
      <c r="AV79" s="10">
        <v>0.056728187808267529</v>
      </c>
      <c r="AW79" s="10">
        <v>0.098792161771684817</v>
      </c>
      <c r="AX79" s="10">
        <v>0.10235347530747911</v>
      </c>
      <c r="AY79" s="10">
        <v>0.15204245327643512</v>
      </c>
      <c r="AZ79" s="10">
        <v>-0.02140793706107702</v>
      </c>
      <c r="BA79" s="10">
        <v>0.020752319674667952</v>
      </c>
      <c r="BB79" s="10">
        <v>-1.1102230246251565e-16</v>
      </c>
      <c r="BC79" s="10">
        <v>0.054371513451887843</v>
      </c>
      <c r="BD79" s="10">
        <v>-0.72746917799206179</v>
      </c>
      <c r="BE79" s="10">
        <v>0.033619193777219669</v>
      </c>
      <c r="BF79" s="10">
        <v>0.00062305239741111684</v>
      </c>
      <c r="BG79" s="10">
        <v>0.45485034507521749</v>
      </c>
    </row>
    <row r="80" x14ac:dyDescent="0.3">
      <c r="A80" s="33"/>
      <c r="B80" s="33"/>
      <c r="C80" s="34">
        <f t="shared" si="1"/>
        <v>41</v>
      </c>
      <c r="D80" s="2">
        <v>1422266217555.54</v>
      </c>
      <c r="E80" s="2">
        <v>1424741173557.9299</v>
      </c>
      <c r="F80" s="2">
        <v>1409076377937.801</v>
      </c>
      <c r="G80" s="2">
        <v>1454086300649.342</v>
      </c>
      <c r="H80" s="2">
        <v>296915468934.44</v>
      </c>
      <c r="I80" s="2">
        <v>1438421505029.2129</v>
      </c>
      <c r="J80" s="2">
        <v>1409595247051.9031</v>
      </c>
      <c r="K80" s="2">
        <v>1966896328702.5129</v>
      </c>
      <c r="L80" s="10">
        <v>2971123.9972048299</v>
      </c>
      <c r="M80" s="10">
        <v>2976294.1974668922</v>
      </c>
      <c r="N80" s="10">
        <v>2943570.3307225439</v>
      </c>
      <c r="O80" s="10">
        <v>3037596.3715789719</v>
      </c>
      <c r="P80" s="10">
        <v>620258.4748224119</v>
      </c>
      <c r="Q80" s="10">
        <v>3004872.5048346249</v>
      </c>
      <c r="R80" s="10">
        <v>2944654.2519021998</v>
      </c>
      <c r="S80" s="10">
        <v>4108860.078435991</v>
      </c>
      <c r="T80" s="10">
        <v>3017501.665585788</v>
      </c>
      <c r="U80" s="10">
        <v>3022752.5699293502</v>
      </c>
      <c r="V80" s="10">
        <v>2989517.9009965248</v>
      </c>
      <c r="W80" s="10">
        <v>3085011.6384371798</v>
      </c>
      <c r="X80" s="10">
        <v>629940.38035138196</v>
      </c>
      <c r="Y80" s="10">
        <v>3051776.969504355</v>
      </c>
      <c r="Z80" s="10">
        <v>2990618.7416103971</v>
      </c>
      <c r="AA80" s="10">
        <v>4172997.2030799761</v>
      </c>
      <c r="AB80" s="10">
        <v>6.3035819170593346</v>
      </c>
      <c r="AC80" s="10">
        <v>6.3145510926676804</v>
      </c>
      <c r="AD80" s="10">
        <v>6.2451236386603792</v>
      </c>
      <c r="AE80" s="10">
        <v>6.4446107187798418</v>
      </c>
      <c r="AF80" s="10">
        <v>1.3159498255446971</v>
      </c>
      <c r="AG80" s="10">
        <v>6.3751832647725406</v>
      </c>
      <c r="AH80" s="10">
        <v>6.2474233023412022</v>
      </c>
      <c r="AI80" s="10">
        <v>8.7174201125643975</v>
      </c>
      <c r="AJ80" s="10">
        <v>0.0045405533209064578</v>
      </c>
      <c r="AK80" s="10">
        <v>0.0042020919610880432</v>
      </c>
      <c r="AL80" s="10">
        <v>0.0042461979434479744</v>
      </c>
      <c r="AM80" s="10">
        <v>0.004252229462615182</v>
      </c>
      <c r="AN80" s="10">
        <v>0.0018130758643154618</v>
      </c>
      <c r="AO80" s="10">
        <v>0.0042970329375996326</v>
      </c>
      <c r="AP80" s="10">
        <v>0.0044233248935221453</v>
      </c>
      <c r="AQ80" s="10">
        <v>0.0051479642769293307</v>
      </c>
      <c r="AR80" s="10">
        <v>0.10412089976979562</v>
      </c>
      <c r="AS80" s="10">
        <v>0.09752342826874115</v>
      </c>
      <c r="AT80" s="10">
        <v>0.09866332932088008</v>
      </c>
      <c r="AU80" s="10">
        <v>0.10186564261087445</v>
      </c>
      <c r="AV80" s="10">
        <v>0.058541263672582992</v>
      </c>
      <c r="AW80" s="10">
        <v>0.10308919470928445</v>
      </c>
      <c r="AX80" s="10">
        <v>0.10677680020100126</v>
      </c>
      <c r="AY80" s="10">
        <v>0.15719041755336444</v>
      </c>
      <c r="AZ80" s="10">
        <v>0.0093606278724525094</v>
      </c>
      <c r="BA80" s="10">
        <v>0.011117066374396467</v>
      </c>
      <c r="BB80" s="10">
        <v>0</v>
      </c>
      <c r="BC80" s="10">
        <v>0.031942855203785037</v>
      </c>
      <c r="BD80" s="10">
        <v>-0.7892836232419288</v>
      </c>
      <c r="BE80" s="10">
        <v>0.020825788829388125</v>
      </c>
      <c r="BF80" s="10">
        <v>0.00036823349126136051</v>
      </c>
      <c r="BG80" s="10">
        <v>0.39587630557052389</v>
      </c>
    </row>
    <row r="81" x14ac:dyDescent="0.3">
      <c r="A81" s="33"/>
      <c r="B81" s="33"/>
      <c r="C81" s="34">
        <f t="shared" si="1"/>
        <v>42</v>
      </c>
      <c r="D81" s="2">
        <v>1440952932135.51</v>
      </c>
      <c r="E81" s="2">
        <v>1463337062136.3799</v>
      </c>
      <c r="F81" s="2">
        <v>1443276302733.3359</v>
      </c>
      <c r="G81" s="2">
        <v>1505077791736.3799</v>
      </c>
      <c r="H81" s="2">
        <v>329209537680</v>
      </c>
      <c r="I81" s="2">
        <v>1485017032333.3359</v>
      </c>
      <c r="J81" s="2">
        <v>1452871019070.4661</v>
      </c>
      <c r="K81" s="2">
        <v>2047740903782.0061</v>
      </c>
      <c r="L81" s="10">
        <v>3010160.6736245858</v>
      </c>
      <c r="M81" s="10">
        <v>3056921.2765139961</v>
      </c>
      <c r="N81" s="10">
        <v>3015014.2109247032</v>
      </c>
      <c r="O81" s="10">
        <v>3144117.9502763432</v>
      </c>
      <c r="P81" s="10">
        <v>687721.00851193827</v>
      </c>
      <c r="Q81" s="10">
        <v>3102210.8846870512</v>
      </c>
      <c r="R81" s="10">
        <v>3035057.6399281821</v>
      </c>
      <c r="S81" s="10">
        <v>4277744.9567363011</v>
      </c>
      <c r="T81" s="10">
        <v>3056421.41417774</v>
      </c>
      <c r="U81" s="10">
        <v>3103900.6431980841</v>
      </c>
      <c r="V81" s="10">
        <v>3061349.541592523</v>
      </c>
      <c r="W81" s="10">
        <v>3192437.3725718679</v>
      </c>
      <c r="X81" s="10">
        <v>698290.04006779066</v>
      </c>
      <c r="Y81" s="10">
        <v>3149886.2709663068</v>
      </c>
      <c r="Z81" s="10">
        <v>3081701.001950291</v>
      </c>
      <c r="AA81" s="10">
        <v>4343486.1815586481</v>
      </c>
      <c r="AB81" s="10">
        <v>6.3848855419218253</v>
      </c>
      <c r="AC81" s="10">
        <v>6.484069980791209</v>
      </c>
      <c r="AD81" s="10">
        <v>6.395180434286285</v>
      </c>
      <c r="AE81" s="10">
        <v>6.6690238227861283</v>
      </c>
      <c r="AF81" s="10">
        <v>1.4587327389525919</v>
      </c>
      <c r="AG81" s="10">
        <v>6.5801342762812061</v>
      </c>
      <c r="AH81" s="10">
        <v>6.4376947761870937</v>
      </c>
      <c r="AI81" s="10">
        <v>9.0735727715845353</v>
      </c>
      <c r="AJ81" s="10">
        <v>0.0046002102423010633</v>
      </c>
      <c r="AK81" s="10">
        <v>0.0043159256005845014</v>
      </c>
      <c r="AL81" s="10">
        <v>0.0043492581129367328</v>
      </c>
      <c r="AM81" s="10">
        <v>0.0044013454543181188</v>
      </c>
      <c r="AN81" s="10">
        <v>0.0020102754134438622</v>
      </c>
      <c r="AO81" s="10">
        <v>0.004436228934649589</v>
      </c>
      <c r="AP81" s="10">
        <v>0.00455912472688314</v>
      </c>
      <c r="AQ81" s="10">
        <v>0.0053595590511019498</v>
      </c>
      <c r="AR81" s="10">
        <v>0.10872111001209668</v>
      </c>
      <c r="AS81" s="10">
        <v>0.10183935386932565</v>
      </c>
      <c r="AT81" s="10">
        <v>0.10301258743381682</v>
      </c>
      <c r="AU81" s="10">
        <v>0.10626698806519258</v>
      </c>
      <c r="AV81" s="10">
        <v>0.060551539086026854</v>
      </c>
      <c r="AW81" s="10">
        <v>0.10752542364393404</v>
      </c>
      <c r="AX81" s="10">
        <v>0.1113359249278844</v>
      </c>
      <c r="AY81" s="10">
        <v>0.16254997660446638</v>
      </c>
      <c r="AZ81" s="10">
        <v>-0.0016097891951983856</v>
      </c>
      <c r="BA81" s="10">
        <v>0.013899458728070302</v>
      </c>
      <c r="BB81" s="10">
        <v>0</v>
      </c>
      <c r="BC81" s="10">
        <v>0.042820275567472255</v>
      </c>
      <c r="BD81" s="10">
        <v>-0.77190123813677991</v>
      </c>
      <c r="BE81" s="10">
        <v>0.028920816839401953</v>
      </c>
      <c r="BF81" s="10">
        <v>0.0066478721496079363</v>
      </c>
      <c r="BG81" s="10">
        <v>0.4188141937229275</v>
      </c>
    </row>
    <row r="82" x14ac:dyDescent="0.3">
      <c r="A82" s="33"/>
      <c r="B82" s="33"/>
      <c r="C82" s="34">
        <f t="shared" si="1"/>
        <v>43</v>
      </c>
      <c r="D82" s="2">
        <v>1484009777017.54</v>
      </c>
      <c r="E82" s="2">
        <v>1495768877014.3601</v>
      </c>
      <c r="F82" s="2">
        <v>1479690403313.991</v>
      </c>
      <c r="G82" s="2">
        <v>1526466902801.4619</v>
      </c>
      <c r="H82" s="2">
        <v>338585321593.27002</v>
      </c>
      <c r="I82" s="2">
        <v>1510388429101.093</v>
      </c>
      <c r="J82" s="2">
        <v>1471348034876.0029</v>
      </c>
      <c r="K82" s="2">
        <v>2051770094326.8931</v>
      </c>
      <c r="L82" s="10">
        <v>3100106.7213432719</v>
      </c>
      <c r="M82" s="10">
        <v>3124671.5628299322</v>
      </c>
      <c r="N82" s="10">
        <v>3091083.5197055601</v>
      </c>
      <c r="O82" s="10">
        <v>3188799.9517047168</v>
      </c>
      <c r="P82" s="10">
        <v>707307.08616285853</v>
      </c>
      <c r="Q82" s="10">
        <v>3155211.9085803451</v>
      </c>
      <c r="R82" s="10">
        <v>3073656.2541531008</v>
      </c>
      <c r="S82" s="10">
        <v>4286161.9637420624</v>
      </c>
      <c r="T82" s="10">
        <v>3155124.7627135171</v>
      </c>
      <c r="U82" s="10">
        <v>3180125.5599870742</v>
      </c>
      <c r="V82" s="10">
        <v>3145941.4250141722</v>
      </c>
      <c r="W82" s="10">
        <v>3245392.0446337969</v>
      </c>
      <c r="X82" s="10">
        <v>719859.76709479559</v>
      </c>
      <c r="Y82" s="10">
        <v>3211207.9096608958</v>
      </c>
      <c r="Z82" s="10">
        <v>3128204.8752649692</v>
      </c>
      <c r="AA82" s="10">
        <v>4362229.09866268</v>
      </c>
      <c r="AB82" s="10">
        <v>6.5910775218896447</v>
      </c>
      <c r="AC82" s="10">
        <v>6.6433043608680622</v>
      </c>
      <c r="AD82" s="10">
        <v>6.5718934657149468</v>
      </c>
      <c r="AE82" s="10">
        <v>6.7796465001620438</v>
      </c>
      <c r="AF82" s="10">
        <v>1.5037920483786691</v>
      </c>
      <c r="AG82" s="10">
        <v>6.7082356050089276</v>
      </c>
      <c r="AH82" s="10">
        <v>6.5348416902196051</v>
      </c>
      <c r="AI82" s="10">
        <v>9.1127268554670309</v>
      </c>
      <c r="AJ82" s="10">
        <v>0.0047376682635939171</v>
      </c>
      <c r="AK82" s="10">
        <v>0.0044115790926794393</v>
      </c>
      <c r="AL82" s="10">
        <v>0.0044589906167378218</v>
      </c>
      <c r="AM82" s="10">
        <v>0.0044638942921755931</v>
      </c>
      <c r="AN82" s="10">
        <v>0.0020675274238668708</v>
      </c>
      <c r="AO82" s="10">
        <v>0.0045120215498203045</v>
      </c>
      <c r="AP82" s="10">
        <v>0.0046171057992098006</v>
      </c>
      <c r="AQ82" s="10">
        <v>0.0053701046648627435</v>
      </c>
      <c r="AR82" s="10">
        <v>0.11345877827569059</v>
      </c>
      <c r="AS82" s="10">
        <v>0.10625093296200508</v>
      </c>
      <c r="AT82" s="10">
        <v>0.10747157805055464</v>
      </c>
      <c r="AU82" s="10">
        <v>0.11073088235736818</v>
      </c>
      <c r="AV82" s="10">
        <v>0.062619066509893725</v>
      </c>
      <c r="AW82" s="10">
        <v>0.11203744519375435</v>
      </c>
      <c r="AX82" s="10">
        <v>0.1159530307270942</v>
      </c>
      <c r="AY82" s="10">
        <v>0.16792008126932911</v>
      </c>
      <c r="AZ82" s="10">
        <v>0.0029191063846025767</v>
      </c>
      <c r="BA82" s="10">
        <v>0.010866106629034755</v>
      </c>
      <c r="BB82" s="10">
        <v>0</v>
      </c>
      <c r="BC82" s="10">
        <v>0.031612355789229829</v>
      </c>
      <c r="BD82" s="10">
        <v>-0.77117826753829255</v>
      </c>
      <c r="BE82" s="10">
        <v>0.020746249160195296</v>
      </c>
      <c r="BF82" s="10">
        <v>-0.0056379148092763343</v>
      </c>
      <c r="BG82" s="10">
        <v>0.38662120787675791</v>
      </c>
    </row>
    <row r="83" x14ac:dyDescent="0.3">
      <c r="A83" s="33"/>
      <c r="B83" s="33"/>
      <c r="C83" s="34">
        <f t="shared" si="1"/>
        <v>44</v>
      </c>
      <c r="D83" s="2">
        <v>1543795981892.3201</v>
      </c>
      <c r="E83" s="2">
        <v>1546955025885.3999</v>
      </c>
      <c r="F83" s="2">
        <v>1532826448448.3979</v>
      </c>
      <c r="G83" s="2">
        <v>1580057151885.3999</v>
      </c>
      <c r="H83" s="2">
        <v>271365901929</v>
      </c>
      <c r="I83" s="2">
        <v>1565928574448.3979</v>
      </c>
      <c r="J83" s="2">
        <v>1523523413451.488</v>
      </c>
      <c r="K83" s="2">
        <v>2087736066431.3379</v>
      </c>
      <c r="L83" s="10">
        <v>3225000.5181674431</v>
      </c>
      <c r="M83" s="10">
        <v>3231599.782988762</v>
      </c>
      <c r="N83" s="10">
        <v>3202085.0866883812</v>
      </c>
      <c r="O83" s="10">
        <v>3300750.3538897112</v>
      </c>
      <c r="P83" s="10">
        <v>566885.25206632039</v>
      </c>
      <c r="Q83" s="10">
        <v>3271235.6575893289</v>
      </c>
      <c r="R83" s="10">
        <v>3182650.982028523</v>
      </c>
      <c r="S83" s="10">
        <v>4361295.1290266719</v>
      </c>
      <c r="T83" s="10">
        <v>3243895.840986745</v>
      </c>
      <c r="U83" s="10">
        <v>3250533.770992293</v>
      </c>
      <c r="V83" s="10">
        <v>3220846.1476764372</v>
      </c>
      <c r="W83" s="10">
        <v>3320089.496048396</v>
      </c>
      <c r="X83" s="10">
        <v>570206.64063012181</v>
      </c>
      <c r="Y83" s="10">
        <v>3290401.8727325401</v>
      </c>
      <c r="Z83" s="10">
        <v>3201298.1783275078</v>
      </c>
      <c r="AA83" s="10">
        <v>4386848.0177499382</v>
      </c>
      <c r="AB83" s="10">
        <v>6.7765209203615884</v>
      </c>
      <c r="AC83" s="10">
        <v>6.7903876022020278</v>
      </c>
      <c r="AD83" s="10">
        <v>6.7283699511005919</v>
      </c>
      <c r="AE83" s="10">
        <v>6.9356899944731136</v>
      </c>
      <c r="AF83" s="10">
        <v>1.191165628790271</v>
      </c>
      <c r="AG83" s="10">
        <v>6.8736723433716804</v>
      </c>
      <c r="AH83" s="10">
        <v>6.6875341074924606</v>
      </c>
      <c r="AI83" s="10">
        <v>9.1641559482645221</v>
      </c>
      <c r="AJ83" s="10">
        <v>0.0049285343952209064</v>
      </c>
      <c r="AK83" s="10">
        <v>0.0045625460954459296</v>
      </c>
      <c r="AL83" s="10">
        <v>0.0046191140629223961</v>
      </c>
      <c r="AM83" s="10">
        <v>0.0046206099121232158</v>
      </c>
      <c r="AN83" s="10">
        <v>0.0016570607417369131</v>
      </c>
      <c r="AO83" s="10">
        <v>0.0046779380305472761</v>
      </c>
      <c r="AP83" s="10">
        <v>0.0047808326927025017</v>
      </c>
      <c r="AQ83" s="10">
        <v>0.0054642385227976235</v>
      </c>
      <c r="AR83" s="10">
        <v>0.1183873126709115</v>
      </c>
      <c r="AS83" s="10">
        <v>0.11081347905745101</v>
      </c>
      <c r="AT83" s="10">
        <v>0.11209069211347704</v>
      </c>
      <c r="AU83" s="10">
        <v>0.1153514922694914</v>
      </c>
      <c r="AV83" s="10">
        <v>0.064276127251630635</v>
      </c>
      <c r="AW83" s="10">
        <v>0.11671538322430162</v>
      </c>
      <c r="AX83" s="10">
        <v>0.12073386341979671</v>
      </c>
      <c r="AY83" s="10">
        <v>0.17338431979212673</v>
      </c>
      <c r="AZ83" s="10">
        <v>0.0071564092954070624</v>
      </c>
      <c r="BA83" s="10">
        <v>0.009217336673243981</v>
      </c>
      <c r="BB83" s="10">
        <v>0</v>
      </c>
      <c r="BC83" s="10">
        <v>0.030812818688515708</v>
      </c>
      <c r="BD83" s="10">
        <v>-0.82296371373048149</v>
      </c>
      <c r="BE83" s="10">
        <v>0.021595482015271505</v>
      </c>
      <c r="BF83" s="10">
        <v>-0.0060692030766607008</v>
      </c>
      <c r="BG83" s="10">
        <v>0.36201725155815678</v>
      </c>
    </row>
    <row r="84" x14ac:dyDescent="0.3">
      <c r="A84" s="33"/>
      <c r="B84" s="33"/>
      <c r="C84" s="34">
        <f t="shared" si="1"/>
        <v>45</v>
      </c>
      <c r="D84" s="2">
        <v>1468787429355</v>
      </c>
      <c r="E84" s="2">
        <v>1547652897515</v>
      </c>
      <c r="F84" s="2">
        <v>1528233588462.072</v>
      </c>
      <c r="G84" s="2">
        <v>1572797299715</v>
      </c>
      <c r="H84" s="2">
        <v>420047546274</v>
      </c>
      <c r="I84" s="2">
        <v>1553377990662.072</v>
      </c>
      <c r="J84" s="2">
        <v>1509092242371.092</v>
      </c>
      <c r="K84" s="2">
        <v>2144518663117.562</v>
      </c>
      <c r="L84" s="10">
        <v>3068307.1314523579</v>
      </c>
      <c r="M84" s="10">
        <v>3233057.6416653451</v>
      </c>
      <c r="N84" s="10">
        <v>3192490.5703082979</v>
      </c>
      <c r="O84" s="10">
        <v>3285584.4723315402</v>
      </c>
      <c r="P84" s="10">
        <v>877482.23876586056</v>
      </c>
      <c r="Q84" s="10">
        <v>3245017.400974493</v>
      </c>
      <c r="R84" s="10">
        <v>3152504.165507474</v>
      </c>
      <c r="S84" s="10">
        <v>4479914.3675037017</v>
      </c>
      <c r="T84" s="10">
        <v>3171881.7646658681</v>
      </c>
      <c r="U84" s="10">
        <v>3342193.6391543299</v>
      </c>
      <c r="V84" s="10">
        <v>3300257.1743968381</v>
      </c>
      <c r="W84" s="10">
        <v>3396493.5801993241</v>
      </c>
      <c r="X84" s="10">
        <v>907102.77450034011</v>
      </c>
      <c r="Y84" s="10">
        <v>3354557.1154418322</v>
      </c>
      <c r="Z84" s="10">
        <v>3258920.9773381529</v>
      </c>
      <c r="AA84" s="10">
        <v>4631139.6091640741</v>
      </c>
      <c r="AB84" s="10">
        <v>6.6260830152405346</v>
      </c>
      <c r="AC84" s="10">
        <v>6.9818657027962479</v>
      </c>
      <c r="AD84" s="10">
        <v>6.8942601369317442</v>
      </c>
      <c r="AE84" s="10">
        <v>7.0952986564122522</v>
      </c>
      <c r="AF84" s="10">
        <v>1.894943990078845</v>
      </c>
      <c r="AG84" s="10">
        <v>7.0076930905477486</v>
      </c>
      <c r="AH84" s="10">
        <v>6.8079085344551489</v>
      </c>
      <c r="AI84" s="10">
        <v>9.6744827778037674</v>
      </c>
      <c r="AJ84" s="10">
        <v>0.004689071256663715</v>
      </c>
      <c r="AK84" s="10">
        <v>0.0045646043786057335</v>
      </c>
      <c r="AL84" s="10">
        <v>0.0046052736544577935</v>
      </c>
      <c r="AM84" s="10">
        <v>0.0045993797022798114</v>
      </c>
      <c r="AN84" s="10">
        <v>0.0025649659505698596</v>
      </c>
      <c r="AO84" s="10">
        <v>0.0046404453542160419</v>
      </c>
      <c r="AP84" s="10">
        <v>0.0047355475242003399</v>
      </c>
      <c r="AQ84" s="10">
        <v>0.0056128558012104599</v>
      </c>
      <c r="AR84" s="10">
        <v>0.12307638392757522</v>
      </c>
      <c r="AS84" s="10">
        <v>0.11537808343605674</v>
      </c>
      <c r="AT84" s="10">
        <v>0.11669596576793484</v>
      </c>
      <c r="AU84" s="10">
        <v>0.11995087197177121</v>
      </c>
      <c r="AV84" s="10">
        <v>0.066841093202200497</v>
      </c>
      <c r="AW84" s="10">
        <v>0.12135582857851766</v>
      </c>
      <c r="AX84" s="10">
        <v>0.12546941094399705</v>
      </c>
      <c r="AY84" s="10">
        <v>0.17899717559333719</v>
      </c>
      <c r="AZ84" s="10">
        <v>-0.038898607880288316</v>
      </c>
      <c r="BA84" s="10">
        <v>0.012707029343904441</v>
      </c>
      <c r="BB84" s="10">
        <v>0</v>
      </c>
      <c r="BC84" s="10">
        <v>0.029160274704977729</v>
      </c>
      <c r="BD84" s="10">
        <v>-0.72514179151322533</v>
      </c>
      <c r="BE84" s="10">
        <v>0.016453245361073288</v>
      </c>
      <c r="BF84" s="10">
        <v>-0.012525144215841166</v>
      </c>
      <c r="BG84" s="10">
        <v>0.40326628030449485</v>
      </c>
    </row>
    <row r="85" x14ac:dyDescent="0.3">
      <c r="A85" s="33"/>
      <c r="B85" s="33"/>
      <c r="C85" s="34">
        <f t="shared" si="1"/>
        <v>46</v>
      </c>
      <c r="D85" s="2">
        <v>1585048231721.03</v>
      </c>
      <c r="E85" s="2">
        <v>1641651015705.3899</v>
      </c>
      <c r="F85" s="2">
        <v>1619619615682.3879</v>
      </c>
      <c r="G85" s="2">
        <v>1668099075714.1799</v>
      </c>
      <c r="H85" s="2">
        <v>373096805779.78998</v>
      </c>
      <c r="I85" s="2">
        <v>1646067675691.178</v>
      </c>
      <c r="J85" s="2">
        <v>1599107180027.1279</v>
      </c>
      <c r="K85" s="2">
        <v>2200556026572.7378</v>
      </c>
      <c r="L85" s="10">
        <v>3311176.7542981319</v>
      </c>
      <c r="M85" s="10">
        <v>3429420.3627932952</v>
      </c>
      <c r="N85" s="10">
        <v>3383396.615275152</v>
      </c>
      <c r="O85" s="10">
        <v>3484670.5436677909</v>
      </c>
      <c r="P85" s="10">
        <v>779401.81609461305</v>
      </c>
      <c r="Q85" s="10">
        <v>3438646.7961496478</v>
      </c>
      <c r="R85" s="10">
        <v>3340545.9948609159</v>
      </c>
      <c r="S85" s="10">
        <v>4596976.8085900946</v>
      </c>
      <c r="T85" s="10">
        <v>3311289.8632093049</v>
      </c>
      <c r="U85" s="10">
        <v>3429537.510874467</v>
      </c>
      <c r="V85" s="10">
        <v>3383512.191197434</v>
      </c>
      <c r="W85" s="10">
        <v>3484789.579080346</v>
      </c>
      <c r="X85" s="10">
        <v>779428.44025192189</v>
      </c>
      <c r="Y85" s="10">
        <v>3438764.259403313</v>
      </c>
      <c r="Z85" s="10">
        <v>3340660.1070174808</v>
      </c>
      <c r="AA85" s="10">
        <v>4597133.8400867758</v>
      </c>
      <c r="AB85" s="10">
        <v>6.917307500413914</v>
      </c>
      <c r="AC85" s="10">
        <v>7.1643276568757734</v>
      </c>
      <c r="AD85" s="10">
        <v>7.0681804447128593</v>
      </c>
      <c r="AE85" s="10">
        <v>7.2797496107374267</v>
      </c>
      <c r="AF85" s="10">
        <v>1.6282314199352661</v>
      </c>
      <c r="AG85" s="10">
        <v>7.1836023985745134</v>
      </c>
      <c r="AH85" s="10">
        <v>6.9786621435215936</v>
      </c>
      <c r="AI85" s="10">
        <v>9.6034444902442022</v>
      </c>
      <c r="AJ85" s="10">
        <v>0.0050602312868735389</v>
      </c>
      <c r="AK85" s="10">
        <v>0.0048418398120556264</v>
      </c>
      <c r="AL85" s="10">
        <v>0.004880661963365996</v>
      </c>
      <c r="AM85" s="10">
        <v>0.0048780736281921165</v>
      </c>
      <c r="AN85" s="10">
        <v>0.0022782673332587258</v>
      </c>
      <c r="AO85" s="10">
        <v>0.004917339594293268</v>
      </c>
      <c r="AP85" s="10">
        <v>0.0050180153569739884</v>
      </c>
      <c r="AQ85" s="10">
        <v>0.0057595225782189098</v>
      </c>
      <c r="AR85" s="10">
        <v>0.12813661521444877</v>
      </c>
      <c r="AS85" s="10">
        <v>0.12021992324811237</v>
      </c>
      <c r="AT85" s="10">
        <v>0.12157662773130083</v>
      </c>
      <c r="AU85" s="10">
        <v>0.12482894559996333</v>
      </c>
      <c r="AV85" s="10">
        <v>0.069119360535459223</v>
      </c>
      <c r="AW85" s="10">
        <v>0.12627316817281092</v>
      </c>
      <c r="AX85" s="10">
        <v>0.13048742630097104</v>
      </c>
      <c r="AY85" s="10">
        <v>0.1847566981715561</v>
      </c>
      <c r="AZ85" s="10">
        <v>-0.021345372473024926</v>
      </c>
      <c r="BA85" s="10">
        <v>0.01360282365666432</v>
      </c>
      <c r="BB85" s="10">
        <v>-1.1102230246251565e-16</v>
      </c>
      <c r="BC85" s="10">
        <v>0.029932620945299027</v>
      </c>
      <c r="BD85" s="10">
        <v>-0.76963923987633698</v>
      </c>
      <c r="BE85" s="10">
        <v>0.016329797288634706</v>
      </c>
      <c r="BF85" s="10">
        <v>-0.012664971118306445</v>
      </c>
      <c r="BG85" s="10">
        <v>0.358686944307961</v>
      </c>
    </row>
    <row r="86" x14ac:dyDescent="0.3">
      <c r="A86" s="33"/>
      <c r="B86" s="33"/>
      <c r="C86" s="34">
        <f t="shared" si="1"/>
        <v>47</v>
      </c>
      <c r="D86" s="2">
        <v>1592379286704.1599</v>
      </c>
      <c r="E86" s="2">
        <v>1668574712837.02</v>
      </c>
      <c r="F86" s="2">
        <v>1640332014481.2749</v>
      </c>
      <c r="G86" s="2">
        <v>1702162737114.7</v>
      </c>
      <c r="H86" s="2">
        <v>447311372826.59998</v>
      </c>
      <c r="I86" s="2">
        <v>1673920038758.9551</v>
      </c>
      <c r="J86" s="2">
        <v>1625050859632.7849</v>
      </c>
      <c r="K86" s="2">
        <v>2211895743401.9849</v>
      </c>
      <c r="L86" s="10">
        <v>3326491.3790261541</v>
      </c>
      <c r="M86" s="10">
        <v>3485664.152917725</v>
      </c>
      <c r="N86" s="10">
        <v>3426664.9600839159</v>
      </c>
      <c r="O86" s="10">
        <v>3555829.7686922681</v>
      </c>
      <c r="P86" s="10">
        <v>934436.56161076552</v>
      </c>
      <c r="Q86" s="10">
        <v>3496830.5758584589</v>
      </c>
      <c r="R86" s="10">
        <v>3394742.5215735049</v>
      </c>
      <c r="S86" s="10">
        <v>4620665.5557297049</v>
      </c>
      <c r="T86" s="10">
        <v>3377198.0740646729</v>
      </c>
      <c r="U86" s="10">
        <v>3538797.1657741852</v>
      </c>
      <c r="V86" s="10">
        <v>3478898.6307393392</v>
      </c>
      <c r="W86" s="10">
        <v>3610032.3368476531</v>
      </c>
      <c r="X86" s="10">
        <v>948680.45536055509</v>
      </c>
      <c r="Y86" s="10">
        <v>3550133.801812808</v>
      </c>
      <c r="Z86" s="10">
        <v>3446489.589027537</v>
      </c>
      <c r="AA86" s="10">
        <v>4691099.7317166477</v>
      </c>
      <c r="AB86" s="10">
        <v>7.0549902102105246</v>
      </c>
      <c r="AC86" s="10">
        <v>7.3925718340852988</v>
      </c>
      <c r="AD86" s="10">
        <v>7.2674433787773216</v>
      </c>
      <c r="AE86" s="10">
        <v>7.5413826007398956</v>
      </c>
      <c r="AF86" s="10">
        <v>1.981800053892429</v>
      </c>
      <c r="AG86" s="10">
        <v>7.4162541454319193</v>
      </c>
      <c r="AH86" s="10">
        <v>7.1997406657635494</v>
      </c>
      <c r="AI86" s="10">
        <v>9.7997398898636181</v>
      </c>
      <c r="AJ86" s="10">
        <v>0.0050836355171354443</v>
      </c>
      <c r="AK86" s="10">
        <v>0.0049212478149822658</v>
      </c>
      <c r="AL86" s="10">
        <v>0.0049430779874799066</v>
      </c>
      <c r="AM86" s="10">
        <v>0.0049776870449110252</v>
      </c>
      <c r="AN86" s="10">
        <v>0.0027314489770985874</v>
      </c>
      <c r="AO86" s="10">
        <v>0.0050005436628321291</v>
      </c>
      <c r="AP86" s="10">
        <v>0.0050994268998046516</v>
      </c>
      <c r="AQ86" s="10">
        <v>0.0057892020566416317</v>
      </c>
      <c r="AR86" s="10">
        <v>0.13322025073158422</v>
      </c>
      <c r="AS86" s="10">
        <v>0.12514117106309464</v>
      </c>
      <c r="AT86" s="10">
        <v>0.12651970571878074</v>
      </c>
      <c r="AU86" s="10">
        <v>0.12980663264487435</v>
      </c>
      <c r="AV86" s="10">
        <v>0.071850809512557817</v>
      </c>
      <c r="AW86" s="10">
        <v>0.13127371183564304</v>
      </c>
      <c r="AX86" s="10">
        <v>0.13558685320077568</v>
      </c>
      <c r="AY86" s="10">
        <v>0.19054590022819773</v>
      </c>
      <c r="AZ86" s="10">
        <v>-0.029233549887325183</v>
      </c>
      <c r="BA86" s="10">
        <v>0.017217671853265948</v>
      </c>
      <c r="BB86" s="10">
        <v>0</v>
      </c>
      <c r="BC86" s="10">
        <v>0.037694029067022683</v>
      </c>
      <c r="BD86" s="10">
        <v>-0.72730436955590716</v>
      </c>
      <c r="BE86" s="10">
        <v>0.020476357213756957</v>
      </c>
      <c r="BF86" s="10">
        <v>-0.009315891364421347</v>
      </c>
      <c r="BG86" s="10">
        <v>0.34844392712865302</v>
      </c>
    </row>
    <row r="87" x14ac:dyDescent="0.3">
      <c r="A87" s="33"/>
      <c r="B87" s="33"/>
      <c r="C87" s="34">
        <f t="shared" si="1"/>
        <v>48</v>
      </c>
      <c r="D87" s="2">
        <v>1686427626895.9199</v>
      </c>
      <c r="E87" s="2">
        <v>1713175794898.3799</v>
      </c>
      <c r="F87" s="2">
        <v>1693493126764.6411</v>
      </c>
      <c r="G87" s="2">
        <v>1741846944239.76</v>
      </c>
      <c r="H87" s="2">
        <v>423377701652.38</v>
      </c>
      <c r="I87" s="2">
        <v>1722164276106.021</v>
      </c>
      <c r="J87" s="2">
        <v>1670003542878.271</v>
      </c>
      <c r="K87" s="2">
        <v>2282202875327.0908</v>
      </c>
      <c r="L87" s="10">
        <v>3522959.0142634432</v>
      </c>
      <c r="M87" s="10">
        <v>3578836.122819087</v>
      </c>
      <c r="N87" s="10">
        <v>3537718.8925148482</v>
      </c>
      <c r="O87" s="10">
        <v>3638730.3527347958</v>
      </c>
      <c r="P87" s="10">
        <v>884438.95645836892</v>
      </c>
      <c r="Q87" s="10">
        <v>3597613.1224305569</v>
      </c>
      <c r="R87" s="10">
        <v>3488648.9887881749</v>
      </c>
      <c r="S87" s="10">
        <v>4767537.6421639537</v>
      </c>
      <c r="T87" s="10">
        <v>3558299.595511518</v>
      </c>
      <c r="U87" s="10">
        <v>3614737.235565491</v>
      </c>
      <c r="V87" s="10">
        <v>3573207.5375565812</v>
      </c>
      <c r="W87" s="10">
        <v>3675232.29475286</v>
      </c>
      <c r="X87" s="10">
        <v>893311.21034299559</v>
      </c>
      <c r="Y87" s="10">
        <v>3633702.5967439502</v>
      </c>
      <c r="Z87" s="10">
        <v>3523645.3888414009</v>
      </c>
      <c r="AA87" s="10">
        <v>4815363.2202402223</v>
      </c>
      <c r="AB87" s="10">
        <v>7.4333125451288202</v>
      </c>
      <c r="AC87" s="10">
        <v>7.5512111668075148</v>
      </c>
      <c r="AD87" s="10">
        <v>7.4644553395032478</v>
      </c>
      <c r="AE87" s="10">
        <v>7.6775857652092361</v>
      </c>
      <c r="AF87" s="10">
        <v>1.8661333168581149</v>
      </c>
      <c r="AG87" s="10">
        <v>7.59082993790497</v>
      </c>
      <c r="AH87" s="10">
        <v>7.3609196669385177</v>
      </c>
      <c r="AI87" s="10">
        <v>10.05932717962104</v>
      </c>
      <c r="AJ87" s="10">
        <v>0.0053838827550381895</v>
      </c>
      <c r="AK87" s="10">
        <v>0.0050527930049888408</v>
      </c>
      <c r="AL87" s="10">
        <v>0.0051032769725621761</v>
      </c>
      <c r="AM87" s="10">
        <v>0.0050937367970215752</v>
      </c>
      <c r="AN87" s="10">
        <v>0.0025853011131756658</v>
      </c>
      <c r="AO87" s="10">
        <v>0.0051446648930868911</v>
      </c>
      <c r="AP87" s="10">
        <v>0.0052404888984501768</v>
      </c>
      <c r="AQ87" s="10">
        <v>0.0059732171459384639</v>
      </c>
      <c r="AR87" s="10">
        <v>0.1386041334866224</v>
      </c>
      <c r="AS87" s="10">
        <v>0.13019396406808348</v>
      </c>
      <c r="AT87" s="10">
        <v>0.13162298269134293</v>
      </c>
      <c r="AU87" s="10">
        <v>0.13490036944189593</v>
      </c>
      <c r="AV87" s="10">
        <v>0.074436110625733479</v>
      </c>
      <c r="AW87" s="10">
        <v>0.13641837672872995</v>
      </c>
      <c r="AX87" s="10">
        <v>0.14082734209922587</v>
      </c>
      <c r="AY87" s="10">
        <v>0.19651911737413619</v>
      </c>
      <c r="AZ87" s="10">
        <v>-0.004172145583029141</v>
      </c>
      <c r="BA87" s="10">
        <v>0.011622526140003808</v>
      </c>
      <c r="BB87" s="10">
        <v>-1.1102230246251565e-16</v>
      </c>
      <c r="BC87" s="10">
        <v>0.028552709610045524</v>
      </c>
      <c r="BD87" s="10">
        <v>-0.74999739003297394</v>
      </c>
      <c r="BE87" s="10">
        <v>0.016930183470041493</v>
      </c>
      <c r="BF87" s="10">
        <v>-0.013870492602025664</v>
      </c>
      <c r="BG87" s="10">
        <v>0.34763043277722594</v>
      </c>
    </row>
    <row r="88" x14ac:dyDescent="0.3">
      <c r="A88" s="33"/>
      <c r="B88" s="33"/>
      <c r="C88" s="34">
        <f t="shared" si="1"/>
        <v>49</v>
      </c>
      <c r="D88" s="2">
        <v>1681115747515.3101</v>
      </c>
      <c r="E88" s="2">
        <v>1734838450099.3101</v>
      </c>
      <c r="F88" s="2">
        <v>1709033971096.7639</v>
      </c>
      <c r="G88" s="2">
        <v>1763879751721.5381</v>
      </c>
      <c r="H88" s="2">
        <v>436863755948.62</v>
      </c>
      <c r="I88" s="2">
        <v>1738075272718.9919</v>
      </c>
      <c r="J88" s="2">
        <v>1699239841931.012</v>
      </c>
      <c r="K88" s="2">
        <v>2289856254825.4922</v>
      </c>
      <c r="L88" s="10">
        <v>3511862.4613796151</v>
      </c>
      <c r="M88" s="10">
        <v>3624089.5598452981</v>
      </c>
      <c r="N88" s="10">
        <v>3570183.824158485</v>
      </c>
      <c r="O88" s="10">
        <v>3684757.0404440882</v>
      </c>
      <c r="P88" s="10">
        <v>912611.41745939886</v>
      </c>
      <c r="Q88" s="10">
        <v>3630851.3047572742</v>
      </c>
      <c r="R88" s="10">
        <v>3549723.8203723421</v>
      </c>
      <c r="S88" s="10">
        <v>4783525.6050409004</v>
      </c>
      <c r="T88" s="10">
        <v>3581368.2558708461</v>
      </c>
      <c r="U88" s="10">
        <v>3695816.5215172148</v>
      </c>
      <c r="V88" s="10">
        <v>3640843.898665044</v>
      </c>
      <c r="W88" s="10">
        <v>3757684.7158356272</v>
      </c>
      <c r="X88" s="10">
        <v>930673.56605714455</v>
      </c>
      <c r="Y88" s="10">
        <v>3702712.0929834549</v>
      </c>
      <c r="Z88" s="10">
        <v>3619978.9562362041</v>
      </c>
      <c r="AA88" s="10">
        <v>4878199.7989490796</v>
      </c>
      <c r="AB88" s="10">
        <v>7.4815031366868237</v>
      </c>
      <c r="AC88" s="10">
        <v>7.7205863577485117</v>
      </c>
      <c r="AD88" s="10">
        <v>7.605748167169752</v>
      </c>
      <c r="AE88" s="10">
        <v>7.8498294449668053</v>
      </c>
      <c r="AF88" s="10">
        <v>1.944183537192534</v>
      </c>
      <c r="AG88" s="10">
        <v>7.7349912543880439</v>
      </c>
      <c r="AH88" s="10">
        <v>7.5621611576595562</v>
      </c>
      <c r="AI88" s="10">
        <v>10.190593228550339</v>
      </c>
      <c r="AJ88" s="10">
        <v>0.0053669246980554853</v>
      </c>
      <c r="AK88" s="10">
        <v>0.00511668423728076</v>
      </c>
      <c r="AL88" s="10">
        <v>0.0051501087144575882</v>
      </c>
      <c r="AM88" s="10">
        <v>0.0051581680161839503</v>
      </c>
      <c r="AN88" s="10">
        <v>0.0026676519574651545</v>
      </c>
      <c r="AO88" s="10">
        <v>0.0051921962156352029</v>
      </c>
      <c r="AP88" s="10">
        <v>0.0053322327161630396</v>
      </c>
      <c r="AQ88" s="10">
        <v>0.0059932483614532862</v>
      </c>
      <c r="AR88" s="10">
        <v>0.1439710581846779</v>
      </c>
      <c r="AS88" s="10">
        <v>0.13531064830536424</v>
      </c>
      <c r="AT88" s="10">
        <v>0.13677309140580052</v>
      </c>
      <c r="AU88" s="10">
        <v>0.14005853745807989</v>
      </c>
      <c r="AV88" s="10">
        <v>0.077103762583198635</v>
      </c>
      <c r="AW88" s="10">
        <v>0.14161057294436516</v>
      </c>
      <c r="AX88" s="10">
        <v>0.14615957481538891</v>
      </c>
      <c r="AY88" s="10">
        <v>0.20251236573558948</v>
      </c>
      <c r="AZ88" s="10">
        <v>-0.01633567503841804</v>
      </c>
      <c r="BA88" s="10">
        <v>0.015098868389366249</v>
      </c>
      <c r="BB88" s="10">
        <v>0</v>
      </c>
      <c r="BC88" s="10">
        <v>0.032091685450568841</v>
      </c>
      <c r="BD88" s="10">
        <v>-0.74437971196777042</v>
      </c>
      <c r="BE88" s="10">
        <v>0.016992817061202592</v>
      </c>
      <c r="BF88" s="10">
        <v>-0.0057307984109097321</v>
      </c>
      <c r="BG88" s="10">
        <v>0.33985414775341671</v>
      </c>
    </row>
    <row r="89" x14ac:dyDescent="0.3">
      <c r="A89" s="33"/>
      <c r="B89" s="33"/>
      <c r="C89" s="34">
        <f t="shared" si="1"/>
        <v>50</v>
      </c>
      <c r="D89" s="2">
        <v>1702763800745.3931</v>
      </c>
      <c r="E89" s="2">
        <v>1811787398994.2029</v>
      </c>
      <c r="F89" s="2">
        <v>1774284724567.877</v>
      </c>
      <c r="G89" s="2">
        <v>1839965303901.3311</v>
      </c>
      <c r="H89" s="2">
        <v>437397388354.35999</v>
      </c>
      <c r="I89" s="2">
        <v>1802462629475.0049</v>
      </c>
      <c r="J89" s="2">
        <v>1745803269406.855</v>
      </c>
      <c r="K89" s="2">
        <v>2379981614645.6548</v>
      </c>
      <c r="L89" s="10">
        <v>3557085.3947874079</v>
      </c>
      <c r="M89" s="10">
        <v>3784836.448015254</v>
      </c>
      <c r="N89" s="10">
        <v>3706493.1009174609</v>
      </c>
      <c r="O89" s="10">
        <v>3843700.286885316</v>
      </c>
      <c r="P89" s="10">
        <v>913726.17925772478</v>
      </c>
      <c r="Q89" s="10">
        <v>3765356.9397875238</v>
      </c>
      <c r="R89" s="10">
        <v>3646995.143460758</v>
      </c>
      <c r="S89" s="10">
        <v>4971798.1070613936</v>
      </c>
      <c r="T89" s="10">
        <v>3596167.6404461162</v>
      </c>
      <c r="U89" s="10">
        <v>3826421.029610096</v>
      </c>
      <c r="V89" s="10">
        <v>3747216.9120788788</v>
      </c>
      <c r="W89" s="10">
        <v>3885931.6145533649</v>
      </c>
      <c r="X89" s="10">
        <v>923765.42966618366</v>
      </c>
      <c r="Y89" s="10">
        <v>3806727.4970221482</v>
      </c>
      <c r="Z89" s="10">
        <v>3687065.2413902921</v>
      </c>
      <c r="AA89" s="10">
        <v>5026424.0194081757</v>
      </c>
      <c r="AB89" s="10">
        <v>7.5124191537536023</v>
      </c>
      <c r="AC89" s="10">
        <v>7.9934200813848824</v>
      </c>
      <c r="AD89" s="10">
        <v>7.8279621302856226</v>
      </c>
      <c r="AE89" s="10">
        <v>8.1177381062596705</v>
      </c>
      <c r="AF89" s="10">
        <v>1.9297523923380759</v>
      </c>
      <c r="AG89" s="10">
        <v>7.9522801551604134</v>
      </c>
      <c r="AH89" s="10">
        <v>7.7023048728405374</v>
      </c>
      <c r="AI89" s="10">
        <v>10.50023465357828</v>
      </c>
      <c r="AJ89" s="10">
        <v>0.0054360356273398438</v>
      </c>
      <c r="AK89" s="10">
        <v>0.0053436353253565874</v>
      </c>
      <c r="AL89" s="10">
        <v>0.0053467393723378677</v>
      </c>
      <c r="AM89" s="10">
        <v>0.005380667345497336</v>
      </c>
      <c r="AN89" s="10">
        <v>0.0026709105146522755</v>
      </c>
      <c r="AO89" s="10">
        <v>0.005384542194736751</v>
      </c>
      <c r="AP89" s="10">
        <v>0.005478349247353376</v>
      </c>
      <c r="AQ89" s="10">
        <v>0.0062291337642724869</v>
      </c>
      <c r="AR89" s="10">
        <v>0.14940709381201775</v>
      </c>
      <c r="AS89" s="10">
        <v>0.14065428363072083</v>
      </c>
      <c r="AT89" s="10">
        <v>0.14211983077813839</v>
      </c>
      <c r="AU89" s="10">
        <v>0.14543920480357722</v>
      </c>
      <c r="AV89" s="10">
        <v>0.079774673097850912</v>
      </c>
      <c r="AW89" s="10">
        <v>0.14699511513910191</v>
      </c>
      <c r="AX89" s="10">
        <v>0.15163792406274229</v>
      </c>
      <c r="AY89" s="10">
        <v>0.20874149949986195</v>
      </c>
      <c r="AZ89" s="10">
        <v>-0.040309721902104911</v>
      </c>
      <c r="BA89" s="10">
        <v>0.021136784816461418</v>
      </c>
      <c r="BB89" s="10">
        <v>-1.1102230246251565e-16</v>
      </c>
      <c r="BC89" s="10">
        <v>0.037018060531096797</v>
      </c>
      <c r="BD89" s="10">
        <v>-0.75347959529951591</v>
      </c>
      <c r="BE89" s="10">
        <v>0.015881275714635157</v>
      </c>
      <c r="BF89" s="10">
        <v>-0.016052358883920759</v>
      </c>
      <c r="BG89" s="10">
        <v>0.34137524924320917</v>
      </c>
    </row>
    <row r="90" x14ac:dyDescent="0.3">
      <c r="A90" s="33"/>
      <c r="B90" s="33"/>
      <c r="C90" s="34">
        <f t="shared" si="1"/>
        <v>51</v>
      </c>
      <c r="D90" s="2">
        <v>1746063399489.8799</v>
      </c>
      <c r="E90" s="2">
        <v>1818795097925.8</v>
      </c>
      <c r="F90" s="2">
        <v>1795577292491.7461</v>
      </c>
      <c r="G90" s="2">
        <v>1846984925022.5959</v>
      </c>
      <c r="H90" s="2">
        <v>467949134101.08002</v>
      </c>
      <c r="I90" s="2">
        <v>1823767119588.542</v>
      </c>
      <c r="J90" s="2">
        <v>1762760282135.6919</v>
      </c>
      <c r="K90" s="2">
        <v>2354507341189.8818</v>
      </c>
      <c r="L90" s="10">
        <v>3647538.5570091712</v>
      </c>
      <c r="M90" s="10">
        <v>3799475.5797079392</v>
      </c>
      <c r="N90" s="10">
        <v>3750973.4230539538</v>
      </c>
      <c r="O90" s="10">
        <v>3858364.3241149439</v>
      </c>
      <c r="P90" s="10">
        <v>977548.98811315314</v>
      </c>
      <c r="Q90" s="10">
        <v>3809862.167460958</v>
      </c>
      <c r="R90" s="10">
        <v>3682418.4607115509</v>
      </c>
      <c r="S90" s="10">
        <v>4918582.1730530001</v>
      </c>
      <c r="T90" s="10">
        <v>3725610.829675525</v>
      </c>
      <c r="U90" s="10">
        <v>3880799.9272951898</v>
      </c>
      <c r="V90" s="10">
        <v>3831259.625727857</v>
      </c>
      <c r="W90" s="10">
        <v>3940949.1321575032</v>
      </c>
      <c r="X90" s="10">
        <v>998472.54243666586</v>
      </c>
      <c r="Y90" s="10">
        <v>3891408.8305901699</v>
      </c>
      <c r="Z90" s="10">
        <v>3761237.3062543441</v>
      </c>
      <c r="AA90" s="10">
        <v>5023859.9878162062</v>
      </c>
      <c r="AB90" s="10">
        <v>7.7828268742260924</v>
      </c>
      <c r="AC90" s="10">
        <v>8.1070179759699119</v>
      </c>
      <c r="AD90" s="10">
        <v>8.0035279422486294</v>
      </c>
      <c r="AE90" s="10">
        <v>8.232670082286802</v>
      </c>
      <c r="AF90" s="10">
        <v>2.085816069288625</v>
      </c>
      <c r="AG90" s="10">
        <v>8.1291800485655177</v>
      </c>
      <c r="AH90" s="10">
        <v>7.8572508310019966</v>
      </c>
      <c r="AI90" s="10">
        <v>10.49487837379152</v>
      </c>
      <c r="AJ90" s="10">
        <v>0.0055742686349487154</v>
      </c>
      <c r="AK90" s="10">
        <v>0.0053643036375333551</v>
      </c>
      <c r="AL90" s="10">
        <v>0.0054109037139907874</v>
      </c>
      <c r="AM90" s="10">
        <v>0.0054011950402668343</v>
      </c>
      <c r="AN90" s="10">
        <v>0.0028574707939966692</v>
      </c>
      <c r="AO90" s="10">
        <v>0.005448185636813054</v>
      </c>
      <c r="AP90" s="10">
        <v>0.0055315605338415426</v>
      </c>
      <c r="AQ90" s="10">
        <v>0.0061624598639670467</v>
      </c>
      <c r="AR90" s="10">
        <v>0.15498136244696648</v>
      </c>
      <c r="AS90" s="10">
        <v>0.14601858726825417</v>
      </c>
      <c r="AT90" s="10">
        <v>0.14753073449212917</v>
      </c>
      <c r="AU90" s="10">
        <v>0.15084039984384406</v>
      </c>
      <c r="AV90" s="10">
        <v>0.082632143891847587</v>
      </c>
      <c r="AW90" s="10">
        <v>0.15244330077591495</v>
      </c>
      <c r="AX90" s="10">
        <v>0.15716948459658384</v>
      </c>
      <c r="AY90" s="10">
        <v>0.214903959363829</v>
      </c>
      <c r="AZ90" s="10">
        <v>-0.027575472918325405</v>
      </c>
      <c r="BA90" s="10">
        <v>0.012930551935101731</v>
      </c>
      <c r="BB90" s="10">
        <v>0</v>
      </c>
      <c r="BC90" s="10">
        <v>0.028630141818908106</v>
      </c>
      <c r="BD90" s="10">
        <v>-0.73938791938513493</v>
      </c>
      <c r="BE90" s="10">
        <v>0.015699589883806375</v>
      </c>
      <c r="BF90" s="10">
        <v>-0.018276579066397902</v>
      </c>
      <c r="BG90" s="10">
        <v>0.31128153103479117</v>
      </c>
    </row>
    <row r="91" x14ac:dyDescent="0.3">
      <c r="A91" s="33"/>
      <c r="B91" s="33"/>
      <c r="C91" s="34">
        <f t="shared" si="1"/>
        <v>52</v>
      </c>
      <c r="D91" s="2">
        <v>1753080099278.5701</v>
      </c>
      <c r="E91" s="2">
        <v>1871741872886.03</v>
      </c>
      <c r="F91" s="2">
        <v>1847627611636.249</v>
      </c>
      <c r="G91" s="2">
        <v>1891433888886.03</v>
      </c>
      <c r="H91" s="2">
        <v>533732353878</v>
      </c>
      <c r="I91" s="2">
        <v>1867319627636.249</v>
      </c>
      <c r="J91" s="2">
        <v>1799889194482.8989</v>
      </c>
      <c r="K91" s="2">
        <v>2492910308781.3589</v>
      </c>
      <c r="L91" s="10">
        <v>3662196.491554779</v>
      </c>
      <c r="M91" s="10">
        <v>3910081.759983609</v>
      </c>
      <c r="N91" s="10">
        <v>3859706.9009102979</v>
      </c>
      <c r="O91" s="10">
        <v>3951218.51804533</v>
      </c>
      <c r="P91" s="10">
        <v>1114970.5906796041</v>
      </c>
      <c r="Q91" s="10">
        <v>3900843.6589720189</v>
      </c>
      <c r="R91" s="10">
        <v>3759981.016232626</v>
      </c>
      <c r="S91" s="10">
        <v>5207706.9326933948</v>
      </c>
      <c r="T91" s="10">
        <v>3718036.2100214208</v>
      </c>
      <c r="U91" s="10">
        <v>3969701.134630091</v>
      </c>
      <c r="V91" s="10">
        <v>3918558.1797009348</v>
      </c>
      <c r="W91" s="10">
        <v>4011465.1296503129</v>
      </c>
      <c r="X91" s="10">
        <v>1131971.2196807261</v>
      </c>
      <c r="Y91" s="10">
        <v>3960322.1747211581</v>
      </c>
      <c r="Z91" s="10">
        <v>3817311.7143179192</v>
      </c>
      <c r="AA91" s="10">
        <v>5287111.9809066653</v>
      </c>
      <c r="AB91" s="10">
        <v>7.767003441210373</v>
      </c>
      <c r="AC91" s="10">
        <v>8.2927332149546213</v>
      </c>
      <c r="AD91" s="10">
        <v>8.1858952272401009</v>
      </c>
      <c r="AE91" s="10">
        <v>8.3799784903412462</v>
      </c>
      <c r="AF91" s="10">
        <v>2.364695732363685</v>
      </c>
      <c r="AG91" s="10">
        <v>8.2731405026267257</v>
      </c>
      <c r="AH91" s="10">
        <v>7.9743906585323776</v>
      </c>
      <c r="AI91" s="10">
        <v>11.04481361399384</v>
      </c>
      <c r="AJ91" s="10">
        <v>0.0055966692932320136</v>
      </c>
      <c r="AK91" s="10">
        <v>0.0055204633818820882</v>
      </c>
      <c r="AL91" s="10">
        <v>0.0055677553662984202</v>
      </c>
      <c r="AM91" s="10">
        <v>0.0055311785176150553</v>
      </c>
      <c r="AN91" s="10">
        <v>0.0032591675074839289</v>
      </c>
      <c r="AO91" s="10">
        <v>0.0055782911454847067</v>
      </c>
      <c r="AP91" s="10">
        <v>0.0056480714561068434</v>
      </c>
      <c r="AQ91" s="10">
        <v>0.0065247024095372733</v>
      </c>
      <c r="AR91" s="10">
        <v>0.1605780317401985</v>
      </c>
      <c r="AS91" s="10">
        <v>0.15153905065013626</v>
      </c>
      <c r="AT91" s="10">
        <v>0.15309848985842758</v>
      </c>
      <c r="AU91" s="10">
        <v>0.15637157836145912</v>
      </c>
      <c r="AV91" s="10">
        <v>0.08589131139933151</v>
      </c>
      <c r="AW91" s="10">
        <v>0.15802159192139964</v>
      </c>
      <c r="AX91" s="10">
        <v>0.16281755605269069</v>
      </c>
      <c r="AY91" s="10">
        <v>0.22142866177336629</v>
      </c>
      <c r="AZ91" s="10">
        <v>-0.051172385475419579</v>
      </c>
      <c r="BA91" s="10">
        <v>0.013051472654939111</v>
      </c>
      <c r="BB91" s="10">
        <v>0</v>
      </c>
      <c r="BC91" s="10">
        <v>0.023709473150266724</v>
      </c>
      <c r="BD91" s="10">
        <v>-0.71112558043807894</v>
      </c>
      <c r="BE91" s="10">
        <v>0.010658000495327613</v>
      </c>
      <c r="BF91" s="10">
        <v>-0.025837683336564332</v>
      </c>
      <c r="BG91" s="10">
        <v>0.3492493255032334</v>
      </c>
    </row>
    <row r="92" x14ac:dyDescent="0.3">
      <c r="A92" s="33"/>
      <c r="B92" s="33"/>
      <c r="C92" s="34">
        <f t="shared" si="1"/>
        <v>53</v>
      </c>
      <c r="D92" s="2">
        <v>1878331356053.3999</v>
      </c>
      <c r="E92" s="2">
        <v>1946111261053.3999</v>
      </c>
      <c r="F92" s="2">
        <v>1910529783488.0491</v>
      </c>
      <c r="G92" s="2">
        <v>1975758292653.3999</v>
      </c>
      <c r="H92" s="2">
        <v>456281928833</v>
      </c>
      <c r="I92" s="2">
        <v>1940176815088.0491</v>
      </c>
      <c r="J92" s="2">
        <v>1871186336791.019</v>
      </c>
      <c r="K92" s="2">
        <v>2487611829592.7788</v>
      </c>
      <c r="L92" s="10">
        <v>3923847.2360429359</v>
      </c>
      <c r="M92" s="10">
        <v>4065439.927894874</v>
      </c>
      <c r="N92" s="10">
        <v>3991109.974370339</v>
      </c>
      <c r="O92" s="10">
        <v>4127372.7826202312</v>
      </c>
      <c r="P92" s="10">
        <v>953176.11535246449</v>
      </c>
      <c r="Q92" s="10">
        <v>4053042.8290956961</v>
      </c>
      <c r="R92" s="10">
        <v>3908921.2412264119</v>
      </c>
      <c r="S92" s="10">
        <v>5196638.3729036981</v>
      </c>
      <c r="T92" s="10">
        <v>3931899.6141083818</v>
      </c>
      <c r="U92" s="10">
        <v>4073782.8773861462</v>
      </c>
      <c r="V92" s="10">
        <v>3999300.386606371</v>
      </c>
      <c r="W92" s="10">
        <v>4135842.8284867988</v>
      </c>
      <c r="X92" s="10">
        <v>955132.18906840042</v>
      </c>
      <c r="Y92" s="10">
        <v>4061360.337707025</v>
      </c>
      <c r="Z92" s="10">
        <v>3916942.9887025319</v>
      </c>
      <c r="AA92" s="10">
        <v>5207302.7271282077</v>
      </c>
      <c r="AB92" s="10">
        <v>8.213765576289962</v>
      </c>
      <c r="AC92" s="10">
        <v>8.5101606977678674</v>
      </c>
      <c r="AD92" s="10">
        <v>8.3545662577144988</v>
      </c>
      <c r="AE92" s="10">
        <v>8.6398043662348147</v>
      </c>
      <c r="AF92" s="10">
        <v>1.995277770375002</v>
      </c>
      <c r="AG92" s="10">
        <v>8.4842099261814461</v>
      </c>
      <c r="AH92" s="10">
        <v>8.1825210820370504</v>
      </c>
      <c r="AI92" s="10">
        <v>10.87809152907522</v>
      </c>
      <c r="AJ92" s="10">
        <v>0.0059965311495264757</v>
      </c>
      <c r="AK92" s="10">
        <v>0.0057398063853475768</v>
      </c>
      <c r="AL92" s="10">
        <v>0.0057573086630092916</v>
      </c>
      <c r="AM92" s="10">
        <v>0.0057777709749932352</v>
      </c>
      <c r="AN92" s="10">
        <v>0.0027862265157800941</v>
      </c>
      <c r="AO92" s="10">
        <v>0.0057959392640137032</v>
      </c>
      <c r="AP92" s="10">
        <v>0.0058718026477862142</v>
      </c>
      <c r="AQ92" s="10">
        <v>0.0065108346824045184</v>
      </c>
      <c r="AR92" s="10">
        <v>0.16657456288972497</v>
      </c>
      <c r="AS92" s="10">
        <v>0.15727885703548383</v>
      </c>
      <c r="AT92" s="10">
        <v>0.15885579852143689</v>
      </c>
      <c r="AU92" s="10">
        <v>0.16214934933645236</v>
      </c>
      <c r="AV92" s="10">
        <v>0.088677537915111598</v>
      </c>
      <c r="AW92" s="10">
        <v>0.16381753118541334</v>
      </c>
      <c r="AX92" s="10">
        <v>0.16868935870047691</v>
      </c>
      <c r="AY92" s="10">
        <v>0.2279394964557708</v>
      </c>
      <c r="AZ92" s="10">
        <v>-0.016853140795253352</v>
      </c>
      <c r="BA92" s="10">
        <v>0.0186238800739289</v>
      </c>
      <c r="BB92" s="10">
        <v>0</v>
      </c>
      <c r="BC92" s="10">
        <v>0.034141581947109589</v>
      </c>
      <c r="BD92" s="10">
        <v>-0.76117518147245666</v>
      </c>
      <c r="BE92" s="10">
        <v>0.015517701873180689</v>
      </c>
      <c r="BF92" s="10">
        <v>-0.020592951252087044</v>
      </c>
      <c r="BG92" s="10">
        <v>0.30205341528419027</v>
      </c>
    </row>
    <row r="93" x14ac:dyDescent="0.3">
      <c r="A93" s="33"/>
      <c r="B93" s="33"/>
      <c r="C93" s="34">
        <f t="shared" si="1"/>
        <v>54</v>
      </c>
      <c r="D93" s="2">
        <v>1872446621176.79</v>
      </c>
      <c r="E93" s="2">
        <v>1979945217158.77</v>
      </c>
      <c r="F93" s="2">
        <v>1940496493996.8279</v>
      </c>
      <c r="G93" s="2">
        <v>2008675622358.77</v>
      </c>
      <c r="H93" s="2">
        <v>486624735532.65997</v>
      </c>
      <c r="I93" s="2">
        <v>1969226899196.8279</v>
      </c>
      <c r="J93" s="2">
        <v>1899163615257.3979</v>
      </c>
      <c r="K93" s="2">
        <v>2545882406855.2578</v>
      </c>
      <c r="L93" s="10">
        <v>3911553.9840530702</v>
      </c>
      <c r="M93" s="10">
        <v>4136119.296963918</v>
      </c>
      <c r="N93" s="10">
        <v>4053710.6405543028</v>
      </c>
      <c r="O93" s="10">
        <v>4196137.3127794443</v>
      </c>
      <c r="P93" s="10">
        <v>1016562.449088812</v>
      </c>
      <c r="Q93" s="10">
        <v>4113728.65636983</v>
      </c>
      <c r="R93" s="10">
        <v>3967365.9700696571</v>
      </c>
      <c r="S93" s="10">
        <v>5318366.0131292306</v>
      </c>
      <c r="T93" s="10">
        <v>3963621.7447138699</v>
      </c>
      <c r="U93" s="10">
        <v>4191176.307680585</v>
      </c>
      <c r="V93" s="10">
        <v>4107670.6871958729</v>
      </c>
      <c r="W93" s="10">
        <v>4251993.2396546416</v>
      </c>
      <c r="X93" s="10">
        <v>1030094.188778894</v>
      </c>
      <c r="Y93" s="10">
        <v>4168487.61916993</v>
      </c>
      <c r="Z93" s="10">
        <v>4020176.659280533</v>
      </c>
      <c r="AA93" s="10">
        <v>5389160.2319504702</v>
      </c>
      <c r="AB93" s="10">
        <v>8.2800333272363495</v>
      </c>
      <c r="AC93" s="10">
        <v>8.7553963882150967</v>
      </c>
      <c r="AD93" s="10">
        <v>8.5809525675989899</v>
      </c>
      <c r="AE93" s="10">
        <v>8.8824433811015986</v>
      </c>
      <c r="AF93" s="10">
        <v>2.151873907911829</v>
      </c>
      <c r="AG93" s="10">
        <v>8.7079995604854918</v>
      </c>
      <c r="AH93" s="10">
        <v>8.3981769361857896</v>
      </c>
      <c r="AI93" s="10">
        <v>11.257993118510329</v>
      </c>
      <c r="AJ93" s="10">
        <v>0.0059777442640919273</v>
      </c>
      <c r="AK93" s="10">
        <v>0.0058395953137514211</v>
      </c>
      <c r="AL93" s="10">
        <v>0.0058476122026374991</v>
      </c>
      <c r="AM93" s="10">
        <v>0.0058740321385440412</v>
      </c>
      <c r="AN93" s="10">
        <v>0.002971510935888533</v>
      </c>
      <c r="AO93" s="10">
        <v>0.0058827213149070029</v>
      </c>
      <c r="AP93" s="10">
        <v>0.005959595645494001</v>
      </c>
      <c r="AQ93" s="10">
        <v>0.0066633464573088797</v>
      </c>
      <c r="AR93" s="10">
        <v>0.17255230715381689</v>
      </c>
      <c r="AS93" s="10">
        <v>0.16311845234923525</v>
      </c>
      <c r="AT93" s="10">
        <v>0.16470341072407438</v>
      </c>
      <c r="AU93" s="10">
        <v>0.1680233814749964</v>
      </c>
      <c r="AV93" s="10">
        <v>0.091649048851000128</v>
      </c>
      <c r="AW93" s="10">
        <v>0.16970025250032034</v>
      </c>
      <c r="AX93" s="10">
        <v>0.17464895434597091</v>
      </c>
      <c r="AY93" s="10">
        <v>0.23460284291307967</v>
      </c>
      <c r="AZ93" s="10">
        <v>-0.03506827919069111</v>
      </c>
      <c r="BA93" s="10">
        <v>0.02032919063960259</v>
      </c>
      <c r="BB93" s="10">
        <v>-1.1102230246251565e-16</v>
      </c>
      <c r="BC93" s="10">
        <v>0.035134888711658485</v>
      </c>
      <c r="BD93" s="10">
        <v>-0.7492266865525935</v>
      </c>
      <c r="BE93" s="10">
        <v>0.014805698072055673</v>
      </c>
      <c r="BF93" s="10">
        <v>-0.0213001563606523</v>
      </c>
      <c r="BG93" s="10">
        <v>0.31197475219938187</v>
      </c>
    </row>
    <row r="94" x14ac:dyDescent="0.3">
      <c r="A94" s="33"/>
      <c r="B94" s="33"/>
      <c r="C94" s="34">
        <f t="shared" si="1"/>
        <v>55</v>
      </c>
      <c r="D94" s="2">
        <v>1923939226296.26</v>
      </c>
      <c r="E94" s="2">
        <v>1983922623153.8999</v>
      </c>
      <c r="F94" s="2">
        <v>1959993367524.418</v>
      </c>
      <c r="G94" s="2">
        <v>2005738515612.6799</v>
      </c>
      <c r="H94" s="2">
        <v>568643945624.78003</v>
      </c>
      <c r="I94" s="2">
        <v>1981809259983.198</v>
      </c>
      <c r="J94" s="2">
        <v>1931542663352.8379</v>
      </c>
      <c r="K94" s="2">
        <v>2524078217438.3682</v>
      </c>
      <c r="L94" s="10">
        <v>4019122.3934412901</v>
      </c>
      <c r="M94" s="10">
        <v>4144428.1256859181</v>
      </c>
      <c r="N94" s="10">
        <v>4094439.7446371182</v>
      </c>
      <c r="O94" s="10">
        <v>4190001.6764070508</v>
      </c>
      <c r="P94" s="10">
        <v>1187901.148080983</v>
      </c>
      <c r="Q94" s="10">
        <v>4140013.2953582499</v>
      </c>
      <c r="R94" s="10">
        <v>4035006.0262107318</v>
      </c>
      <c r="S94" s="10">
        <v>5272816.9101438094</v>
      </c>
      <c r="T94" s="10">
        <v>4123784.3696267679</v>
      </c>
      <c r="U94" s="10">
        <v>4252353.1887546163</v>
      </c>
      <c r="V94" s="10">
        <v>4201063.06015132</v>
      </c>
      <c r="W94" s="10">
        <v>4299113.5204227651</v>
      </c>
      <c r="X94" s="10">
        <v>1218835.2848154211</v>
      </c>
      <c r="Y94" s="10">
        <v>4247823.3918194696</v>
      </c>
      <c r="Z94" s="10">
        <v>4140081.628116434</v>
      </c>
      <c r="AA94" s="10">
        <v>5410126.3483386831</v>
      </c>
      <c r="AB94" s="10">
        <v>8.6146141620057346</v>
      </c>
      <c r="AC94" s="10">
        <v>8.8831953172690383</v>
      </c>
      <c r="AD94" s="10">
        <v>8.7760498827280369</v>
      </c>
      <c r="AE94" s="10">
        <v>8.9808779745814498</v>
      </c>
      <c r="AF94" s="10">
        <v>2.546155367156969</v>
      </c>
      <c r="AG94" s="10">
        <v>8.8737325400404465</v>
      </c>
      <c r="AH94" s="10">
        <v>8.648659248073038</v>
      </c>
      <c r="AI94" s="10">
        <v>11.301791481123679</v>
      </c>
      <c r="AJ94" s="10">
        <v>0.006142133262643251</v>
      </c>
      <c r="AK94" s="10">
        <v>0.0058513261642864555</v>
      </c>
      <c r="AL94" s="10">
        <v>0.0059063652876886301</v>
      </c>
      <c r="AM94" s="10">
        <v>0.0058654430666058811</v>
      </c>
      <c r="AN94" s="10">
        <v>0.0034723506218837315</v>
      </c>
      <c r="AO94" s="10">
        <v>0.0059203089194740637</v>
      </c>
      <c r="AP94" s="10">
        <v>0.0060612014431643988</v>
      </c>
      <c r="AQ94" s="10">
        <v>0.0066062782801164432</v>
      </c>
      <c r="AR94" s="10">
        <v>0.17869444041646015</v>
      </c>
      <c r="AS94" s="10">
        <v>0.16896977851352171</v>
      </c>
      <c r="AT94" s="10">
        <v>0.170609776011763</v>
      </c>
      <c r="AU94" s="10">
        <v>0.17388882454160229</v>
      </c>
      <c r="AV94" s="10">
        <v>0.095121399472883866</v>
      </c>
      <c r="AW94" s="10">
        <v>0.1756205614197944</v>
      </c>
      <c r="AX94" s="10">
        <v>0.18071015578913532</v>
      </c>
      <c r="AY94" s="10">
        <v>0.24120912119319612</v>
      </c>
      <c r="AZ94" s="10">
        <v>-0.018395032261612432</v>
      </c>
      <c r="BA94" s="10">
        <v>0.012208845206300944</v>
      </c>
      <c r="BB94" s="10">
        <v>0</v>
      </c>
      <c r="BC94" s="10">
        <v>0.023339440248229426</v>
      </c>
      <c r="BD94" s="10">
        <v>-0.70987455618637663</v>
      </c>
      <c r="BE94" s="10">
        <v>0.011130595041928482</v>
      </c>
      <c r="BF94" s="10">
        <v>-0.014515714513623545</v>
      </c>
      <c r="BG94" s="10">
        <v>0.28779936670215434</v>
      </c>
    </row>
    <row r="95" x14ac:dyDescent="0.3">
      <c r="A95" s="33"/>
      <c r="B95" s="33"/>
      <c r="C95" s="34">
        <f t="shared" si="1"/>
        <v>56</v>
      </c>
      <c r="D95" s="2">
        <v>1995040978004.1399</v>
      </c>
      <c r="E95" s="2">
        <v>2085879487001.98</v>
      </c>
      <c r="F95" s="2">
        <v>2053928397224.02</v>
      </c>
      <c r="G95" s="2">
        <v>2110157629001.98</v>
      </c>
      <c r="H95" s="2">
        <v>553853305994</v>
      </c>
      <c r="I95" s="2">
        <v>2078206539224.02</v>
      </c>
      <c r="J95" s="2">
        <v>2013990058472.5701</v>
      </c>
      <c r="K95" s="2">
        <v>2620187327883.6201</v>
      </c>
      <c r="L95" s="10">
        <v>4167654.44611541</v>
      </c>
      <c r="M95" s="10">
        <v>4357416.7217164272</v>
      </c>
      <c r="N95" s="10">
        <v>4290670.6734700566</v>
      </c>
      <c r="O95" s="10">
        <v>4408133.9288140703</v>
      </c>
      <c r="P95" s="10">
        <v>1157003.399263924</v>
      </c>
      <c r="Q95" s="10">
        <v>4341387.8805677006</v>
      </c>
      <c r="R95" s="10">
        <v>4207239.2066966472</v>
      </c>
      <c r="S95" s="10">
        <v>5473589.5087397862</v>
      </c>
      <c r="T95" s="10">
        <v>4187629.1746953591</v>
      </c>
      <c r="U95" s="10">
        <v>4378300.9426736468</v>
      </c>
      <c r="V95" s="10">
        <v>4311234.9940577177</v>
      </c>
      <c r="W95" s="10">
        <v>4429261.227132719</v>
      </c>
      <c r="X95" s="10">
        <v>1162548.683587559</v>
      </c>
      <c r="Y95" s="10">
        <v>4362195.2785167899</v>
      </c>
      <c r="Z95" s="10">
        <v>4227403.6570634507</v>
      </c>
      <c r="AA95" s="10">
        <v>5499823.3211176433</v>
      </c>
      <c r="AB95" s="10">
        <v>8.7479864027963359</v>
      </c>
      <c r="AC95" s="10">
        <v>9.1463010491242418</v>
      </c>
      <c r="AD95" s="10">
        <v>9.0061998171125826</v>
      </c>
      <c r="AE95" s="10">
        <v>9.2527574369592571</v>
      </c>
      <c r="AF95" s="10">
        <v>2.4285722666340419</v>
      </c>
      <c r="AG95" s="10">
        <v>9.1126562049475996</v>
      </c>
      <c r="AH95" s="10">
        <v>8.8310755724479542</v>
      </c>
      <c r="AI95" s="10">
        <v>11.489169079642631</v>
      </c>
      <c r="AJ95" s="10">
        <v>0.0063691240262953256</v>
      </c>
      <c r="AK95" s="10">
        <v>0.0061520349006556488</v>
      </c>
      <c r="AL95" s="10">
        <v>0.0061894349183866625</v>
      </c>
      <c r="AM95" s="10">
        <v>0.0061707991037378293</v>
      </c>
      <c r="AN95" s="10">
        <v>0.0033820334961758881</v>
      </c>
      <c r="AO95" s="10">
        <v>0.0062082789494997126</v>
      </c>
      <c r="AP95" s="10">
        <v>0.0063199222468858229</v>
      </c>
      <c r="AQ95" s="10">
        <v>0.0068578249732693004</v>
      </c>
      <c r="AR95" s="10">
        <v>0.18506356444275548</v>
      </c>
      <c r="AS95" s="10">
        <v>0.17512181341417737</v>
      </c>
      <c r="AT95" s="10">
        <v>0.17679921093014966</v>
      </c>
      <c r="AU95" s="10">
        <v>0.18005962364534012</v>
      </c>
      <c r="AV95" s="10">
        <v>0.098503432969059751</v>
      </c>
      <c r="AW95" s="10">
        <v>0.18182884036929411</v>
      </c>
      <c r="AX95" s="10">
        <v>0.18703007803602115</v>
      </c>
      <c r="AY95" s="10">
        <v>0.24806694616646544</v>
      </c>
      <c r="AZ95" s="10">
        <v>-0.028670629073276999</v>
      </c>
      <c r="BA95" s="10">
        <v>0.015556087457159418</v>
      </c>
      <c r="BB95" s="10">
        <v>0</v>
      </c>
      <c r="BC95" s="10">
        <v>0.027376432330336486</v>
      </c>
      <c r="BD95" s="10">
        <v>-0.73034439431162324</v>
      </c>
      <c r="BE95" s="10">
        <v>0.011820344873177069</v>
      </c>
      <c r="BF95" s="10">
        <v>-0.019444854458134264</v>
      </c>
      <c r="BG95" s="10">
        <v>0.27569555561183412</v>
      </c>
    </row>
    <row r="96" x14ac:dyDescent="0.3">
      <c r="A96" s="33"/>
      <c r="B96" s="33"/>
      <c r="C96" s="34">
        <f t="shared" si="1"/>
        <v>57</v>
      </c>
      <c r="D96" s="2">
        <v>2086097830739.26</v>
      </c>
      <c r="E96" s="2">
        <v>2121054641736.3201</v>
      </c>
      <c r="F96" s="2">
        <v>2090593249180.875</v>
      </c>
      <c r="G96" s="2">
        <v>2142095757014.5681</v>
      </c>
      <c r="H96" s="2">
        <v>458342077054.76001</v>
      </c>
      <c r="I96" s="2">
        <v>2111634364459.124</v>
      </c>
      <c r="J96" s="2">
        <v>2044096403320.864</v>
      </c>
      <c r="K96" s="2">
        <v>2688896915481.3242</v>
      </c>
      <c r="L96" s="10">
        <v>4357872.8432986354</v>
      </c>
      <c r="M96" s="10">
        <v>4430897.8640276128</v>
      </c>
      <c r="N96" s="10">
        <v>4367263.8036156958</v>
      </c>
      <c r="O96" s="10">
        <v>4474852.8998426395</v>
      </c>
      <c r="P96" s="10">
        <v>957479.779282548</v>
      </c>
      <c r="Q96" s="10">
        <v>4411218.8394307224</v>
      </c>
      <c r="R96" s="10">
        <v>4270131.5699847434</v>
      </c>
      <c r="S96" s="10">
        <v>5617124.3139891522</v>
      </c>
      <c r="T96" s="10">
        <v>4411669.9285395024</v>
      </c>
      <c r="U96" s="10">
        <v>4485596.428821953</v>
      </c>
      <c r="V96" s="10">
        <v>4421176.8184191808</v>
      </c>
      <c r="W96" s="10">
        <v>4530094.0809301883</v>
      </c>
      <c r="X96" s="10">
        <v>969299.6793013562</v>
      </c>
      <c r="Y96" s="10">
        <v>4465674.4705274161</v>
      </c>
      <c r="Z96" s="10">
        <v>4322845.5064212875</v>
      </c>
      <c r="AA96" s="10">
        <v>5686466.6115719983</v>
      </c>
      <c r="AB96" s="10">
        <v>9.2160090921366287</v>
      </c>
      <c r="AC96" s="10">
        <v>9.3704420641832193</v>
      </c>
      <c r="AD96" s="10">
        <v>9.2358690510610888</v>
      </c>
      <c r="AE96" s="10">
        <v>9.4633979681948315</v>
      </c>
      <c r="AF96" s="10">
        <v>2.0248737557761358</v>
      </c>
      <c r="AG96" s="10">
        <v>9.3288249550727009</v>
      </c>
      <c r="AH96" s="10">
        <v>9.0304542580023721</v>
      </c>
      <c r="AI96" s="10">
        <v>11.8790682084705</v>
      </c>
      <c r="AJ96" s="10">
        <v>0.0066598210069128763</v>
      </c>
      <c r="AK96" s="10">
        <v>0.006255779522964894</v>
      </c>
      <c r="AL96" s="10">
        <v>0.0062999230518999572</v>
      </c>
      <c r="AM96" s="10">
        <v>0.006264196757546448</v>
      </c>
      <c r="AN96" s="10">
        <v>0.0027988065441335854</v>
      </c>
      <c r="AO96" s="10">
        <v>0.0063081387371665054</v>
      </c>
      <c r="AP96" s="10">
        <v>0.0064143962775687008</v>
      </c>
      <c r="AQ96" s="10">
        <v>0.0070376588045057741</v>
      </c>
      <c r="AR96" s="10">
        <v>0.19172338544966835</v>
      </c>
      <c r="AS96" s="10">
        <v>0.18137759293714226</v>
      </c>
      <c r="AT96" s="10">
        <v>0.18309913398204963</v>
      </c>
      <c r="AU96" s="10">
        <v>0.18632382040288656</v>
      </c>
      <c r="AV96" s="10">
        <v>0.10130223951319334</v>
      </c>
      <c r="AW96" s="10">
        <v>0.18813697910646063</v>
      </c>
      <c r="AX96" s="10">
        <v>0.19344447431358985</v>
      </c>
      <c r="AY96" s="10">
        <v>0.2551046049709712</v>
      </c>
      <c r="AZ96" s="10">
        <v>-0.002150307547092889</v>
      </c>
      <c r="BA96" s="10">
        <v>0.014570693063980844</v>
      </c>
      <c r="BB96" s="10">
        <v>-1.1102230246251565e-16</v>
      </c>
      <c r="BC96" s="10">
        <v>0.024635355468536124</v>
      </c>
      <c r="BD96" s="10">
        <v>-0.78075980239850806</v>
      </c>
      <c r="BE96" s="10">
        <v>0.010064662404555724</v>
      </c>
      <c r="BF96" s="10">
        <v>-0.022240981538723226</v>
      </c>
      <c r="BG96" s="10">
        <v>0.2861884618324837</v>
      </c>
    </row>
    <row r="97" x14ac:dyDescent="0.3">
      <c r="A97" s="33"/>
      <c r="B97" s="33"/>
      <c r="C97" s="34">
        <f t="shared" si="1"/>
        <v>58</v>
      </c>
      <c r="D97" s="2">
        <v>2091649316600.46</v>
      </c>
      <c r="E97" s="2">
        <v>2173374590360.3101</v>
      </c>
      <c r="F97" s="2">
        <v>2132057863423.022</v>
      </c>
      <c r="G97" s="2">
        <v>2194235611014.0481</v>
      </c>
      <c r="H97" s="2">
        <v>461102881521.65002</v>
      </c>
      <c r="I97" s="2">
        <v>2152918884076.76</v>
      </c>
      <c r="J97" s="2">
        <v>2070601560796.3301</v>
      </c>
      <c r="K97" s="2">
        <v>2680123874587.6699</v>
      </c>
      <c r="L97" s="10">
        <v>4369469.935782982</v>
      </c>
      <c r="M97" s="10">
        <v>4540194.5997374943</v>
      </c>
      <c r="N97" s="10">
        <v>4453883.6704795947</v>
      </c>
      <c r="O97" s="10">
        <v>4583773.41663229</v>
      </c>
      <c r="P97" s="10">
        <v>963247.11897037749</v>
      </c>
      <c r="Q97" s="10">
        <v>4497462.4873743895</v>
      </c>
      <c r="R97" s="10">
        <v>4325501.0278633106</v>
      </c>
      <c r="S97" s="10">
        <v>5598797.370688485</v>
      </c>
      <c r="T97" s="10">
        <v>4452041.6769907922</v>
      </c>
      <c r="U97" s="10">
        <v>4625992.5979002723</v>
      </c>
      <c r="V97" s="10">
        <v>4538050.6141165774</v>
      </c>
      <c r="W97" s="10">
        <v>4670394.9423267059</v>
      </c>
      <c r="X97" s="10">
        <v>981450.01153989427</v>
      </c>
      <c r="Y97" s="10">
        <v>4582452.9585430101</v>
      </c>
      <c r="Z97" s="10">
        <v>4407241.8698226335</v>
      </c>
      <c r="AA97" s="10">
        <v>5704600.2379382439</v>
      </c>
      <c r="AB97" s="10">
        <v>9.3003459547803242</v>
      </c>
      <c r="AC97" s="10">
        <v>9.6637306355599275</v>
      </c>
      <c r="AD97" s="10">
        <v>9.4800192212294867</v>
      </c>
      <c r="AE97" s="10">
        <v>9.756487441162939</v>
      </c>
      <c r="AF97" s="10">
        <v>2.0502558841304031</v>
      </c>
      <c r="AG97" s="10">
        <v>9.5727760268324982</v>
      </c>
      <c r="AH97" s="10">
        <v>9.2067588467519563</v>
      </c>
      <c r="AI97" s="10">
        <v>11.916949479774051</v>
      </c>
      <c r="AJ97" s="10">
        <v>0.006677544002264872</v>
      </c>
      <c r="AK97" s="10">
        <v>0.0064100905231645865</v>
      </c>
      <c r="AL97" s="10">
        <v>0.0064248750860675758</v>
      </c>
      <c r="AM97" s="10">
        <v>0.006416670942368927</v>
      </c>
      <c r="AN97" s="10">
        <v>0.0028156650391219953</v>
      </c>
      <c r="AO97" s="10">
        <v>0.006431469026646818</v>
      </c>
      <c r="AP97" s="10">
        <v>0.0064975697439330045</v>
      </c>
      <c r="AQ97" s="10">
        <v>0.0070146970955120083</v>
      </c>
      <c r="AR97" s="10">
        <v>0.19840092945193322</v>
      </c>
      <c r="AS97" s="10">
        <v>0.18778768346030683</v>
      </c>
      <c r="AT97" s="10">
        <v>0.1895240090681172</v>
      </c>
      <c r="AU97" s="10">
        <v>0.19274049134525548</v>
      </c>
      <c r="AV97" s="10">
        <v>0.10411790455231533</v>
      </c>
      <c r="AW97" s="10">
        <v>0.19456844813310745</v>
      </c>
      <c r="AX97" s="10">
        <v>0.19994204405752286</v>
      </c>
      <c r="AY97" s="10">
        <v>0.26211930206648321</v>
      </c>
      <c r="AZ97" s="10">
        <v>-0.018952837779780518</v>
      </c>
      <c r="BA97" s="10">
        <v>0.019378801882493857</v>
      </c>
      <c r="BB97" s="10">
        <v>0</v>
      </c>
      <c r="BC97" s="10">
        <v>0.029163255208842997</v>
      </c>
      <c r="BD97" s="10">
        <v>-0.78372872076682354</v>
      </c>
      <c r="BE97" s="10">
        <v>0.0097844533263491407</v>
      </c>
      <c r="BF97" s="10">
        <v>-0.028824875572571851</v>
      </c>
      <c r="BG97" s="10">
        <v>0.25705963265214904</v>
      </c>
    </row>
    <row r="98" x14ac:dyDescent="0.3">
      <c r="A98" s="33"/>
      <c r="B98" s="33"/>
      <c r="C98" s="34">
        <f t="shared" si="1"/>
        <v>59</v>
      </c>
      <c r="D98" s="2">
        <v>2177854869534.72</v>
      </c>
      <c r="E98" s="2">
        <v>2259711563487.9302</v>
      </c>
      <c r="F98" s="2">
        <v>2214273903960.7251</v>
      </c>
      <c r="G98" s="2">
        <v>2286381014834.5298</v>
      </c>
      <c r="H98" s="2">
        <v>574570595029.56006</v>
      </c>
      <c r="I98" s="2">
        <v>2240943355307.3252</v>
      </c>
      <c r="J98" s="2">
        <v>2160001193858.325</v>
      </c>
      <c r="K98" s="2">
        <v>2794346437027.8652</v>
      </c>
      <c r="L98" s="10">
        <v>4549553.9340203153</v>
      </c>
      <c r="M98" s="10">
        <v>4720553.135670647</v>
      </c>
      <c r="N98" s="10">
        <v>4625633.549638344</v>
      </c>
      <c r="O98" s="10">
        <v>4776265.8045860035</v>
      </c>
      <c r="P98" s="10">
        <v>1200281.95981103</v>
      </c>
      <c r="Q98" s="10">
        <v>4681346.2185537014</v>
      </c>
      <c r="R98" s="10">
        <v>4512257.4816503664</v>
      </c>
      <c r="S98" s="10">
        <v>5837409.0961863799</v>
      </c>
      <c r="T98" s="10">
        <v>4593797.0527176922</v>
      </c>
      <c r="U98" s="10">
        <v>4766459.172993782</v>
      </c>
      <c r="V98" s="10">
        <v>4670616.5209702989</v>
      </c>
      <c r="W98" s="10">
        <v>4822713.6317767873</v>
      </c>
      <c r="X98" s="10">
        <v>1211954.360663593</v>
      </c>
      <c r="Y98" s="10">
        <v>4726870.9797533043</v>
      </c>
      <c r="Z98" s="10">
        <v>4556137.9029507833</v>
      </c>
      <c r="AA98" s="10">
        <v>5894176.2402346097</v>
      </c>
      <c r="AB98" s="10">
        <v>9.5964739182770966</v>
      </c>
      <c r="AC98" s="10">
        <v>9.9571662855908993</v>
      </c>
      <c r="AD98" s="10">
        <v>9.7569503204868813</v>
      </c>
      <c r="AE98" s="10">
        <v>10.074682240323501</v>
      </c>
      <c r="AF98" s="10">
        <v>2.5317810688588769</v>
      </c>
      <c r="AG98" s="10">
        <v>9.8744662752194774</v>
      </c>
      <c r="AH98" s="10">
        <v>9.5178036931070853</v>
      </c>
      <c r="AI98" s="10">
        <v>12.312975063989191</v>
      </c>
      <c r="AJ98" s="10">
        <v>0.0069527533159817996</v>
      </c>
      <c r="AK98" s="10">
        <v>0.0066647303886064307</v>
      </c>
      <c r="AL98" s="10">
        <v>0.0066726299897162692</v>
      </c>
      <c r="AM98" s="10">
        <v>0.00668613459166887</v>
      </c>
      <c r="AN98" s="10">
        <v>0.0035085409390491836</v>
      </c>
      <c r="AO98" s="10">
        <v>0.006694426755567068</v>
      </c>
      <c r="AP98" s="10">
        <v>0.0067781067443392681</v>
      </c>
      <c r="AQ98" s="10">
        <v>0.0073136521865763892</v>
      </c>
      <c r="AR98" s="10">
        <v>0.20535368276791502</v>
      </c>
      <c r="AS98" s="10">
        <v>0.19445241384891326</v>
      </c>
      <c r="AT98" s="10">
        <v>0.19619663905783347</v>
      </c>
      <c r="AU98" s="10">
        <v>0.19942662593692434</v>
      </c>
      <c r="AV98" s="10">
        <v>0.10762644549136452</v>
      </c>
      <c r="AW98" s="10">
        <v>0.2012628748886745</v>
      </c>
      <c r="AX98" s="10">
        <v>0.20672015080186212</v>
      </c>
      <c r="AY98" s="10">
        <v>0.26943295425305958</v>
      </c>
      <c r="AZ98" s="10">
        <v>-0.016447393595192317</v>
      </c>
      <c r="BA98" s="10">
        <v>0.020520342784119627</v>
      </c>
      <c r="BB98" s="10">
        <v>0</v>
      </c>
      <c r="BC98" s="10">
        <v>0.0325646753749953</v>
      </c>
      <c r="BD98" s="10">
        <v>-0.74051512145728138</v>
      </c>
      <c r="BE98" s="10">
        <v>0.012044332590875895</v>
      </c>
      <c r="BF98" s="10">
        <v>-0.024510386906209436</v>
      </c>
      <c r="BG98" s="10">
        <v>0.261969638006188</v>
      </c>
    </row>
    <row r="99" x14ac:dyDescent="0.3">
      <c r="A99" s="33"/>
      <c r="B99" s="33"/>
      <c r="C99" s="34">
        <f t="shared" si="1"/>
        <v>60</v>
      </c>
      <c r="D99" s="2">
        <v>2197952400683.313</v>
      </c>
      <c r="E99" s="2">
        <v>2293271470781.542</v>
      </c>
      <c r="F99" s="2">
        <v>2261613356071.4312</v>
      </c>
      <c r="G99" s="2">
        <v>2309704261981.542</v>
      </c>
      <c r="H99" s="2">
        <v>547678289666</v>
      </c>
      <c r="I99" s="2">
        <v>2278046147271.4312</v>
      </c>
      <c r="J99" s="2">
        <v>2203072110212.2012</v>
      </c>
      <c r="K99" s="2">
        <v>2866928287821.3511</v>
      </c>
      <c r="L99" s="10">
        <v>4591537.8160412097</v>
      </c>
      <c r="M99" s="10">
        <v>4790660.0148703754</v>
      </c>
      <c r="N99" s="10">
        <v>4724525.9935736191</v>
      </c>
      <c r="O99" s="10">
        <v>4824988.2297099931</v>
      </c>
      <c r="P99" s="10">
        <v>1144103.7473079171</v>
      </c>
      <c r="Q99" s="10">
        <v>4758854.2084132358</v>
      </c>
      <c r="R99" s="10">
        <v>4602232.924771376</v>
      </c>
      <c r="S99" s="10">
        <v>5989033.0861203494</v>
      </c>
      <c r="T99" s="10">
        <v>4661656.516032612</v>
      </c>
      <c r="U99" s="10">
        <v>4863819.5674651377</v>
      </c>
      <c r="V99" s="10">
        <v>4796675.5944301356</v>
      </c>
      <c r="W99" s="10">
        <v>4898672.0183873083</v>
      </c>
      <c r="X99" s="10">
        <v>1161575.686041875</v>
      </c>
      <c r="Y99" s="10">
        <v>4831528.0453523062</v>
      </c>
      <c r="Z99" s="10">
        <v>4672514.9528568666</v>
      </c>
      <c r="AA99" s="10">
        <v>6080493.339967574</v>
      </c>
      <c r="AB99" s="10">
        <v>9.7382328080009373</v>
      </c>
      <c r="AC99" s="10">
        <v>10.160552825199741</v>
      </c>
      <c r="AD99" s="10">
        <v>10.02028859963524</v>
      </c>
      <c r="AE99" s="10">
        <v>10.23335983700815</v>
      </c>
      <c r="AF99" s="10">
        <v>2.4265396680097329</v>
      </c>
      <c r="AG99" s="10">
        <v>10.093095611443649</v>
      </c>
      <c r="AH99" s="10">
        <v>9.7609161578706409</v>
      </c>
      <c r="AI99" s="10">
        <v>12.70219277813672</v>
      </c>
      <c r="AJ99" s="10">
        <v>0.007016914237947312</v>
      </c>
      <c r="AK99" s="10">
        <v>0.0067637110450727419</v>
      </c>
      <c r="AL99" s="10">
        <v>0.0068152856238208014</v>
      </c>
      <c r="AM99" s="10">
        <v>0.0067543394833854712</v>
      </c>
      <c r="AN99" s="10">
        <v>0.0033443265585541143</v>
      </c>
      <c r="AO99" s="10">
        <v>0.0068052648642780694</v>
      </c>
      <c r="AP99" s="10">
        <v>0.0069132637384433327</v>
      </c>
      <c r="AQ99" s="10">
        <v>0.0075036209051029838</v>
      </c>
      <c r="AR99" s="10">
        <v>0.21237059700586233</v>
      </c>
      <c r="AS99" s="10">
        <v>0.20121612489398599</v>
      </c>
      <c r="AT99" s="10">
        <v>0.20301192468165427</v>
      </c>
      <c r="AU99" s="10">
        <v>0.20618096542030981</v>
      </c>
      <c r="AV99" s="10">
        <v>0.11097077204991863</v>
      </c>
      <c r="AW99" s="10">
        <v>0.20806813975295257</v>
      </c>
      <c r="AX99" s="10">
        <v>0.21363341454030546</v>
      </c>
      <c r="AY99" s="10">
        <v>0.27693657515816256</v>
      </c>
      <c r="AZ99" s="10">
        <v>-0.028148469859897496</v>
      </c>
      <c r="BA99" s="10">
        <v>0.013998022528971532</v>
      </c>
      <c r="BB99" s="10">
        <v>0</v>
      </c>
      <c r="BC99" s="10">
        <v>0.021263982095351519</v>
      </c>
      <c r="BD99" s="10">
        <v>-0.75783734730973085</v>
      </c>
      <c r="BE99" s="10">
        <v>0.007265959566379987</v>
      </c>
      <c r="BF99" s="10">
        <v>-0.025884727688785913</v>
      </c>
      <c r="BG99" s="10">
        <v>0.26764739875846466</v>
      </c>
    </row>
    <row r="100" x14ac:dyDescent="0.3">
      <c r="A100" s="33"/>
      <c r="B100" s="33"/>
      <c r="C100" s="34">
        <f t="shared" si="1"/>
        <v>61</v>
      </c>
      <c r="D100" s="2">
        <v>2315325379193.9302</v>
      </c>
      <c r="E100" s="2">
        <v>2348923165193.9302</v>
      </c>
      <c r="F100" s="2">
        <v>2301891845207.2798</v>
      </c>
      <c r="G100" s="2">
        <v>2372630730938.29</v>
      </c>
      <c r="H100" s="2">
        <v>440571954623.35999</v>
      </c>
      <c r="I100" s="2">
        <v>2325599410951.6401</v>
      </c>
      <c r="J100" s="2">
        <v>2241056629094.5</v>
      </c>
      <c r="K100" s="2">
        <v>2809049853641.6499</v>
      </c>
      <c r="L100" s="10">
        <v>4836730.7825701246</v>
      </c>
      <c r="M100" s="10">
        <v>4906916.7906503277</v>
      </c>
      <c r="N100" s="10">
        <v>4808668.0368602527</v>
      </c>
      <c r="O100" s="10">
        <v>4956442.0599908615</v>
      </c>
      <c r="P100" s="10">
        <v>920357.87022114638</v>
      </c>
      <c r="Q100" s="10">
        <v>4858193.3062007856</v>
      </c>
      <c r="R100" s="10">
        <v>4681582.8482810864</v>
      </c>
      <c r="S100" s="10">
        <v>5868124.6355157178</v>
      </c>
      <c r="T100" s="10">
        <v>4930546.3069625506</v>
      </c>
      <c r="U100" s="10">
        <v>5002093.6761457492</v>
      </c>
      <c r="V100" s="10">
        <v>4901939.2429263098</v>
      </c>
      <c r="W100" s="10">
        <v>5052579.5611009868</v>
      </c>
      <c r="X100" s="10">
        <v>938209.56801144825</v>
      </c>
      <c r="Y100" s="10">
        <v>4952425.1278815474</v>
      </c>
      <c r="Z100" s="10">
        <v>4772389.0497510582</v>
      </c>
      <c r="AA100" s="10">
        <v>5981945.5642853947</v>
      </c>
      <c r="AB100" s="10">
        <v>10.299945447009129</v>
      </c>
      <c r="AC100" s="10">
        <v>10.44940839768122</v>
      </c>
      <c r="AD100" s="10">
        <v>10.24018509174053</v>
      </c>
      <c r="AE100" s="10">
        <v>10.554873761660989</v>
      </c>
      <c r="AF100" s="10">
        <v>1.959926297565411</v>
      </c>
      <c r="AG100" s="10">
        <v>10.3456504557203</v>
      </c>
      <c r="AH100" s="10">
        <v>9.9695538392827032</v>
      </c>
      <c r="AI100" s="10">
        <v>12.49632579093954</v>
      </c>
      <c r="AJ100" s="10">
        <v>0.0073916248658050347</v>
      </c>
      <c r="AK100" s="10">
        <v>0.0069278486035650221</v>
      </c>
      <c r="AL100" s="10">
        <v>0.0069366633152019722</v>
      </c>
      <c r="AM100" s="10">
        <v>0.0069383572993546696</v>
      </c>
      <c r="AN100" s="10">
        <v>0.0026902955925084408</v>
      </c>
      <c r="AO100" s="10">
        <v>0.0069473219314240926</v>
      </c>
      <c r="AP100" s="10">
        <v>0.0070324595631255839</v>
      </c>
      <c r="AQ100" s="10">
        <v>0.007352135487588245</v>
      </c>
      <c r="AR100" s="10">
        <v>0.21976222187166736</v>
      </c>
      <c r="AS100" s="10">
        <v>0.20814397349755101</v>
      </c>
      <c r="AT100" s="10">
        <v>0.20994858799685626</v>
      </c>
      <c r="AU100" s="10">
        <v>0.21311932271966447</v>
      </c>
      <c r="AV100" s="10">
        <v>0.11366106764242707</v>
      </c>
      <c r="AW100" s="10">
        <v>0.21501546168437666</v>
      </c>
      <c r="AX100" s="10">
        <v>0.22066587410343105</v>
      </c>
      <c r="AY100" s="10">
        <v>0.28428871064575079</v>
      </c>
      <c r="AZ100" s="10">
        <v>0.0058358667087770044</v>
      </c>
      <c r="BA100" s="10">
        <v>0.020431594162242384</v>
      </c>
      <c r="BB100" s="10">
        <v>0</v>
      </c>
      <c r="BC100" s="10">
        <v>0.030730759952207976</v>
      </c>
      <c r="BD100" s="10">
        <v>-0.80860440704863457</v>
      </c>
      <c r="BE100" s="10">
        <v>0.010299165789965814</v>
      </c>
      <c r="BF100" s="10">
        <v>-0.026428355545654147</v>
      </c>
      <c r="BG100" s="10">
        <v>0.22032225775086389</v>
      </c>
    </row>
    <row r="101" x14ac:dyDescent="0.3">
      <c r="A101" s="33"/>
      <c r="B101" s="33"/>
      <c r="C101" s="34">
        <f t="shared" si="1"/>
        <v>62</v>
      </c>
      <c r="D101" s="2">
        <v>2343323567417.7402</v>
      </c>
      <c r="E101" s="2">
        <v>2428995878415.6699</v>
      </c>
      <c r="F101" s="2">
        <v>2391481760546.252</v>
      </c>
      <c r="G101" s="2">
        <v>2449213018415.6699</v>
      </c>
      <c r="H101" s="2">
        <v>561785422960</v>
      </c>
      <c r="I101" s="2">
        <v>2411698900546.252</v>
      </c>
      <c r="J101" s="2">
        <v>2314441661139.4819</v>
      </c>
      <c r="K101" s="2">
        <v>2917633591548.6919</v>
      </c>
      <c r="L101" s="10">
        <v>4895219.1920417314</v>
      </c>
      <c r="M101" s="10">
        <v>5074189.2441740446</v>
      </c>
      <c r="N101" s="10">
        <v>4995821.9916442316</v>
      </c>
      <c r="O101" s="10">
        <v>5116422.9899154631</v>
      </c>
      <c r="P101" s="10">
        <v>1173573.646644772</v>
      </c>
      <c r="Q101" s="10">
        <v>5038055.7373856502</v>
      </c>
      <c r="R101" s="10">
        <v>4834884.6894224966</v>
      </c>
      <c r="S101" s="10">
        <v>6094956.8174375352</v>
      </c>
      <c r="T101" s="10">
        <v>4946893.2974264938</v>
      </c>
      <c r="U101" s="10">
        <v>5127752.5637026066</v>
      </c>
      <c r="V101" s="10">
        <v>5048558.0637080586</v>
      </c>
      <c r="W101" s="10">
        <v>5170432.1303445036</v>
      </c>
      <c r="X101" s="10">
        <v>1185961.931196379</v>
      </c>
      <c r="Y101" s="10">
        <v>5091237.6303499565</v>
      </c>
      <c r="Z101" s="10">
        <v>4885921.9016826879</v>
      </c>
      <c r="AA101" s="10">
        <v>6159295.3952507358</v>
      </c>
      <c r="AB101" s="10">
        <v>10.334094423515779</v>
      </c>
      <c r="AC101" s="10">
        <v>10.71191068570147</v>
      </c>
      <c r="AD101" s="10">
        <v>10.54647282570305</v>
      </c>
      <c r="AE101" s="10">
        <v>10.801068596558689</v>
      </c>
      <c r="AF101" s="10">
        <v>2.4774827033472349</v>
      </c>
      <c r="AG101" s="10">
        <v>10.635630736560261</v>
      </c>
      <c r="AH101" s="10">
        <v>10.20672475474249</v>
      </c>
      <c r="AI101" s="10">
        <v>12.866810818409981</v>
      </c>
      <c r="AJ101" s="10">
        <v>0.0074810084600645393</v>
      </c>
      <c r="AK101" s="10">
        <v>0.007164012835199688</v>
      </c>
      <c r="AL101" s="10">
        <v>0.0072066391094330589</v>
      </c>
      <c r="AM101" s="10">
        <v>0.0071623092470350508</v>
      </c>
      <c r="AN101" s="10">
        <v>0.0034304699413216858</v>
      </c>
      <c r="AO101" s="10">
        <v>0.0072045291140232226</v>
      </c>
      <c r="AP101" s="10">
        <v>0.007262742575029452</v>
      </c>
      <c r="AQ101" s="10">
        <v>0.0076363320645220431</v>
      </c>
      <c r="AR101" s="10">
        <v>0.22724323033173188</v>
      </c>
      <c r="AS101" s="10">
        <v>0.21530798633275069</v>
      </c>
      <c r="AT101" s="10">
        <v>0.21715522710628932</v>
      </c>
      <c r="AU101" s="10">
        <v>0.22028163196669953</v>
      </c>
      <c r="AV101" s="10">
        <v>0.11709153758374877</v>
      </c>
      <c r="AW101" s="10">
        <v>0.22221999079839988</v>
      </c>
      <c r="AX101" s="10">
        <v>0.22792861667846051</v>
      </c>
      <c r="AY101" s="10">
        <v>0.29192504271027281</v>
      </c>
      <c r="AZ101" s="10">
        <v>-0.0201373867545247</v>
      </c>
      <c r="BA101" s="10">
        <v>0.015686558220226354</v>
      </c>
      <c r="BB101" s="10">
        <v>0</v>
      </c>
      <c r="BC101" s="10">
        <v>0.024140371388921444</v>
      </c>
      <c r="BD101" s="10">
        <v>-0.76508897862901559</v>
      </c>
      <c r="BE101" s="10">
        <v>0.0084538131686950901</v>
      </c>
      <c r="BF101" s="10">
        <v>-0.03221437883313516</v>
      </c>
      <c r="BG101" s="10">
        <v>0.22001080655629113</v>
      </c>
    </row>
    <row r="102" x14ac:dyDescent="0.3">
      <c r="A102" s="33"/>
      <c r="B102" s="33"/>
      <c r="C102" s="34">
        <f t="shared" si="1"/>
        <v>63</v>
      </c>
      <c r="D102" s="2">
        <v>2371428857953.25</v>
      </c>
      <c r="E102" s="2">
        <v>2497399940651.73</v>
      </c>
      <c r="F102" s="2">
        <v>2450169976035.7109</v>
      </c>
      <c r="G102" s="2">
        <v>2515437155851.73</v>
      </c>
      <c r="H102" s="2">
        <v>538526208508</v>
      </c>
      <c r="I102" s="2">
        <v>2468207191235.7109</v>
      </c>
      <c r="J102" s="2">
        <v>2379783033496.332</v>
      </c>
      <c r="K102" s="2">
        <v>3022825645141.1621</v>
      </c>
      <c r="L102" s="10">
        <v>4953931.3389856312</v>
      </c>
      <c r="M102" s="10">
        <v>5217085.8048229758</v>
      </c>
      <c r="N102" s="10">
        <v>5118422.0810238067</v>
      </c>
      <c r="O102" s="10">
        <v>5254765.6725312686</v>
      </c>
      <c r="P102" s="10">
        <v>1124984.9862649711</v>
      </c>
      <c r="Q102" s="10">
        <v>5156101.9487321004</v>
      </c>
      <c r="R102" s="10">
        <v>4971383.2696625562</v>
      </c>
      <c r="S102" s="10">
        <v>6314703.7472922038</v>
      </c>
      <c r="T102" s="10">
        <v>5013496.2716422947</v>
      </c>
      <c r="U102" s="10">
        <v>5279814.8463385049</v>
      </c>
      <c r="V102" s="10">
        <v>5179964.8125843517</v>
      </c>
      <c r="W102" s="10">
        <v>5317947.7681222344</v>
      </c>
      <c r="X102" s="10">
        <v>1138511.5473659059</v>
      </c>
      <c r="Y102" s="10">
        <v>5218097.7343680803</v>
      </c>
      <c r="Z102" s="10">
        <v>5031158.040325515</v>
      </c>
      <c r="AA102" s="10">
        <v>6390630.2948594252</v>
      </c>
      <c r="AB102" s="10">
        <v>10.473228498793111</v>
      </c>
      <c r="AC102" s="10">
        <v>11.029569849248061</v>
      </c>
      <c r="AD102" s="10">
        <v>10.820982435902501</v>
      </c>
      <c r="AE102" s="10">
        <v>11.109229787448591</v>
      </c>
      <c r="AF102" s="10">
        <v>2.3783585222796408</v>
      </c>
      <c r="AG102" s="10">
        <v>10.900642374103031</v>
      </c>
      <c r="AH102" s="10">
        <v>10.510124056122731</v>
      </c>
      <c r="AI102" s="10">
        <v>13.350071028864569</v>
      </c>
      <c r="AJ102" s="10">
        <v>0.0075707339760761484</v>
      </c>
      <c r="AK102" s="10">
        <v>0.007365761872402077</v>
      </c>
      <c r="AL102" s="10">
        <v>0.0073834938093043905</v>
      </c>
      <c r="AM102" s="10">
        <v>0.0073559705367508945</v>
      </c>
      <c r="AN102" s="10">
        <v>0.003288440560039534</v>
      </c>
      <c r="AO102" s="10">
        <v>0.0073733377598138236</v>
      </c>
      <c r="AP102" s="10">
        <v>0.007467784497189333</v>
      </c>
      <c r="AQ102" s="10">
        <v>0.0079116515748635444</v>
      </c>
      <c r="AR102" s="10">
        <v>0.23481396430780804</v>
      </c>
      <c r="AS102" s="10">
        <v>0.22267374820515276</v>
      </c>
      <c r="AT102" s="10">
        <v>0.22453872091559371</v>
      </c>
      <c r="AU102" s="10">
        <v>0.22763760250345041</v>
      </c>
      <c r="AV102" s="10">
        <v>0.1203799781437883</v>
      </c>
      <c r="AW102" s="10">
        <v>0.22959332855821371</v>
      </c>
      <c r="AX102" s="10">
        <v>0.23539640117564983</v>
      </c>
      <c r="AY102" s="10">
        <v>0.29983669428513637</v>
      </c>
      <c r="AZ102" s="10">
        <v>-0.032137002270291926</v>
      </c>
      <c r="BA102" s="10">
        <v>0.019276199234322444</v>
      </c>
      <c r="BB102" s="10">
        <v>0</v>
      </c>
      <c r="BC102" s="10">
        <v>0.026637817153248866</v>
      </c>
      <c r="BD102" s="10">
        <v>-0.78020863296214393</v>
      </c>
      <c r="BE102" s="10">
        <v>0.0073616179189264219</v>
      </c>
      <c r="BF102" s="10">
        <v>-0.028727371254978151</v>
      </c>
      <c r="BG102" s="10">
        <v>0.23372079272311885</v>
      </c>
    </row>
    <row r="103" x14ac:dyDescent="0.3">
      <c r="A103" s="33"/>
      <c r="B103" s="33"/>
      <c r="C103" s="34">
        <f t="shared" si="1"/>
        <v>64</v>
      </c>
      <c r="D103" s="2">
        <v>2412534984852.5898</v>
      </c>
      <c r="E103" s="2">
        <v>2565454946849.02</v>
      </c>
      <c r="F103" s="2">
        <v>2518650995637.2568</v>
      </c>
      <c r="G103" s="2">
        <v>2586800145249.02</v>
      </c>
      <c r="H103" s="2">
        <v>660050240331</v>
      </c>
      <c r="I103" s="2">
        <v>2539996194037.2568</v>
      </c>
      <c r="J103" s="2">
        <v>2457525496992.2969</v>
      </c>
      <c r="K103" s="2">
        <v>3122350951521.9468</v>
      </c>
      <c r="L103" s="10">
        <v>5039802.3233029582</v>
      </c>
      <c r="M103" s="10">
        <v>5359253.1849849084</v>
      </c>
      <c r="N103" s="10">
        <v>5261479.4061432239</v>
      </c>
      <c r="O103" s="10">
        <v>5403843.4525512271</v>
      </c>
      <c r="P103" s="10">
        <v>1378849.53196652</v>
      </c>
      <c r="Q103" s="10">
        <v>5306069.6737095416</v>
      </c>
      <c r="R103" s="10">
        <v>5133787.8153401399</v>
      </c>
      <c r="S103" s="10">
        <v>6522612.8029015958</v>
      </c>
      <c r="T103" s="10">
        <v>5107083.098398759</v>
      </c>
      <c r="U103" s="10">
        <v>5430798.591945257</v>
      </c>
      <c r="V103" s="10">
        <v>5331719.544523078</v>
      </c>
      <c r="W103" s="10">
        <v>5475984.1343995854</v>
      </c>
      <c r="X103" s="10">
        <v>1397257.0129151761</v>
      </c>
      <c r="Y103" s="10">
        <v>5376905.0869774064</v>
      </c>
      <c r="Z103" s="10">
        <v>5202323.2858280167</v>
      </c>
      <c r="AA103" s="10">
        <v>6609688.9255105881</v>
      </c>
      <c r="AB103" s="10">
        <v>10.668732029261751</v>
      </c>
      <c r="AC103" s="10">
        <v>11.34497594145707</v>
      </c>
      <c r="AD103" s="10">
        <v>11.13799912390868</v>
      </c>
      <c r="AE103" s="10">
        <v>11.439368853174759</v>
      </c>
      <c r="AF103" s="10">
        <v>2.9188795951788151</v>
      </c>
      <c r="AG103" s="10">
        <v>11.23239203562637</v>
      </c>
      <c r="AH103" s="10">
        <v>10.867689441648089</v>
      </c>
      <c r="AI103" s="10">
        <v>13.80768602828509</v>
      </c>
      <c r="AJ103" s="10">
        <v>0.0077019643735211406</v>
      </c>
      <c r="AK103" s="10">
        <v>0.007566481413439333</v>
      </c>
      <c r="AL103" s="10">
        <v>0.0075898587510138454</v>
      </c>
      <c r="AM103" s="10">
        <v>0.0075646595299144644</v>
      </c>
      <c r="AN103" s="10">
        <v>0.0040305113245682608</v>
      </c>
      <c r="AO103" s="10">
        <v>0.0075877948633242516</v>
      </c>
      <c r="AP103" s="10">
        <v>0.0077117411753809244</v>
      </c>
      <c r="AQ103" s="10">
        <v>0.0081721394889554405</v>
      </c>
      <c r="AR103" s="10">
        <v>0.24251592868132918</v>
      </c>
      <c r="AS103" s="10">
        <v>0.23024022961859208</v>
      </c>
      <c r="AT103" s="10">
        <v>0.23212857966660755</v>
      </c>
      <c r="AU103" s="10">
        <v>0.23520226203336489</v>
      </c>
      <c r="AV103" s="10">
        <v>0.12441048946835656</v>
      </c>
      <c r="AW103" s="10">
        <v>0.23718112342153796</v>
      </c>
      <c r="AX103" s="10">
        <v>0.24310814235103076</v>
      </c>
      <c r="AY103" s="10">
        <v>0.30800883377409183</v>
      </c>
      <c r="AZ103" s="10">
        <v>-0.042132082201336463</v>
      </c>
      <c r="BA103" s="10">
        <v>0.018582944319334382</v>
      </c>
      <c r="BB103" s="10">
        <v>0</v>
      </c>
      <c r="BC103" s="10">
        <v>0.02705779789649676</v>
      </c>
      <c r="BD103" s="10">
        <v>-0.737935013038995</v>
      </c>
      <c r="BE103" s="10">
        <v>0.0084748535771623779</v>
      </c>
      <c r="BF103" s="10">
        <v>-0.02426914199340835</v>
      </c>
      <c r="BG103" s="10">
        <v>0.23969178617061426</v>
      </c>
    </row>
    <row r="104" x14ac:dyDescent="0.3">
      <c r="A104" s="33"/>
      <c r="B104" s="33"/>
      <c r="C104" s="34">
        <f t="shared" si="1"/>
        <v>65</v>
      </c>
      <c r="D104" s="2">
        <v>2521381194928.3999</v>
      </c>
      <c r="E104" s="2">
        <v>2593411288925.9302</v>
      </c>
      <c r="F104" s="2">
        <v>2548803455002.7798</v>
      </c>
      <c r="G104" s="2">
        <v>2613450518184.71</v>
      </c>
      <c r="H104" s="2">
        <v>603754434566.78003</v>
      </c>
      <c r="I104" s="2">
        <v>2568842684261.5601</v>
      </c>
      <c r="J104" s="2">
        <v>2473975370187.2002</v>
      </c>
      <c r="K104" s="2">
        <v>3082639886997.9502</v>
      </c>
      <c r="L104" s="10">
        <v>5267182.8114065574</v>
      </c>
      <c r="M104" s="10">
        <v>5417654.1775652794</v>
      </c>
      <c r="N104" s="10">
        <v>5324468.102977789</v>
      </c>
      <c r="O104" s="10">
        <v>5459516.2665338134</v>
      </c>
      <c r="P104" s="10">
        <v>1261247.2031032711</v>
      </c>
      <c r="Q104" s="10">
        <v>5366330.191946323</v>
      </c>
      <c r="R104" s="10">
        <v>5168151.7145856377</v>
      </c>
      <c r="S104" s="10">
        <v>6439656.1135663316</v>
      </c>
      <c r="T104" s="10">
        <v>5394009.50051108</v>
      </c>
      <c r="U104" s="10">
        <v>5548104.0151076401</v>
      </c>
      <c r="V104" s="10">
        <v>5452674.1449782541</v>
      </c>
      <c r="W104" s="10">
        <v>5590974.0869643651</v>
      </c>
      <c r="X104" s="10">
        <v>1291616.342098318</v>
      </c>
      <c r="Y104" s="10">
        <v>5495544.2168349801</v>
      </c>
      <c r="Z104" s="10">
        <v>5292593.8678618269</v>
      </c>
      <c r="AA104" s="10">
        <v>6594714.3853405034</v>
      </c>
      <c r="AB104" s="10">
        <v>11.268123274181249</v>
      </c>
      <c r="AC104" s="10">
        <v>11.590027784394779</v>
      </c>
      <c r="AD104" s="10">
        <v>11.390674123531721</v>
      </c>
      <c r="AE104" s="10">
        <v>11.679583661967641</v>
      </c>
      <c r="AF104" s="10">
        <v>2.6981955008295619</v>
      </c>
      <c r="AG104" s="10">
        <v>11.480230001104569</v>
      </c>
      <c r="AH104" s="10">
        <v>11.05626531388055</v>
      </c>
      <c r="AI104" s="10">
        <v>13.776404109965391</v>
      </c>
      <c r="AJ104" s="10">
        <v>0.0080494534824709588</v>
      </c>
      <c r="AK104" s="10">
        <v>0.0076489350706249728</v>
      </c>
      <c r="AL104" s="10">
        <v>0.0076807220377401201</v>
      </c>
      <c r="AM104" s="10">
        <v>0.0076425940382969567</v>
      </c>
      <c r="AN104" s="10">
        <v>0.0036867482762515174</v>
      </c>
      <c r="AO104" s="10">
        <v>0.007673968713057859</v>
      </c>
      <c r="AP104" s="10">
        <v>0.0077633610526119806</v>
      </c>
      <c r="AQ104" s="10">
        <v>0.0080682035882243507</v>
      </c>
      <c r="AR104" s="10">
        <v>0.25056538216380014</v>
      </c>
      <c r="AS104" s="10">
        <v>0.23788916468921706</v>
      </c>
      <c r="AT104" s="10">
        <v>0.23980930170434767</v>
      </c>
      <c r="AU104" s="10">
        <v>0.24284485607166184</v>
      </c>
      <c r="AV104" s="10">
        <v>0.12809723774460807</v>
      </c>
      <c r="AW104" s="10">
        <v>0.24485509213459583</v>
      </c>
      <c r="AX104" s="10">
        <v>0.25087150340364273</v>
      </c>
      <c r="AY104" s="10">
        <v>0.31607703736231618</v>
      </c>
      <c r="AZ104" s="10">
        <v>-0.010758875903340237</v>
      </c>
      <c r="BA104" s="10">
        <v>0.017501480483163467</v>
      </c>
      <c r="BB104" s="10">
        <v>0</v>
      </c>
      <c r="BC104" s="10">
        <v>0.025363690972342923</v>
      </c>
      <c r="BD104" s="10">
        <v>-0.76312240420824384</v>
      </c>
      <c r="BE104" s="10">
        <v>0.0078622104891796774</v>
      </c>
      <c r="BF104" s="10">
        <v>-0.029358122796289909</v>
      </c>
      <c r="BG104" s="10">
        <v>0.2094458993875572</v>
      </c>
    </row>
    <row r="105" x14ac:dyDescent="0.3">
      <c r="A105" s="33"/>
      <c r="B105" s="33"/>
      <c r="C105" s="34">
        <f t="shared" ref="C105:C139" si="2">C104+1</f>
        <v>66</v>
      </c>
      <c r="D105" s="2">
        <v>2385220301055.9502</v>
      </c>
      <c r="E105" s="2">
        <v>2665382806525.7002</v>
      </c>
      <c r="F105" s="2">
        <v>2609425488516.4502</v>
      </c>
      <c r="G105" s="2">
        <v>2698479578392.1401</v>
      </c>
      <c r="H105" s="2">
        <v>771572185003.02002</v>
      </c>
      <c r="I105" s="2">
        <v>2642522260382.8901</v>
      </c>
      <c r="J105" s="2">
        <v>2509742377081.8398</v>
      </c>
      <c r="K105" s="2">
        <v>3148396641450.98</v>
      </c>
      <c r="L105" s="10">
        <v>4982741.7593223685</v>
      </c>
      <c r="M105" s="10">
        <v>5568003.1772226347</v>
      </c>
      <c r="N105" s="10">
        <v>5451107.9516281961</v>
      </c>
      <c r="O105" s="10">
        <v>5637142.5633014254</v>
      </c>
      <c r="P105" s="10">
        <v>1611819.64820782</v>
      </c>
      <c r="Q105" s="10">
        <v>5520247.3377069868</v>
      </c>
      <c r="R105" s="10">
        <v>5242869.2401663968</v>
      </c>
      <c r="S105" s="10">
        <v>6577022.4298875406</v>
      </c>
      <c r="T105" s="10">
        <v>5123258.953181712</v>
      </c>
      <c r="U105" s="10">
        <v>5725025.1983617833</v>
      </c>
      <c r="V105" s="10">
        <v>5604833.4364687577</v>
      </c>
      <c r="W105" s="10">
        <v>5796114.3689139057</v>
      </c>
      <c r="X105" s="10">
        <v>1657274.2161773059</v>
      </c>
      <c r="Y105" s="10">
        <v>5675922.6070208801</v>
      </c>
      <c r="Z105" s="10">
        <v>5390722.2313476689</v>
      </c>
      <c r="AA105" s="10">
        <v>6762499.5789026711</v>
      </c>
      <c r="AB105" s="10">
        <v>10.70252350214334</v>
      </c>
      <c r="AC105" s="10">
        <v>11.95961736382225</v>
      </c>
      <c r="AD105" s="10">
        <v>11.708535939248691</v>
      </c>
      <c r="AE105" s="10">
        <v>12.108123134374701</v>
      </c>
      <c r="AF105" s="10">
        <v>3.4620573369844081</v>
      </c>
      <c r="AG105" s="10">
        <v>11.857041709801139</v>
      </c>
      <c r="AH105" s="10">
        <v>11.261256146089391</v>
      </c>
      <c r="AI105" s="10">
        <v>14.1269085435341</v>
      </c>
      <c r="AJ105" s="10">
        <v>0.007614762851969499</v>
      </c>
      <c r="AK105" s="10">
        <v>0.0078612058613806417</v>
      </c>
      <c r="AL105" s="10">
        <v>0.007863404224500008</v>
      </c>
      <c r="AM105" s="10">
        <v>0.0078912471442584495</v>
      </c>
      <c r="AN105" s="10">
        <v>0.0047115056390511136</v>
      </c>
      <c r="AO105" s="10">
        <v>0.0078940735740563768</v>
      </c>
      <c r="AP105" s="10">
        <v>0.0078755983010666154</v>
      </c>
      <c r="AQ105" s="10">
        <v>0.0082403089594892988</v>
      </c>
      <c r="AR105" s="10">
        <v>0.25818014501576964</v>
      </c>
      <c r="AS105" s="10">
        <v>0.2457503705505977</v>
      </c>
      <c r="AT105" s="10">
        <v>0.24767270592884769</v>
      </c>
      <c r="AU105" s="10">
        <v>0.25073610321592027</v>
      </c>
      <c r="AV105" s="10">
        <v>0.13280874338365919</v>
      </c>
      <c r="AW105" s="10">
        <v>0.25274916570865219</v>
      </c>
      <c r="AX105" s="10">
        <v>0.25874710170470933</v>
      </c>
      <c r="AY105" s="10">
        <v>0.32431734632180548</v>
      </c>
      <c r="AZ105" s="10">
        <v>-0.085921283610963961</v>
      </c>
      <c r="BA105" s="10">
        <v>0.021444305750636161</v>
      </c>
      <c r="BB105" s="10">
        <v>0</v>
      </c>
      <c r="BC105" s="10">
        <v>0.03412785314913136</v>
      </c>
      <c r="BD105" s="10">
        <v>-0.70431338683608635</v>
      </c>
      <c r="BE105" s="10">
        <v>0.012683547398495199</v>
      </c>
      <c r="BF105" s="10">
        <v>-0.038201171818584401</v>
      </c>
      <c r="BG105" s="10">
        <v>0.20654782261705962</v>
      </c>
    </row>
    <row r="106" x14ac:dyDescent="0.3">
      <c r="A106" s="33"/>
      <c r="B106" s="33"/>
      <c r="C106" s="34">
        <f t="shared" si="2"/>
        <v>67</v>
      </c>
      <c r="D106" s="2">
        <v>2597803875885.9702</v>
      </c>
      <c r="E106" s="2">
        <v>2833064811399.3999</v>
      </c>
      <c r="F106" s="2">
        <v>2776742055757.0278</v>
      </c>
      <c r="G106" s="2">
        <v>2854115809024.1382</v>
      </c>
      <c r="H106" s="2">
        <v>697690097914.65002</v>
      </c>
      <c r="I106" s="2">
        <v>2797793053381.7671</v>
      </c>
      <c r="J106" s="2">
        <v>2680363110770.356</v>
      </c>
      <c r="K106" s="2">
        <v>3344317911352.5259</v>
      </c>
      <c r="L106" s="10">
        <v>5426830.3222038085</v>
      </c>
      <c r="M106" s="10">
        <v>5918292.0489051351</v>
      </c>
      <c r="N106" s="10">
        <v>5800633.4215594297</v>
      </c>
      <c r="O106" s="10">
        <v>5962267.7290105503</v>
      </c>
      <c r="P106" s="10">
        <v>1457479.45563184</v>
      </c>
      <c r="Q106" s="10">
        <v>5844609.101664844</v>
      </c>
      <c r="R106" s="10">
        <v>5599297.136734115</v>
      </c>
      <c r="S106" s="10">
        <v>6986303.3221580461</v>
      </c>
      <c r="T106" s="10">
        <v>5379355.7867352432</v>
      </c>
      <c r="U106" s="10">
        <v>5866518.1497582421</v>
      </c>
      <c r="V106" s="10">
        <v>5749888.8136093235</v>
      </c>
      <c r="W106" s="10">
        <v>5910109.1255591251</v>
      </c>
      <c r="X106" s="10">
        <v>1444729.2578178421</v>
      </c>
      <c r="Y106" s="10">
        <v>5793479.7894102074</v>
      </c>
      <c r="Z106" s="10">
        <v>5550313.8417471107</v>
      </c>
      <c r="AA106" s="10">
        <v>6925186.3376256702</v>
      </c>
      <c r="AB106" s="10">
        <v>11.237511564425249</v>
      </c>
      <c r="AC106" s="10">
        <v>12.25519712107184</v>
      </c>
      <c r="AD106" s="10">
        <v>12.01155762859646</v>
      </c>
      <c r="AE106" s="10">
        <v>12.346258971986209</v>
      </c>
      <c r="AF106" s="10">
        <v>3.0180494441779091</v>
      </c>
      <c r="AG106" s="10">
        <v>12.102619479510819</v>
      </c>
      <c r="AH106" s="10">
        <v>11.594644127578039</v>
      </c>
      <c r="AI106" s="10">
        <v>14.46676231134709</v>
      </c>
      <c r="AJ106" s="10">
        <v>0.0082934311946118427</v>
      </c>
      <c r="AK106" s="10">
        <v>0.0083557624992991637</v>
      </c>
      <c r="AL106" s="10">
        <v>0.0083676063208842234</v>
      </c>
      <c r="AM106" s="10">
        <v>0.0083463789786263377</v>
      </c>
      <c r="AN106" s="10">
        <v>0.0042603542410255902</v>
      </c>
      <c r="AO106" s="10">
        <v>0.0083579179405585576</v>
      </c>
      <c r="AP106" s="10">
        <v>0.0084110079800179781</v>
      </c>
      <c r="AQ106" s="10">
        <v>0.0087530943482388539</v>
      </c>
      <c r="AR106" s="10">
        <v>0.26647357621038148</v>
      </c>
      <c r="AS106" s="10">
        <v>0.25410613304989688</v>
      </c>
      <c r="AT106" s="10">
        <v>0.25604031224973189</v>
      </c>
      <c r="AU106" s="10">
        <v>0.2590824821945466</v>
      </c>
      <c r="AV106" s="10">
        <v>0.13706909762468478</v>
      </c>
      <c r="AW106" s="10">
        <v>0.26110708364921076</v>
      </c>
      <c r="AX106" s="10">
        <v>0.26715810968472731</v>
      </c>
      <c r="AY106" s="10">
        <v>0.33307044067004432</v>
      </c>
      <c r="AZ106" s="10">
        <v>-0.064441772508204154</v>
      </c>
      <c r="BA106" s="10">
        <v>0.020283755030683581</v>
      </c>
      <c r="BB106" s="10">
        <v>0</v>
      </c>
      <c r="BC106" s="10">
        <v>0.027864940896001222</v>
      </c>
      <c r="BD106" s="10">
        <v>-0.74873787917457912</v>
      </c>
      <c r="BE106" s="10">
        <v>0.0075811858653180852</v>
      </c>
      <c r="BF106" s="10">
        <v>-0.034709361925371884</v>
      </c>
      <c r="BG106" s="10">
        <v>0.20440352189672839</v>
      </c>
    </row>
    <row r="107" x14ac:dyDescent="0.3">
      <c r="A107" s="33"/>
      <c r="B107" s="33"/>
      <c r="C107" s="34">
        <f t="shared" si="2"/>
        <v>68</v>
      </c>
      <c r="D107" s="2">
        <v>2716434659482.7002</v>
      </c>
      <c r="E107" s="2">
        <v>2838081257863.04</v>
      </c>
      <c r="F107" s="2">
        <v>2775165846528.606</v>
      </c>
      <c r="G107" s="2">
        <v>2872714834263.04</v>
      </c>
      <c r="H107" s="2">
        <v>652824638568.62</v>
      </c>
      <c r="I107" s="2">
        <v>2809799422928.606</v>
      </c>
      <c r="J107" s="2">
        <v>2686547901617.5962</v>
      </c>
      <c r="K107" s="2">
        <v>3266324420138.9761</v>
      </c>
      <c r="L107" s="10">
        <v>5674650.8522851923</v>
      </c>
      <c r="M107" s="10">
        <v>5928771.4403754817</v>
      </c>
      <c r="N107" s="10">
        <v>5797340.7095443541</v>
      </c>
      <c r="O107" s="10">
        <v>6001121.2217883617</v>
      </c>
      <c r="P107" s="10">
        <v>1363755.199748358</v>
      </c>
      <c r="Q107" s="10">
        <v>5869690.4909572341</v>
      </c>
      <c r="R107" s="10">
        <v>5612217.2077286365</v>
      </c>
      <c r="S107" s="10">
        <v>6823374.3778366121</v>
      </c>
      <c r="T107" s="10">
        <v>5782748.7492926</v>
      </c>
      <c r="U107" s="10">
        <v>6041710.1464254027</v>
      </c>
      <c r="V107" s="10">
        <v>5907775.7574882833</v>
      </c>
      <c r="W107" s="10">
        <v>6115438.1376036517</v>
      </c>
      <c r="X107" s="10">
        <v>1389733.726527032</v>
      </c>
      <c r="Y107" s="10">
        <v>5981503.7486665314</v>
      </c>
      <c r="Z107" s="10">
        <v>5719125.7900355002</v>
      </c>
      <c r="AA107" s="10">
        <v>6953354.6074469211</v>
      </c>
      <c r="AB107" s="10">
        <v>12.080202262245271</v>
      </c>
      <c r="AC107" s="10">
        <v>12.62117441772074</v>
      </c>
      <c r="AD107" s="10">
        <v>12.34138454989559</v>
      </c>
      <c r="AE107" s="10">
        <v>12.775192702871241</v>
      </c>
      <c r="AF107" s="10">
        <v>2.9031633977118751</v>
      </c>
      <c r="AG107" s="10">
        <v>12.4954028350461</v>
      </c>
      <c r="AH107" s="10">
        <v>11.94729345889421</v>
      </c>
      <c r="AI107" s="10">
        <v>14.5256060224559</v>
      </c>
      <c r="AJ107" s="10">
        <v>0.0086721573372798792</v>
      </c>
      <c r="AK107" s="10">
        <v>0.0083705578668714</v>
      </c>
      <c r="AL107" s="10">
        <v>0.0083628564744678332</v>
      </c>
      <c r="AM107" s="10">
        <v>0.008400768682360886</v>
      </c>
      <c r="AN107" s="10">
        <v>0.0039863891230287407</v>
      </c>
      <c r="AO107" s="10">
        <v>0.0083937848719297711</v>
      </c>
      <c r="AP107" s="10">
        <v>0.0084304159195474574</v>
      </c>
      <c r="AQ107" s="10">
        <v>0.008548961725313468</v>
      </c>
      <c r="AR107" s="10">
        <v>0.27514573354766136</v>
      </c>
      <c r="AS107" s="10">
        <v>0.26247669091676828</v>
      </c>
      <c r="AT107" s="10">
        <v>0.26440316872419972</v>
      </c>
      <c r="AU107" s="10">
        <v>0.2674832508769075</v>
      </c>
      <c r="AV107" s="10">
        <v>0.14105548674771351</v>
      </c>
      <c r="AW107" s="10">
        <v>0.26950086852114052</v>
      </c>
      <c r="AX107" s="10">
        <v>0.27558852560427477</v>
      </c>
      <c r="AY107" s="10">
        <v>0.34161940239535776</v>
      </c>
      <c r="AZ107" s="10">
        <v>-0.021163126924241715</v>
      </c>
      <c r="BA107" s="10">
        <v>0.022670865387426797</v>
      </c>
      <c r="BB107" s="10">
        <v>0</v>
      </c>
      <c r="BC107" s="10">
        <v>0.035150687608978881</v>
      </c>
      <c r="BD107" s="10">
        <v>-0.76476193688199789</v>
      </c>
      <c r="BE107" s="10">
        <v>0.012479822221552084</v>
      </c>
      <c r="BF107" s="10">
        <v>-0.031932486132985494</v>
      </c>
      <c r="BG107" s="10">
        <v>0.1769835032471121</v>
      </c>
    </row>
    <row r="108" x14ac:dyDescent="0.3">
      <c r="A108" s="33"/>
      <c r="B108" s="33"/>
      <c r="C108" s="34">
        <f t="shared" si="2"/>
        <v>69</v>
      </c>
      <c r="D108" s="2">
        <v>2738418293885.6699</v>
      </c>
      <c r="E108" s="2">
        <v>2897249334767.2998</v>
      </c>
      <c r="F108" s="2">
        <v>2852180343246.9609</v>
      </c>
      <c r="G108" s="2">
        <v>2914215258767.2998</v>
      </c>
      <c r="H108" s="2">
        <v>736074793011</v>
      </c>
      <c r="I108" s="2">
        <v>2869146267246.9609</v>
      </c>
      <c r="J108" s="2">
        <v>2755171438072.4609</v>
      </c>
      <c r="K108" s="2">
        <v>3395576341323.812</v>
      </c>
      <c r="L108" s="10">
        <v>5720574.817091655</v>
      </c>
      <c r="M108" s="10">
        <v>6052373.9635802088</v>
      </c>
      <c r="N108" s="10">
        <v>5958224.5275723403</v>
      </c>
      <c r="O108" s="10">
        <v>6087815.8965382939</v>
      </c>
      <c r="P108" s="10">
        <v>1537665.350029421</v>
      </c>
      <c r="Q108" s="10">
        <v>5993666.4605304254</v>
      </c>
      <c r="R108" s="10">
        <v>5755572.2515435247</v>
      </c>
      <c r="S108" s="10">
        <v>7093382.5380368279</v>
      </c>
      <c r="T108" s="10">
        <v>5797127.9044946702</v>
      </c>
      <c r="U108" s="10">
        <v>6133367.207763535</v>
      </c>
      <c r="V108" s="10">
        <v>6037957.8581571029</v>
      </c>
      <c r="W108" s="10">
        <v>6169283.4268691186</v>
      </c>
      <c r="X108" s="10">
        <v>1558242.483219899</v>
      </c>
      <c r="Y108" s="10">
        <v>6073874.0772626866</v>
      </c>
      <c r="Z108" s="10">
        <v>5832593.6767874286</v>
      </c>
      <c r="AA108" s="10">
        <v>7188306.6236016117</v>
      </c>
      <c r="AB108" s="10">
        <v>12.11024041723558</v>
      </c>
      <c r="AC108" s="10">
        <v>12.81264665484035</v>
      </c>
      <c r="AD108" s="10">
        <v>12.61333586149212</v>
      </c>
      <c r="AE108" s="10">
        <v>12.887675885765111</v>
      </c>
      <c r="AF108" s="10">
        <v>3.2551793596812302</v>
      </c>
      <c r="AG108" s="10">
        <v>12.68836509241688</v>
      </c>
      <c r="AH108" s="10">
        <v>12.184328661642811</v>
      </c>
      <c r="AI108" s="10">
        <v>15.016422414473309</v>
      </c>
      <c r="AJ108" s="10">
        <v>0.0087423396020077544</v>
      </c>
      <c r="AK108" s="10">
        <v>0.0085450665460103208</v>
      </c>
      <c r="AL108" s="10">
        <v>0.0085949367241273684</v>
      </c>
      <c r="AM108" s="10">
        <v>0.008522129655027532</v>
      </c>
      <c r="AN108" s="10">
        <v>0.0044947454113073472</v>
      </c>
      <c r="AO108" s="10">
        <v>0.008571073200758941</v>
      </c>
      <c r="AP108" s="10">
        <v>0.0086457573075928388</v>
      </c>
      <c r="AQ108" s="10">
        <v>0.0088872532068085541</v>
      </c>
      <c r="AR108" s="10">
        <v>0.28388807314966913</v>
      </c>
      <c r="AS108" s="10">
        <v>0.27102175746277862</v>
      </c>
      <c r="AT108" s="10">
        <v>0.27299810544832709</v>
      </c>
      <c r="AU108" s="10">
        <v>0.27600538053193502</v>
      </c>
      <c r="AV108" s="10">
        <v>0.14555023215902085</v>
      </c>
      <c r="AW108" s="10">
        <v>0.27807194172189947</v>
      </c>
      <c r="AX108" s="10">
        <v>0.28423428291186759</v>
      </c>
      <c r="AY108" s="10">
        <v>0.35050665560216632</v>
      </c>
      <c r="AZ108" s="10">
        <v>-0.039885994457062535</v>
      </c>
      <c r="BA108" s="10">
        <v>0.015801592499943951</v>
      </c>
      <c r="BB108" s="10">
        <v>0</v>
      </c>
      <c r="BC108" s="10">
        <v>0.021749997564921575</v>
      </c>
      <c r="BD108" s="10">
        <v>-0.74192557817958926</v>
      </c>
      <c r="BE108" s="10">
        <v>0.0059484050649776243</v>
      </c>
      <c r="BF108" s="10">
        <v>-0.034012191902305755</v>
      </c>
      <c r="BG108" s="10">
        <v>0.19051950882539281</v>
      </c>
    </row>
    <row r="109" x14ac:dyDescent="0.3">
      <c r="A109" s="33"/>
      <c r="B109" s="33"/>
      <c r="C109" s="34">
        <f t="shared" si="2"/>
        <v>70</v>
      </c>
      <c r="D109" s="2">
        <v>2794782473936.79</v>
      </c>
      <c r="E109" s="2">
        <v>2994789977944.2998</v>
      </c>
      <c r="F109" s="2">
        <v>2931888758337.4341</v>
      </c>
      <c r="G109" s="2">
        <v>3015835286046.9102</v>
      </c>
      <c r="H109" s="2">
        <v>668212897842.60999</v>
      </c>
      <c r="I109" s="2">
        <v>2952934066440.0439</v>
      </c>
      <c r="J109" s="2">
        <v>2824726467083.4639</v>
      </c>
      <c r="K109" s="2">
        <v>3443971240756.7939</v>
      </c>
      <c r="L109" s="10">
        <v>5838319.9803146692</v>
      </c>
      <c r="M109" s="10">
        <v>6256137.0439858371</v>
      </c>
      <c r="N109" s="10">
        <v>6124735.9597720709</v>
      </c>
      <c r="O109" s="10">
        <v>6300100.8386400482</v>
      </c>
      <c r="P109" s="10">
        <v>1395901.380146808</v>
      </c>
      <c r="Q109" s="10">
        <v>6168699.7544262828</v>
      </c>
      <c r="R109" s="10">
        <v>5900873.1897715665</v>
      </c>
      <c r="S109" s="10">
        <v>7194479.8187518101</v>
      </c>
      <c r="T109" s="10">
        <v>5891169.2487316458</v>
      </c>
      <c r="U109" s="10">
        <v>6312768.4494253816</v>
      </c>
      <c r="V109" s="10">
        <v>6180177.90468302</v>
      </c>
      <c r="W109" s="10">
        <v>6357130.2103425162</v>
      </c>
      <c r="X109" s="10">
        <v>1408537.2697471969</v>
      </c>
      <c r="Y109" s="10">
        <v>6224539.6656001536</v>
      </c>
      <c r="Z109" s="10">
        <v>5954288.6983686071</v>
      </c>
      <c r="AA109" s="10">
        <v>7259605.2309155399</v>
      </c>
      <c r="AB109" s="10">
        <v>12.306693437874779</v>
      </c>
      <c r="AC109" s="10">
        <v>13.187417093489991</v>
      </c>
      <c r="AD109" s="10">
        <v>12.910434525512271</v>
      </c>
      <c r="AE109" s="10">
        <v>13.28008911986047</v>
      </c>
      <c r="AF109" s="10">
        <v>2.9424441299716442</v>
      </c>
      <c r="AG109" s="10">
        <v>13.003106551882761</v>
      </c>
      <c r="AH109" s="10">
        <v>12.438550406135651</v>
      </c>
      <c r="AI109" s="10">
        <v>15.165365699874391</v>
      </c>
      <c r="AJ109" s="10">
        <v>0.0089222809953645784</v>
      </c>
      <c r="AK109" s="10">
        <v>0.0088327502040531844</v>
      </c>
      <c r="AL109" s="10">
        <v>0.0088351349940948218</v>
      </c>
      <c r="AM109" s="10">
        <v>0.0088193002382296118</v>
      </c>
      <c r="AN109" s="10">
        <v>0.004080355535703792</v>
      </c>
      <c r="AO109" s="10">
        <v>0.0088213746121622357</v>
      </c>
      <c r="AP109" s="10">
        <v>0.0088640217291971884</v>
      </c>
      <c r="AQ109" s="10">
        <v>0.0090139173374142196</v>
      </c>
      <c r="AR109" s="10">
        <v>0.2928103541450337</v>
      </c>
      <c r="AS109" s="10">
        <v>0.27985450766683179</v>
      </c>
      <c r="AT109" s="10">
        <v>0.28183324044242192</v>
      </c>
      <c r="AU109" s="10">
        <v>0.28482468077016465</v>
      </c>
      <c r="AV109" s="10">
        <v>0.14963058769472465</v>
      </c>
      <c r="AW109" s="10">
        <v>0.28689331633406173</v>
      </c>
      <c r="AX109" s="10">
        <v>0.29309830464106479</v>
      </c>
      <c r="AY109" s="10">
        <v>0.35952057293958056</v>
      </c>
      <c r="AZ109" s="10">
        <v>-0.046763808487192304</v>
      </c>
      <c r="BA109" s="10">
        <v>0.021454163098102885</v>
      </c>
      <c r="BB109" s="10">
        <v>0</v>
      </c>
      <c r="BC109" s="10">
        <v>0.028632234927316702</v>
      </c>
      <c r="BD109" s="10">
        <v>-0.77208790888044165</v>
      </c>
      <c r="BE109" s="10">
        <v>0.0071780718292135948</v>
      </c>
      <c r="BF109" s="10">
        <v>-0.036550599319033483</v>
      </c>
      <c r="BG109" s="10">
        <v>0.17465958794075909</v>
      </c>
    </row>
    <row r="110" x14ac:dyDescent="0.3">
      <c r="A110" s="33"/>
      <c r="B110" s="33"/>
      <c r="C110" s="34">
        <f t="shared" si="2"/>
        <v>71</v>
      </c>
      <c r="D110" s="2">
        <v>2887409093395.6602</v>
      </c>
      <c r="E110" s="2">
        <v>3051670322110.6401</v>
      </c>
      <c r="F110" s="2">
        <v>2992626821939.2842</v>
      </c>
      <c r="G110" s="2">
        <v>3067638717010.6401</v>
      </c>
      <c r="H110" s="2">
        <v>739724940690.19995</v>
      </c>
      <c r="I110" s="2">
        <v>3008595216839.2842</v>
      </c>
      <c r="J110" s="2">
        <v>2878294088955.6338</v>
      </c>
      <c r="K110" s="2">
        <v>3490148797118.874</v>
      </c>
      <c r="L110" s="10">
        <v>6031817.6310760053</v>
      </c>
      <c r="M110" s="10">
        <v>6374960.4776270734</v>
      </c>
      <c r="N110" s="10">
        <v>6251618.1960817883</v>
      </c>
      <c r="O110" s="10">
        <v>6408318.5653736666</v>
      </c>
      <c r="P110" s="10">
        <v>1545290.5338586851</v>
      </c>
      <c r="Q110" s="10">
        <v>6284976.2838283814</v>
      </c>
      <c r="R110" s="10">
        <v>6012776.3235541722</v>
      </c>
      <c r="S110" s="10">
        <v>7290945.0544061167</v>
      </c>
      <c r="T110" s="10">
        <v>6115267.3507418185</v>
      </c>
      <c r="U110" s="10">
        <v>6463157.5514241662</v>
      </c>
      <c r="V110" s="10">
        <v>6338108.8391730078</v>
      </c>
      <c r="W110" s="10">
        <v>6496977.1456753165</v>
      </c>
      <c r="X110" s="10">
        <v>1566669.506125414</v>
      </c>
      <c r="Y110" s="10">
        <v>6371928.433424158</v>
      </c>
      <c r="Z110" s="10">
        <v>6095962.6082370412</v>
      </c>
      <c r="AA110" s="10">
        <v>7391814.702346799</v>
      </c>
      <c r="AB110" s="10">
        <v>12.77483592793183</v>
      </c>
      <c r="AC110" s="10">
        <v>13.50158097107588</v>
      </c>
      <c r="AD110" s="10">
        <v>13.240353343503079</v>
      </c>
      <c r="AE110" s="10">
        <v>13.57223033813181</v>
      </c>
      <c r="AF110" s="10">
        <v>3.2727834690037461</v>
      </c>
      <c r="AG110" s="10">
        <v>13.311002710559</v>
      </c>
      <c r="AH110" s="10">
        <v>12.734508186888821</v>
      </c>
      <c r="AI110" s="10">
        <v>15.44155220306105</v>
      </c>
      <c r="AJ110" s="10">
        <v>0.0092179894213941013</v>
      </c>
      <c r="AK110" s="10">
        <v>0.009000511507931571</v>
      </c>
      <c r="AL110" s="10">
        <v>0.0090181668331017571</v>
      </c>
      <c r="AM110" s="10">
        <v>0.0089707906107818827</v>
      </c>
      <c r="AN110" s="10">
        <v>0.0045170345654632254</v>
      </c>
      <c r="AO110" s="10">
        <v>0.0089876525743408965</v>
      </c>
      <c r="AP110" s="10">
        <v>0.0090321174969784108</v>
      </c>
      <c r="AQ110" s="10">
        <v>0.0091347780086549323</v>
      </c>
      <c r="AR110" s="10">
        <v>0.30202834356642783</v>
      </c>
      <c r="AS110" s="10">
        <v>0.28885501917476336</v>
      </c>
      <c r="AT110" s="10">
        <v>0.29085140727552367</v>
      </c>
      <c r="AU110" s="10">
        <v>0.29379547138094653</v>
      </c>
      <c r="AV110" s="10">
        <v>0.15414762226018788</v>
      </c>
      <c r="AW110" s="10">
        <v>0.29588096890840265</v>
      </c>
      <c r="AX110" s="10">
        <v>0.3021304221380432</v>
      </c>
      <c r="AY110" s="10">
        <v>0.36865535094823548</v>
      </c>
      <c r="AZ110" s="10">
        <v>-0.035158987339236947</v>
      </c>
      <c r="BA110" s="10">
        <v>0.019729656814709173</v>
      </c>
      <c r="BB110" s="10">
        <v>0</v>
      </c>
      <c r="BC110" s="10">
        <v>0.025065569325729342</v>
      </c>
      <c r="BD110" s="10">
        <v>-0.75281751293973809</v>
      </c>
      <c r="BE110" s="10">
        <v>0.0053359125110199468</v>
      </c>
      <c r="BF110" s="10">
        <v>-0.038204807945135144</v>
      </c>
      <c r="BG110" s="10">
        <v>0.16624925350939179</v>
      </c>
    </row>
    <row r="111" x14ac:dyDescent="0.3">
      <c r="A111" s="33"/>
      <c r="B111" s="33"/>
      <c r="C111" s="34">
        <f t="shared" si="2"/>
        <v>72</v>
      </c>
      <c r="D111" s="2">
        <v>2998697676818.46</v>
      </c>
      <c r="E111" s="2">
        <v>3152969792855.9502</v>
      </c>
      <c r="F111" s="2">
        <v>3087491721589.4878</v>
      </c>
      <c r="G111" s="2">
        <v>3167949571095.4502</v>
      </c>
      <c r="H111" s="2">
        <v>820258649012</v>
      </c>
      <c r="I111" s="2">
        <v>3102471499828.9878</v>
      </c>
      <c r="J111" s="2">
        <v>2954971937082.4878</v>
      </c>
      <c r="K111" s="2">
        <v>3667342143553.9482</v>
      </c>
      <c r="L111" s="10">
        <v>6264300.2540484527</v>
      </c>
      <c r="M111" s="10">
        <v>6586575.7749044178</v>
      </c>
      <c r="N111" s="10">
        <v>6449791.629693659</v>
      </c>
      <c r="O111" s="10">
        <v>6617868.6355874753</v>
      </c>
      <c r="P111" s="10">
        <v>1713526.009345151</v>
      </c>
      <c r="Q111" s="10">
        <v>6481084.4903767174</v>
      </c>
      <c r="R111" s="10">
        <v>6172956.8803385971</v>
      </c>
      <c r="S111" s="10">
        <v>7661103.1846070262</v>
      </c>
      <c r="T111" s="10">
        <v>6352002.2301365212</v>
      </c>
      <c r="U111" s="10">
        <v>6678789.6994747799</v>
      </c>
      <c r="V111" s="10">
        <v>6540090.5375269568</v>
      </c>
      <c r="W111" s="10">
        <v>6710520.6690619532</v>
      </c>
      <c r="X111" s="10">
        <v>1737515.8583311969</v>
      </c>
      <c r="Y111" s="10">
        <v>6571821.5071141301</v>
      </c>
      <c r="Z111" s="10">
        <v>6259380.0233484264</v>
      </c>
      <c r="AA111" s="10">
        <v>7768360.7969589252</v>
      </c>
      <c r="AB111" s="10">
        <v>13.26937673362845</v>
      </c>
      <c r="AC111" s="10">
        <v>13.95203802456839</v>
      </c>
      <c r="AD111" s="10">
        <v>13.662294512862371</v>
      </c>
      <c r="AE111" s="10">
        <v>14.01832424020885</v>
      </c>
      <c r="AF111" s="10">
        <v>3.6296826842195431</v>
      </c>
      <c r="AG111" s="10">
        <v>13.728580728502831</v>
      </c>
      <c r="AH111" s="10">
        <v>13.07588830096698</v>
      </c>
      <c r="AI111" s="10">
        <v>16.228159607460121</v>
      </c>
      <c r="AJ111" s="10">
        <v>0.0095732757530260591</v>
      </c>
      <c r="AK111" s="10">
        <v>0.0092992813473813142</v>
      </c>
      <c r="AL111" s="10">
        <v>0.0093040385914443524</v>
      </c>
      <c r="AM111" s="10">
        <v>0.0092641327383908446</v>
      </c>
      <c r="AN111" s="10">
        <v>0.0050088032272513289</v>
      </c>
      <c r="AO111" s="10">
        <v>0.0092680915685131853</v>
      </c>
      <c r="AP111" s="10">
        <v>0.0092727334008065355</v>
      </c>
      <c r="AQ111" s="10">
        <v>0.0095985467412749471</v>
      </c>
      <c r="AR111" s="10">
        <v>0.3116016193194539</v>
      </c>
      <c r="AS111" s="10">
        <v>0.2981543005221447</v>
      </c>
      <c r="AT111" s="10">
        <v>0.30015544586696802</v>
      </c>
      <c r="AU111" s="10">
        <v>0.30305960411933736</v>
      </c>
      <c r="AV111" s="10">
        <v>0.15915642548743922</v>
      </c>
      <c r="AW111" s="10">
        <v>0.30514906047691581</v>
      </c>
      <c r="AX111" s="10">
        <v>0.31140315553884973</v>
      </c>
      <c r="AY111" s="10">
        <v>0.37825389768951045</v>
      </c>
      <c r="AZ111" s="10">
        <v>-0.028759281895439526</v>
      </c>
      <c r="BA111" s="10">
        <v>0.021207529338006736</v>
      </c>
      <c r="BB111" s="10">
        <v>0</v>
      </c>
      <c r="BC111" s="10">
        <v>0.026059292383961763</v>
      </c>
      <c r="BD111" s="10">
        <v>-0.73432847017004521</v>
      </c>
      <c r="BE111" s="10">
        <v>0.0048517630459550265</v>
      </c>
      <c r="BF111" s="10">
        <v>-0.042921502778565213</v>
      </c>
      <c r="BG111" s="10">
        <v>0.18780630824361988</v>
      </c>
    </row>
    <row r="112" x14ac:dyDescent="0.3">
      <c r="A112" s="33"/>
      <c r="B112" s="33"/>
      <c r="C112" s="34">
        <f t="shared" si="2"/>
        <v>73</v>
      </c>
      <c r="D112" s="2">
        <v>3033997328343.71</v>
      </c>
      <c r="E112" s="2">
        <v>3234135419343.23</v>
      </c>
      <c r="F112" s="2">
        <v>3162509291820.8032</v>
      </c>
      <c r="G112" s="2">
        <v>3251184814943.23</v>
      </c>
      <c r="H112" s="2">
        <v>755228221954</v>
      </c>
      <c r="I112" s="2">
        <v>3179558687420.8032</v>
      </c>
      <c r="J112" s="2">
        <v>3029544248435.2432</v>
      </c>
      <c r="K112" s="2">
        <v>3649109495276.2329</v>
      </c>
      <c r="L112" s="10">
        <v>6338041.4710197002</v>
      </c>
      <c r="M112" s="10">
        <v>6756131.3318232857</v>
      </c>
      <c r="N112" s="10">
        <v>6606503.8544340702</v>
      </c>
      <c r="O112" s="10">
        <v>6791747.6375329588</v>
      </c>
      <c r="P112" s="10">
        <v>1577676.995991955</v>
      </c>
      <c r="Q112" s="10">
        <v>6642120.1601437433</v>
      </c>
      <c r="R112" s="10">
        <v>6328738.9561921619</v>
      </c>
      <c r="S112" s="10">
        <v>7623015.0558433272</v>
      </c>
      <c r="T112" s="10">
        <v>6467105.612454433</v>
      </c>
      <c r="U112" s="10">
        <v>6893709.2087982344</v>
      </c>
      <c r="V112" s="10">
        <v>6741034.8056366676</v>
      </c>
      <c r="W112" s="10">
        <v>6930050.7839682782</v>
      </c>
      <c r="X112" s="10">
        <v>1609803.8805950419</v>
      </c>
      <c r="Y112" s="10">
        <v>6777376.3808067124</v>
      </c>
      <c r="Z112" s="10">
        <v>6457613.6666970262</v>
      </c>
      <c r="AA112" s="10">
        <v>7778245.6421096195</v>
      </c>
      <c r="AB112" s="10">
        <v>13.509828497962671</v>
      </c>
      <c r="AC112" s="10">
        <v>14.40100637081505</v>
      </c>
      <c r="AD112" s="10">
        <v>14.082068483243001</v>
      </c>
      <c r="AE112" s="10">
        <v>14.476924173509911</v>
      </c>
      <c r="AF112" s="10">
        <v>3.362891476568882</v>
      </c>
      <c r="AG112" s="10">
        <v>14.157986285937859</v>
      </c>
      <c r="AH112" s="10">
        <v>13.489999757413329</v>
      </c>
      <c r="AI112" s="10">
        <v>16.248809117568261</v>
      </c>
      <c r="AJ112" s="10">
        <v>0.0096859691067607001</v>
      </c>
      <c r="AK112" s="10">
        <v>0.0095386689869812486</v>
      </c>
      <c r="AL112" s="10">
        <v>0.0095301011792686269</v>
      </c>
      <c r="AM112" s="10">
        <v>0.0095075401317893209</v>
      </c>
      <c r="AN112" s="10">
        <v>0.0046117033450251838</v>
      </c>
      <c r="AO112" s="10">
        <v>0.009498376073431113</v>
      </c>
      <c r="AP112" s="10">
        <v>0.0095067421078194221</v>
      </c>
      <c r="AQ112" s="10">
        <v>0.0095508263705376597</v>
      </c>
      <c r="AR112" s="10">
        <v>0.32128758842621463</v>
      </c>
      <c r="AS112" s="10">
        <v>0.30769296950912595</v>
      </c>
      <c r="AT112" s="10">
        <v>0.30968554704623663</v>
      </c>
      <c r="AU112" s="10">
        <v>0.31256714425112669</v>
      </c>
      <c r="AV112" s="10">
        <v>0.16376812883246439</v>
      </c>
      <c r="AW112" s="10">
        <v>0.31464743655034694</v>
      </c>
      <c r="AX112" s="10">
        <v>0.32090989764666916</v>
      </c>
      <c r="AY112" s="10">
        <v>0.38780472406004812</v>
      </c>
      <c r="AZ112" s="10">
        <v>-0.040636074590978621</v>
      </c>
      <c r="BA112" s="10">
        <v>0.022648511328543286</v>
      </c>
      <c r="BB112" s="10">
        <v>0</v>
      </c>
      <c r="BC112" s="10">
        <v>0.028039608722026044</v>
      </c>
      <c r="BD112" s="10">
        <v>-0.76119335873344418</v>
      </c>
      <c r="BE112" s="10">
        <v>0.0053910973934827577</v>
      </c>
      <c r="BF112" s="10">
        <v>-0.042044158962456613</v>
      </c>
      <c r="BG112" s="10">
        <v>0.15386522490666632</v>
      </c>
    </row>
    <row r="113" x14ac:dyDescent="0.3">
      <c r="A113" s="33"/>
      <c r="B113" s="33"/>
      <c r="C113" s="34">
        <f t="shared" si="2"/>
        <v>74</v>
      </c>
      <c r="D113" s="2">
        <v>3125669056148.96</v>
      </c>
      <c r="E113" s="2">
        <v>3366278649951.54</v>
      </c>
      <c r="F113" s="2">
        <v>3303062177967.1328</v>
      </c>
      <c r="G113" s="2">
        <v>3385598664751.54</v>
      </c>
      <c r="H113" s="2">
        <v>779598840297</v>
      </c>
      <c r="I113" s="2">
        <v>3322382192767.1328</v>
      </c>
      <c r="J113" s="2">
        <v>3168075203249.853</v>
      </c>
      <c r="K113" s="2">
        <v>3781083988798.4131</v>
      </c>
      <c r="L113" s="10">
        <v>6529544.3464908814</v>
      </c>
      <c r="M113" s="10">
        <v>7032179.4574711761</v>
      </c>
      <c r="N113" s="10">
        <v>6900119.8088532733</v>
      </c>
      <c r="O113" s="10">
        <v>7072539.1024448788</v>
      </c>
      <c r="P113" s="10">
        <v>1628587.3868117949</v>
      </c>
      <c r="Q113" s="10">
        <v>6940479.4538269751</v>
      </c>
      <c r="R113" s="10">
        <v>6618131.0820297524</v>
      </c>
      <c r="S113" s="10">
        <v>7898710.6885474687</v>
      </c>
      <c r="T113" s="10">
        <v>6582711.825598551</v>
      </c>
      <c r="U113" s="10">
        <v>7089439.6941042896</v>
      </c>
      <c r="V113" s="10">
        <v>6956304.7363627674</v>
      </c>
      <c r="W113" s="10">
        <v>7130127.9715930754</v>
      </c>
      <c r="X113" s="10">
        <v>1641848.325289051</v>
      </c>
      <c r="Y113" s="10">
        <v>6996993.0138515532</v>
      </c>
      <c r="Z113" s="10">
        <v>6672019.8876436893</v>
      </c>
      <c r="AA113" s="10">
        <v>7963026.7438839441</v>
      </c>
      <c r="AB113" s="10">
        <v>13.751330679381841</v>
      </c>
      <c r="AC113" s="10">
        <v>14.80988871274177</v>
      </c>
      <c r="AD113" s="10">
        <v>14.531768862231271</v>
      </c>
      <c r="AE113" s="10">
        <v>14.894886806741111</v>
      </c>
      <c r="AF113" s="10">
        <v>3.4298325438826418</v>
      </c>
      <c r="AG113" s="10">
        <v>14.616766956230601</v>
      </c>
      <c r="AH113" s="10">
        <v>13.9378958406793</v>
      </c>
      <c r="AI113" s="10">
        <v>16.634818121322301</v>
      </c>
      <c r="AJ113" s="10">
        <v>0.0099786290623875423</v>
      </c>
      <c r="AK113" s="10">
        <v>0.0099284085532666232</v>
      </c>
      <c r="AL113" s="10">
        <v>0.0099536519430488482</v>
      </c>
      <c r="AM113" s="10">
        <v>0.0099006107026922922</v>
      </c>
      <c r="AN113" s="10">
        <v>0.0047605193702552244</v>
      </c>
      <c r="AO113" s="10">
        <v>0.0099250363427547082</v>
      </c>
      <c r="AP113" s="10">
        <v>0.0099414537189974738</v>
      </c>
      <c r="AQ113" s="10">
        <v>0.0098962436496304509</v>
      </c>
      <c r="AR113" s="10">
        <v>0.33126621748860219</v>
      </c>
      <c r="AS113" s="10">
        <v>0.31762137806239255</v>
      </c>
      <c r="AT113" s="10">
        <v>0.3196391989892855</v>
      </c>
      <c r="AU113" s="10">
        <v>0.32246775495381896</v>
      </c>
      <c r="AV113" s="10">
        <v>0.16852864820271962</v>
      </c>
      <c r="AW113" s="10">
        <v>0.32457247289310165</v>
      </c>
      <c r="AX113" s="10">
        <v>0.33085135136566662</v>
      </c>
      <c r="AY113" s="10">
        <v>0.39770096770967855</v>
      </c>
      <c r="AZ113" s="10">
        <v>-0.053705656224536824</v>
      </c>
      <c r="BA113" s="10">
        <v>0.019138747192253502</v>
      </c>
      <c r="BB113" s="10">
        <v>0</v>
      </c>
      <c r="BC113" s="10">
        <v>0.024987869539653706</v>
      </c>
      <c r="BD113" s="10">
        <v>-0.76397694070149069</v>
      </c>
      <c r="BE113" s="10">
        <v>0.0058491223474002041</v>
      </c>
      <c r="BF113" s="10">
        <v>-0.040867221821527244</v>
      </c>
      <c r="BG113" s="10">
        <v>0.14472080302329604</v>
      </c>
    </row>
    <row r="114" x14ac:dyDescent="0.3">
      <c r="A114" s="33"/>
      <c r="B114" s="33"/>
      <c r="C114" s="34">
        <f t="shared" si="2"/>
        <v>75</v>
      </c>
      <c r="D114" s="2">
        <v>3250309426246.1499</v>
      </c>
      <c r="E114" s="2">
        <v>3420097310247.1602</v>
      </c>
      <c r="F114" s="2">
        <v>3357164613346.8081</v>
      </c>
      <c r="G114" s="2">
        <v>3433645585847.1602</v>
      </c>
      <c r="H114" s="2">
        <v>869035255376</v>
      </c>
      <c r="I114" s="2">
        <v>3370712888946.8081</v>
      </c>
      <c r="J114" s="2">
        <v>3206643860914.0669</v>
      </c>
      <c r="K114" s="2">
        <v>3842300571575.5269</v>
      </c>
      <c r="L114" s="10">
        <v>6789918.9444706663</v>
      </c>
      <c r="M114" s="10">
        <v>7144607.0122622587</v>
      </c>
      <c r="N114" s="10">
        <v>7013140.1717639863</v>
      </c>
      <c r="O114" s="10">
        <v>7172909.4539985806</v>
      </c>
      <c r="P114" s="10">
        <v>1815420.6784875931</v>
      </c>
      <c r="Q114" s="10">
        <v>7041442.6135003082</v>
      </c>
      <c r="R114" s="10">
        <v>6698701.2755080694</v>
      </c>
      <c r="S114" s="10">
        <v>8026592.5547346333</v>
      </c>
      <c r="T114" s="10">
        <v>6951849.4998270757</v>
      </c>
      <c r="U114" s="10">
        <v>7314996.4072993034</v>
      </c>
      <c r="V114" s="10">
        <v>7180394.2571357852</v>
      </c>
      <c r="W114" s="10">
        <v>7343973.8247084999</v>
      </c>
      <c r="X114" s="10">
        <v>1858716.052272931</v>
      </c>
      <c r="Y114" s="10">
        <v>7209371.6745449807</v>
      </c>
      <c r="Z114" s="10">
        <v>6858456.4105223184</v>
      </c>
      <c r="AA114" s="10">
        <v>8218016.1344028767</v>
      </c>
      <c r="AB114" s="10">
        <v>14.52246184219449</v>
      </c>
      <c r="AC114" s="10">
        <v>15.28107825168488</v>
      </c>
      <c r="AD114" s="10">
        <v>14.999893426024361</v>
      </c>
      <c r="AE114" s="10">
        <v>15.341612277719371</v>
      </c>
      <c r="AF114" s="10">
        <v>3.8828707303401022</v>
      </c>
      <c r="AG114" s="10">
        <v>15.06042745205885</v>
      </c>
      <c r="AH114" s="10">
        <v>14.32736303060676</v>
      </c>
      <c r="AI114" s="10">
        <v>17.16749272742069</v>
      </c>
      <c r="AJ114" s="10">
        <v>0.010376540676527182</v>
      </c>
      <c r="AK114" s="10">
        <v>0.010087139811955524</v>
      </c>
      <c r="AL114" s="10">
        <v>0.010116687569393613</v>
      </c>
      <c r="AM114" s="10">
        <v>0.010041115797458337</v>
      </c>
      <c r="AN114" s="10">
        <v>0.0053066512580701997</v>
      </c>
      <c r="AO114" s="10">
        <v>0.010069415853666544</v>
      </c>
      <c r="AP114" s="10">
        <v>0.010062482577396829</v>
      </c>
      <c r="AQ114" s="10">
        <v>0.010056466014527617</v>
      </c>
      <c r="AR114" s="10">
        <v>0.34164275816512935</v>
      </c>
      <c r="AS114" s="10">
        <v>0.32770851787434807</v>
      </c>
      <c r="AT114" s="10">
        <v>0.3297558865586791</v>
      </c>
      <c r="AU114" s="10">
        <v>0.33250887075127727</v>
      </c>
      <c r="AV114" s="10">
        <v>0.17383529946078982</v>
      </c>
      <c r="AW114" s="10">
        <v>0.3346418887467682</v>
      </c>
      <c r="AX114" s="10">
        <v>0.34091383394306346</v>
      </c>
      <c r="AY114" s="10">
        <v>0.4077574337242062</v>
      </c>
      <c r="AZ114" s="10">
        <v>-0.03182899839818476</v>
      </c>
      <c r="BA114" s="10">
        <v>0.018745788231579574</v>
      </c>
      <c r="BB114" s="10">
        <v>0</v>
      </c>
      <c r="BC114" s="10">
        <v>0.022781418640090756</v>
      </c>
      <c r="BD114" s="10">
        <v>-0.74114011212883435</v>
      </c>
      <c r="BE114" s="10">
        <v>0.0040356304085111816</v>
      </c>
      <c r="BF114" s="10">
        <v>-0.04483567824893897</v>
      </c>
      <c r="BG114" s="10">
        <v>0.14450764681005013</v>
      </c>
    </row>
    <row r="115" x14ac:dyDescent="0.3">
      <c r="A115" s="33"/>
      <c r="B115" s="33"/>
      <c r="C115" s="34">
        <f t="shared" si="2"/>
        <v>76</v>
      </c>
      <c r="D115" s="2">
        <v>3367522190059.2622</v>
      </c>
      <c r="E115" s="2">
        <v>3592445863091.6621</v>
      </c>
      <c r="F115" s="2">
        <v>3519691076439.0269</v>
      </c>
      <c r="G115" s="2">
        <v>3609110347891.6621</v>
      </c>
      <c r="H115" s="2">
        <v>913237178275</v>
      </c>
      <c r="I115" s="2">
        <v>3536355561239.0269</v>
      </c>
      <c r="J115" s="2">
        <v>3371063119128.4668</v>
      </c>
      <c r="K115" s="2">
        <v>3977753699505.0381</v>
      </c>
      <c r="L115" s="10">
        <v>7034777.2213848056</v>
      </c>
      <c r="M115" s="10">
        <v>7504644.3350357134</v>
      </c>
      <c r="N115" s="10">
        <v>7352659.0808920246</v>
      </c>
      <c r="O115" s="10">
        <v>7539456.5594133921</v>
      </c>
      <c r="P115" s="10">
        <v>1907758.802129125</v>
      </c>
      <c r="Q115" s="10">
        <v>7387471.3052697033</v>
      </c>
      <c r="R115" s="10">
        <v>7042174.2467799503</v>
      </c>
      <c r="S115" s="10">
        <v>8309555.0788530167</v>
      </c>
      <c r="T115" s="10">
        <v>7070022.023596528</v>
      </c>
      <c r="U115" s="10">
        <v>7542243.2094469192</v>
      </c>
      <c r="V115" s="10">
        <v>7389496.4969012355</v>
      </c>
      <c r="W115" s="10">
        <v>7577229.8458811743</v>
      </c>
      <c r="X115" s="10">
        <v>1917316.827853709</v>
      </c>
      <c r="Y115" s="10">
        <v>7424483.1333354898</v>
      </c>
      <c r="Z115" s="10">
        <v>7077456.1086865012</v>
      </c>
      <c r="AA115" s="10">
        <v>8351186.6211186778</v>
      </c>
      <c r="AB115" s="10">
        <v>14.76932506431695</v>
      </c>
      <c r="AC115" s="10">
        <v>15.75579839817706</v>
      </c>
      <c r="AD115" s="10">
        <v>15.43670945579985</v>
      </c>
      <c r="AE115" s="10">
        <v>15.82888572445129</v>
      </c>
      <c r="AF115" s="10">
        <v>4.0052881571437187</v>
      </c>
      <c r="AG115" s="10">
        <v>15.50979678207408</v>
      </c>
      <c r="AH115" s="10">
        <v>14.784854919653061</v>
      </c>
      <c r="AI115" s="10">
        <v>17.445686798204989</v>
      </c>
      <c r="AJ115" s="10">
        <v>0.010750739822520375</v>
      </c>
      <c r="AK115" s="10">
        <v>0.010595459836570573</v>
      </c>
      <c r="AL115" s="10">
        <v>0.010606454869550934</v>
      </c>
      <c r="AM115" s="10">
        <v>0.010554232818424152</v>
      </c>
      <c r="AN115" s="10">
        <v>0.0055765645766726914</v>
      </c>
      <c r="AO115" s="10">
        <v>0.010564244397471742</v>
      </c>
      <c r="AP115" s="10">
        <v>0.010578431960281931</v>
      </c>
      <c r="AQ115" s="10">
        <v>0.010410987934978529</v>
      </c>
      <c r="AR115" s="10">
        <v>0.35239349798764974</v>
      </c>
      <c r="AS115" s="10">
        <v>0.33830397771091864</v>
      </c>
      <c r="AT115" s="10">
        <v>0.34036234142823002</v>
      </c>
      <c r="AU115" s="10">
        <v>0.34306310356970143</v>
      </c>
      <c r="AV115" s="10">
        <v>0.17941186403746251</v>
      </c>
      <c r="AW115" s="10">
        <v>0.34520613314423992</v>
      </c>
      <c r="AX115" s="10">
        <v>0.35149226590334537</v>
      </c>
      <c r="AY115" s="10">
        <v>0.41816842165918472</v>
      </c>
      <c r="AZ115" s="10">
        <v>-0.043233591549664663</v>
      </c>
      <c r="BA115" s="10">
        <v>0.020670787598280782</v>
      </c>
      <c r="BB115" s="10">
        <v>0</v>
      </c>
      <c r="BC115" s="10">
        <v>0.025405431758261932</v>
      </c>
      <c r="BD115" s="10">
        <v>-0.74053484853024409</v>
      </c>
      <c r="BE115" s="10">
        <v>0.0047346441599811495</v>
      </c>
      <c r="BF115" s="10">
        <v>-0.04222755749943008</v>
      </c>
      <c r="BG115" s="10">
        <v>0.13014284865291259</v>
      </c>
    </row>
    <row r="116" x14ac:dyDescent="0.3">
      <c r="A116" s="33"/>
      <c r="B116" s="33"/>
      <c r="C116" s="34">
        <f t="shared" si="2"/>
        <v>77</v>
      </c>
      <c r="D116" s="2">
        <v>3481513931973.2998</v>
      </c>
      <c r="E116" s="2">
        <v>3674387715969.0098</v>
      </c>
      <c r="F116" s="2">
        <v>3594853462055.167</v>
      </c>
      <c r="G116" s="2">
        <v>3691997078769.0098</v>
      </c>
      <c r="H116" s="2">
        <v>931609678902.30005</v>
      </c>
      <c r="I116" s="2">
        <v>3612462824855.167</v>
      </c>
      <c r="J116" s="2">
        <v>3428392413675.3472</v>
      </c>
      <c r="K116" s="2">
        <v>4068768586939.8071</v>
      </c>
      <c r="L116" s="10">
        <v>7272906.7612019544</v>
      </c>
      <c r="M116" s="10">
        <v>7675821.4342694646</v>
      </c>
      <c r="N116" s="10">
        <v>7509673.8259761725</v>
      </c>
      <c r="O116" s="10">
        <v>7712607.5153454021</v>
      </c>
      <c r="P116" s="10">
        <v>1946139.0834215051</v>
      </c>
      <c r="Q116" s="10">
        <v>7546459.907052109</v>
      </c>
      <c r="R116" s="10">
        <v>7161935.5408812826</v>
      </c>
      <c r="S116" s="10">
        <v>8499685.8102326225</v>
      </c>
      <c r="T116" s="10">
        <v>7387953.3911945447</v>
      </c>
      <c r="U116" s="10">
        <v>7797241.5785711156</v>
      </c>
      <c r="V116" s="10">
        <v>7628465.7608090257</v>
      </c>
      <c r="W116" s="10">
        <v>7834609.5610514553</v>
      </c>
      <c r="X116" s="10">
        <v>1976924.1258255839</v>
      </c>
      <c r="Y116" s="10">
        <v>7665833.7432893654</v>
      </c>
      <c r="Z116" s="10">
        <v>7275226.770269515</v>
      </c>
      <c r="AA116" s="10">
        <v>8634138.2706545815</v>
      </c>
      <c r="AB116" s="10">
        <v>15.433485897271369</v>
      </c>
      <c r="AC116" s="10">
        <v>16.288491760644138</v>
      </c>
      <c r="AD116" s="10">
        <v>15.935917906248109</v>
      </c>
      <c r="AE116" s="10">
        <v>16.366553735332172</v>
      </c>
      <c r="AF116" s="10">
        <v>4.1298082162063343</v>
      </c>
      <c r="AG116" s="10">
        <v>16.013979880936141</v>
      </c>
      <c r="AH116" s="10">
        <v>15.1979992039786</v>
      </c>
      <c r="AI116" s="10">
        <v>18.036774757412591</v>
      </c>
      <c r="AJ116" s="10">
        <v>0.011114655927617262</v>
      </c>
      <c r="AK116" s="10">
        <v>0.01083713685667991</v>
      </c>
      <c r="AL116" s="10">
        <v>0.010832953853016247</v>
      </c>
      <c r="AM116" s="10">
        <v>0.010796621044583165</v>
      </c>
      <c r="AN116" s="10">
        <v>0.0056887538727508746</v>
      </c>
      <c r="AO116" s="10">
        <v>0.010791601550716257</v>
      </c>
      <c r="AP116" s="10">
        <v>0.010758331896967756</v>
      </c>
      <c r="AQ116" s="10">
        <v>0.010649201501370211</v>
      </c>
      <c r="AR116" s="10">
        <v>0.36350815391526703</v>
      </c>
      <c r="AS116" s="10">
        <v>0.34914111456759855</v>
      </c>
      <c r="AT116" s="10">
        <v>0.35119529528124627</v>
      </c>
      <c r="AU116" s="10">
        <v>0.35385972461428461</v>
      </c>
      <c r="AV116" s="10">
        <v>0.18510061791021337</v>
      </c>
      <c r="AW116" s="10">
        <v>0.35599773469495616</v>
      </c>
      <c r="AX116" s="10">
        <v>0.3622505978003131</v>
      </c>
      <c r="AY116" s="10">
        <v>0.42881762316055494</v>
      </c>
      <c r="AZ116" s="10">
        <v>-0.031528275429917318</v>
      </c>
      <c r="BA116" s="10">
        <v>0.022124477326642911</v>
      </c>
      <c r="BB116" s="10">
        <v>0</v>
      </c>
      <c r="BC116" s="10">
        <v>0.027022969848208067</v>
      </c>
      <c r="BD116" s="10">
        <v>-0.74084905303213622</v>
      </c>
      <c r="BE116" s="10">
        <v>0.0048984925215651565</v>
      </c>
      <c r="BF116" s="10">
        <v>-0.046305377990193297</v>
      </c>
      <c r="BG116" s="10">
        <v>0.13183155583029094</v>
      </c>
    </row>
    <row r="117" x14ac:dyDescent="0.3">
      <c r="A117" s="33"/>
      <c r="B117" s="33"/>
      <c r="C117" s="34">
        <f t="shared" si="2"/>
        <v>78</v>
      </c>
      <c r="D117" s="2">
        <v>3675380399493.1201</v>
      </c>
      <c r="E117" s="2">
        <v>3807650459231.96</v>
      </c>
      <c r="F117" s="2">
        <v>3739732347331.021</v>
      </c>
      <c r="G117" s="2">
        <v>3820499559231.96</v>
      </c>
      <c r="H117" s="2">
        <v>840866113699</v>
      </c>
      <c r="I117" s="2">
        <v>3752581447331.021</v>
      </c>
      <c r="J117" s="2">
        <v>3564925366579.6909</v>
      </c>
      <c r="K117" s="2">
        <v>4142372173311.2422</v>
      </c>
      <c r="L117" s="10">
        <v>7677895.1570393005</v>
      </c>
      <c r="M117" s="10">
        <v>7954208.2296209019</v>
      </c>
      <c r="N117" s="10">
        <v>7812326.8225939218</v>
      </c>
      <c r="O117" s="10">
        <v>7981050.0886774287</v>
      </c>
      <c r="P117" s="10">
        <v>1756575.1460660731</v>
      </c>
      <c r="Q117" s="10">
        <v>7839168.6816504477</v>
      </c>
      <c r="R117" s="10">
        <v>7447153.8268647185</v>
      </c>
      <c r="S117" s="10">
        <v>8653444.2128784824</v>
      </c>
      <c r="T117" s="10">
        <v>7771871.9063604763</v>
      </c>
      <c r="U117" s="10">
        <v>8051567.0262122015</v>
      </c>
      <c r="V117" s="10">
        <v>7907949.0034658359</v>
      </c>
      <c r="W117" s="10">
        <v>8078737.4272204321</v>
      </c>
      <c r="X117" s="10">
        <v>1778075.4685879711</v>
      </c>
      <c r="Y117" s="10">
        <v>7935119.4044740656</v>
      </c>
      <c r="Z117" s="10">
        <v>7538306.3229627991</v>
      </c>
      <c r="AA117" s="10">
        <v>8759361.5953023452</v>
      </c>
      <c r="AB117" s="10">
        <v>16.235494339362621</v>
      </c>
      <c r="AC117" s="10">
        <v>16.819779385463772</v>
      </c>
      <c r="AD117" s="10">
        <v>16.519760339418919</v>
      </c>
      <c r="AE117" s="10">
        <v>16.876538541698231</v>
      </c>
      <c r="AF117" s="10">
        <v>3.7144119914784119</v>
      </c>
      <c r="AG117" s="10">
        <v>16.576519495653379</v>
      </c>
      <c r="AH117" s="10">
        <v>15.74757421499471</v>
      </c>
      <c r="AI117" s="10">
        <v>18.29836715149349</v>
      </c>
      <c r="AJ117" s="10">
        <v>0.011733570320748553</v>
      </c>
      <c r="AK117" s="10">
        <v>0.011230178282428399</v>
      </c>
      <c r="AL117" s="10">
        <v>0.011269540850243251</v>
      </c>
      <c r="AM117" s="10">
        <v>0.011172404815601208</v>
      </c>
      <c r="AN117" s="10">
        <v>0.0051346400419609826</v>
      </c>
      <c r="AO117" s="10">
        <v>0.011210181455038255</v>
      </c>
      <c r="AP117" s="10">
        <v>0.011186773756878224</v>
      </c>
      <c r="AQ117" s="10">
        <v>0.010841844411809718</v>
      </c>
      <c r="AR117" s="10">
        <v>0.37524172423601559</v>
      </c>
      <c r="AS117" s="10">
        <v>0.36037129285002695</v>
      </c>
      <c r="AT117" s="10">
        <v>0.3624648361314895</v>
      </c>
      <c r="AU117" s="10">
        <v>0.36503212942988583</v>
      </c>
      <c r="AV117" s="10">
        <v>0.19023525795217436</v>
      </c>
      <c r="AW117" s="10">
        <v>0.36720791614999443</v>
      </c>
      <c r="AX117" s="10">
        <v>0.37343737155719131</v>
      </c>
      <c r="AY117" s="10">
        <v>0.43965946757236468</v>
      </c>
      <c r="AZ117" s="10">
        <v>-0.017207634627603108</v>
      </c>
      <c r="BA117" s="10">
        <v>0.018161222673973132</v>
      </c>
      <c r="BB117" s="10">
        <v>0</v>
      </c>
      <c r="BC117" s="10">
        <v>0.021597056794340208</v>
      </c>
      <c r="BD117" s="10">
        <v>-0.77515339719455834</v>
      </c>
      <c r="BE117" s="10">
        <v>0.0034358341203670761</v>
      </c>
      <c r="BF117" s="10">
        <v>-0.046743179595750139</v>
      </c>
      <c r="BG117" s="10">
        <v>0.10766541254418338</v>
      </c>
    </row>
    <row r="118" x14ac:dyDescent="0.3">
      <c r="A118" s="33"/>
      <c r="B118" s="33"/>
      <c r="C118" s="34">
        <f t="shared" si="2"/>
        <v>79</v>
      </c>
      <c r="D118" s="2">
        <v>3624123506503.4302</v>
      </c>
      <c r="E118" s="2">
        <v>3904607023711.3599</v>
      </c>
      <c r="F118" s="2">
        <v>3822998350067.6548</v>
      </c>
      <c r="G118" s="2">
        <v>3922093512111.3599</v>
      </c>
      <c r="H118" s="2">
        <v>1194707768839</v>
      </c>
      <c r="I118" s="2">
        <v>3840484838467.6548</v>
      </c>
      <c r="J118" s="2">
        <v>3659411099325.5552</v>
      </c>
      <c r="K118" s="2">
        <v>4259209759523.6348</v>
      </c>
      <c r="L118" s="10">
        <v>7570819.1519257352</v>
      </c>
      <c r="M118" s="10">
        <v>8156751.1655744752</v>
      </c>
      <c r="N118" s="10">
        <v>7986270.0800716477</v>
      </c>
      <c r="O118" s="10">
        <v>8193280.56117622</v>
      </c>
      <c r="P118" s="10">
        <v>2495752.818867737</v>
      </c>
      <c r="Q118" s="10">
        <v>8022799.4756733933</v>
      </c>
      <c r="R118" s="10">
        <v>7644535.1781824827</v>
      </c>
      <c r="S118" s="10">
        <v>8897518.7411814611</v>
      </c>
      <c r="T118" s="10">
        <v>7757412.542656674</v>
      </c>
      <c r="U118" s="10">
        <v>8357785.6674943808</v>
      </c>
      <c r="V118" s="10">
        <v>8183102.8380110003</v>
      </c>
      <c r="W118" s="10">
        <v>8395215.38096793</v>
      </c>
      <c r="X118" s="10">
        <v>2557264.1258417489</v>
      </c>
      <c r="Y118" s="10">
        <v>8220532.5514845503</v>
      </c>
      <c r="Z118" s="10">
        <v>7832945.4031310175</v>
      </c>
      <c r="AA118" s="10">
        <v>9116810.4925353192</v>
      </c>
      <c r="AB118" s="10">
        <v>16.205288628255659</v>
      </c>
      <c r="AC118" s="10">
        <v>17.459472251872882</v>
      </c>
      <c r="AD118" s="10">
        <v>17.094558609003869</v>
      </c>
      <c r="AE118" s="10">
        <v>17.537663183034059</v>
      </c>
      <c r="AF118" s="10">
        <v>5.3421425030667651</v>
      </c>
      <c r="AG118" s="10">
        <v>17.172749540165061</v>
      </c>
      <c r="AH118" s="10">
        <v>16.36307729788922</v>
      </c>
      <c r="AI118" s="10">
        <v>19.045080378057079</v>
      </c>
      <c r="AJ118" s="10">
        <v>0.011569933827938026</v>
      </c>
      <c r="AK118" s="10">
        <v>0.011516139275017791</v>
      </c>
      <c r="AL118" s="10">
        <v>0.011520459774948292</v>
      </c>
      <c r="AM118" s="10">
        <v>0.011469499148629728</v>
      </c>
      <c r="AN118" s="10">
        <v>0.0072953282911320744</v>
      </c>
      <c r="AO118" s="10">
        <v>0.011472777478331961</v>
      </c>
      <c r="AP118" s="10">
        <v>0.0114832709922453</v>
      </c>
      <c r="AQ118" s="10">
        <v>0.011147643813255965</v>
      </c>
      <c r="AR118" s="10">
        <v>0.38681165806395362</v>
      </c>
      <c r="AS118" s="10">
        <v>0.37188743212504471</v>
      </c>
      <c r="AT118" s="10">
        <v>0.37398529590643781</v>
      </c>
      <c r="AU118" s="10">
        <v>0.37650162857851555</v>
      </c>
      <c r="AV118" s="10">
        <v>0.19753058624330644</v>
      </c>
      <c r="AW118" s="10">
        <v>0.3786806936283264</v>
      </c>
      <c r="AX118" s="10">
        <v>0.38492064254943659</v>
      </c>
      <c r="AY118" s="10">
        <v>0.45080711138562063</v>
      </c>
      <c r="AZ118" s="10">
        <v>-0.05202064593114597</v>
      </c>
      <c r="BA118" s="10">
        <v>0.021346771871418868</v>
      </c>
      <c r="BB118" s="10">
        <v>0</v>
      </c>
      <c r="BC118" s="10">
        <v>0.025920796445531025</v>
      </c>
      <c r="BD118" s="10">
        <v>-0.68749456331367309</v>
      </c>
      <c r="BE118" s="10">
        <v>0.0045740245741121566</v>
      </c>
      <c r="BF118" s="10">
        <v>-0.042790301162229039</v>
      </c>
      <c r="BG118" s="10">
        <v>0.11410190889783145</v>
      </c>
    </row>
    <row r="119" x14ac:dyDescent="0.3">
      <c r="A119" s="33"/>
      <c r="B119" s="33"/>
      <c r="C119" s="34">
        <f t="shared" si="2"/>
        <v>80</v>
      </c>
      <c r="D119" s="2">
        <v>3831555023008.7998</v>
      </c>
      <c r="E119" s="2">
        <v>4118252920163.2598</v>
      </c>
      <c r="F119" s="2">
        <v>4030441596096.6558</v>
      </c>
      <c r="G119" s="2">
        <v>4132550296163.2598</v>
      </c>
      <c r="H119" s="2">
        <v>1099508280118.8</v>
      </c>
      <c r="I119" s="2">
        <v>4044738972096.6558</v>
      </c>
      <c r="J119" s="2">
        <v>3839638373392.7061</v>
      </c>
      <c r="K119" s="2">
        <v>4460833081314.2559</v>
      </c>
      <c r="L119" s="10">
        <v>8004145.0292182034</v>
      </c>
      <c r="M119" s="10">
        <v>8603058.9256951921</v>
      </c>
      <c r="N119" s="10">
        <v>8419620.4604203682</v>
      </c>
      <c r="O119" s="10">
        <v>8632926.2433649246</v>
      </c>
      <c r="P119" s="10">
        <v>2296880.4263670198</v>
      </c>
      <c r="Q119" s="10">
        <v>8449487.7780901007</v>
      </c>
      <c r="R119" s="10">
        <v>8021031.2042584252</v>
      </c>
      <c r="S119" s="10">
        <v>9318711.2594132815</v>
      </c>
      <c r="T119" s="10">
        <v>8033132.1805165531</v>
      </c>
      <c r="U119" s="10">
        <v>8634215.0541508142</v>
      </c>
      <c r="V119" s="10">
        <v>8450112.2632637676</v>
      </c>
      <c r="W119" s="10">
        <v>8664190.5368341748</v>
      </c>
      <c r="X119" s="10">
        <v>2305198.6190272318</v>
      </c>
      <c r="Y119" s="10">
        <v>8480087.7459471282</v>
      </c>
      <c r="Z119" s="10">
        <v>8050079.5091351969</v>
      </c>
      <c r="AA119" s="10">
        <v>9352459.1353196036</v>
      </c>
      <c r="AB119" s="10">
        <v>16.781268864891022</v>
      </c>
      <c r="AC119" s="10">
        <v>18.036935158668999</v>
      </c>
      <c r="AD119" s="10">
        <v>17.6523431510651</v>
      </c>
      <c r="AE119" s="10">
        <v>18.099554149986531</v>
      </c>
      <c r="AF119" s="10">
        <v>4.8155759103149673</v>
      </c>
      <c r="AG119" s="10">
        <v>17.714962142382628</v>
      </c>
      <c r="AH119" s="10">
        <v>16.81667195196842</v>
      </c>
      <c r="AI119" s="10">
        <v>19.53735202793742</v>
      </c>
      <c r="AJ119" s="10">
        <v>0.012232154338770302</v>
      </c>
      <c r="AK119" s="10">
        <v>0.012146260535399456</v>
      </c>
      <c r="AL119" s="10">
        <v>0.012145582088019528</v>
      </c>
      <c r="AM119" s="10">
        <v>0.012084944419899456</v>
      </c>
      <c r="AN119" s="10">
        <v>0.0067140049403709929</v>
      </c>
      <c r="AO119" s="10">
        <v>0.01208295101701725</v>
      </c>
      <c r="AP119" s="10">
        <v>0.012048826097187786</v>
      </c>
      <c r="AQ119" s="10">
        <v>0.011675353201304211</v>
      </c>
      <c r="AR119" s="10">
        <v>0.39904381240272391</v>
      </c>
      <c r="AS119" s="10">
        <v>0.38403369266044418</v>
      </c>
      <c r="AT119" s="10">
        <v>0.38613087799445733</v>
      </c>
      <c r="AU119" s="10">
        <v>0.38858657299841498</v>
      </c>
      <c r="AV119" s="10">
        <v>0.20424459118367744</v>
      </c>
      <c r="AW119" s="10">
        <v>0.39076364464534363</v>
      </c>
      <c r="AX119" s="10">
        <v>0.39696946864662436</v>
      </c>
      <c r="AY119" s="10">
        <v>0.46248246458692482</v>
      </c>
      <c r="AZ119" s="10">
        <v>-0.049346099762485274</v>
      </c>
      <c r="BA119" s="10">
        <v>0.021787023077482592</v>
      </c>
      <c r="BB119" s="10">
        <v>0</v>
      </c>
      <c r="BC119" s="10">
        <v>0.025334370349267221</v>
      </c>
      <c r="BD119" s="10">
        <v>-0.72719905402335172</v>
      </c>
      <c r="BE119" s="10">
        <v>0.0035473472717844068</v>
      </c>
      <c r="BF119" s="10">
        <v>-0.047340525387772892</v>
      </c>
      <c r="BG119" s="10">
        <v>0.10678519337295933</v>
      </c>
    </row>
    <row r="120" x14ac:dyDescent="0.3">
      <c r="A120" s="33"/>
      <c r="B120" s="33"/>
      <c r="C120" s="34">
        <f t="shared" si="2"/>
        <v>81</v>
      </c>
      <c r="D120" s="2">
        <v>3845825615409.5098</v>
      </c>
      <c r="E120" s="2">
        <v>4247163199443.4702</v>
      </c>
      <c r="F120" s="2">
        <v>4133198906528.3848</v>
      </c>
      <c r="G120" s="2">
        <v>4264646750043.4702</v>
      </c>
      <c r="H120" s="2">
        <v>1016097598873.2</v>
      </c>
      <c r="I120" s="2">
        <v>4150682457128.3848</v>
      </c>
      <c r="J120" s="2">
        <v>3930869398779.165</v>
      </c>
      <c r="K120" s="2">
        <v>4555848189700.9443</v>
      </c>
      <c r="L120" s="10">
        <v>8033956.3957631746</v>
      </c>
      <c r="M120" s="10">
        <v>8872353.3935860824</v>
      </c>
      <c r="N120" s="10">
        <v>8634281.1949182078</v>
      </c>
      <c r="O120" s="10">
        <v>8908876.6521032434</v>
      </c>
      <c r="P120" s="10">
        <v>2122634.9344801758</v>
      </c>
      <c r="Q120" s="10">
        <v>8670804.4534353688</v>
      </c>
      <c r="R120" s="10">
        <v>8211613.4493188346</v>
      </c>
      <c r="S120" s="10">
        <v>9517198.4801179282</v>
      </c>
      <c r="T120" s="10">
        <v>8160072.0041449573</v>
      </c>
      <c r="U120" s="10">
        <v>9011630.007858023</v>
      </c>
      <c r="V120" s="10">
        <v>8769820.5944612212</v>
      </c>
      <c r="W120" s="10">
        <v>9048726.6019449905</v>
      </c>
      <c r="X120" s="10">
        <v>2155955.677455029</v>
      </c>
      <c r="Y120" s="10">
        <v>8806917.1885481905</v>
      </c>
      <c r="Z120" s="10">
        <v>8340517.886303707</v>
      </c>
      <c r="AA120" s="10">
        <v>9666597.757047439</v>
      </c>
      <c r="AB120" s="10">
        <v>17.046447037252811</v>
      </c>
      <c r="AC120" s="10">
        <v>18.82535761574648</v>
      </c>
      <c r="AD120" s="10">
        <v>18.320216073308629</v>
      </c>
      <c r="AE120" s="10">
        <v>18.90285265819767</v>
      </c>
      <c r="AF120" s="10">
        <v>4.5038063698131037</v>
      </c>
      <c r="AG120" s="10">
        <v>18.397711115759819</v>
      </c>
      <c r="AH120" s="10">
        <v>17.423399737148969</v>
      </c>
      <c r="AI120" s="10">
        <v>20.193589788452169</v>
      </c>
      <c r="AJ120" s="10">
        <v>0.012277712888158975</v>
      </c>
      <c r="AK120" s="10">
        <v>0.012526464925023606</v>
      </c>
      <c r="AL120" s="10">
        <v>0.012455237325351675</v>
      </c>
      <c r="AM120" s="10">
        <v>0.01247123815834234</v>
      </c>
      <c r="AN120" s="10">
        <v>0.0062046684159546787</v>
      </c>
      <c r="AO120" s="10">
        <v>0.012399438669011989</v>
      </c>
      <c r="AP120" s="10">
        <v>0.012335110026207458</v>
      </c>
      <c r="AQ120" s="10">
        <v>0.011924036559245045</v>
      </c>
      <c r="AR120" s="10">
        <v>0.41132152529088289</v>
      </c>
      <c r="AS120" s="10">
        <v>0.39656015758546781</v>
      </c>
      <c r="AT120" s="10">
        <v>0.39858611531980903</v>
      </c>
      <c r="AU120" s="10">
        <v>0.40105781115675732</v>
      </c>
      <c r="AV120" s="10">
        <v>0.21044925959963212</v>
      </c>
      <c r="AW120" s="10">
        <v>0.40316308331435563</v>
      </c>
      <c r="AX120" s="10">
        <v>0.40930457867283182</v>
      </c>
      <c r="AY120" s="10">
        <v>0.47440650114616989</v>
      </c>
      <c r="AZ120" s="10">
        <v>-0.069528057472619809</v>
      </c>
      <c r="BA120" s="10">
        <v>0.027572903093310952</v>
      </c>
      <c r="BB120" s="10">
        <v>0</v>
      </c>
      <c r="BC120" s="10">
        <v>0.031802931939100221</v>
      </c>
      <c r="BD120" s="10">
        <v>-0.75416194046014229</v>
      </c>
      <c r="BE120" s="10">
        <v>0.0042300288457894908</v>
      </c>
      <c r="BF120" s="10">
        <v>-0.048952279414774869</v>
      </c>
      <c r="BG120" s="10">
        <v>0.10225718450302157</v>
      </c>
    </row>
    <row r="121" x14ac:dyDescent="0.3">
      <c r="A121" s="33"/>
      <c r="B121" s="33"/>
      <c r="C121" s="34">
        <f t="shared" si="2"/>
        <v>82</v>
      </c>
      <c r="D121" s="2">
        <v>4109796324279.1299</v>
      </c>
      <c r="E121" s="2">
        <v>4368047260386.6299</v>
      </c>
      <c r="F121" s="2">
        <v>4289602236665.3291</v>
      </c>
      <c r="G121" s="2">
        <v>4380633458386.6299</v>
      </c>
      <c r="H121" s="2">
        <v>1111963352648.6001</v>
      </c>
      <c r="I121" s="2">
        <v>4302188434665.3291</v>
      </c>
      <c r="J121" s="2">
        <v>4080126398408.9092</v>
      </c>
      <c r="K121" s="2">
        <v>4714618881191.1992</v>
      </c>
      <c r="L121" s="10">
        <v>8585393.0382151492</v>
      </c>
      <c r="M121" s="10">
        <v>9124881.0356790572</v>
      </c>
      <c r="N121" s="10">
        <v>8961008.8368158657</v>
      </c>
      <c r="O121" s="10">
        <v>9151173.6906333752</v>
      </c>
      <c r="P121" s="10">
        <v>2322899.1593042449</v>
      </c>
      <c r="Q121" s="10">
        <v>8987301.4917701855</v>
      </c>
      <c r="R121" s="10">
        <v>8523412.3572004437</v>
      </c>
      <c r="S121" s="10">
        <v>9848871.5563091505</v>
      </c>
      <c r="T121" s="10">
        <v>8730853.9969092738</v>
      </c>
      <c r="U121" s="10">
        <v>9279482.4543341603</v>
      </c>
      <c r="V121" s="10">
        <v>9112833.7946795002</v>
      </c>
      <c r="W121" s="10">
        <v>9306220.581590008</v>
      </c>
      <c r="X121" s="10">
        <v>2362255.6729965308</v>
      </c>
      <c r="Y121" s="10">
        <v>9139571.9219353478</v>
      </c>
      <c r="Z121" s="10">
        <v>8667823.1870022975</v>
      </c>
      <c r="AA121" s="10">
        <v>10015739.432044029</v>
      </c>
      <c r="AB121" s="10">
        <v>18.238814580643631</v>
      </c>
      <c r="AC121" s="10">
        <v>19.384903234992819</v>
      </c>
      <c r="AD121" s="10">
        <v>19.036773028643012</v>
      </c>
      <c r="AE121" s="10">
        <v>19.440759368359121</v>
      </c>
      <c r="AF121" s="10">
        <v>4.9347684919607273</v>
      </c>
      <c r="AG121" s="10">
        <v>19.09262916200931</v>
      </c>
      <c r="AH121" s="10">
        <v>18.10714278139374</v>
      </c>
      <c r="AI121" s="10">
        <v>20.922949170122319</v>
      </c>
      <c r="AJ121" s="10">
        <v>0.013120433515271937</v>
      </c>
      <c r="AK121" s="10">
        <v>0.012882997009685981</v>
      </c>
      <c r="AL121" s="10">
        <v>0.01292655279779459</v>
      </c>
      <c r="AM121" s="10">
        <v>0.012810421670537106</v>
      </c>
      <c r="AN121" s="10">
        <v>0.0067900602280025887</v>
      </c>
      <c r="AO121" s="10">
        <v>0.012852036307077932</v>
      </c>
      <c r="AP121" s="10">
        <v>0.012803480080217979</v>
      </c>
      <c r="AQ121" s="10">
        <v>0.012339587616048517</v>
      </c>
      <c r="AR121" s="10">
        <v>0.42444195880615482</v>
      </c>
      <c r="AS121" s="10">
        <v>0.40944315459515379</v>
      </c>
      <c r="AT121" s="10">
        <v>0.41151266811760362</v>
      </c>
      <c r="AU121" s="10">
        <v>0.4138682328272944</v>
      </c>
      <c r="AV121" s="10">
        <v>0.2172393198276347</v>
      </c>
      <c r="AW121" s="10">
        <v>0.41601511962143356</v>
      </c>
      <c r="AX121" s="10">
        <v>0.4221080587530498</v>
      </c>
      <c r="AY121" s="10">
        <v>0.48674608876221842</v>
      </c>
      <c r="AZ121" s="10">
        <v>-0.041916686551799587</v>
      </c>
      <c r="BA121" s="10">
        <v>0.018287248885407781</v>
      </c>
      <c r="BB121" s="10">
        <v>0</v>
      </c>
      <c r="BC121" s="10">
        <v>0.021221366620711946</v>
      </c>
      <c r="BD121" s="10">
        <v>-0.74077704847687154</v>
      </c>
      <c r="BE121" s="10">
        <v>0.0029341177353041648</v>
      </c>
      <c r="BF121" s="10">
        <v>-0.048833394496563653</v>
      </c>
      <c r="BG121" s="10">
        <v>0.099080665543542779</v>
      </c>
    </row>
    <row r="122" x14ac:dyDescent="0.3">
      <c r="A122" s="33"/>
      <c r="B122" s="33"/>
      <c r="C122" s="34">
        <f t="shared" si="2"/>
        <v>83</v>
      </c>
      <c r="D122" s="2">
        <v>4030543618497.5298</v>
      </c>
      <c r="E122" s="2">
        <v>4539043220922.9697</v>
      </c>
      <c r="F122" s="2">
        <v>4446965953460.0518</v>
      </c>
      <c r="G122" s="2">
        <v>4546222346122.9697</v>
      </c>
      <c r="H122" s="2">
        <v>1561303419032.98</v>
      </c>
      <c r="I122" s="2">
        <v>4454145078660.0518</v>
      </c>
      <c r="J122" s="2">
        <v>4223585638484.8521</v>
      </c>
      <c r="K122" s="2">
        <v>4906270706782.7314</v>
      </c>
      <c r="L122" s="10">
        <v>8419833.5859237015</v>
      </c>
      <c r="M122" s="10">
        <v>9482092.7837354802</v>
      </c>
      <c r="N122" s="10">
        <v>9289742.7331054956</v>
      </c>
      <c r="O122" s="10">
        <v>9497090.0260923412</v>
      </c>
      <c r="P122" s="10">
        <v>3261573.675833784</v>
      </c>
      <c r="Q122" s="10">
        <v>9304739.9754623584</v>
      </c>
      <c r="R122" s="10">
        <v>8823099.7051450331</v>
      </c>
      <c r="S122" s="10">
        <v>10249233.549791491</v>
      </c>
      <c r="T122" s="10">
        <v>8603558.8282327931</v>
      </c>
      <c r="U122" s="10">
        <v>9688997.0861199759</v>
      </c>
      <c r="V122" s="10">
        <v>9492449.8551895134</v>
      </c>
      <c r="W122" s="10">
        <v>9704321.5762731116</v>
      </c>
      <c r="X122" s="10">
        <v>3332742.9463171489</v>
      </c>
      <c r="Y122" s="10">
        <v>9507774.3453426473</v>
      </c>
      <c r="Z122" s="10">
        <v>9015624.428431144</v>
      </c>
      <c r="AA122" s="10">
        <v>10472877.27127382</v>
      </c>
      <c r="AB122" s="10">
        <v>17.972894090010762</v>
      </c>
      <c r="AC122" s="10">
        <v>20.240382142307752</v>
      </c>
      <c r="AD122" s="10">
        <v>19.829793613104449</v>
      </c>
      <c r="AE122" s="10">
        <v>20.272395108570251</v>
      </c>
      <c r="AF122" s="10">
        <v>6.9621231398835031</v>
      </c>
      <c r="AG122" s="10">
        <v>19.861806579366959</v>
      </c>
      <c r="AH122" s="10">
        <v>18.833701988039959</v>
      </c>
      <c r="AI122" s="10">
        <v>21.877913288232609</v>
      </c>
      <c r="AJ122" s="10">
        <v>0.012867421011715504</v>
      </c>
      <c r="AK122" s="10">
        <v>0.01338732773619535</v>
      </c>
      <c r="AL122" s="10">
        <v>0.013400762358815687</v>
      </c>
      <c r="AM122" s="10">
        <v>0.013294658367354693</v>
      </c>
      <c r="AN122" s="10">
        <v>0.0095338971596220477</v>
      </c>
      <c r="AO122" s="10">
        <v>0.013305980232449905</v>
      </c>
      <c r="AP122" s="10">
        <v>0.013253656703018639</v>
      </c>
      <c r="AQ122" s="10">
        <v>0.012841198574061912</v>
      </c>
      <c r="AR122" s="10">
        <v>0.43730937981787033</v>
      </c>
      <c r="AS122" s="10">
        <v>0.42283048233134912</v>
      </c>
      <c r="AT122" s="10">
        <v>0.42491343047641933</v>
      </c>
      <c r="AU122" s="10">
        <v>0.42716289119464912</v>
      </c>
      <c r="AV122" s="10">
        <v>0.22677321698725675</v>
      </c>
      <c r="AW122" s="10">
        <v>0.42932109985388345</v>
      </c>
      <c r="AX122" s="10">
        <v>0.43536171545606844</v>
      </c>
      <c r="AY122" s="10">
        <v>0.49958728733628033</v>
      </c>
      <c r="AZ122" s="10">
        <v>-0.09364189861595773</v>
      </c>
      <c r="BA122" s="10">
        <v>0.020705638052226361</v>
      </c>
      <c r="BB122" s="10">
        <v>-1.1102230246251565e-16</v>
      </c>
      <c r="BC122" s="10">
        <v>0.022320025316517</v>
      </c>
      <c r="BD122" s="10">
        <v>-0.64890592026723826</v>
      </c>
      <c r="BE122" s="10">
        <v>0.0016143872642906398</v>
      </c>
      <c r="BF122" s="10">
        <v>-0.050232072229245306</v>
      </c>
      <c r="BG122" s="10">
        <v>0.103284971850371</v>
      </c>
    </row>
    <row r="123" x14ac:dyDescent="0.3">
      <c r="A123" s="33"/>
      <c r="B123" s="33"/>
      <c r="C123" s="34">
        <f t="shared" si="2"/>
        <v>84</v>
      </c>
      <c r="D123" s="2">
        <v>4395185028480.1602</v>
      </c>
      <c r="E123" s="2">
        <v>4801842125694.4785</v>
      </c>
      <c r="F123" s="2">
        <v>4691411055906.7998</v>
      </c>
      <c r="G123" s="2">
        <v>4817903588763.0518</v>
      </c>
      <c r="H123" s="2">
        <v>1209112831812.8</v>
      </c>
      <c r="I123" s="2">
        <v>4707472518975.3721</v>
      </c>
      <c r="J123" s="2">
        <v>4441022980430.6016</v>
      </c>
      <c r="K123" s="2">
        <v>5098736385340.5713</v>
      </c>
      <c r="L123" s="10">
        <v>9181572.0215282794</v>
      </c>
      <c r="M123" s="10">
        <v>10031081.519295661</v>
      </c>
      <c r="N123" s="10">
        <v>9800390.2482570428</v>
      </c>
      <c r="O123" s="10">
        <v>10064634.027092179</v>
      </c>
      <c r="P123" s="10">
        <v>2525845.0953729502</v>
      </c>
      <c r="Q123" s="10">
        <v>9833942.7560535576</v>
      </c>
      <c r="R123" s="10">
        <v>9277327.8212102465</v>
      </c>
      <c r="S123" s="10">
        <v>10651295.68776755</v>
      </c>
      <c r="T123" s="10">
        <v>9211153.993700549</v>
      </c>
      <c r="U123" s="10">
        <v>10063400.51365369</v>
      </c>
      <c r="V123" s="10">
        <v>9831965.9817939084</v>
      </c>
      <c r="W123" s="10">
        <v>10097061.12378275</v>
      </c>
      <c r="X123" s="10">
        <v>2533983.0786232678</v>
      </c>
      <c r="Y123" s="10">
        <v>9865626.5919229686</v>
      </c>
      <c r="Z123" s="10">
        <v>9307218.3075884599</v>
      </c>
      <c r="AA123" s="10">
        <v>10685612.941054391</v>
      </c>
      <c r="AB123" s="10">
        <v>19.24216460661599</v>
      </c>
      <c r="AC123" s="10">
        <v>21.022513500312609</v>
      </c>
      <c r="AD123" s="10">
        <v>20.53904515739417</v>
      </c>
      <c r="AE123" s="10">
        <v>21.092830748434331</v>
      </c>
      <c r="AF123" s="10">
        <v>5.2935082338862944</v>
      </c>
      <c r="AG123" s="10">
        <v>20.609362405515888</v>
      </c>
      <c r="AH123" s="10">
        <v>19.442843624892848</v>
      </c>
      <c r="AI123" s="10">
        <v>22.3223195785211</v>
      </c>
      <c r="AJ123" s="10">
        <v>0.014031530616935732</v>
      </c>
      <c r="AK123" s="10">
        <v>0.014162419511191491</v>
      </c>
      <c r="AL123" s="10">
        <v>0.014137388355494718</v>
      </c>
      <c r="AM123" s="10">
        <v>0.014089144213124761</v>
      </c>
      <c r="AN123" s="10">
        <v>0.0073832909429112853</v>
      </c>
      <c r="AO123" s="10">
        <v>0.014062751701193088</v>
      </c>
      <c r="AP123" s="10">
        <v>0.013935977397148013</v>
      </c>
      <c r="AQ123" s="10">
        <v>0.013344939632140109</v>
      </c>
      <c r="AR123" s="10">
        <v>0.45134091043480606</v>
      </c>
      <c r="AS123" s="10">
        <v>0.43699290184254064</v>
      </c>
      <c r="AT123" s="10">
        <v>0.43905081883191405</v>
      </c>
      <c r="AU123" s="10">
        <v>0.44125203540777386</v>
      </c>
      <c r="AV123" s="10">
        <v>0.23415650793016804</v>
      </c>
      <c r="AW123" s="10">
        <v>0.44338385155507654</v>
      </c>
      <c r="AX123" s="10">
        <v>0.44929769285321647</v>
      </c>
      <c r="AY123" s="10">
        <v>0.51293222696842045</v>
      </c>
      <c r="AZ123" s="10">
        <v>-0.063142202611658038</v>
      </c>
      <c r="BA123" s="10">
        <v>0.023538988264232064</v>
      </c>
      <c r="BB123" s="10">
        <v>0</v>
      </c>
      <c r="BC123" s="10">
        <v>0.026962577217997108</v>
      </c>
      <c r="BD123" s="10">
        <v>-0.74227096764619538</v>
      </c>
      <c r="BE123" s="10">
        <v>0.0034235889537648223</v>
      </c>
      <c r="BF123" s="10">
        <v>-0.053371591722056189</v>
      </c>
      <c r="BG123" s="10">
        <v>0.086823628238869022</v>
      </c>
    </row>
    <row r="124" x14ac:dyDescent="0.3">
      <c r="A124" s="33"/>
      <c r="B124" s="33"/>
      <c r="C124" s="34">
        <f t="shared" si="2"/>
        <v>85</v>
      </c>
      <c r="D124" s="2">
        <v>4416748981841.2402</v>
      </c>
      <c r="E124" s="2">
        <v>4957507902952.8799</v>
      </c>
      <c r="F124" s="2">
        <v>4852580422904.0645</v>
      </c>
      <c r="G124" s="2">
        <v>4969020814952.8799</v>
      </c>
      <c r="H124" s="2">
        <v>1540991747608.8</v>
      </c>
      <c r="I124" s="2">
        <v>4864093334904.0645</v>
      </c>
      <c r="J124" s="2">
        <v>4572184297225.8447</v>
      </c>
      <c r="K124" s="2">
        <v>5257112409188.8848</v>
      </c>
      <c r="L124" s="10">
        <v>9226619.2697261777</v>
      </c>
      <c r="M124" s="10">
        <v>10356268.40811236</v>
      </c>
      <c r="N124" s="10">
        <v>10137074.174226191</v>
      </c>
      <c r="O124" s="10">
        <v>10380318.96116543</v>
      </c>
      <c r="P124" s="10">
        <v>3219142.4532913249</v>
      </c>
      <c r="Q124" s="10">
        <v>10161124.727279261</v>
      </c>
      <c r="R124" s="10">
        <v>9551324.7220893987</v>
      </c>
      <c r="S124" s="10">
        <v>10982144.300516261</v>
      </c>
      <c r="T124" s="10">
        <v>9358193.1364573725</v>
      </c>
      <c r="U124" s="10">
        <v>10503951.35020929</v>
      </c>
      <c r="V124" s="10">
        <v>10281631.35247892</v>
      </c>
      <c r="W124" s="10">
        <v>10528344.87008149</v>
      </c>
      <c r="X124" s="10">
        <v>3265048.2187462659</v>
      </c>
      <c r="Y124" s="10">
        <v>10306024.87235111</v>
      </c>
      <c r="Z124" s="10">
        <v>9687528.9686669055</v>
      </c>
      <c r="AA124" s="10">
        <v>11138752.38722468</v>
      </c>
      <c r="AB124" s="10">
        <v>19.549330396100942</v>
      </c>
      <c r="AC124" s="10">
        <v>21.94282725474368</v>
      </c>
      <c r="AD124" s="10">
        <v>21.47839923686492</v>
      </c>
      <c r="AE124" s="10">
        <v>21.993785487016918</v>
      </c>
      <c r="AF124" s="10">
        <v>6.820708384272014</v>
      </c>
      <c r="AG124" s="10">
        <v>21.529357469138152</v>
      </c>
      <c r="AH124" s="10">
        <v>20.2373152347614</v>
      </c>
      <c r="AI124" s="10">
        <v>23.268931025786308</v>
      </c>
      <c r="AJ124" s="10">
        <v>0.01410037305925557</v>
      </c>
      <c r="AK124" s="10">
        <v>0.014621535821840776</v>
      </c>
      <c r="AL124" s="10">
        <v>0.014623066098309597</v>
      </c>
      <c r="AM124" s="10">
        <v>0.014531060983282154</v>
      </c>
      <c r="AN124" s="10">
        <v>0.0094098665681703834</v>
      </c>
      <c r="AO124" s="10">
        <v>0.014530629025333659</v>
      </c>
      <c r="AP124" s="10">
        <v>0.014347563005755119</v>
      </c>
      <c r="AQ124" s="10">
        <v>0.013759457724016898</v>
      </c>
      <c r="AR124" s="10">
        <v>0.46544128349406161</v>
      </c>
      <c r="AS124" s="10">
        <v>0.45161443766438142</v>
      </c>
      <c r="AT124" s="10">
        <v>0.45367388493022365</v>
      </c>
      <c r="AU124" s="10">
        <v>0.45578309639105602</v>
      </c>
      <c r="AV124" s="10">
        <v>0.24356637449833843</v>
      </c>
      <c r="AW124" s="10">
        <v>0.45791448058041018</v>
      </c>
      <c r="AX124" s="10">
        <v>0.46364525585897159</v>
      </c>
      <c r="AY124" s="10">
        <v>0.52669168469243732</v>
      </c>
      <c r="AZ124" s="10">
        <v>-0.089814367425155917</v>
      </c>
      <c r="BA124" s="10">
        <v>0.021623027524399152</v>
      </c>
      <c r="BB124" s="10">
        <v>0</v>
      </c>
      <c r="BC124" s="10">
        <v>0.023995561515934849</v>
      </c>
      <c r="BD124" s="10">
        <v>-0.68243869996767992</v>
      </c>
      <c r="BE124" s="10">
        <v>0.0023725339915354748</v>
      </c>
      <c r="BF124" s="10">
        <v>-0.057782891006763482</v>
      </c>
      <c r="BG124" s="10">
        <v>0.083364303325183187</v>
      </c>
    </row>
    <row r="125" x14ac:dyDescent="0.3">
      <c r="A125" s="33"/>
      <c r="B125" s="33"/>
      <c r="C125" s="34">
        <f t="shared" si="2"/>
        <v>86</v>
      </c>
      <c r="D125" s="2">
        <v>4725381049730.4004</v>
      </c>
      <c r="E125" s="2">
        <v>5183623075639</v>
      </c>
      <c r="F125" s="2">
        <v>5076893630909.0313</v>
      </c>
      <c r="G125" s="2">
        <v>5206428466839</v>
      </c>
      <c r="H125" s="2">
        <v>1486323910210.3999</v>
      </c>
      <c r="I125" s="2">
        <v>5099699022109.0313</v>
      </c>
      <c r="J125" s="2">
        <v>4808597872755.041</v>
      </c>
      <c r="K125" s="2">
        <v>5412332112061.1514</v>
      </c>
      <c r="L125" s="10">
        <v>9871353.8010633979</v>
      </c>
      <c r="M125" s="10">
        <v>10828624.57280739</v>
      </c>
      <c r="N125" s="10">
        <v>10605666.02219893</v>
      </c>
      <c r="O125" s="10">
        <v>10876265.193264799</v>
      </c>
      <c r="P125" s="10">
        <v>3104940.9616403179</v>
      </c>
      <c r="Q125" s="10">
        <v>10653306.642656339</v>
      </c>
      <c r="R125" s="10">
        <v>10045194.321781529</v>
      </c>
      <c r="S125" s="10">
        <v>11306399.33684513</v>
      </c>
      <c r="T125" s="10">
        <v>10001716.6635914</v>
      </c>
      <c r="U125" s="10">
        <v>10971629.324232681</v>
      </c>
      <c r="V125" s="10">
        <v>10745726.343157221</v>
      </c>
      <c r="W125" s="10">
        <v>11019899.0952383</v>
      </c>
      <c r="X125" s="10">
        <v>3145945.3669019612</v>
      </c>
      <c r="Y125" s="10">
        <v>10793996.11416284</v>
      </c>
      <c r="Z125" s="10">
        <v>10177852.953295309</v>
      </c>
      <c r="AA125" s="10">
        <v>11455713.66719331</v>
      </c>
      <c r="AB125" s="10">
        <v>20.893655509524461</v>
      </c>
      <c r="AC125" s="10">
        <v>22.91980978757303</v>
      </c>
      <c r="AD125" s="10">
        <v>22.44789689262501</v>
      </c>
      <c r="AE125" s="10">
        <v>23.020645674135011</v>
      </c>
      <c r="AF125" s="10">
        <v>6.5719017003458902</v>
      </c>
      <c r="AG125" s="10">
        <v>22.548732779186981</v>
      </c>
      <c r="AH125" s="10">
        <v>21.261605440879329</v>
      </c>
      <c r="AI125" s="10">
        <v>23.931065338951761</v>
      </c>
      <c r="AJ125" s="10">
        <v>0.01508567408342029</v>
      </c>
      <c r="AK125" s="10">
        <v>0.015288433618478186</v>
      </c>
      <c r="AL125" s="10">
        <v>0.015299025398622948</v>
      </c>
      <c r="AM125" s="10">
        <v>0.01522531950944366</v>
      </c>
      <c r="AN125" s="10">
        <v>0.0090760444978785632</v>
      </c>
      <c r="AO125" s="10">
        <v>0.015234459852852452</v>
      </c>
      <c r="AP125" s="10">
        <v>0.015089431322913517</v>
      </c>
      <c r="AQ125" s="10">
        <v>0.014165714766547008</v>
      </c>
      <c r="AR125" s="10">
        <v>0.48052695757748187</v>
      </c>
      <c r="AS125" s="10">
        <v>0.46690287128285962</v>
      </c>
      <c r="AT125" s="10">
        <v>0.46897291032884658</v>
      </c>
      <c r="AU125" s="10">
        <v>0.47100841590049969</v>
      </c>
      <c r="AV125" s="10">
        <v>0.25264241899621698</v>
      </c>
      <c r="AW125" s="10">
        <v>0.47314894043326261</v>
      </c>
      <c r="AX125" s="10">
        <v>0.47873468718188511</v>
      </c>
      <c r="AY125" s="10">
        <v>0.54085739945898437</v>
      </c>
      <c r="AZ125" s="10">
        <v>-0.069237728172707791</v>
      </c>
      <c r="BA125" s="10">
        <v>0.021022588316639279</v>
      </c>
      <c r="BB125" s="10">
        <v>0</v>
      </c>
      <c r="BC125" s="10">
        <v>0.025514585364037945</v>
      </c>
      <c r="BD125" s="10">
        <v>-0.70723753179278848</v>
      </c>
      <c r="BE125" s="10">
        <v>0.0044919970473986659</v>
      </c>
      <c r="BF125" s="10">
        <v>-0.052846440689747309</v>
      </c>
      <c r="BG125" s="10">
        <v>0.06607159919796457</v>
      </c>
    </row>
    <row r="126" x14ac:dyDescent="0.3">
      <c r="A126" s="33"/>
      <c r="B126" s="33"/>
      <c r="C126" s="34">
        <f t="shared" si="2"/>
        <v>87</v>
      </c>
      <c r="D126" s="2">
        <v>4785363194172.0215</v>
      </c>
      <c r="E126" s="2">
        <v>5414504064159.3799</v>
      </c>
      <c r="F126" s="2">
        <v>5299912281168.1465</v>
      </c>
      <c r="G126" s="2">
        <v>5430923942959.3799</v>
      </c>
      <c r="H126" s="2">
        <v>2180628302685.5</v>
      </c>
      <c r="I126" s="2">
        <v>5316332159968.1465</v>
      </c>
      <c r="J126" s="2">
        <v>5023416074190.9258</v>
      </c>
      <c r="K126" s="2">
        <v>5725875900119.3662</v>
      </c>
      <c r="L126" s="10">
        <v>9996656.9170022719</v>
      </c>
      <c r="M126" s="10">
        <v>11310936.559848931</v>
      </c>
      <c r="N126" s="10">
        <v>11071553.530058</v>
      </c>
      <c r="O126" s="10">
        <v>11345237.80059536</v>
      </c>
      <c r="P126" s="10">
        <v>4555347.6551164184</v>
      </c>
      <c r="Q126" s="10">
        <v>11105854.77080442</v>
      </c>
      <c r="R126" s="10">
        <v>10493951.03514811</v>
      </c>
      <c r="S126" s="10">
        <v>11961394.48569664</v>
      </c>
      <c r="T126" s="10">
        <v>10234560.44813069</v>
      </c>
      <c r="U126" s="10">
        <v>11580117.72414206</v>
      </c>
      <c r="V126" s="10">
        <v>11335037.783018431</v>
      </c>
      <c r="W126" s="10">
        <v>11615235.276417769</v>
      </c>
      <c r="X126" s="10">
        <v>4663757.2266029175</v>
      </c>
      <c r="Y126" s="10">
        <v>11370155.335294141</v>
      </c>
      <c r="Z126" s="10">
        <v>10743689.32540636</v>
      </c>
      <c r="AA126" s="10">
        <v>12246055.44875594</v>
      </c>
      <c r="AB126" s="10">
        <v>21.38006779106885</v>
      </c>
      <c r="AC126" s="10">
        <v>24.190946277124731</v>
      </c>
      <c r="AD126" s="10">
        <v>23.678972579572211</v>
      </c>
      <c r="AE126" s="10">
        <v>24.26430708750015</v>
      </c>
      <c r="AF126" s="10">
        <v>9.7426212069585851</v>
      </c>
      <c r="AG126" s="10">
        <v>23.752333389947619</v>
      </c>
      <c r="AH126" s="10">
        <v>22.443641548409129</v>
      </c>
      <c r="AI126" s="10">
        <v>25.582094804609891</v>
      </c>
      <c r="AJ126" s="10">
        <v>0.015277165747763964</v>
      </c>
      <c r="AK126" s="10">
        <v>0.015969387579685582</v>
      </c>
      <c r="AL126" s="10">
        <v>0.015971083598524585</v>
      </c>
      <c r="AM126" s="10">
        <v>0.015881818561361425</v>
      </c>
      <c r="AN126" s="10">
        <v>0.013315724367042831</v>
      </c>
      <c r="AO126" s="10">
        <v>0.015881613503921702</v>
      </c>
      <c r="AP126" s="10">
        <v>0.015763533126236365</v>
      </c>
      <c r="AQ126" s="10">
        <v>0.014986353961720838</v>
      </c>
      <c r="AR126" s="10">
        <v>0.49580412332524582</v>
      </c>
      <c r="AS126" s="10">
        <v>0.4828722588625452</v>
      </c>
      <c r="AT126" s="10">
        <v>0.48494399392737114</v>
      </c>
      <c r="AU126" s="10">
        <v>0.48689023446186114</v>
      </c>
      <c r="AV126" s="10">
        <v>0.26595814336325979</v>
      </c>
      <c r="AW126" s="10">
        <v>0.48903055393718431</v>
      </c>
      <c r="AX126" s="10">
        <v>0.49449822030812146</v>
      </c>
      <c r="AY126" s="10">
        <v>0.55584375342070524</v>
      </c>
      <c r="AZ126" s="10">
        <v>-0.097086340244618929</v>
      </c>
      <c r="BA126" s="10">
        <v>0.021621448981034241</v>
      </c>
      <c r="BB126" s="10">
        <v>0</v>
      </c>
      <c r="BC126" s="10">
        <v>0.024719590597140462</v>
      </c>
      <c r="BD126" s="10">
        <v>-0.58855388787588181</v>
      </c>
      <c r="BE126" s="10">
        <v>0.0030981416161064423</v>
      </c>
      <c r="BF126" s="10">
        <v>-0.052169959106621033</v>
      </c>
      <c r="BG126" s="10">
        <v>0.080371824353540733</v>
      </c>
    </row>
    <row r="127" x14ac:dyDescent="0.3">
      <c r="A127" s="33"/>
      <c r="B127" s="33"/>
      <c r="C127" s="34">
        <f t="shared" si="2"/>
        <v>88</v>
      </c>
      <c r="D127" s="2">
        <v>5407591540405.2305</v>
      </c>
      <c r="E127" s="2">
        <v>5772334504403.2695</v>
      </c>
      <c r="F127" s="2">
        <v>5644647094374.0137</v>
      </c>
      <c r="G127" s="2">
        <v>5787763178403.2695</v>
      </c>
      <c r="H127" s="2">
        <v>1692883512999.8999</v>
      </c>
      <c r="I127" s="2">
        <v>5660075768374.0137</v>
      </c>
      <c r="J127" s="2">
        <v>5335353385783.4043</v>
      </c>
      <c r="K127" s="2">
        <v>5991991286218.7139</v>
      </c>
      <c r="L127" s="10">
        <v>11296496.24976233</v>
      </c>
      <c r="M127" s="10">
        <v>12058446.83240976</v>
      </c>
      <c r="N127" s="10">
        <v>11791706.94686928</v>
      </c>
      <c r="O127" s="10">
        <v>12090677.43945127</v>
      </c>
      <c r="P127" s="10">
        <v>3536445.4051303542</v>
      </c>
      <c r="Q127" s="10">
        <v>11823937.55391079</v>
      </c>
      <c r="R127" s="10">
        <v>11145590.243515771</v>
      </c>
      <c r="S127" s="10">
        <v>12517311.37376287</v>
      </c>
      <c r="T127" s="10">
        <v>11450454.28451537</v>
      </c>
      <c r="U127" s="10">
        <v>12222789.362646149</v>
      </c>
      <c r="V127" s="10">
        <v>11952414.12436796</v>
      </c>
      <c r="W127" s="10">
        <v>12255459.235173989</v>
      </c>
      <c r="X127" s="10">
        <v>3584643.0207934189</v>
      </c>
      <c r="Y127" s="10">
        <v>11985083.996895811</v>
      </c>
      <c r="Z127" s="10">
        <v>11297491.60585992</v>
      </c>
      <c r="AA127" s="10">
        <v>12687907.691141989</v>
      </c>
      <c r="AB127" s="10">
        <v>23.92007845204407</v>
      </c>
      <c r="AC127" s="10">
        <v>25.533491789289279</v>
      </c>
      <c r="AD127" s="10">
        <v>24.968676040463471</v>
      </c>
      <c r="AE127" s="10">
        <v>25.601739379687601</v>
      </c>
      <c r="AF127" s="10">
        <v>7.488344143332812</v>
      </c>
      <c r="AG127" s="10">
        <v>25.036923630861789</v>
      </c>
      <c r="AH127" s="10">
        <v>23.600538354965011</v>
      </c>
      <c r="AI127" s="10">
        <v>26.505127204850869</v>
      </c>
      <c r="AJ127" s="10">
        <v>0.01726361592775005</v>
      </c>
      <c r="AK127" s="10">
        <v>0.017024762720299014</v>
      </c>
      <c r="AL127" s="10">
        <v>0.017009928815000346</v>
      </c>
      <c r="AM127" s="10">
        <v>0.016925334554665248</v>
      </c>
      <c r="AN127" s="10">
        <v>0.010337373965501969</v>
      </c>
      <c r="AO127" s="10">
        <v>0.016908487478097554</v>
      </c>
      <c r="AP127" s="10">
        <v>0.016742395731279315</v>
      </c>
      <c r="AQ127" s="10">
        <v>0.015682858643329758</v>
      </c>
      <c r="AR127" s="10">
        <v>0.51306773925299587</v>
      </c>
      <c r="AS127" s="10">
        <v>0.49989702158284421</v>
      </c>
      <c r="AT127" s="10">
        <v>0.50195392274237149</v>
      </c>
      <c r="AU127" s="10">
        <v>0.50381556901652635</v>
      </c>
      <c r="AV127" s="10">
        <v>0.27629551732876179</v>
      </c>
      <c r="AW127" s="10">
        <v>0.5059390414152819</v>
      </c>
      <c r="AX127" s="10">
        <v>0.51124061603940074</v>
      </c>
      <c r="AY127" s="10">
        <v>0.57152661206403499</v>
      </c>
      <c r="AZ127" s="10">
        <v>-0.041996523432803246</v>
      </c>
      <c r="BA127" s="10">
        <v>0.022620973090863528</v>
      </c>
      <c r="BB127" s="10">
        <v>0</v>
      </c>
      <c r="BC127" s="10">
        <v>0.025354301453477834</v>
      </c>
      <c r="BD127" s="10">
        <v>-0.70009046009498332</v>
      </c>
      <c r="BE127" s="10">
        <v>0.0027333283626140847</v>
      </c>
      <c r="BF127" s="10">
        <v>-0.054794162224752863</v>
      </c>
      <c r="BG127" s="10">
        <v>0.061535147554378833</v>
      </c>
    </row>
    <row r="128" x14ac:dyDescent="0.3">
      <c r="A128" s="33"/>
      <c r="B128" s="33"/>
      <c r="C128" s="34">
        <f t="shared" si="2"/>
        <v>89</v>
      </c>
      <c r="D128" s="2">
        <v>4989821631564.4502</v>
      </c>
      <c r="E128" s="2">
        <v>5812785299939.6904</v>
      </c>
      <c r="F128" s="2">
        <v>5692805479776.2539</v>
      </c>
      <c r="G128" s="2">
        <v>5822761863539.6904</v>
      </c>
      <c r="H128" s="2">
        <v>2131163398887.2</v>
      </c>
      <c r="I128" s="2">
        <v>5702782043376.2539</v>
      </c>
      <c r="J128" s="2">
        <v>5384921178431.6445</v>
      </c>
      <c r="K128" s="2">
        <v>6050050767755.2842</v>
      </c>
      <c r="L128" s="10">
        <v>10423772.01139839</v>
      </c>
      <c r="M128" s="10">
        <v>12142948.824962771</v>
      </c>
      <c r="N128" s="10">
        <v>11892310.14813293</v>
      </c>
      <c r="O128" s="10">
        <v>12163789.93554792</v>
      </c>
      <c r="P128" s="10">
        <v>4452015.127857809</v>
      </c>
      <c r="Q128" s="10">
        <v>11913151.258718081</v>
      </c>
      <c r="R128" s="10">
        <v>11249137.706295829</v>
      </c>
      <c r="S128" s="10">
        <v>12638598.033552241</v>
      </c>
      <c r="T128" s="10">
        <v>11069428.498839671</v>
      </c>
      <c r="U128" s="10">
        <v>12895092.45175462</v>
      </c>
      <c r="V128" s="10">
        <v>12628929.021743121</v>
      </c>
      <c r="W128" s="10">
        <v>12917224.476822561</v>
      </c>
      <c r="X128" s="10">
        <v>4727776.3826458873</v>
      </c>
      <c r="Y128" s="10">
        <v>12651061.046811059</v>
      </c>
      <c r="Z128" s="10">
        <v>11945917.98221207</v>
      </c>
      <c r="AA128" s="10">
        <v>13421442.55505581</v>
      </c>
      <c r="AB128" s="10">
        <v>23.12411294192977</v>
      </c>
      <c r="AC128" s="10">
        <v>26.937937607371239</v>
      </c>
      <c r="AD128" s="10">
        <v>26.381920355239149</v>
      </c>
      <c r="AE128" s="10">
        <v>26.984171561306461</v>
      </c>
      <c r="AF128" s="10">
        <v>9.8763576681444381</v>
      </c>
      <c r="AG128" s="10">
        <v>26.428154309174381</v>
      </c>
      <c r="AH128" s="10">
        <v>24.95510555442478</v>
      </c>
      <c r="AI128" s="10">
        <v>28.037486625372392</v>
      </c>
      <c r="AJ128" s="10">
        <v>0.015929894769539585</v>
      </c>
      <c r="AK128" s="10">
        <v>0.017144067170747887</v>
      </c>
      <c r="AL128" s="10">
        <v>0.017155052273356834</v>
      </c>
      <c r="AM128" s="10">
        <v>0.017027682290163083</v>
      </c>
      <c r="AN128" s="10">
        <v>0.013013673337067069</v>
      </c>
      <c r="AO128" s="10">
        <v>0.01703606501339246</v>
      </c>
      <c r="AP128" s="10">
        <v>0.016897939992368775</v>
      </c>
      <c r="AQ128" s="10">
        <v>0.015834817916691394</v>
      </c>
      <c r="AR128" s="10">
        <v>0.52899763402253541</v>
      </c>
      <c r="AS128" s="10">
        <v>0.51704108875359212</v>
      </c>
      <c r="AT128" s="10">
        <v>0.51910897501572828</v>
      </c>
      <c r="AU128" s="10">
        <v>0.5208432513066894</v>
      </c>
      <c r="AV128" s="10">
        <v>0.28930919066582883</v>
      </c>
      <c r="AW128" s="10">
        <v>0.5229751064286744</v>
      </c>
      <c r="AX128" s="10">
        <v>0.52813855603176951</v>
      </c>
      <c r="AY128" s="10">
        <v>0.58736142998072638</v>
      </c>
      <c r="AZ128" s="10">
        <v>-0.12348636374616362</v>
      </c>
      <c r="BA128" s="10">
        <v>0.021075692923228306</v>
      </c>
      <c r="BB128" s="10">
        <v>-1.1102230246251565e-16</v>
      </c>
      <c r="BC128" s="10">
        <v>0.022828179221142886</v>
      </c>
      <c r="BD128" s="10">
        <v>-0.62563916746177639</v>
      </c>
      <c r="BE128" s="10">
        <v>0.0017524862979143574</v>
      </c>
      <c r="BF128" s="10">
        <v>-0.054083053151626537</v>
      </c>
      <c r="BG128" s="10">
        <v>0.06275381957949322</v>
      </c>
    </row>
    <row r="129" x14ac:dyDescent="0.3">
      <c r="A129" s="33"/>
      <c r="B129" s="33"/>
      <c r="C129" s="34">
        <f t="shared" si="2"/>
        <v>90</v>
      </c>
      <c r="D129" s="2">
        <v>6319199061823.7207</v>
      </c>
      <c r="E129" s="2">
        <v>6684020898141.8213</v>
      </c>
      <c r="F129" s="2">
        <v>6541734456018.4785</v>
      </c>
      <c r="G129" s="2">
        <v>6705042873741.8213</v>
      </c>
      <c r="H129" s="2">
        <v>2401723321440.9399</v>
      </c>
      <c r="I129" s="2">
        <v>6562756431618.4785</v>
      </c>
      <c r="J129" s="2">
        <v>6218624399096.9785</v>
      </c>
      <c r="K129" s="2">
        <v>6877670176497.3594</v>
      </c>
      <c r="L129" s="10">
        <v>13200850.68741045</v>
      </c>
      <c r="M129" s="10">
        <v>13962966.03488175</v>
      </c>
      <c r="N129" s="10">
        <v>13665728.66999788</v>
      </c>
      <c r="O129" s="10">
        <v>14006881.08777611</v>
      </c>
      <c r="P129" s="10">
        <v>5017216.6834167317</v>
      </c>
      <c r="Q129" s="10">
        <v>13709643.72289224</v>
      </c>
      <c r="R129" s="10">
        <v>12990749.51911314</v>
      </c>
      <c r="S129" s="10">
        <v>14367500.721047901</v>
      </c>
      <c r="T129" s="10">
        <v>12832580.735334519</v>
      </c>
      <c r="U129" s="10">
        <v>13573435.014929559</v>
      </c>
      <c r="V129" s="10">
        <v>13284489.81187018</v>
      </c>
      <c r="W129" s="10">
        <v>13616124.95023053</v>
      </c>
      <c r="X129" s="10">
        <v>4877249.1774348225</v>
      </c>
      <c r="Y129" s="10">
        <v>13327179.747171151</v>
      </c>
      <c r="Z129" s="10">
        <v>12628340.85196591</v>
      </c>
      <c r="AA129" s="10">
        <v>13966684.218590431</v>
      </c>
      <c r="AB129" s="10">
        <v>26.807350198017289</v>
      </c>
      <c r="AC129" s="10">
        <v>28.354999928684361</v>
      </c>
      <c r="AD129" s="10">
        <v>27.75139139457853</v>
      </c>
      <c r="AE129" s="10">
        <v>28.444179499742329</v>
      </c>
      <c r="AF129" s="10">
        <v>10.188607373610941</v>
      </c>
      <c r="AG129" s="10">
        <v>27.840570965636498</v>
      </c>
      <c r="AH129" s="10">
        <v>26.380691664493401</v>
      </c>
      <c r="AI129" s="10">
        <v>29.176500243784741</v>
      </c>
      <c r="AJ129" s="10">
        <v>0.020173902699416546</v>
      </c>
      <c r="AK129" s="10">
        <v>0.019713665194139359</v>
      </c>
      <c r="AL129" s="10">
        <v>0.019713267377586084</v>
      </c>
      <c r="AM129" s="10">
        <v>0.019607763887941724</v>
      </c>
      <c r="AN129" s="10">
        <v>0.014665812470112914</v>
      </c>
      <c r="AO129" s="10">
        <v>0.019605088250912735</v>
      </c>
      <c r="AP129" s="10">
        <v>0.019514109575439718</v>
      </c>
      <c r="AQ129" s="10">
        <v>0.01800094893687999</v>
      </c>
      <c r="AR129" s="10">
        <v>0.54917153672195196</v>
      </c>
      <c r="AS129" s="10">
        <v>0.53675475394773142</v>
      </c>
      <c r="AT129" s="10">
        <v>0.53882224239331433</v>
      </c>
      <c r="AU129" s="10">
        <v>0.54045101519463112</v>
      </c>
      <c r="AV129" s="10">
        <v>0.30397500313594172</v>
      </c>
      <c r="AW129" s="10">
        <v>0.54258019467958718</v>
      </c>
      <c r="AX129" s="10">
        <v>0.54765266560720927</v>
      </c>
      <c r="AY129" s="10">
        <v>0.60536237891760636</v>
      </c>
      <c r="AZ129" s="10">
        <v>-0.034017796914703857</v>
      </c>
      <c r="BA129" s="10">
        <v>0.021750568305694218</v>
      </c>
      <c r="BB129" s="10">
        <v>0</v>
      </c>
      <c r="BC129" s="10">
        <v>0.024964085415160264</v>
      </c>
      <c r="BD129" s="10">
        <v>-0.63286138598436625</v>
      </c>
      <c r="BE129" s="10">
        <v>0.0032135171094662685</v>
      </c>
      <c r="BF129" s="10">
        <v>-0.049392108330571949</v>
      </c>
      <c r="BG129" s="10">
        <v>0.051352699003215596</v>
      </c>
    </row>
    <row r="130" x14ac:dyDescent="0.3">
      <c r="A130" s="33"/>
      <c r="B130" s="33"/>
      <c r="C130" s="34">
        <f t="shared" si="2"/>
        <v>91</v>
      </c>
      <c r="D130" s="2">
        <v>6311155032308.46</v>
      </c>
      <c r="E130" s="2">
        <v>6913023002121.5703</v>
      </c>
      <c r="F130" s="2">
        <v>6769122292974.6602</v>
      </c>
      <c r="G130" s="2">
        <v>6922739240122.1602</v>
      </c>
      <c r="H130" s="2">
        <v>2540056425513.6899</v>
      </c>
      <c r="I130" s="2">
        <v>6778838530975.25</v>
      </c>
      <c r="J130" s="2">
        <v>6369655174145.6699</v>
      </c>
      <c r="K130" s="2">
        <v>7047917153698.1201</v>
      </c>
      <c r="L130" s="10">
        <v>13184046.65393766</v>
      </c>
      <c r="M130" s="10">
        <v>14441353.019080831</v>
      </c>
      <c r="N130" s="10">
        <v>14140743.439183749</v>
      </c>
      <c r="O130" s="10">
        <v>14461650.30768249</v>
      </c>
      <c r="P130" s="10">
        <v>5306195.4976817416</v>
      </c>
      <c r="Q130" s="10">
        <v>14161040.72778541</v>
      </c>
      <c r="R130" s="10">
        <v>13306253.856152689</v>
      </c>
      <c r="S130" s="10">
        <v>14723147.83771929</v>
      </c>
      <c r="T130" s="10">
        <v>13222284.44352637</v>
      </c>
      <c r="U130" s="10">
        <v>14483237.383769041</v>
      </c>
      <c r="V130" s="10">
        <v>14181755.94364831</v>
      </c>
      <c r="W130" s="10">
        <v>14503593.54074936</v>
      </c>
      <c r="X130" s="10">
        <v>5321585.0963598024</v>
      </c>
      <c r="Y130" s="10">
        <v>14202112.10062862</v>
      </c>
      <c r="Z130" s="10">
        <v>13344846.08420838</v>
      </c>
      <c r="AA130" s="10">
        <v>14765849.494037701</v>
      </c>
      <c r="AB130" s="10">
        <v>27.62144394848163</v>
      </c>
      <c r="AC130" s="10">
        <v>30.255583390069461</v>
      </c>
      <c r="AD130" s="10">
        <v>29.625786569756791</v>
      </c>
      <c r="AE130" s="10">
        <v>30.298107543247369</v>
      </c>
      <c r="AF130" s="10">
        <v>11.11682819137533</v>
      </c>
      <c r="AG130" s="10">
        <v>29.668310722934699</v>
      </c>
      <c r="AH130" s="10">
        <v>27.877476066289329</v>
      </c>
      <c r="AI130" s="10">
        <v>30.84596204939179</v>
      </c>
      <c r="AJ130" s="10">
        <v>0.020148222313791018</v>
      </c>
      <c r="AK130" s="10">
        <v>0.020389077625579437</v>
      </c>
      <c r="AL130" s="10">
        <v>0.020398491955022753</v>
      </c>
      <c r="AM130" s="10">
        <v>0.020244380093330194</v>
      </c>
      <c r="AN130" s="10">
        <v>0.015510525657776173</v>
      </c>
      <c r="AO130" s="10">
        <v>0.020250595770728956</v>
      </c>
      <c r="AP130" s="10">
        <v>0.019988045755600675</v>
      </c>
      <c r="AQ130" s="10">
        <v>0.01844653691429152</v>
      </c>
      <c r="AR130" s="10">
        <v>0.56931975903574294</v>
      </c>
      <c r="AS130" s="10">
        <v>0.55714383157331082</v>
      </c>
      <c r="AT130" s="10">
        <v>0.55922073434833708</v>
      </c>
      <c r="AU130" s="10">
        <v>0.56069539528796131</v>
      </c>
      <c r="AV130" s="10">
        <v>0.31948552879371789</v>
      </c>
      <c r="AW130" s="10">
        <v>0.56283079045031614</v>
      </c>
      <c r="AX130" s="10">
        <v>0.56764071136280991</v>
      </c>
      <c r="AY130" s="10">
        <v>0.6238089158318979</v>
      </c>
      <c r="AZ130" s="10">
        <v>-0.067655338586732561</v>
      </c>
      <c r="BA130" s="10">
        <v>0.021258399969558583</v>
      </c>
      <c r="BB130" s="10">
        <v>0</v>
      </c>
      <c r="BC130" s="10">
        <v>0.022693776312319169</v>
      </c>
      <c r="BD130" s="10">
        <v>-0.624758378475465</v>
      </c>
      <c r="BE130" s="10">
        <v>0.0014353763427608079</v>
      </c>
      <c r="BF130" s="10">
        <v>-0.059013133688480823</v>
      </c>
      <c r="BG130" s="10">
        <v>0.041186264430886022</v>
      </c>
    </row>
    <row r="131" x14ac:dyDescent="0.3">
      <c r="A131" s="33"/>
      <c r="B131" s="33"/>
      <c r="C131" s="34">
        <f t="shared" si="2"/>
        <v>92</v>
      </c>
      <c r="D131" s="2">
        <v>6271856533737.9199</v>
      </c>
      <c r="E131" s="2">
        <v>7308532361893.21</v>
      </c>
      <c r="F131" s="2">
        <v>7156938091287.2568</v>
      </c>
      <c r="G131" s="2">
        <v>7315403927893.21</v>
      </c>
      <c r="H131" s="2">
        <v>3131962643237.2598</v>
      </c>
      <c r="I131" s="2">
        <v>7163809657287.2568</v>
      </c>
      <c r="J131" s="2">
        <v>6750307942246.127</v>
      </c>
      <c r="K131" s="2">
        <v>7465730498890.457</v>
      </c>
      <c r="L131" s="10">
        <v>13101951.81774185</v>
      </c>
      <c r="M131" s="10">
        <v>15267574.81597924</v>
      </c>
      <c r="N131" s="10">
        <v>14950893.33281062</v>
      </c>
      <c r="O131" s="10">
        <v>15281929.565033231</v>
      </c>
      <c r="P131" s="10">
        <v>6542691.6935878862</v>
      </c>
      <c r="Q131" s="10">
        <v>14965248.08186461</v>
      </c>
      <c r="R131" s="10">
        <v>14101440.12996402</v>
      </c>
      <c r="S131" s="10">
        <v>15595962.814923029</v>
      </c>
      <c r="T131" s="10">
        <v>13341934.31358926</v>
      </c>
      <c r="U131" s="10">
        <v>15547224.04388391</v>
      </c>
      <c r="V131" s="10">
        <v>15224742.049938221</v>
      </c>
      <c r="W131" s="10">
        <v>15561841.722351249</v>
      </c>
      <c r="X131" s="10">
        <v>6662531.2033059057</v>
      </c>
      <c r="Y131" s="10">
        <v>15239359.728405559</v>
      </c>
      <c r="Z131" s="10">
        <v>14359729.7989009</v>
      </c>
      <c r="AA131" s="10">
        <v>15881626.976532931</v>
      </c>
      <c r="AB131" s="10">
        <v>27.871393357261979</v>
      </c>
      <c r="AC131" s="10">
        <v>32.478258905773068</v>
      </c>
      <c r="AD131" s="10">
        <v>31.80459178280276</v>
      </c>
      <c r="AE131" s="10">
        <v>32.50879533751958</v>
      </c>
      <c r="AF131" s="10">
        <v>13.91807391325818</v>
      </c>
      <c r="AG131" s="10">
        <v>31.835128214549272</v>
      </c>
      <c r="AH131" s="10">
        <v>29.99757518829324</v>
      </c>
      <c r="AI131" s="10">
        <v>33.176828952410887</v>
      </c>
      <c r="AJ131" s="10">
        <v>0.020022762729650867</v>
      </c>
      <c r="AK131" s="10">
        <v>0.021555581922694082</v>
      </c>
      <c r="AL131" s="10">
        <v>0.021567160077641919</v>
      </c>
      <c r="AM131" s="10">
        <v>0.021392661562953438</v>
      </c>
      <c r="AN131" s="10">
        <v>0.019124924332066251</v>
      </c>
      <c r="AO131" s="10">
        <v>0.021400629751730876</v>
      </c>
      <c r="AP131" s="10">
        <v>0.021182538194794369</v>
      </c>
      <c r="AQ131" s="10">
        <v>0.019540081166770425</v>
      </c>
      <c r="AR131" s="10">
        <v>0.58934252176539381</v>
      </c>
      <c r="AS131" s="10">
        <v>0.57869941349600496</v>
      </c>
      <c r="AT131" s="10">
        <v>0.580787894425979</v>
      </c>
      <c r="AU131" s="10">
        <v>0.58208805685091469</v>
      </c>
      <c r="AV131" s="10">
        <v>0.33861045312578414</v>
      </c>
      <c r="AW131" s="10">
        <v>0.58423142020204699</v>
      </c>
      <c r="AX131" s="10">
        <v>0.58882324955760423</v>
      </c>
      <c r="AY131" s="10">
        <v>0.64334899699866832</v>
      </c>
      <c r="AZ131" s="10">
        <v>-0.12366762800796349</v>
      </c>
      <c r="BA131" s="10">
        <v>0.021181442213465962</v>
      </c>
      <c r="BB131" s="10">
        <v>0</v>
      </c>
      <c r="BC131" s="10">
        <v>0.022141568724601379</v>
      </c>
      <c r="BD131" s="10">
        <v>-0.56238790900677738</v>
      </c>
      <c r="BE131" s="10">
        <v>0.00096012651113541736</v>
      </c>
      <c r="BF131" s="10">
        <v>-0.056816217194355034</v>
      </c>
      <c r="BG131" s="10">
        <v>0.043145882172589856</v>
      </c>
    </row>
    <row r="132" x14ac:dyDescent="0.3">
      <c r="A132" s="33"/>
      <c r="B132" s="33"/>
      <c r="C132" s="34">
        <f t="shared" si="2"/>
        <v>93</v>
      </c>
      <c r="D132" s="2">
        <v>7278327385424.6396</v>
      </c>
      <c r="E132" s="2">
        <v>7975877041396.5195</v>
      </c>
      <c r="F132" s="2">
        <v>7797760297094.2119</v>
      </c>
      <c r="G132" s="2">
        <v>7986544625823.4404</v>
      </c>
      <c r="H132" s="2">
        <v>3719303551211.02</v>
      </c>
      <c r="I132" s="2">
        <v>7808427881521.1328</v>
      </c>
      <c r="J132" s="2">
        <v>7320096610782.6826</v>
      </c>
      <c r="K132" s="2">
        <v>7955642476449.252</v>
      </c>
      <c r="L132" s="10">
        <v>15204476.41055201</v>
      </c>
      <c r="M132" s="10">
        <v>16661662.481990909</v>
      </c>
      <c r="N132" s="10">
        <v>16289575.36723814</v>
      </c>
      <c r="O132" s="10">
        <v>16683947.13987831</v>
      </c>
      <c r="P132" s="10">
        <v>7769650.9257491939</v>
      </c>
      <c r="Q132" s="10">
        <v>16311860.025125541</v>
      </c>
      <c r="R132" s="10">
        <v>15291732.61215063</v>
      </c>
      <c r="S132" s="10">
        <v>16619392.335413739</v>
      </c>
      <c r="T132" s="10">
        <v>15402139.83494897</v>
      </c>
      <c r="U132" s="10">
        <v>16878269.826657578</v>
      </c>
      <c r="V132" s="10">
        <v>16501345.45139743</v>
      </c>
      <c r="W132" s="10">
        <v>16900844.192764491</v>
      </c>
      <c r="X132" s="10">
        <v>7870659.0609117281</v>
      </c>
      <c r="Y132" s="10">
        <v>16523919.81750435</v>
      </c>
      <c r="Z132" s="10">
        <v>15490530.397188639</v>
      </c>
      <c r="AA132" s="10">
        <v>16835450.153631981</v>
      </c>
      <c r="AB132" s="10">
        <v>32.175176986606807</v>
      </c>
      <c r="AC132" s="10">
        <v>35.258822781763968</v>
      </c>
      <c r="AD132" s="10">
        <v>34.471425146466402</v>
      </c>
      <c r="AE132" s="10">
        <v>35.305980789198912</v>
      </c>
      <c r="AF132" s="10">
        <v>16.44186139067828</v>
      </c>
      <c r="AG132" s="10">
        <v>34.518583153901332</v>
      </c>
      <c r="AH132" s="10">
        <v>32.35982548444435</v>
      </c>
      <c r="AI132" s="10">
        <v>35.16937218769904</v>
      </c>
      <c r="AJ132" s="10">
        <v>0.023235898576943977</v>
      </c>
      <c r="AK132" s="10">
        <v>0.023523829745569057</v>
      </c>
      <c r="AL132" s="10">
        <v>0.023498253363298714</v>
      </c>
      <c r="AM132" s="10">
        <v>0.023355299026785275</v>
      </c>
      <c r="AN132" s="10">
        <v>0.022711445533517987</v>
      </c>
      <c r="AO132" s="10">
        <v>0.023326314074459141</v>
      </c>
      <c r="AP132" s="10">
        <v>0.022970541103328423</v>
      </c>
      <c r="AQ132" s="10">
        <v>0.020822329408586089</v>
      </c>
      <c r="AR132" s="10">
        <v>0.61257842034233778</v>
      </c>
      <c r="AS132" s="10">
        <v>0.60222324324157406</v>
      </c>
      <c r="AT132" s="10">
        <v>0.60428614778927769</v>
      </c>
      <c r="AU132" s="10">
        <v>0.60544335587769993</v>
      </c>
      <c r="AV132" s="10">
        <v>0.36132189865930214</v>
      </c>
      <c r="AW132" s="10">
        <v>0.60755773427650617</v>
      </c>
      <c r="AX132" s="10">
        <v>0.61179379066093265</v>
      </c>
      <c r="AY132" s="10">
        <v>0.6641713264072544</v>
      </c>
      <c r="AZ132" s="10">
        <v>-0.066613090410477915</v>
      </c>
      <c r="BA132" s="10">
        <v>0.022842038933754027</v>
      </c>
      <c r="BB132" s="10">
        <v>0</v>
      </c>
      <c r="BC132" s="10">
        <v>0.02421007078142412</v>
      </c>
      <c r="BD132" s="10">
        <v>-0.5230292533361155</v>
      </c>
      <c r="BE132" s="10">
        <v>0.0013680318476698705</v>
      </c>
      <c r="BF132" s="10">
        <v>-0.061256523426287846</v>
      </c>
      <c r="BG132" s="10">
        <v>0.020247118831528299</v>
      </c>
    </row>
    <row r="133" x14ac:dyDescent="0.3">
      <c r="A133" s="33"/>
      <c r="B133" s="33"/>
      <c r="C133" s="34">
        <f t="shared" si="2"/>
        <v>94</v>
      </c>
      <c r="D133" s="2">
        <v>7782154714005.6504</v>
      </c>
      <c r="E133" s="2">
        <v>8750358684613.2998</v>
      </c>
      <c r="F133" s="2">
        <v>8566233088352.7422</v>
      </c>
      <c r="G133" s="2">
        <v>8761376264613.2998</v>
      </c>
      <c r="H133" s="2">
        <v>3914551922169.8398</v>
      </c>
      <c r="I133" s="2">
        <v>8577250668352.7422</v>
      </c>
      <c r="J133" s="2">
        <v>8088253346658.8223</v>
      </c>
      <c r="K133" s="2">
        <v>8754031712339.9326</v>
      </c>
      <c r="L133" s="10">
        <v>16256975.19588309</v>
      </c>
      <c r="M133" s="10">
        <v>18279560.008595239</v>
      </c>
      <c r="N133" s="10">
        <v>17894920.36040784</v>
      </c>
      <c r="O133" s="10">
        <v>18302575.809663329</v>
      </c>
      <c r="P133" s="10">
        <v>8177526.1274592755</v>
      </c>
      <c r="Q133" s="10">
        <v>17917936.16147593</v>
      </c>
      <c r="R133" s="10">
        <v>16896417.363433499</v>
      </c>
      <c r="S133" s="10">
        <v>18287232.989002351</v>
      </c>
      <c r="T133" s="10">
        <v>16542817.056928631</v>
      </c>
      <c r="U133" s="10">
        <v>18600964.41433448</v>
      </c>
      <c r="V133" s="10">
        <v>18209561.75448316</v>
      </c>
      <c r="W133" s="10">
        <v>18624384.895814002</v>
      </c>
      <c r="X133" s="10">
        <v>8321309.2887704521</v>
      </c>
      <c r="Y133" s="10">
        <v>18232982.235962681</v>
      </c>
      <c r="Z133" s="10">
        <v>17193502.357780349</v>
      </c>
      <c r="AA133" s="10">
        <v>18608772.306616209</v>
      </c>
      <c r="AB133" s="10">
        <v>34.558059618181623</v>
      </c>
      <c r="AC133" s="10">
        <v>38.857543728745803</v>
      </c>
      <c r="AD133" s="10">
        <v>38.039900856476237</v>
      </c>
      <c r="AE133" s="10">
        <v>38.906469277065057</v>
      </c>
      <c r="AF133" s="10">
        <v>17.383272843618592</v>
      </c>
      <c r="AG133" s="10">
        <v>38.088826404795519</v>
      </c>
      <c r="AH133" s="10">
        <v>35.917345726595087</v>
      </c>
      <c r="AI133" s="10">
        <v>38.873854469899243</v>
      </c>
      <c r="AJ133" s="10">
        <v>0.024844356136938438</v>
      </c>
      <c r="AK133" s="10">
        <v>0.025808064347173462</v>
      </c>
      <c r="AL133" s="10">
        <v>0.025814016821496248</v>
      </c>
      <c r="AM133" s="10">
        <v>0.025621163110338858</v>
      </c>
      <c r="AN133" s="10">
        <v>0.023903704428626323</v>
      </c>
      <c r="AO133" s="10">
        <v>0.025623037827991645</v>
      </c>
      <c r="AP133" s="10">
        <v>0.025381025119242912</v>
      </c>
      <c r="AQ133" s="10">
        <v>0.022911956200538763</v>
      </c>
      <c r="AR133" s="10">
        <v>0.63742277647927625</v>
      </c>
      <c r="AS133" s="10">
        <v>0.62803130758874748</v>
      </c>
      <c r="AT133" s="10">
        <v>0.63010016461077389</v>
      </c>
      <c r="AU133" s="10">
        <v>0.63106451898803884</v>
      </c>
      <c r="AV133" s="10">
        <v>0.38522560308792847</v>
      </c>
      <c r="AW133" s="10">
        <v>0.63318077210449786</v>
      </c>
      <c r="AX133" s="10">
        <v>0.63717481578017554</v>
      </c>
      <c r="AY133" s="10">
        <v>0.68708328260779317</v>
      </c>
      <c r="AZ133" s="10">
        <v>-0.091531291089099742</v>
      </c>
      <c r="BA133" s="10">
        <v>0.021494348141297692</v>
      </c>
      <c r="BB133" s="10">
        <v>-1.1102230246251565e-16</v>
      </c>
      <c r="BC133" s="10">
        <v>0.022780512069638492</v>
      </c>
      <c r="BD133" s="10">
        <v>-0.54302528523390969</v>
      </c>
      <c r="BE133" s="10">
        <v>0.0012861639283408</v>
      </c>
      <c r="BF133" s="10">
        <v>-0.055798124655727088</v>
      </c>
      <c r="BG133" s="10">
        <v>0.021923127943195286</v>
      </c>
    </row>
    <row r="134" x14ac:dyDescent="0.3">
      <c r="A134" s="33"/>
      <c r="B134" s="33"/>
      <c r="C134" s="34">
        <f t="shared" si="2"/>
        <v>95</v>
      </c>
      <c r="D134" s="2">
        <v>8651444399769.71</v>
      </c>
      <c r="E134" s="2">
        <v>9872805316366.8691</v>
      </c>
      <c r="F134" s="2">
        <v>9607423842927.6445</v>
      </c>
      <c r="G134" s="2">
        <v>9881593538366.8691</v>
      </c>
      <c r="H134" s="2">
        <v>5357219728339.7197</v>
      </c>
      <c r="I134" s="2">
        <v>9616212064927.6445</v>
      </c>
      <c r="J134" s="2">
        <v>8989348336669.5352</v>
      </c>
      <c r="K134" s="2">
        <v>9620745608649.4043</v>
      </c>
      <c r="L134" s="10">
        <v>18072927.381216768</v>
      </c>
      <c r="M134" s="10">
        <v>20624358.810690481</v>
      </c>
      <c r="N134" s="10">
        <v>20069975.071263678</v>
      </c>
      <c r="O134" s="10">
        <v>20642717.467427649</v>
      </c>
      <c r="P134" s="10">
        <v>11191269.18484072</v>
      </c>
      <c r="Q134" s="10">
        <v>20088333.728000838</v>
      </c>
      <c r="R134" s="10">
        <v>18778811.050027069</v>
      </c>
      <c r="S134" s="10">
        <v>20097804.332292661</v>
      </c>
      <c r="T134" s="10">
        <v>18420654.089702569</v>
      </c>
      <c r="U134" s="10">
        <v>21021175.566083699</v>
      </c>
      <c r="V134" s="10">
        <v>20456125.373520508</v>
      </c>
      <c r="W134" s="10">
        <v>21039887.447018839</v>
      </c>
      <c r="X134" s="10">
        <v>11406591.42430635</v>
      </c>
      <c r="Y134" s="10">
        <v>20474837.25445566</v>
      </c>
      <c r="Z134" s="10">
        <v>19140119.100348201</v>
      </c>
      <c r="AA134" s="10">
        <v>20484490.075053029</v>
      </c>
      <c r="AB134" s="10">
        <v>38.480874209463799</v>
      </c>
      <c r="AC134" s="10">
        <v>43.913381617958713</v>
      </c>
      <c r="AD134" s="10">
        <v>42.73298784495951</v>
      </c>
      <c r="AE134" s="10">
        <v>43.952470867069053</v>
      </c>
      <c r="AF134" s="10">
        <v>23.828448632714561</v>
      </c>
      <c r="AG134" s="10">
        <v>42.772077094069843</v>
      </c>
      <c r="AH134" s="10">
        <v>39.983841608881043</v>
      </c>
      <c r="AI134" s="10">
        <v>42.792241903276128</v>
      </c>
      <c r="AJ134" s="10">
        <v>0.027619544157862937</v>
      </c>
      <c r="AK134" s="10">
        <v>0.029118577200721068</v>
      </c>
      <c r="AL134" s="10">
        <v>0.02895160546469196</v>
      </c>
      <c r="AM134" s="10">
        <v>0.028897049069692312</v>
      </c>
      <c r="AN134" s="10">
        <v>0.032713168580085182</v>
      </c>
      <c r="AO134" s="10">
        <v>0.028726753481829983</v>
      </c>
      <c r="AP134" s="10">
        <v>0.028208670792054767</v>
      </c>
      <c r="AQ134" s="10">
        <v>0.025180409352547381</v>
      </c>
      <c r="AR134" s="10">
        <v>0.66504232063713919</v>
      </c>
      <c r="AS134" s="10">
        <v>0.65714988478946856</v>
      </c>
      <c r="AT134" s="10">
        <v>0.65905177007546589</v>
      </c>
      <c r="AU134" s="10">
        <v>0.6599615680577311</v>
      </c>
      <c r="AV134" s="10">
        <v>0.41793877166801363</v>
      </c>
      <c r="AW134" s="10">
        <v>0.66190752558632782</v>
      </c>
      <c r="AX134" s="10">
        <v>0.66538348657223034</v>
      </c>
      <c r="AY134" s="10">
        <v>0.71226369196034056</v>
      </c>
      <c r="AZ134" s="10">
        <v>-0.099504243675234916</v>
      </c>
      <c r="BA134" s="10">
        <v>0.027622542502335978</v>
      </c>
      <c r="BB134" s="10">
        <v>0</v>
      </c>
      <c r="BC134" s="10">
        <v>0.028537274915902744</v>
      </c>
      <c r="BD134" s="10">
        <v>-0.44238748951589624</v>
      </c>
      <c r="BE134" s="10">
        <v>0.0009147324135667656</v>
      </c>
      <c r="BF134" s="10">
        <v>-0.064333115345285408</v>
      </c>
      <c r="BG134" s="10">
        <v>0.0013866116390364169</v>
      </c>
    </row>
    <row r="135" x14ac:dyDescent="0.3">
      <c r="A135" s="33"/>
      <c r="B135" s="33"/>
      <c r="C135" s="34">
        <f t="shared" si="2"/>
        <v>96</v>
      </c>
      <c r="D135" s="2">
        <v>10025357902486.51</v>
      </c>
      <c r="E135" s="2">
        <v>11095552898331.32</v>
      </c>
      <c r="F135" s="2">
        <v>10818166151866.881</v>
      </c>
      <c r="G135" s="2">
        <v>11106666625173.779</v>
      </c>
      <c r="H135" s="2">
        <v>6791906770248.5596</v>
      </c>
      <c r="I135" s="2">
        <v>10829279878709.33</v>
      </c>
      <c r="J135" s="2">
        <v>10131363401940.68</v>
      </c>
      <c r="K135" s="2">
        <v>10823390208796.131</v>
      </c>
      <c r="L135" s="10">
        <v>20943042.2216167</v>
      </c>
      <c r="M135" s="10">
        <v>23178686.993738178</v>
      </c>
      <c r="N135" s="10">
        <v>22599224.15566026</v>
      </c>
      <c r="O135" s="10">
        <v>23201903.6462273</v>
      </c>
      <c r="P135" s="10">
        <v>14188340.37030443</v>
      </c>
      <c r="Q135" s="10">
        <v>22622440.808149379</v>
      </c>
      <c r="R135" s="10">
        <v>21164488.445520751</v>
      </c>
      <c r="S135" s="10">
        <v>22610137.246833839</v>
      </c>
      <c r="T135" s="10">
        <v>21219260.479583692</v>
      </c>
      <c r="U135" s="10">
        <v>23484391.22121495</v>
      </c>
      <c r="V135" s="10">
        <v>22897285.834647801</v>
      </c>
      <c r="W135" s="10">
        <v>23507914.07865933</v>
      </c>
      <c r="X135" s="10">
        <v>14375470.712642331</v>
      </c>
      <c r="Y135" s="10">
        <v>22920808.69209218</v>
      </c>
      <c r="Z135" s="10">
        <v>21443627.362747889</v>
      </c>
      <c r="AA135" s="10">
        <v>22908342.858827919</v>
      </c>
      <c r="AB135" s="10">
        <v>44.327182376719328</v>
      </c>
      <c r="AC135" s="10">
        <v>49.059056213133623</v>
      </c>
      <c r="AD135" s="10">
        <v>47.832588986824973</v>
      </c>
      <c r="AE135" s="10">
        <v>49.108195625553861</v>
      </c>
      <c r="AF135" s="10">
        <v>30.03045806632116</v>
      </c>
      <c r="AG135" s="10">
        <v>47.881728399245198</v>
      </c>
      <c r="AH135" s="10">
        <v>44.795886352472152</v>
      </c>
      <c r="AI135" s="10">
        <v>47.855687187059019</v>
      </c>
      <c r="AJ135" s="10">
        <v>0.032005732510224177</v>
      </c>
      <c r="AK135" s="10">
        <v>0.03272491488504696</v>
      </c>
      <c r="AL135" s="10">
        <v>0.032600131252759762</v>
      </c>
      <c r="AM135" s="10">
        <v>0.032479568120487981</v>
      </c>
      <c r="AN135" s="10">
        <v>0.041473899227990281</v>
      </c>
      <c r="AO135" s="10">
        <v>0.032350581638692817</v>
      </c>
      <c r="AP135" s="10">
        <v>0.031792326226163341</v>
      </c>
      <c r="AQ135" s="10">
        <v>0.028328095048560341</v>
      </c>
      <c r="AR135" s="10">
        <v>0.6970480531473634</v>
      </c>
      <c r="AS135" s="10">
        <v>0.68987479967451548</v>
      </c>
      <c r="AT135" s="10">
        <v>0.69165190132822563</v>
      </c>
      <c r="AU135" s="10">
        <v>0.69244113617821912</v>
      </c>
      <c r="AV135" s="10">
        <v>0.45941267089600391</v>
      </c>
      <c r="AW135" s="10">
        <v>0.69425810722502068</v>
      </c>
      <c r="AX135" s="10">
        <v>0.69717581279839369</v>
      </c>
      <c r="AY135" s="10">
        <v>0.74059178700890094</v>
      </c>
      <c r="AZ135" s="10">
        <v>-0.073284902288504483</v>
      </c>
      <c r="BA135" s="10">
        <v>0.0256408288216734</v>
      </c>
      <c r="BB135" s="10">
        <v>0</v>
      </c>
      <c r="BC135" s="10">
        <v>0.026668149597343094</v>
      </c>
      <c r="BD135" s="10">
        <v>-0.37217577592145901</v>
      </c>
      <c r="BE135" s="10">
        <v>0.0010273207756688052</v>
      </c>
      <c r="BF135" s="10">
        <v>-0.06348606041770577</v>
      </c>
      <c r="BG135" s="10">
        <v>0.0004828967179755228</v>
      </c>
    </row>
    <row r="136" x14ac:dyDescent="0.3">
      <c r="A136" s="33"/>
      <c r="B136" s="33"/>
      <c r="C136" s="34">
        <f t="shared" si="2"/>
        <v>97</v>
      </c>
      <c r="D136" s="2">
        <v>11982063405709.73</v>
      </c>
      <c r="E136" s="2">
        <v>13224735849420.381</v>
      </c>
      <c r="F136" s="2">
        <v>12846061712295.289</v>
      </c>
      <c r="G136" s="2">
        <v>13233126309420.381</v>
      </c>
      <c r="H136" s="2">
        <v>8507513622398.2402</v>
      </c>
      <c r="I136" s="2">
        <v>12854452172295.289</v>
      </c>
      <c r="J136" s="2">
        <v>11959526105285.539</v>
      </c>
      <c r="K136" s="2">
        <v>12626296116091.961</v>
      </c>
      <c r="L136" s="10">
        <v>25030613.59491498</v>
      </c>
      <c r="M136" s="10">
        <v>27626564.952403869</v>
      </c>
      <c r="N136" s="10">
        <v>26835512.052429289</v>
      </c>
      <c r="O136" s="10">
        <v>27644092.681563061</v>
      </c>
      <c r="P136" s="10">
        <v>17772254.98858995</v>
      </c>
      <c r="Q136" s="10">
        <v>26853039.781588491</v>
      </c>
      <c r="R136" s="10">
        <v>24983533.01794846</v>
      </c>
      <c r="S136" s="10">
        <v>26376420.19706485</v>
      </c>
      <c r="T136" s="10">
        <v>25105156.158838678</v>
      </c>
      <c r="U136" s="10">
        <v>27708838.404316969</v>
      </c>
      <c r="V136" s="10">
        <v>26915429.70466774</v>
      </c>
      <c r="W136" s="10">
        <v>27726418.3320316</v>
      </c>
      <c r="X136" s="10">
        <v>17825181.75558795</v>
      </c>
      <c r="Y136" s="10">
        <v>26933009.632382359</v>
      </c>
      <c r="Z136" s="10">
        <v>25057935.373286981</v>
      </c>
      <c r="AA136" s="10">
        <v>26454970.64814198</v>
      </c>
      <c r="AB136" s="10">
        <v>52.444845413891329</v>
      </c>
      <c r="AC136" s="10">
        <v>57.883955690961947</v>
      </c>
      <c r="AD136" s="10">
        <v>56.226519412140362</v>
      </c>
      <c r="AE136" s="10">
        <v>57.920680281940307</v>
      </c>
      <c r="AF136" s="10">
        <v>37.236928371672413</v>
      </c>
      <c r="AG136" s="10">
        <v>56.263244003118722</v>
      </c>
      <c r="AH136" s="10">
        <v>52.346200865221213</v>
      </c>
      <c r="AI136" s="10">
        <v>55.264617248053753</v>
      </c>
      <c r="AJ136" s="10">
        <v>0.038252471384445659</v>
      </c>
      <c r="AK136" s="10">
        <v>0.039004667817373703</v>
      </c>
      <c r="AL136" s="10">
        <v>0.038711117209972709</v>
      </c>
      <c r="AM136" s="10">
        <v>0.038698039827689171</v>
      </c>
      <c r="AN136" s="10">
        <v>0.051950030321630356</v>
      </c>
      <c r="AO136" s="10">
        <v>0.038400430045037612</v>
      </c>
      <c r="AP136" s="10">
        <v>0.037529120254113341</v>
      </c>
      <c r="AQ136" s="10">
        <v>0.033046846652284328</v>
      </c>
      <c r="AR136" s="10">
        <v>0.73530052453180905</v>
      </c>
      <c r="AS136" s="10">
        <v>0.72887946749188914</v>
      </c>
      <c r="AT136" s="10">
        <v>0.73036301853819829</v>
      </c>
      <c r="AU136" s="10">
        <v>0.73113917600590828</v>
      </c>
      <c r="AV136" s="10">
        <v>0.51136270121763427</v>
      </c>
      <c r="AW136" s="10">
        <v>0.73265853727005825</v>
      </c>
      <c r="AX136" s="10">
        <v>0.73470493305250706</v>
      </c>
      <c r="AY136" s="10">
        <v>0.77363863366118524</v>
      </c>
      <c r="AZ136" s="10">
        <v>-0.067257835586964632</v>
      </c>
      <c r="BA136" s="10">
        <v>0.029477838858788408</v>
      </c>
      <c r="BB136" s="10">
        <v>0</v>
      </c>
      <c r="BC136" s="10">
        <v>0.030130993124112271</v>
      </c>
      <c r="BD136" s="10">
        <v>-0.33773371069395652</v>
      </c>
      <c r="BE136" s="10">
        <v>0.00065315426532386311</v>
      </c>
      <c r="BF136" s="10">
        <v>-0.069012248801609277</v>
      </c>
      <c r="BG136" s="10">
        <v>-0.017107624198394178</v>
      </c>
    </row>
    <row r="137" x14ac:dyDescent="0.3">
      <c r="A137" s="33"/>
      <c r="B137" s="33"/>
      <c r="C137" s="34">
        <f t="shared" si="2"/>
        <v>98</v>
      </c>
      <c r="D137" s="2">
        <v>13792259085159.711</v>
      </c>
      <c r="E137" s="2">
        <v>15918691915885.15</v>
      </c>
      <c r="F137" s="2">
        <v>15490036437445.75</v>
      </c>
      <c r="G137" s="2">
        <v>15922108252002.789</v>
      </c>
      <c r="H137" s="2">
        <v>11843753334570.109</v>
      </c>
      <c r="I137" s="2">
        <v>15493452773563.391</v>
      </c>
      <c r="J137" s="2">
        <v>14455735193570.07</v>
      </c>
      <c r="K137" s="2">
        <v>15102791903247.109</v>
      </c>
      <c r="L137" s="10">
        <v>28812124.929757841</v>
      </c>
      <c r="M137" s="10">
        <v>33254257.86790156</v>
      </c>
      <c r="N137" s="10">
        <v>32358793.599114001</v>
      </c>
      <c r="O137" s="10">
        <v>33261394.61775637</v>
      </c>
      <c r="P137" s="10">
        <v>24741682.896607101</v>
      </c>
      <c r="Q137" s="10">
        <v>32365930.348968811</v>
      </c>
      <c r="R137" s="10">
        <v>30198131.12391334</v>
      </c>
      <c r="S137" s="10">
        <v>31549837.080185041</v>
      </c>
      <c r="T137" s="10">
        <v>29320278.667431358</v>
      </c>
      <c r="U137" s="10">
        <v>33840756.623905517</v>
      </c>
      <c r="V137" s="10">
        <v>32929499.229263932</v>
      </c>
      <c r="W137" s="10">
        <v>33848019.243203223</v>
      </c>
      <c r="X137" s="10">
        <v>25178047.0547834</v>
      </c>
      <c r="Y137" s="10">
        <v>32936761.84856163</v>
      </c>
      <c r="Z137" s="10">
        <v>30730729.578167669</v>
      </c>
      <c r="AA137" s="10">
        <v>32106275.304521929</v>
      </c>
      <c r="AB137" s="10">
        <v>61.2502655819682</v>
      </c>
      <c r="AC137" s="10">
        <v>70.693575399450609</v>
      </c>
      <c r="AD137" s="10">
        <v>68.789952379068879</v>
      </c>
      <c r="AE137" s="10">
        <v>70.70874706155692</v>
      </c>
      <c r="AF137" s="10">
        <v>52.597115001290611</v>
      </c>
      <c r="AG137" s="10">
        <v>68.805124041175191</v>
      </c>
      <c r="AH137" s="10">
        <v>64.196707321244347</v>
      </c>
      <c r="AI137" s="10">
        <v>67.070231888148484</v>
      </c>
      <c r="AJ137" s="10">
        <v>0.044031480899235149</v>
      </c>
      <c r="AK137" s="10">
        <v>0.046950146856311367</v>
      </c>
      <c r="AL137" s="10">
        <v>0.046678634241869098</v>
      </c>
      <c r="AM137" s="10">
        <v>0.04656151274231813</v>
      </c>
      <c r="AN137" s="10">
        <v>0.072322346123893891</v>
      </c>
      <c r="AO137" s="10">
        <v>0.046283983277762647</v>
      </c>
      <c r="AP137" s="10">
        <v>0.045362250950842072</v>
      </c>
      <c r="AQ137" s="10">
        <v>0.039528587279992276</v>
      </c>
      <c r="AR137" s="10">
        <v>0.77933200543104419</v>
      </c>
      <c r="AS137" s="10">
        <v>0.77582961434820052</v>
      </c>
      <c r="AT137" s="10">
        <v>0.77704165278006743</v>
      </c>
      <c r="AU137" s="10">
        <v>0.7777006887482264</v>
      </c>
      <c r="AV137" s="10">
        <v>0.58368504734152815</v>
      </c>
      <c r="AW137" s="10">
        <v>0.77894252054782087</v>
      </c>
      <c r="AX137" s="10">
        <v>0.78006718400334918</v>
      </c>
      <c r="AY137" s="10">
        <v>0.81316722094117755</v>
      </c>
      <c r="AZ137" s="10">
        <v>-0.1096044776358186</v>
      </c>
      <c r="BA137" s="10">
        <v>0.027672980639552591</v>
      </c>
      <c r="BB137" s="10">
        <v>0</v>
      </c>
      <c r="BC137" s="10">
        <v>0.027893531193544874</v>
      </c>
      <c r="BD137" s="10">
        <v>-0.23539538577592256</v>
      </c>
      <c r="BE137" s="10">
        <v>0.00022055055399250456</v>
      </c>
      <c r="BF137" s="10">
        <v>-0.066772034272001402</v>
      </c>
      <c r="BG137" s="10">
        <v>-0.024999588332956457</v>
      </c>
    </row>
    <row r="138" x14ac:dyDescent="0.3">
      <c r="A138" s="33"/>
      <c r="B138" s="33"/>
      <c r="C138" s="34">
        <f t="shared" si="2"/>
        <v>99</v>
      </c>
      <c r="D138" s="2">
        <v>19345199318539.738</v>
      </c>
      <c r="E138" s="2">
        <v>21730903897818.039</v>
      </c>
      <c r="F138" s="2">
        <v>21053728415924.398</v>
      </c>
      <c r="G138" s="2">
        <v>21733061751818.039</v>
      </c>
      <c r="H138" s="2">
        <v>18928428729790.32</v>
      </c>
      <c r="I138" s="2">
        <v>21055886269924.398</v>
      </c>
      <c r="J138" s="2">
        <v>19655650394529.379</v>
      </c>
      <c r="K138" s="2">
        <v>20288559173911.68</v>
      </c>
      <c r="L138" s="10">
        <v>40412255.60768088</v>
      </c>
      <c r="M138" s="10">
        <v>45396009.027570017</v>
      </c>
      <c r="N138" s="10">
        <v>43981384.747151591</v>
      </c>
      <c r="O138" s="10">
        <v>45400516.799548797</v>
      </c>
      <c r="P138" s="10">
        <v>39541618.955921806</v>
      </c>
      <c r="Q138" s="10">
        <v>43985892.519130372</v>
      </c>
      <c r="R138" s="10">
        <v>41060790.059561618</v>
      </c>
      <c r="S138" s="10">
        <v>42382940.891278841</v>
      </c>
      <c r="T138" s="10">
        <v>41032100.619430371</v>
      </c>
      <c r="U138" s="10">
        <v>46092295.075600602</v>
      </c>
      <c r="V138" s="10">
        <v>44655973.223726891</v>
      </c>
      <c r="W138" s="10">
        <v>46096871.987990707</v>
      </c>
      <c r="X138" s="10">
        <v>40148110.103168473</v>
      </c>
      <c r="Y138" s="10">
        <v>44660550.136116996</v>
      </c>
      <c r="Z138" s="10">
        <v>41690582.322185896</v>
      </c>
      <c r="AA138" s="10">
        <v>43033012.363402747</v>
      </c>
      <c r="AB138" s="10">
        <v>85.716342904947084</v>
      </c>
      <c r="AC138" s="10">
        <v>96.2871242352455</v>
      </c>
      <c r="AD138" s="10">
        <v>93.28663792042164</v>
      </c>
      <c r="AE138" s="10">
        <v>96.296685436986408</v>
      </c>
      <c r="AF138" s="10">
        <v>83.869680582698209</v>
      </c>
      <c r="AG138" s="10">
        <v>93.296199122162562</v>
      </c>
      <c r="AH138" s="10">
        <v>87.09191575103479</v>
      </c>
      <c r="AI138" s="10">
        <v>89.896261421905848</v>
      </c>
      <c r="AJ138" s="10">
        <v>0.061759119302123792</v>
      </c>
      <c r="AK138" s="10">
        <v>0.064092523098887702</v>
      </c>
      <c r="AL138" s="10">
        <v>0.063444607901557301</v>
      </c>
      <c r="AM138" s="10">
        <v>0.063554663469869058</v>
      </c>
      <c r="AN138" s="10">
        <v>0.1155839990505038</v>
      </c>
      <c r="AO138" s="10">
        <v>0.062900781527442121</v>
      </c>
      <c r="AP138" s="10">
        <v>0.061679640216102977</v>
      </c>
      <c r="AQ138" s="10">
        <v>0.053101313136601588</v>
      </c>
      <c r="AR138" s="10">
        <v>0.84109112473316794</v>
      </c>
      <c r="AS138" s="10">
        <v>0.83992213744708821</v>
      </c>
      <c r="AT138" s="10">
        <v>0.84048626068162469</v>
      </c>
      <c r="AU138" s="10">
        <v>0.84125535221809544</v>
      </c>
      <c r="AV138" s="10">
        <v>0.69926904639203191</v>
      </c>
      <c r="AW138" s="10">
        <v>0.84184330207526303</v>
      </c>
      <c r="AX138" s="10">
        <v>0.84174682421945213</v>
      </c>
      <c r="AY138" s="10">
        <v>0.86626853407777915</v>
      </c>
      <c r="AZ138" s="10">
        <v>-0.081150904183431072</v>
      </c>
      <c r="BA138" s="10">
        <v>0.032164159645065249</v>
      </c>
      <c r="BB138" s="10">
        <v>0</v>
      </c>
      <c r="BC138" s="10">
        <v>0.032266652370219306</v>
      </c>
      <c r="BD138" s="10">
        <v>-0.10094647580456895</v>
      </c>
      <c r="BE138" s="10">
        <v>0.00010249272515383545</v>
      </c>
      <c r="BF138" s="10">
        <v>-0.066405246319105937</v>
      </c>
      <c r="BG138" s="10">
        <v>-0.0363436455005266</v>
      </c>
    </row>
    <row r="139" x14ac:dyDescent="0.3">
      <c r="A139" s="33"/>
      <c r="B139" s="33"/>
      <c r="C139" s="34">
        <f t="shared" si="2"/>
        <v>100</v>
      </c>
      <c r="D139" s="2">
        <v>49776031463196.742</v>
      </c>
      <c r="E139" s="2">
        <v>54275233351919.922</v>
      </c>
      <c r="F139" s="2">
        <v>52933717415805.703</v>
      </c>
      <c r="G139" s="2">
        <v>54284092537919.922</v>
      </c>
      <c r="H139" s="2">
        <v>49248723603368.742</v>
      </c>
      <c r="I139" s="2">
        <v>52942576601805.703</v>
      </c>
      <c r="J139" s="2">
        <v>50431051252376.789</v>
      </c>
      <c r="K139" s="2">
        <v>51095134931922.508</v>
      </c>
      <c r="L139" s="10">
        <v>103982475.109412</v>
      </c>
      <c r="M139" s="10">
        <v>113381339.0737336</v>
      </c>
      <c r="N139" s="10">
        <v>110578902.9747646</v>
      </c>
      <c r="O139" s="10">
        <v>113399845.9747591</v>
      </c>
      <c r="P139" s="10">
        <v>102880925.3313807</v>
      </c>
      <c r="Q139" s="10">
        <v>110597409.87579019</v>
      </c>
      <c r="R139" s="10">
        <v>105350815.9940192</v>
      </c>
      <c r="S139" s="10">
        <v>106738091.4084923</v>
      </c>
      <c r="T139" s="10">
        <v>104940107.8224282</v>
      </c>
      <c r="U139" s="10">
        <v>114425531.1765696</v>
      </c>
      <c r="V139" s="10">
        <v>111597285.8777169</v>
      </c>
      <c r="W139" s="10">
        <v>114444208.5179874</v>
      </c>
      <c r="X139" s="10">
        <v>103828413.2570052</v>
      </c>
      <c r="Y139" s="10">
        <v>111615963.2191347</v>
      </c>
      <c r="Z139" s="10">
        <v>106321050.52279601</v>
      </c>
      <c r="AA139" s="10">
        <v>107721102.1316947</v>
      </c>
      <c r="AB139" s="10">
        <v>219.22061339286739</v>
      </c>
      <c r="AC139" s="10">
        <v>239.03572859652729</v>
      </c>
      <c r="AD139" s="10">
        <v>233.12750454277341</v>
      </c>
      <c r="AE139" s="10">
        <v>239.07474569234611</v>
      </c>
      <c r="AF139" s="10">
        <v>216.89827573194231</v>
      </c>
      <c r="AG139" s="10">
        <v>233.16652163859229</v>
      </c>
      <c r="AH139" s="10">
        <v>222.10541227593399</v>
      </c>
      <c r="AI139" s="10">
        <v>225.0301298015134</v>
      </c>
      <c r="AJ139" s="10">
        <v>0.15890887526683203</v>
      </c>
      <c r="AK139" s="10">
        <v>0.16007786255291165</v>
      </c>
      <c r="AL139" s="10">
        <v>0.15951373931837495</v>
      </c>
      <c r="AM139" s="10">
        <v>0.15874464778190431</v>
      </c>
      <c r="AN139" s="10">
        <v>0.30073095360796775</v>
      </c>
      <c r="AO139" s="10">
        <v>0.15815669792473697</v>
      </c>
      <c r="AP139" s="10">
        <v>0.15825317578054771</v>
      </c>
      <c r="AQ139" s="10">
        <v>0.13373146592222065</v>
      </c>
      <c r="AR139" s="10">
        <v>1</v>
      </c>
      <c r="AS139" s="10">
        <v>0.99999999999999989</v>
      </c>
      <c r="AT139" s="10">
        <v>0.99999999999999967</v>
      </c>
      <c r="AU139" s="10">
        <v>0.99999999999999978</v>
      </c>
      <c r="AV139" s="10">
        <v>0.99999999999999967</v>
      </c>
      <c r="AW139" s="10">
        <v>1</v>
      </c>
      <c r="AX139" s="10">
        <v>0.99999999999999978</v>
      </c>
      <c r="AY139" s="10">
        <v>0.99999999999999978</v>
      </c>
      <c r="AZ139" s="10">
        <v>-0.059653583892562478</v>
      </c>
      <c r="BA139" s="10">
        <v>0.025343316162292684</v>
      </c>
      <c r="BB139" s="10">
        <v>0</v>
      </c>
      <c r="BC139" s="10">
        <v>0.025510679922718049</v>
      </c>
      <c r="BD139" s="10">
        <v>-0.069615246998251501</v>
      </c>
      <c r="BE139" s="10">
        <v>0.00016736376042536527</v>
      </c>
      <c r="BF139" s="10">
        <v>-0.047279244413724664</v>
      </c>
      <c r="BG139" s="10">
        <v>-0.034733673991583336</v>
      </c>
    </row>
    <row r="140" x14ac:dyDescent="0.3">
      <c r="A140" s="33"/>
      <c r="B140" s="33"/>
      <c r="C140" s="34" t="s">
        <v>33</v>
      </c>
      <c r="D140" s="2">
        <v>313236321002305.63</v>
      </c>
      <c r="E140" s="2">
        <v>339055210297925.81</v>
      </c>
      <c r="F140" s="2">
        <v>331844251423100.31</v>
      </c>
      <c r="G140" s="2">
        <v>341958568659899.69</v>
      </c>
      <c r="H140" s="2">
        <v>163763400516360.81</v>
      </c>
      <c r="I140" s="2">
        <v>334747609785074.19</v>
      </c>
      <c r="J140" s="2">
        <v>318673233593178.31</v>
      </c>
      <c r="K140" s="2">
        <v>382072645204082.81</v>
      </c>
      <c r="L140" s="10">
        <v>654352848.03828418</v>
      </c>
      <c r="M140" s="10">
        <v>708288686.92731869</v>
      </c>
      <c r="N140" s="10">
        <v>693224943.80286062</v>
      </c>
      <c r="O140" s="10">
        <v>714353822.69112241</v>
      </c>
      <c r="P140" s="10">
        <v>342102879.9898532</v>
      </c>
      <c r="Q140" s="10">
        <v>699290079.56666434</v>
      </c>
      <c r="R140" s="10">
        <v>665710596.16592407</v>
      </c>
      <c r="S140" s="10">
        <v>798152406.93295014</v>
      </c>
      <c r="T140" s="10">
        <v>6635819.7768289726</v>
      </c>
      <c r="U140" s="10">
        <v>7182785.3894227091</v>
      </c>
      <c r="V140" s="10">
        <v>7030023.3362918533</v>
      </c>
      <c r="W140" s="10">
        <v>7244292.1865143087</v>
      </c>
      <c r="X140" s="10">
        <v>3469279.706740113</v>
      </c>
      <c r="Y140" s="10">
        <v>7091530.1333834548</v>
      </c>
      <c r="Z140" s="10">
        <v>6750999.1786938598</v>
      </c>
      <c r="AA140" s="10">
        <v>8094097.1567979492</v>
      </c>
      <c r="AB140" s="10">
        <v>13.862273558004301</v>
      </c>
      <c r="AC140" s="10">
        <v>15.004888517963179</v>
      </c>
      <c r="AD140" s="10">
        <v>14.685767528997109</v>
      </c>
      <c r="AE140" s="10">
        <v>15.133376643867029</v>
      </c>
      <c r="AF140" s="10">
        <v>7.247349379799755</v>
      </c>
      <c r="AG140" s="10">
        <v>14.814255654900959</v>
      </c>
      <c r="AH140" s="10">
        <v>14.102884127699641</v>
      </c>
      <c r="AI140" s="10">
        <v>16.908625123362789</v>
      </c>
      <c r="AJ140" s="10">
        <v>1</v>
      </c>
      <c r="AK140" s="10">
        <v>1</v>
      </c>
      <c r="AL140" s="10">
        <v>1</v>
      </c>
      <c r="AM140" s="10">
        <v>1</v>
      </c>
      <c r="AN140" s="10">
        <v>1</v>
      </c>
      <c r="AO140" s="10">
        <v>1</v>
      </c>
      <c r="AP140" s="10">
        <v>1</v>
      </c>
      <c r="AQ140" s="10">
        <v>1</v>
      </c>
      <c r="AR140" s="10">
        <v>1</v>
      </c>
      <c r="AS140" s="10">
        <v>0.99999999999999989</v>
      </c>
      <c r="AT140" s="10">
        <v>0.99999999999999967</v>
      </c>
      <c r="AU140" s="10">
        <v>0.99999999999999978</v>
      </c>
      <c r="AV140" s="10">
        <v>0.99999999999999967</v>
      </c>
      <c r="AW140" s="10">
        <v>1</v>
      </c>
      <c r="AX140" s="10">
        <v>0.99999999999999978</v>
      </c>
      <c r="AY140" s="10">
        <v>0.99999999999999978</v>
      </c>
      <c r="AZ140" s="10">
        <v>-0.056074288890030077</v>
      </c>
      <c r="BA140" s="10">
        <v>0.021729949649275548</v>
      </c>
      <c r="BB140" s="10">
        <v>0</v>
      </c>
      <c r="BC140" s="10">
        <v>0.030479109381658764</v>
      </c>
      <c r="BD140" s="10">
        <v>-0.50650523607364528</v>
      </c>
      <c r="BE140" s="10">
        <v>0.008749159732383216</v>
      </c>
      <c r="BF140" s="10">
        <v>-0.039690360081389486</v>
      </c>
      <c r="BG140" s="10">
        <v>0.15136134968612569</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54190844.912733652</v>
      </c>
      <c r="E143" s="2">
        <v>54190844.912733652</v>
      </c>
      <c r="F143" s="2">
        <v>38112713.447049171</v>
      </c>
      <c r="G143" s="2">
        <v>33684530945.48473</v>
      </c>
      <c r="H143" s="2">
        <v>33669198735.639999</v>
      </c>
      <c r="I143" s="2">
        <v>33668452814.019051</v>
      </c>
      <c r="J143" s="2">
        <v>35423778789.289047</v>
      </c>
      <c r="K143" s="2">
        <v>608753718665.56909</v>
      </c>
      <c r="L143" s="10">
        <v>113.20505103872431</v>
      </c>
      <c r="M143" s="10">
        <v>113.20505103872431</v>
      </c>
      <c r="N143" s="10">
        <v>79.617722844982808</v>
      </c>
      <c r="O143" s="10">
        <v>70367.218873220685</v>
      </c>
      <c r="P143" s="10">
        <v>70335.189780468863</v>
      </c>
      <c r="Q143" s="10">
        <v>70333.631545026947</v>
      </c>
      <c r="R143" s="10">
        <v>74000.519687111373</v>
      </c>
      <c r="S143" s="10">
        <v>1271690.7422743591</v>
      </c>
      <c r="T143" s="10">
        <v>144.09048101043541</v>
      </c>
      <c r="U143" s="10">
        <v>144.09048101043541</v>
      </c>
      <c r="V143" s="10">
        <v>101.3396122913703</v>
      </c>
      <c r="W143" s="10">
        <v>89565.318170658371</v>
      </c>
      <c r="X143" s="10">
        <v>89524.55066657094</v>
      </c>
      <c r="Y143" s="10">
        <v>89522.5673019393</v>
      </c>
      <c r="Z143" s="10">
        <v>94189.882685452234</v>
      </c>
      <c r="AA143" s="10">
        <v>1618642.7113411161</v>
      </c>
      <c r="AB143" s="10">
        <v>0.0003010060146368</v>
      </c>
      <c r="AC143" s="10">
        <v>0.0003010060146368</v>
      </c>
      <c r="AD143" s="10">
        <v>0.0002116991532456</v>
      </c>
      <c r="AE143" s="10">
        <v>0.18710257112869741</v>
      </c>
      <c r="AF143" s="10">
        <v>0.1870174075297838</v>
      </c>
      <c r="AG143" s="10">
        <v>0.1870132642673063</v>
      </c>
      <c r="AH143" s="10">
        <v>0.19676331848873899</v>
      </c>
      <c r="AI143" s="10">
        <v>3.3813558553277532</v>
      </c>
      <c r="AJ143" s="10">
        <v>1.7300306918218074e-07</v>
      </c>
      <c r="AK143" s="10">
        <v>1.5982896963924098e-07</v>
      </c>
      <c r="AL143" s="10">
        <v>1.1485120891383346e-07</v>
      </c>
      <c r="AM143" s="10">
        <v>9.8504713823931731e-05</v>
      </c>
      <c r="AN143" s="10">
        <v>0.00020559660235118453</v>
      </c>
      <c r="AO143" s="10">
        <v>0.00010057862051841383</v>
      </c>
      <c r="AP143" s="10">
        <v>0.00011116019500561953</v>
      </c>
      <c r="AQ143" s="10">
        <v>0.0015932931245062189</v>
      </c>
      <c r="AR143" s="10">
        <v>1.7300306918218074e-07</v>
      </c>
      <c r="AS143" s="10">
        <v>1.5982896963924098e-07</v>
      </c>
      <c r="AT143" s="10">
        <v>1.1485120891383346e-07</v>
      </c>
      <c r="AU143" s="10">
        <v>9.8504713823931731e-05</v>
      </c>
      <c r="AV143" s="10">
        <v>0.00020559660235118453</v>
      </c>
      <c r="AW143" s="10">
        <v>0.00010057862051841383</v>
      </c>
      <c r="AX143" s="10">
        <v>0.00011116019500561953</v>
      </c>
      <c r="AY143" s="10">
        <v>0.0015932931245062189</v>
      </c>
      <c r="AZ143" s="10">
        <v>0.42185743316392776</v>
      </c>
      <c r="BA143" s="10">
        <v>0.42185743316392776</v>
      </c>
      <c r="BB143" s="10">
        <v>0</v>
      </c>
      <c r="BC143" s="10">
        <v>882.81350732960505</v>
      </c>
      <c r="BD143" s="10">
        <v>882.41122136101262</v>
      </c>
      <c r="BE143" s="10">
        <v>882.39164989644121</v>
      </c>
      <c r="BF143" s="10">
        <v>928.44782948881561</v>
      </c>
      <c r="BG143" s="10">
        <v>15971.458101450162</v>
      </c>
    </row>
    <row r="144" x14ac:dyDescent="0.3">
      <c r="A144" s="36">
        <v>0.05</v>
      </c>
      <c r="B144" s="36">
        <v>0.1</v>
      </c>
      <c r="C144" s="37">
        <v>2</v>
      </c>
      <c r="D144" s="2">
        <v>335080934</v>
      </c>
      <c r="E144" s="2">
        <v>335080934</v>
      </c>
      <c r="F144" s="2">
        <v>335080934</v>
      </c>
      <c r="G144" s="2">
        <v>1525930934</v>
      </c>
      <c r="H144" s="2">
        <v>1302454934</v>
      </c>
      <c r="I144" s="2">
        <v>1525930934</v>
      </c>
      <c r="J144" s="2">
        <v>1525694166.5599999</v>
      </c>
      <c r="K144" s="2">
        <v>21016867757.060001</v>
      </c>
      <c r="L144" s="10">
        <v>699.98639616449339</v>
      </c>
      <c r="M144" s="10">
        <v>699.98639616449339</v>
      </c>
      <c r="N144" s="10">
        <v>699.98639616449339</v>
      </c>
      <c r="O144" s="10">
        <v>3187.680309159517</v>
      </c>
      <c r="P144" s="10">
        <v>2720.8373945183139</v>
      </c>
      <c r="Q144" s="10">
        <v>3187.680309159517</v>
      </c>
      <c r="R144" s="10">
        <v>3187.185700334489</v>
      </c>
      <c r="S144" s="10">
        <v>43904.382575017436</v>
      </c>
      <c r="T144" s="10">
        <v>31266.29971073995</v>
      </c>
      <c r="U144" s="10">
        <v>31266.29971073995</v>
      </c>
      <c r="V144" s="10">
        <v>31266.29971073995</v>
      </c>
      <c r="W144" s="10">
        <v>142384.14985536999</v>
      </c>
      <c r="X144" s="10">
        <v>121531.672482971</v>
      </c>
      <c r="Y144" s="10">
        <v>142384.14985536999</v>
      </c>
      <c r="Z144" s="10">
        <v>142362.05715778671</v>
      </c>
      <c r="AA144" s="10">
        <v>1961077.5176877859</v>
      </c>
      <c r="AB144" s="10">
        <v>0.065315517044368096</v>
      </c>
      <c r="AC144" s="10">
        <v>0.065315517044368096</v>
      </c>
      <c r="AD144" s="10">
        <v>0.065315517044368096</v>
      </c>
      <c r="AE144" s="10">
        <v>0.29744147701404472</v>
      </c>
      <c r="AF144" s="10">
        <v>0.25388050709324572</v>
      </c>
      <c r="AG144" s="10">
        <v>0.29744147701404472</v>
      </c>
      <c r="AH144" s="10">
        <v>0.29739532521549777</v>
      </c>
      <c r="AI144" s="10">
        <v>4.0967045418510262</v>
      </c>
      <c r="AJ144" s="10">
        <v>1.0697384419782327e-06</v>
      </c>
      <c r="AK144" s="10">
        <v>9.8827838010678656e-07</v>
      </c>
      <c r="AL144" s="10">
        <v>1.0097536195459746e-06</v>
      </c>
      <c r="AM144" s="10">
        <v>4.4623269420619166e-06</v>
      </c>
      <c r="AN144" s="10">
        <v>7.9532724033162598e-06</v>
      </c>
      <c r="AO144" s="10">
        <v>4.5584520677525646e-06</v>
      </c>
      <c r="AP144" s="10">
        <v>4.787644539069502e-06</v>
      </c>
      <c r="AQ144" s="10">
        <v>5.5007517603972701e-05</v>
      </c>
      <c r="AR144" s="10">
        <v>1.2427415111604135e-06</v>
      </c>
      <c r="AS144" s="10">
        <v>1.1481073497460276e-06</v>
      </c>
      <c r="AT144" s="10">
        <v>1.1246048284598082e-06</v>
      </c>
      <c r="AU144" s="10">
        <v>0.00010296704076599364</v>
      </c>
      <c r="AV144" s="10">
        <v>0.00021354987475450079</v>
      </c>
      <c r="AW144" s="10">
        <v>0.0001051370725861664</v>
      </c>
      <c r="AX144" s="10">
        <v>0.00011594783954468904</v>
      </c>
      <c r="AY144" s="10">
        <v>0.0016483006421101915</v>
      </c>
      <c r="AZ144" s="10">
        <v>0</v>
      </c>
      <c r="BA144" s="10">
        <v>0</v>
      </c>
      <c r="BB144" s="10">
        <v>0</v>
      </c>
      <c r="BC144" s="10">
        <v>3.5539175141489849</v>
      </c>
      <c r="BD144" s="10">
        <v>2.8869861034826889</v>
      </c>
      <c r="BE144" s="10">
        <v>3.5539175141489849</v>
      </c>
      <c r="BF144" s="10">
        <v>3.5532109163811754</v>
      </c>
      <c r="BG144" s="10">
        <v>61.721765473710903</v>
      </c>
    </row>
    <row r="145" x14ac:dyDescent="0.3">
      <c r="A145" s="36">
        <v>0.1</v>
      </c>
      <c r="B145" s="36">
        <v>0.15000000000000002</v>
      </c>
      <c r="C145" s="37">
        <v>3</v>
      </c>
      <c r="D145" s="2">
        <v>1057509246</v>
      </c>
      <c r="E145" s="2">
        <v>1057509246</v>
      </c>
      <c r="F145" s="2">
        <v>1057509246</v>
      </c>
      <c r="G145" s="2">
        <v>4236174842.4299998</v>
      </c>
      <c r="H145" s="2">
        <v>4055574842.4299998</v>
      </c>
      <c r="I145" s="2">
        <v>4236174842.4299998</v>
      </c>
      <c r="J145" s="2">
        <v>4239042996.5700002</v>
      </c>
      <c r="K145" s="2">
        <v>34313794042</v>
      </c>
      <c r="L145" s="10">
        <v>2209.1441526725921</v>
      </c>
      <c r="M145" s="10">
        <v>2209.1441526725921</v>
      </c>
      <c r="N145" s="10">
        <v>2209.1441526725921</v>
      </c>
      <c r="O145" s="10">
        <v>8849.3986395396241</v>
      </c>
      <c r="P145" s="10">
        <v>8472.1239864037125</v>
      </c>
      <c r="Q145" s="10">
        <v>8849.3986395396241</v>
      </c>
      <c r="R145" s="10">
        <v>8855.3902334394515</v>
      </c>
      <c r="S145" s="10">
        <v>71681.753848132255</v>
      </c>
      <c r="T145" s="10">
        <v>54524.838669760247</v>
      </c>
      <c r="U145" s="10">
        <v>54524.838669760247</v>
      </c>
      <c r="V145" s="10">
        <v>54524.838669760247</v>
      </c>
      <c r="W145" s="10">
        <v>218415.8206976025</v>
      </c>
      <c r="X145" s="10">
        <v>209104.14243000769</v>
      </c>
      <c r="Y145" s="10">
        <v>218415.8206976025</v>
      </c>
      <c r="Z145" s="10">
        <v>218563.70180819801</v>
      </c>
      <c r="AA145" s="10">
        <v>1769208.251714359</v>
      </c>
      <c r="AB145" s="10">
        <v>0.1139027663146477</v>
      </c>
      <c r="AC145" s="10">
        <v>0.1139027663146477</v>
      </c>
      <c r="AD145" s="10">
        <v>0.1139027663146477</v>
      </c>
      <c r="AE145" s="10">
        <v>0.45627216496724021</v>
      </c>
      <c r="AF145" s="10">
        <v>0.43682000445494779</v>
      </c>
      <c r="AG145" s="10">
        <v>0.45627216496724021</v>
      </c>
      <c r="AH145" s="10">
        <v>0.4565810896333824</v>
      </c>
      <c r="AI145" s="10">
        <v>3.6958883139021532</v>
      </c>
      <c r="AJ145" s="10">
        <v>3.376074787930535e-06</v>
      </c>
      <c r="AK145" s="10">
        <v>3.1189883354713025e-06</v>
      </c>
      <c r="AL145" s="10">
        <v>3.1867637949577714e-06</v>
      </c>
      <c r="AM145" s="10">
        <v>1.2387976879863346e-05</v>
      </c>
      <c r="AN145" s="10">
        <v>2.4764842630541414e-05</v>
      </c>
      <c r="AO145" s="10">
        <v>1.2654832233603849e-05</v>
      </c>
      <c r="AP145" s="10">
        <v>1.3302162057267754e-05</v>
      </c>
      <c r="AQ145" s="10">
        <v>8.9809606818806419e-05</v>
      </c>
      <c r="AR145" s="10">
        <v>4.6188162990909481e-06</v>
      </c>
      <c r="AS145" s="10">
        <v>4.2670956852173297e-06</v>
      </c>
      <c r="AT145" s="10">
        <v>4.3113686234175798e-06</v>
      </c>
      <c r="AU145" s="10">
        <v>0.00011535501764585698</v>
      </c>
      <c r="AV145" s="10">
        <v>0.00023831471738504221</v>
      </c>
      <c r="AW145" s="10">
        <v>0.00011779190481977025</v>
      </c>
      <c r="AX145" s="10">
        <v>0.00012925000160195679</v>
      </c>
      <c r="AY145" s="10">
        <v>0.001738110248928998</v>
      </c>
      <c r="AZ145" s="10">
        <v>0</v>
      </c>
      <c r="BA145" s="10">
        <v>0</v>
      </c>
      <c r="BB145" s="10">
        <v>0</v>
      </c>
      <c r="BC145" s="10">
        <v>3.0058040707002958</v>
      </c>
      <c r="BD145" s="10">
        <v>2.8350254220188638</v>
      </c>
      <c r="BE145" s="10">
        <v>3.0058040707002958</v>
      </c>
      <c r="BF145" s="10">
        <v>3.008516249483459</v>
      </c>
      <c r="BG145" s="10">
        <v>31.447748491836833</v>
      </c>
    </row>
    <row r="146" x14ac:dyDescent="0.3">
      <c r="A146" s="36">
        <v>0.15000000000000002</v>
      </c>
      <c r="B146" s="36">
        <v>0.2</v>
      </c>
      <c r="C146" s="37">
        <v>4</v>
      </c>
      <c r="D146" s="2">
        <v>2116085572</v>
      </c>
      <c r="E146" s="2">
        <v>2116085572</v>
      </c>
      <c r="F146" s="2">
        <v>2114169875.8615179</v>
      </c>
      <c r="G146" s="2">
        <v>5171893280.2119999</v>
      </c>
      <c r="H146" s="2">
        <v>4833613281.4400005</v>
      </c>
      <c r="I146" s="2">
        <v>5169977584.0735188</v>
      </c>
      <c r="J146" s="2">
        <v>5191019438.9735184</v>
      </c>
      <c r="K146" s="2">
        <v>43198542022.893517</v>
      </c>
      <c r="L146" s="10">
        <v>4420.5174428693717</v>
      </c>
      <c r="M146" s="10">
        <v>4420.5174428693717</v>
      </c>
      <c r="N146" s="10">
        <v>4416.515540343571</v>
      </c>
      <c r="O146" s="10">
        <v>10804.12094877042</v>
      </c>
      <c r="P146" s="10">
        <v>10097.451684099749</v>
      </c>
      <c r="Q146" s="10">
        <v>10800.119046244619</v>
      </c>
      <c r="R146" s="10">
        <v>10844.07562713462</v>
      </c>
      <c r="S146" s="10">
        <v>90242.054029148858</v>
      </c>
      <c r="T146" s="10">
        <v>84643.422879999998</v>
      </c>
      <c r="U146" s="10">
        <v>84643.422879999998</v>
      </c>
      <c r="V146" s="10">
        <v>84566.795034460723</v>
      </c>
      <c r="W146" s="10">
        <v>206875.73120847999</v>
      </c>
      <c r="X146" s="10">
        <v>193344.5312576</v>
      </c>
      <c r="Y146" s="10">
        <v>206799.10336294069</v>
      </c>
      <c r="Z146" s="10">
        <v>207640.7775589407</v>
      </c>
      <c r="AA146" s="10">
        <v>1727941.680915741</v>
      </c>
      <c r="AB146" s="10">
        <v>0.1768206977147749</v>
      </c>
      <c r="AC146" s="10">
        <v>0.1768206977147749</v>
      </c>
      <c r="AD146" s="10">
        <v>0.17666062161374291</v>
      </c>
      <c r="AE146" s="10">
        <v>0.43216483795081678</v>
      </c>
      <c r="AF146" s="10">
        <v>0.40389806736398998</v>
      </c>
      <c r="AG146" s="10">
        <v>0.43200476184978481</v>
      </c>
      <c r="AH146" s="10">
        <v>0.43376302508538472</v>
      </c>
      <c r="AI146" s="10">
        <v>3.6096821611659542</v>
      </c>
      <c r="AJ146" s="10">
        <v>6.7555562050686457e-06</v>
      </c>
      <c r="AK146" s="10">
        <v>6.2411238869935314e-06</v>
      </c>
      <c r="AL146" s="10">
        <v>6.3709703175359765e-06</v>
      </c>
      <c r="AM146" s="10">
        <v>1.5124327196947031e-05</v>
      </c>
      <c r="AN146" s="10">
        <v>2.9515833612389466e-05</v>
      </c>
      <c r="AO146" s="10">
        <v>1.5444404778253443e-05</v>
      </c>
      <c r="AP146" s="10">
        <v>1.6289474269434346e-05</v>
      </c>
      <c r="AQ146" s="10">
        <v>0.00011306368714205949</v>
      </c>
      <c r="AR146" s="10">
        <v>1.1374372504159595e-05</v>
      </c>
      <c r="AS146" s="10">
        <v>1.0508219572210862e-05</v>
      </c>
      <c r="AT146" s="10">
        <v>1.0682338940953556e-05</v>
      </c>
      <c r="AU146" s="10">
        <v>0.00013047934484280402</v>
      </c>
      <c r="AV146" s="10">
        <v>0.0002678305509974317</v>
      </c>
      <c r="AW146" s="10">
        <v>0.00013323630959802369</v>
      </c>
      <c r="AX146" s="10">
        <v>0.00014553947587139115</v>
      </c>
      <c r="AY146" s="10">
        <v>0.0018511739360710575</v>
      </c>
      <c r="AZ146" s="10">
        <v>0.00090612214295293647</v>
      </c>
      <c r="BA146" s="10">
        <v>0.00090612214295293647</v>
      </c>
      <c r="BB146" s="10">
        <v>0</v>
      </c>
      <c r="BC146" s="10">
        <v>1.446299769598443</v>
      </c>
      <c r="BD146" s="10">
        <v>1.2862937063987436</v>
      </c>
      <c r="BE146" s="10">
        <v>1.4453936474554907</v>
      </c>
      <c r="BF146" s="10">
        <v>1.4553464214214071</v>
      </c>
      <c r="BG146" s="10">
        <v>19.432862333397047</v>
      </c>
    </row>
    <row r="147" x14ac:dyDescent="0.3">
      <c r="A147" s="36">
        <v>0.2</v>
      </c>
      <c r="B147" s="36">
        <v>0.25</v>
      </c>
      <c r="C147" s="37">
        <v>5</v>
      </c>
      <c r="D147" s="2">
        <v>3039611168</v>
      </c>
      <c r="E147" s="2">
        <v>3039611168</v>
      </c>
      <c r="F147" s="2">
        <v>2684800949.0963101</v>
      </c>
      <c r="G147" s="2">
        <v>6714151168</v>
      </c>
      <c r="H147" s="2">
        <v>5800483168</v>
      </c>
      <c r="I147" s="2">
        <v>6359340949.0963087</v>
      </c>
      <c r="J147" s="2">
        <v>6435079144.8963089</v>
      </c>
      <c r="K147" s="2">
        <v>35347566721.846313</v>
      </c>
      <c r="L147" s="10">
        <v>6349.7688210146471</v>
      </c>
      <c r="M147" s="10">
        <v>6349.7688210146471</v>
      </c>
      <c r="N147" s="10">
        <v>5608.5678117900234</v>
      </c>
      <c r="O147" s="10">
        <v>14025.90837768151</v>
      </c>
      <c r="P147" s="10">
        <v>12117.2495859795</v>
      </c>
      <c r="Q147" s="10">
        <v>13284.70736845688</v>
      </c>
      <c r="R147" s="10">
        <v>13442.92498501051</v>
      </c>
      <c r="S147" s="10">
        <v>73841.312149407982</v>
      </c>
      <c r="T147" s="10">
        <v>117786.9940323956</v>
      </c>
      <c r="U147" s="10">
        <v>117786.9940323956</v>
      </c>
      <c r="V147" s="10">
        <v>104037.8574399872</v>
      </c>
      <c r="W147" s="10">
        <v>260177.9108734403</v>
      </c>
      <c r="X147" s="10">
        <v>224772.6562814849</v>
      </c>
      <c r="Y147" s="10">
        <v>246428.77428103189</v>
      </c>
      <c r="Z147" s="10">
        <v>249363.68072914469</v>
      </c>
      <c r="AA147" s="10">
        <v>1369742.1809597111</v>
      </c>
      <c r="AB147" s="10">
        <v>0.24605784782665449</v>
      </c>
      <c r="AC147" s="10">
        <v>0.24605784782665449</v>
      </c>
      <c r="AD147" s="10">
        <v>0.21733580608346989</v>
      </c>
      <c r="AE147" s="10">
        <v>0.54351346112072807</v>
      </c>
      <c r="AF147" s="10">
        <v>0.46955163861038129</v>
      </c>
      <c r="AG147" s="10">
        <v>0.51479141937754336</v>
      </c>
      <c r="AH147" s="10">
        <v>0.52092245931219516</v>
      </c>
      <c r="AI147" s="10">
        <v>2.8614009203056652</v>
      </c>
      <c r="AJ147" s="10">
        <v>9.7038911652190762e-06</v>
      </c>
      <c r="AK147" s="10">
        <v>8.9649445744517884e-06</v>
      </c>
      <c r="AL147" s="10">
        <v>8.0905453012449431e-06</v>
      </c>
      <c r="AM147" s="10">
        <v>1.963439955405143e-05</v>
      </c>
      <c r="AN147" s="10">
        <v>3.5419899377458895e-05</v>
      </c>
      <c r="AO147" s="10">
        <v>1.899742003588717e-05</v>
      </c>
      <c r="AP147" s="10">
        <v>2.0193346872399708e-05</v>
      </c>
      <c r="AQ147" s="10">
        <v>9.2515303478388325e-05</v>
      </c>
      <c r="AR147" s="10">
        <v>2.1078263669378673e-05</v>
      </c>
      <c r="AS147" s="10">
        <v>1.947316414666265e-05</v>
      </c>
      <c r="AT147" s="10">
        <v>1.8772884242198501e-05</v>
      </c>
      <c r="AU147" s="10">
        <v>0.00015011374439685544</v>
      </c>
      <c r="AV147" s="10">
        <v>0.00030325045037489062</v>
      </c>
      <c r="AW147" s="10">
        <v>0.00015223372963391084</v>
      </c>
      <c r="AX147" s="10">
        <v>0.00016573282274379085</v>
      </c>
      <c r="AY147" s="10">
        <v>0.0019436892395494458</v>
      </c>
      <c r="AZ147" s="10">
        <v>0.13215513016825953</v>
      </c>
      <c r="BA147" s="10">
        <v>0.13215513016825953</v>
      </c>
      <c r="BB147" s="10">
        <v>0</v>
      </c>
      <c r="BC147" s="10">
        <v>1.5008003555198193</v>
      </c>
      <c r="BD147" s="10">
        <v>1.1604890932239917</v>
      </c>
      <c r="BE147" s="10">
        <v>1.3686452253515591</v>
      </c>
      <c r="BF147" s="10">
        <v>1.3968552108350241</v>
      </c>
      <c r="BG147" s="10">
        <v>12.165805358398774</v>
      </c>
    </row>
    <row r="148" x14ac:dyDescent="0.3">
      <c r="A148" s="36">
        <v>0.25</v>
      </c>
      <c r="B148" s="36">
        <v>0.3</v>
      </c>
      <c r="C148" s="37">
        <v>6</v>
      </c>
      <c r="D148" s="2">
        <v>3926680864.0599999</v>
      </c>
      <c r="E148" s="2">
        <v>3926680864.0599999</v>
      </c>
      <c r="F148" s="2">
        <v>3922735274.6285491</v>
      </c>
      <c r="G148" s="2">
        <v>7431619344.0600004</v>
      </c>
      <c r="H148" s="2">
        <v>5105015348</v>
      </c>
      <c r="I148" s="2">
        <v>7427673754.6285486</v>
      </c>
      <c r="J148" s="2">
        <v>7760706893.0285482</v>
      </c>
      <c r="K148" s="2">
        <v>58151733450.31855</v>
      </c>
      <c r="L148" s="10">
        <v>8202.863571227359</v>
      </c>
      <c r="M148" s="10">
        <v>8202.863571227359</v>
      </c>
      <c r="N148" s="10">
        <v>8194.6212075276489</v>
      </c>
      <c r="O148" s="10">
        <v>15524.70437579387</v>
      </c>
      <c r="P148" s="10">
        <v>10664.412484331169</v>
      </c>
      <c r="Q148" s="10">
        <v>15516.46201209416</v>
      </c>
      <c r="R148" s="10">
        <v>16212.17054904114</v>
      </c>
      <c r="S148" s="10">
        <v>121479.3746773032</v>
      </c>
      <c r="T148" s="10">
        <v>122242.72660668701</v>
      </c>
      <c r="U148" s="10">
        <v>122242.72660668701</v>
      </c>
      <c r="V148" s="10">
        <v>122119.89523157181</v>
      </c>
      <c r="W148" s="10">
        <v>231356.05952493619</v>
      </c>
      <c r="X148" s="10">
        <v>158925.824917502</v>
      </c>
      <c r="Y148" s="10">
        <v>231233.22814982099</v>
      </c>
      <c r="Z148" s="10">
        <v>241600.98664555591</v>
      </c>
      <c r="AA148" s="10">
        <v>1810339.7500254831</v>
      </c>
      <c r="AB148" s="10">
        <v>0.25536590409150611</v>
      </c>
      <c r="AC148" s="10">
        <v>0.25536590409150611</v>
      </c>
      <c r="AD148" s="10">
        <v>0.25510930849659569</v>
      </c>
      <c r="AE148" s="10">
        <v>0.48330441366645499</v>
      </c>
      <c r="AF148" s="10">
        <v>0.3319971509971722</v>
      </c>
      <c r="AG148" s="10">
        <v>0.48304781807154468</v>
      </c>
      <c r="AH148" s="10">
        <v>0.50470613750828519</v>
      </c>
      <c r="AI148" s="10">
        <v>3.7818122992747401</v>
      </c>
      <c r="AJ148" s="10">
        <v>1.2535841474243012e-05</v>
      </c>
      <c r="AK148" s="10">
        <v>1.158124324533945e-05</v>
      </c>
      <c r="AL148" s="10">
        <v>1.1821013194611813e-05</v>
      </c>
      <c r="AM148" s="10">
        <v>2.1732513892497998e-05</v>
      </c>
      <c r="AN148" s="10">
        <v>3.1173115188762725e-05</v>
      </c>
      <c r="AO148" s="10">
        <v>2.2188877642464754e-05</v>
      </c>
      <c r="AP148" s="10">
        <v>2.4353180860291362e-05</v>
      </c>
      <c r="AQ148" s="10">
        <v>0.00015220072460109515</v>
      </c>
      <c r="AR148" s="10">
        <v>3.3614105143621681e-05</v>
      </c>
      <c r="AS148" s="10">
        <v>3.1054407392002102e-05</v>
      </c>
      <c r="AT148" s="10">
        <v>3.0593897436810314e-05</v>
      </c>
      <c r="AU148" s="10">
        <v>0.00017184625828935344</v>
      </c>
      <c r="AV148" s="10">
        <v>0.00033442356556365334</v>
      </c>
      <c r="AW148" s="10">
        <v>0.00017442260727637559</v>
      </c>
      <c r="AX148" s="10">
        <v>0.00019008600360408221</v>
      </c>
      <c r="AY148" s="10">
        <v>0.0020958899641505407</v>
      </c>
      <c r="AZ148" s="10">
        <v>0.0010058260767606964</v>
      </c>
      <c r="BA148" s="10">
        <v>0.0010058260767606964</v>
      </c>
      <c r="BB148" s="10">
        <v>0</v>
      </c>
      <c r="BC148" s="10">
        <v>0.89449932860017278</v>
      </c>
      <c r="BD148" s="10">
        <v>0.30139175616009495</v>
      </c>
      <c r="BE148" s="10">
        <v>0.89349350252341164</v>
      </c>
      <c r="BF148" s="10">
        <v>0.97839169602476517</v>
      </c>
      <c r="BG148" s="10">
        <v>13.824281879644566</v>
      </c>
    </row>
    <row r="149" x14ac:dyDescent="0.3">
      <c r="A149" s="36">
        <v>0.3</v>
      </c>
      <c r="B149" s="36">
        <v>0.35</v>
      </c>
      <c r="C149" s="37">
        <v>7</v>
      </c>
      <c r="D149" s="2">
        <v>4705359606</v>
      </c>
      <c r="E149" s="2">
        <v>4817471606</v>
      </c>
      <c r="F149" s="2">
        <v>4809049349.9012499</v>
      </c>
      <c r="G149" s="2">
        <v>12039651716.85</v>
      </c>
      <c r="H149" s="2">
        <v>11004519716.85</v>
      </c>
      <c r="I149" s="2">
        <v>12031229460.751249</v>
      </c>
      <c r="J149" s="2">
        <v>12282021470.20125</v>
      </c>
      <c r="K149" s="2">
        <v>61256867992.771248</v>
      </c>
      <c r="L149" s="10">
        <v>9829.52886618706</v>
      </c>
      <c r="M149" s="10">
        <v>10063.731612102751</v>
      </c>
      <c r="N149" s="10">
        <v>10046.13746067264</v>
      </c>
      <c r="O149" s="10">
        <v>25150.915976477161</v>
      </c>
      <c r="P149" s="10">
        <v>22988.518045968391</v>
      </c>
      <c r="Q149" s="10">
        <v>25133.321825047049</v>
      </c>
      <c r="R149" s="10">
        <v>25657.228072967911</v>
      </c>
      <c r="S149" s="10">
        <v>127966.022282199</v>
      </c>
      <c r="T149" s="10">
        <v>149957.28236343939</v>
      </c>
      <c r="U149" s="10">
        <v>153530.23156351579</v>
      </c>
      <c r="V149" s="10">
        <v>153261.81878708809</v>
      </c>
      <c r="W149" s="10">
        <v>383697.23108069348</v>
      </c>
      <c r="X149" s="10">
        <v>350708.13043693028</v>
      </c>
      <c r="Y149" s="10">
        <v>383428.81830426579</v>
      </c>
      <c r="Z149" s="10">
        <v>391421.42489009019</v>
      </c>
      <c r="AA149" s="10">
        <v>1952223.468441942</v>
      </c>
      <c r="AB149" s="10">
        <v>0.31326180337137682</v>
      </c>
      <c r="AC149" s="10">
        <v>0.32072571904209157</v>
      </c>
      <c r="AD149" s="10">
        <v>0.32016500288968819</v>
      </c>
      <c r="AE149" s="10">
        <v>0.80154617810176421</v>
      </c>
      <c r="AF149" s="10">
        <v>0.73263171795424786</v>
      </c>
      <c r="AG149" s="10">
        <v>0.80098546194936093</v>
      </c>
      <c r="AH149" s="10">
        <v>0.81768207256574377</v>
      </c>
      <c r="AI149" s="10">
        <v>4.0782083715405388</v>
      </c>
      <c r="AJ149" s="10">
        <v>1.5021756068847985e-05</v>
      </c>
      <c r="AK149" s="10">
        <v>1.4208516665374102e-05</v>
      </c>
      <c r="AL149" s="10">
        <v>1.4491886869451078e-05</v>
      </c>
      <c r="AM149" s="10">
        <v>3.52079252291649e-05</v>
      </c>
      <c r="AN149" s="10">
        <v>6.7197674707240775e-05</v>
      </c>
      <c r="AO149" s="10">
        <v>3.5941196020715251e-05</v>
      </c>
      <c r="AP149" s="10">
        <v>3.8541114142898525e-05</v>
      </c>
      <c r="AQ149" s="10">
        <v>0.00016032780352556017</v>
      </c>
      <c r="AR149" s="10">
        <v>4.8635861212469663e-05</v>
      </c>
      <c r="AS149" s="10">
        <v>4.5262924057376205e-05</v>
      </c>
      <c r="AT149" s="10">
        <v>4.5085784306261395e-05</v>
      </c>
      <c r="AU149" s="10">
        <v>0.00020705418351851833</v>
      </c>
      <c r="AV149" s="10">
        <v>0.00040162124027089412</v>
      </c>
      <c r="AW149" s="10">
        <v>0.00021036380329709085</v>
      </c>
      <c r="AX149" s="10">
        <v>0.00022862711774698075</v>
      </c>
      <c r="AY149" s="10">
        <v>0.0022562177676761011</v>
      </c>
      <c r="AZ149" s="10">
        <v>-0.021561380713088107</v>
      </c>
      <c r="BA149" s="10">
        <v>0.0017513349283726498</v>
      </c>
      <c r="BB149" s="10">
        <v>0</v>
      </c>
      <c r="BC149" s="10">
        <v>1.5035408956860103</v>
      </c>
      <c r="BD149" s="10">
        <v>1.2882941962481564</v>
      </c>
      <c r="BE149" s="10">
        <v>1.5017895607576373</v>
      </c>
      <c r="BF149" s="10">
        <v>1.5539395786099495</v>
      </c>
      <c r="BG149" s="10">
        <v>11.73783310084541</v>
      </c>
    </row>
    <row r="150" x14ac:dyDescent="0.3">
      <c r="A150" s="36">
        <v>0.35</v>
      </c>
      <c r="B150" s="36">
        <v>0.39999999999999997</v>
      </c>
      <c r="C150" s="37">
        <v>8</v>
      </c>
      <c r="D150" s="2">
        <v>7205030936.4399996</v>
      </c>
      <c r="E150" s="2">
        <v>7205030936.4399996</v>
      </c>
      <c r="F150" s="2">
        <v>7202152345.9302187</v>
      </c>
      <c r="G150" s="2">
        <v>13164520936.440001</v>
      </c>
      <c r="H150" s="2">
        <v>10294720942</v>
      </c>
      <c r="I150" s="2">
        <v>13161642345.93022</v>
      </c>
      <c r="J150" s="2">
        <v>13199493060.310221</v>
      </c>
      <c r="K150" s="2">
        <v>85769982261.200211</v>
      </c>
      <c r="L150" s="10">
        <v>15051.359620038311</v>
      </c>
      <c r="M150" s="10">
        <v>15051.359620038311</v>
      </c>
      <c r="N150" s="10">
        <v>15045.346224489591</v>
      </c>
      <c r="O150" s="10">
        <v>27500.7755813724</v>
      </c>
      <c r="P150" s="10">
        <v>21505.743480199679</v>
      </c>
      <c r="Q150" s="10">
        <v>27494.762185823689</v>
      </c>
      <c r="R150" s="10">
        <v>27573.832590799659</v>
      </c>
      <c r="S150" s="10">
        <v>179174.08807900149</v>
      </c>
      <c r="T150" s="10">
        <v>176689.16907253911</v>
      </c>
      <c r="U150" s="10">
        <v>176689.16907253911</v>
      </c>
      <c r="V150" s="10">
        <v>176618.57731939331</v>
      </c>
      <c r="W150" s="10">
        <v>322833.90397861588</v>
      </c>
      <c r="X150" s="10">
        <v>252457.7208789053</v>
      </c>
      <c r="Y150" s="10">
        <v>322763.31222547009</v>
      </c>
      <c r="Z150" s="10">
        <v>323691.52632081561</v>
      </c>
      <c r="AA150" s="10">
        <v>2103339.601285012</v>
      </c>
      <c r="AB150" s="10">
        <v>0.36910490019221898</v>
      </c>
      <c r="AC150" s="10">
        <v>0.36910490019221898</v>
      </c>
      <c r="AD150" s="10">
        <v>0.36895743353007981</v>
      </c>
      <c r="AE150" s="10">
        <v>0.6744022654709011</v>
      </c>
      <c r="AF150" s="10">
        <v>0.52738593065377604</v>
      </c>
      <c r="AG150" s="10">
        <v>0.67425479880876182</v>
      </c>
      <c r="AH150" s="10">
        <v>0.67619384449457209</v>
      </c>
      <c r="AI150" s="10">
        <v>4.3938910216048228</v>
      </c>
      <c r="AJ150" s="10">
        <v>2.3001901290964803e-05</v>
      </c>
      <c r="AK150" s="10">
        <v>2.1250317699317999e-05</v>
      </c>
      <c r="AL150" s="10">
        <v>2.1703411510201205e-05</v>
      </c>
      <c r="AM150" s="10">
        <v>3.8497415017352537e-05</v>
      </c>
      <c r="AN150" s="10">
        <v>6.2863380398427328e-05</v>
      </c>
      <c r="AO150" s="10">
        <v>3.9318107019138077e-05</v>
      </c>
      <c r="AP150" s="10">
        <v>4.1420149761184011e-05</v>
      </c>
      <c r="AQ150" s="10">
        <v>0.0002244860587058947</v>
      </c>
      <c r="AR150" s="10">
        <v>7.1637762503434462e-05</v>
      </c>
      <c r="AS150" s="10">
        <v>6.6513241756694204e-05</v>
      </c>
      <c r="AT150" s="10">
        <v>6.67891958164626e-05</v>
      </c>
      <c r="AU150" s="10">
        <v>0.00024555159853587087</v>
      </c>
      <c r="AV150" s="10">
        <v>0.00046448462066932142</v>
      </c>
      <c r="AW150" s="10">
        <v>0.00024968191031622894</v>
      </c>
      <c r="AX150" s="10">
        <v>0.00027004726750816475</v>
      </c>
      <c r="AY150" s="10">
        <v>0.0024807038263819957</v>
      </c>
      <c r="AZ150" s="10">
        <v>0.0003996847569334161</v>
      </c>
      <c r="BA150" s="10">
        <v>0.0003996847569334161</v>
      </c>
      <c r="BB150" s="10">
        <v>0</v>
      </c>
      <c r="BC150" s="10">
        <v>0.82785927096904421</v>
      </c>
      <c r="BD150" s="10">
        <v>0.4293950540795386</v>
      </c>
      <c r="BE150" s="10">
        <v>0.8274595862121108</v>
      </c>
      <c r="BF150" s="10">
        <v>0.8327150588211274</v>
      </c>
      <c r="BG150" s="10">
        <v>10.908937515000913</v>
      </c>
    </row>
    <row r="151" x14ac:dyDescent="0.3">
      <c r="A151" s="36">
        <v>0.39999999999999997</v>
      </c>
      <c r="B151" s="36">
        <v>0.44999999999999996</v>
      </c>
      <c r="C151" s="37">
        <v>9</v>
      </c>
      <c r="D151" s="2">
        <v>16280256608</v>
      </c>
      <c r="E151" s="2">
        <v>16280256608</v>
      </c>
      <c r="F151" s="2">
        <v>16276257159.32057</v>
      </c>
      <c r="G151" s="2">
        <v>24128452608</v>
      </c>
      <c r="H151" s="2">
        <v>16535964608</v>
      </c>
      <c r="I151" s="2">
        <v>24124453159.320572</v>
      </c>
      <c r="J151" s="2">
        <v>24153930169.160568</v>
      </c>
      <c r="K151" s="2">
        <v>151083483526.6106</v>
      </c>
      <c r="L151" s="10">
        <v>34009.569018531802</v>
      </c>
      <c r="M151" s="10">
        <v>34009.569018531802</v>
      </c>
      <c r="N151" s="10">
        <v>34001.214142489363</v>
      </c>
      <c r="O151" s="10">
        <v>50404.504919100211</v>
      </c>
      <c r="P151" s="10">
        <v>34543.744804822381</v>
      </c>
      <c r="Q151" s="10">
        <v>50396.150043057773</v>
      </c>
      <c r="R151" s="10">
        <v>50457.727721146737</v>
      </c>
      <c r="S151" s="10">
        <v>315614.44541565521</v>
      </c>
      <c r="T151" s="10">
        <v>201575.6405373615</v>
      </c>
      <c r="U151" s="10">
        <v>201575.6405373615</v>
      </c>
      <c r="V151" s="10">
        <v>201526.12095982881</v>
      </c>
      <c r="W151" s="10">
        <v>298748.87151612702</v>
      </c>
      <c r="X151" s="10">
        <v>204741.71495078309</v>
      </c>
      <c r="Y151" s="10">
        <v>298699.35193859442</v>
      </c>
      <c r="Z151" s="10">
        <v>299064.32451136719</v>
      </c>
      <c r="AA151" s="10">
        <v>1870655.4018028921</v>
      </c>
      <c r="AB151" s="10">
        <v>0.42109291176291458</v>
      </c>
      <c r="AC151" s="10">
        <v>0.42109291176291458</v>
      </c>
      <c r="AD151" s="10">
        <v>0.42098946502184548</v>
      </c>
      <c r="AE151" s="10">
        <v>0.62408846553705455</v>
      </c>
      <c r="AF151" s="10">
        <v>0.4277068631811104</v>
      </c>
      <c r="AG151" s="10">
        <v>0.62398501879598545</v>
      </c>
      <c r="AH151" s="10">
        <v>0.62474744903295665</v>
      </c>
      <c r="AI151" s="10">
        <v>3.907812114352196</v>
      </c>
      <c r="AJ151" s="10">
        <v>5.197435774978396e-05</v>
      </c>
      <c r="AK151" s="10">
        <v>4.8016535695453948e-05</v>
      </c>
      <c r="AL151" s="10">
        <v>4.9047880412333545e-05</v>
      </c>
      <c r="AM151" s="10">
        <v>7.0559578906172497e-05</v>
      </c>
      <c r="AN151" s="10">
        <v>0.00010097472668411018</v>
      </c>
      <c r="AO151" s="10">
        <v>7.2067588995810173e-05</v>
      </c>
      <c r="AP151" s="10">
        <v>7.5795290043078221e-05</v>
      </c>
      <c r="AQ151" s="10">
        <v>0.00039543130193450481</v>
      </c>
      <c r="AR151" s="10">
        <v>0.00012361212025321843</v>
      </c>
      <c r="AS151" s="10">
        <v>0.00011452977745214815</v>
      </c>
      <c r="AT151" s="10">
        <v>0.00011583707622879615</v>
      </c>
      <c r="AU151" s="10">
        <v>0.00031611117744204337</v>
      </c>
      <c r="AV151" s="10">
        <v>0.00056545934735343164</v>
      </c>
      <c r="AW151" s="10">
        <v>0.00032174949931203912</v>
      </c>
      <c r="AX151" s="10">
        <v>0.00034584255755124298</v>
      </c>
      <c r="AY151" s="10">
        <v>0.0028761351283165004</v>
      </c>
      <c r="AZ151" s="10">
        <v>0.00024572287352553346</v>
      </c>
      <c r="BA151" s="10">
        <v>0.00024572287352553346</v>
      </c>
      <c r="BB151" s="10">
        <v>0</v>
      </c>
      <c r="BC151" s="10">
        <v>0.48243250102391522</v>
      </c>
      <c r="BD151" s="10">
        <v>0.015956214388681333</v>
      </c>
      <c r="BE151" s="10">
        <v>0.48218677815038968</v>
      </c>
      <c r="BF151" s="10">
        <v>0.48399782165698091</v>
      </c>
      <c r="BG151" s="10">
        <v>8.2824463295047472</v>
      </c>
    </row>
    <row r="152" x14ac:dyDescent="0.3">
      <c r="A152" s="36">
        <v>0.44999999999999996</v>
      </c>
      <c r="B152" s="36">
        <v>0.49999999999999994</v>
      </c>
      <c r="C152" s="37">
        <v>10</v>
      </c>
      <c r="D152" s="2">
        <v>7181440677.6300001</v>
      </c>
      <c r="E152" s="2">
        <v>7181440677.6300001</v>
      </c>
      <c r="F152" s="2">
        <v>6459441097.831089</v>
      </c>
      <c r="G152" s="2">
        <v>10040750677.629999</v>
      </c>
      <c r="H152" s="2">
        <v>6769334692</v>
      </c>
      <c r="I152" s="2">
        <v>9318751097.831089</v>
      </c>
      <c r="J152" s="2">
        <v>9552034548.9910889</v>
      </c>
      <c r="K152" s="2">
        <v>59240044568.671082</v>
      </c>
      <c r="L152" s="10">
        <v>15002.07940569761</v>
      </c>
      <c r="M152" s="10">
        <v>15002.07940569761</v>
      </c>
      <c r="N152" s="10">
        <v>13493.817273732449</v>
      </c>
      <c r="O152" s="10">
        <v>20975.197835697869</v>
      </c>
      <c r="P152" s="10">
        <v>14141.18714222147</v>
      </c>
      <c r="Q152" s="10">
        <v>19466.935703732699</v>
      </c>
      <c r="R152" s="10">
        <v>19954.266451898471</v>
      </c>
      <c r="S152" s="10">
        <v>123752.86415504631</v>
      </c>
      <c r="T152" s="10">
        <v>256461.70550782091</v>
      </c>
      <c r="U152" s="10">
        <v>256461.70550782091</v>
      </c>
      <c r="V152" s="10">
        <v>230677.8479334008</v>
      </c>
      <c r="W152" s="10">
        <v>358572.62615634588</v>
      </c>
      <c r="X152" s="10">
        <v>241744.68580815659</v>
      </c>
      <c r="Y152" s="10">
        <v>332788.76858192589</v>
      </c>
      <c r="Z152" s="10">
        <v>341119.72534072882</v>
      </c>
      <c r="AA152" s="10">
        <v>2115564.7656835611</v>
      </c>
      <c r="AB152" s="10">
        <v>0.53575028232617716</v>
      </c>
      <c r="AC152" s="10">
        <v>0.53575028232617716</v>
      </c>
      <c r="AD152" s="10">
        <v>0.48188762494580561</v>
      </c>
      <c r="AE152" s="10">
        <v>0.74906070408177505</v>
      </c>
      <c r="AF152" s="10">
        <v>0.50500632605604845</v>
      </c>
      <c r="AG152" s="10">
        <v>0.69519804670140339</v>
      </c>
      <c r="AH152" s="10">
        <v>0.71260147317686118</v>
      </c>
      <c r="AI152" s="10">
        <v>4.4194294748605936</v>
      </c>
      <c r="AJ152" s="10">
        <v>2.292658991348944e-05</v>
      </c>
      <c r="AK152" s="10">
        <v>2.1180741246594355e-05</v>
      </c>
      <c r="AL152" s="10">
        <v>1.946527948014782e-05</v>
      </c>
      <c r="AM152" s="10">
        <v>2.9362477205875155e-05</v>
      </c>
      <c r="AN152" s="10">
        <v>4.1336065754959141e-05</v>
      </c>
      <c r="AO152" s="10">
        <v>2.7838140812459346e-05</v>
      </c>
      <c r="AP152" s="10">
        <v>2.9974386117364723e-05</v>
      </c>
      <c r="AQ152" s="10">
        <v>0.00015504916489645108</v>
      </c>
      <c r="AR152" s="10">
        <v>0.00014653871016670787</v>
      </c>
      <c r="AS152" s="10">
        <v>0.0001357105186987425</v>
      </c>
      <c r="AT152" s="10">
        <v>0.00013530235570894398</v>
      </c>
      <c r="AU152" s="10">
        <v>0.00034547365464791851</v>
      </c>
      <c r="AV152" s="10">
        <v>0.00060679541310839074</v>
      </c>
      <c r="AW152" s="10">
        <v>0.00034958764012449844</v>
      </c>
      <c r="AX152" s="10">
        <v>0.00037581694366860773</v>
      </c>
      <c r="AY152" s="10">
        <v>0.0030311842932129514</v>
      </c>
      <c r="AZ152" s="10">
        <v>0.11177431125447357</v>
      </c>
      <c r="BA152" s="10">
        <v>0.11177431125447357</v>
      </c>
      <c r="BB152" s="10">
        <v>0</v>
      </c>
      <c r="BC152" s="10">
        <v>0.55443025573859939</v>
      </c>
      <c r="BD152" s="10">
        <v>0.047975295304258481</v>
      </c>
      <c r="BE152" s="10">
        <v>0.44265594448412582</v>
      </c>
      <c r="BF152" s="10">
        <v>0.47877105841222267</v>
      </c>
      <c r="BG152" s="10">
        <v>8.1710789945220395</v>
      </c>
    </row>
    <row r="153" x14ac:dyDescent="0.3">
      <c r="A153" s="36">
        <v>0.49999999999999994</v>
      </c>
      <c r="B153" s="36">
        <v>0.54999999999999993</v>
      </c>
      <c r="C153" s="37">
        <v>11</v>
      </c>
      <c r="D153" s="2">
        <v>30390067242</v>
      </c>
      <c r="E153" s="2">
        <v>30390067242</v>
      </c>
      <c r="F153" s="2">
        <v>30147142761.34903</v>
      </c>
      <c r="G153" s="2">
        <v>49800157242</v>
      </c>
      <c r="H153" s="2">
        <v>33517033242</v>
      </c>
      <c r="I153" s="2">
        <v>49557232761.34903</v>
      </c>
      <c r="J153" s="2">
        <v>49290347231.919029</v>
      </c>
      <c r="K153" s="2">
        <v>255843322935.60901</v>
      </c>
      <c r="L153" s="10">
        <v>63485.061337223713</v>
      </c>
      <c r="M153" s="10">
        <v>63485.061337223713</v>
      </c>
      <c r="N153" s="10">
        <v>62977.590411554716</v>
      </c>
      <c r="O153" s="10">
        <v>104032.8740287344</v>
      </c>
      <c r="P153" s="10">
        <v>70017.315008418562</v>
      </c>
      <c r="Q153" s="10">
        <v>103525.4031030655</v>
      </c>
      <c r="R153" s="10">
        <v>102967.8773802377</v>
      </c>
      <c r="S153" s="10">
        <v>534458.47684203263</v>
      </c>
      <c r="T153" s="10">
        <v>245489.0159620014</v>
      </c>
      <c r="U153" s="10">
        <v>245489.0159620014</v>
      </c>
      <c r="V153" s="10">
        <v>243526.68757249159</v>
      </c>
      <c r="W153" s="10">
        <v>402282.47929625021</v>
      </c>
      <c r="X153" s="10">
        <v>270748.44695219479</v>
      </c>
      <c r="Y153" s="10">
        <v>400320.15090674051</v>
      </c>
      <c r="Z153" s="10">
        <v>398164.26670047839</v>
      </c>
      <c r="AA153" s="10">
        <v>2066685.969720738</v>
      </c>
      <c r="AB153" s="10">
        <v>0.51282825772835283</v>
      </c>
      <c r="AC153" s="10">
        <v>0.51282825772835283</v>
      </c>
      <c r="AD153" s="10">
        <v>0.50872894010658609</v>
      </c>
      <c r="AE153" s="10">
        <v>0.8403708905822127</v>
      </c>
      <c r="AF153" s="10">
        <v>0.56559538433541656</v>
      </c>
      <c r="AG153" s="10">
        <v>0.83627157296044607</v>
      </c>
      <c r="AH153" s="10">
        <v>0.83176791589445109</v>
      </c>
      <c r="AI153" s="10">
        <v>4.3173213309371423</v>
      </c>
      <c r="AJ153" s="10">
        <v>9.7019614918080689e-05</v>
      </c>
      <c r="AK153" s="10">
        <v>8.9631618447321386e-05</v>
      </c>
      <c r="AL153" s="10">
        <v>9.0847265342293133e-05</v>
      </c>
      <c r="AM153" s="10">
        <v>0.0001456321373585159</v>
      </c>
      <c r="AN153" s="10">
        <v>0.00020466742346774534</v>
      </c>
      <c r="AO153" s="10">
        <v>0.00014804357465962912</v>
      </c>
      <c r="AP153" s="10">
        <v>0.00015467363441902253</v>
      </c>
      <c r="AQ153" s="10">
        <v>0.00066961957666179209</v>
      </c>
      <c r="AR153" s="10">
        <v>0.00024355832508478857</v>
      </c>
      <c r="AS153" s="10">
        <v>0.00022534213714606389</v>
      </c>
      <c r="AT153" s="10">
        <v>0.00022614962105123711</v>
      </c>
      <c r="AU153" s="10">
        <v>0.00049110579200643443</v>
      </c>
      <c r="AV153" s="10">
        <v>0.00081146283657613605</v>
      </c>
      <c r="AW153" s="10">
        <v>0.00049763121478412756</v>
      </c>
      <c r="AX153" s="10">
        <v>0.00053049057808763028</v>
      </c>
      <c r="AY153" s="10">
        <v>0.0037008038698747433</v>
      </c>
      <c r="AZ153" s="10">
        <v>0.0080579603372039621</v>
      </c>
      <c r="BA153" s="10">
        <v>0.0080579603372039621</v>
      </c>
      <c r="BB153" s="10">
        <v>0</v>
      </c>
      <c r="BC153" s="10">
        <v>0.65190305549777205</v>
      </c>
      <c r="BD153" s="10">
        <v>0.11178142178606176</v>
      </c>
      <c r="BE153" s="10">
        <v>0.64384509516056831</v>
      </c>
      <c r="BF153" s="10">
        <v>0.63499233151584344</v>
      </c>
      <c r="BG153" s="10">
        <v>7.4864865954600504</v>
      </c>
    </row>
    <row r="154" x14ac:dyDescent="0.3">
      <c r="A154" s="36">
        <v>0.54999999999999993</v>
      </c>
      <c r="B154" s="36">
        <v>0.6</v>
      </c>
      <c r="C154" s="37">
        <v>12</v>
      </c>
      <c r="D154" s="2">
        <v>12708938400.860001</v>
      </c>
      <c r="E154" s="2">
        <v>12708938400.860001</v>
      </c>
      <c r="F154" s="2">
        <v>12694087155.939199</v>
      </c>
      <c r="G154" s="2">
        <v>18420138400.860001</v>
      </c>
      <c r="H154" s="2">
        <v>12260358414</v>
      </c>
      <c r="I154" s="2">
        <v>18405287155.939209</v>
      </c>
      <c r="J154" s="2">
        <v>18395045699.749199</v>
      </c>
      <c r="K154" s="2">
        <v>89728743359.419205</v>
      </c>
      <c r="L154" s="10">
        <v>26549.060503378361</v>
      </c>
      <c r="M154" s="10">
        <v>26549.060503378361</v>
      </c>
      <c r="N154" s="10">
        <v>26518.036149689939</v>
      </c>
      <c r="O154" s="10">
        <v>38479.796931893441</v>
      </c>
      <c r="P154" s="10">
        <v>25611.973798249241</v>
      </c>
      <c r="Q154" s="10">
        <v>38448.772578205011</v>
      </c>
      <c r="R154" s="10">
        <v>38427.378105161333</v>
      </c>
      <c r="S154" s="10">
        <v>187443.96748198321</v>
      </c>
      <c r="T154" s="10">
        <v>274070.82876927388</v>
      </c>
      <c r="U154" s="10">
        <v>274070.82876927388</v>
      </c>
      <c r="V154" s="10">
        <v>273750.55866682198</v>
      </c>
      <c r="W154" s="10">
        <v>397234.01265575469</v>
      </c>
      <c r="X154" s="10">
        <v>264397.11056479259</v>
      </c>
      <c r="Y154" s="10">
        <v>396913.74255330279</v>
      </c>
      <c r="Z154" s="10">
        <v>396692.88347780303</v>
      </c>
      <c r="AA154" s="10">
        <v>1935018.5106945981</v>
      </c>
      <c r="AB154" s="10">
        <v>0.57253586300442871</v>
      </c>
      <c r="AC154" s="10">
        <v>0.57253586300442871</v>
      </c>
      <c r="AD154" s="10">
        <v>0.57186681653813676</v>
      </c>
      <c r="AE154" s="10">
        <v>0.82982460874023511</v>
      </c>
      <c r="AF154" s="10">
        <v>0.5523273985518804</v>
      </c>
      <c r="AG154" s="10">
        <v>0.82915556227394305</v>
      </c>
      <c r="AH154" s="10">
        <v>0.82869418613274104</v>
      </c>
      <c r="AI154" s="10">
        <v>4.0422670954256592</v>
      </c>
      <c r="AJ154" s="10">
        <v>4.0573003667625298e-05</v>
      </c>
      <c r="AK154" s="10">
        <v>3.748338917928066e-05</v>
      </c>
      <c r="AL154" s="10">
        <v>3.825314767847004e-05</v>
      </c>
      <c r="AM154" s="10">
        <v>5.3866579431089036e-05</v>
      </c>
      <c r="AN154" s="10">
        <v>7.4866291096435352e-05</v>
      </c>
      <c r="AO154" s="10">
        <v>5.4982579764367506e-05</v>
      </c>
      <c r="AP154" s="10">
        <v>5.7723849261944958e-05</v>
      </c>
      <c r="AQ154" s="10">
        <v>0.0002348473372426097</v>
      </c>
      <c r="AR154" s="10">
        <v>0.00028413132875241388</v>
      </c>
      <c r="AS154" s="10">
        <v>0.00026282552632534453</v>
      </c>
      <c r="AT154" s="10">
        <v>0.00026440276872970712</v>
      </c>
      <c r="AU154" s="10">
        <v>0.00054497237143752344</v>
      </c>
      <c r="AV154" s="10">
        <v>0.00088632912767257145</v>
      </c>
      <c r="AW154" s="10">
        <v>0.00055261379454849512</v>
      </c>
      <c r="AX154" s="10">
        <v>0.0005882144273495752</v>
      </c>
      <c r="AY154" s="10">
        <v>0.0039356512071173529</v>
      </c>
      <c r="AZ154" s="10">
        <v>0.0011699340597211005</v>
      </c>
      <c r="BA154" s="10">
        <v>0.0011699340597211005</v>
      </c>
      <c r="BB154" s="10">
        <v>0</v>
      </c>
      <c r="BC154" s="10">
        <v>0.45108018990099219</v>
      </c>
      <c r="BD154" s="10">
        <v>-0.034167777218724327</v>
      </c>
      <c r="BE154" s="10">
        <v>0.44991025584127198</v>
      </c>
      <c r="BF154" s="10">
        <v>0.44910346634438247</v>
      </c>
      <c r="BG154" s="10">
        <v>6.0685463442274932</v>
      </c>
    </row>
    <row r="155" x14ac:dyDescent="0.3">
      <c r="A155" s="36">
        <v>0.6</v>
      </c>
      <c r="B155" s="36">
        <v>0.65</v>
      </c>
      <c r="C155" s="37">
        <v>13</v>
      </c>
      <c r="D155" s="2">
        <v>27750339236.470001</v>
      </c>
      <c r="E155" s="2">
        <v>27973239236.470001</v>
      </c>
      <c r="F155" s="2">
        <v>27955176400.53701</v>
      </c>
      <c r="G155" s="2">
        <v>39460631494.185997</v>
      </c>
      <c r="H155" s="2">
        <v>24184355495.919998</v>
      </c>
      <c r="I155" s="2">
        <v>39442568658.253014</v>
      </c>
      <c r="J155" s="2">
        <v>40723416305.323013</v>
      </c>
      <c r="K155" s="2">
        <v>193180545489.08301</v>
      </c>
      <c r="L155" s="10">
        <v>57970.651217293009</v>
      </c>
      <c r="M155" s="10">
        <v>58436.290863937487</v>
      </c>
      <c r="N155" s="10">
        <v>58398.55747434021</v>
      </c>
      <c r="O155" s="10">
        <v>82433.53299830055</v>
      </c>
      <c r="P155" s="10">
        <v>50521.286439860531</v>
      </c>
      <c r="Q155" s="10">
        <v>82395.799608703266</v>
      </c>
      <c r="R155" s="10">
        <v>85071.499230897534</v>
      </c>
      <c r="S155" s="10">
        <v>403555.49995570391</v>
      </c>
      <c r="T155" s="10">
        <v>293204.49296286132</v>
      </c>
      <c r="U155" s="10">
        <v>295559.60945078981</v>
      </c>
      <c r="V155" s="10">
        <v>295368.76116579858</v>
      </c>
      <c r="W155" s="10">
        <v>416933.08145370602</v>
      </c>
      <c r="X155" s="10">
        <v>255527.02726948069</v>
      </c>
      <c r="Y155" s="10">
        <v>416742.23316871468</v>
      </c>
      <c r="Z155" s="10">
        <v>430275.41132994893</v>
      </c>
      <c r="AA155" s="10">
        <v>2041106.719732506</v>
      </c>
      <c r="AB155" s="10">
        <v>0.61250622026829737</v>
      </c>
      <c r="AC155" s="10">
        <v>0.61742607495311419</v>
      </c>
      <c r="AD155" s="10">
        <v>0.61702739156152153</v>
      </c>
      <c r="AE155" s="10">
        <v>0.87097610014581384</v>
      </c>
      <c r="AF155" s="10">
        <v>0.53379773300079802</v>
      </c>
      <c r="AG155" s="10">
        <v>0.87057741675422118</v>
      </c>
      <c r="AH155" s="10">
        <v>0.89884831983620406</v>
      </c>
      <c r="AI155" s="10">
        <v>4.2638861002240356</v>
      </c>
      <c r="AJ155" s="10">
        <v>8.859234187042358e-05</v>
      </c>
      <c r="AK155" s="10">
        <v>8.2503493197730492e-05</v>
      </c>
      <c r="AL155" s="10">
        <v>8.4241858283373581e-05</v>
      </c>
      <c r="AM155" s="10">
        <v>0.00011539594299048606</v>
      </c>
      <c r="AN155" s="10">
        <v>0.00014767863527298858</v>
      </c>
      <c r="AO155" s="10">
        <v>0.00011782778279903849</v>
      </c>
      <c r="AP155" s="10">
        <v>0.00012779051395735033</v>
      </c>
      <c r="AQ155" s="10">
        <v>0.00050561208166550705</v>
      </c>
      <c r="AR155" s="10">
        <v>0.00037272367062283747</v>
      </c>
      <c r="AS155" s="10">
        <v>0.00034532901952307501</v>
      </c>
      <c r="AT155" s="10">
        <v>0.00034864462701308073</v>
      </c>
      <c r="AU155" s="10">
        <v>0.0006603683144280095</v>
      </c>
      <c r="AV155" s="10">
        <v>0.00103400776294556</v>
      </c>
      <c r="AW155" s="10">
        <v>0.00067044157734753363</v>
      </c>
      <c r="AX155" s="10">
        <v>0.00071600494130692554</v>
      </c>
      <c r="AY155" s="10">
        <v>0.0044412632887828596</v>
      </c>
      <c r="AZ155" s="10">
        <v>-0.0073273429268390089</v>
      </c>
      <c r="BA155" s="10">
        <v>0.00064613564494053755</v>
      </c>
      <c r="BB155" s="10">
        <v>0</v>
      </c>
      <c r="BC155" s="10">
        <v>0.41156796611835977</v>
      </c>
      <c r="BD155" s="10">
        <v>-0.13488810982944033</v>
      </c>
      <c r="BE155" s="10">
        <v>0.41092183047341924</v>
      </c>
      <c r="BF155" s="10">
        <v>0.45673973656416367</v>
      </c>
      <c r="BG155" s="10">
        <v>5.9103676085324954</v>
      </c>
    </row>
    <row r="156" x14ac:dyDescent="0.3">
      <c r="A156" s="36">
        <v>0.65</v>
      </c>
      <c r="B156" s="36">
        <v>0.70000000000000007</v>
      </c>
      <c r="C156" s="37">
        <v>14</v>
      </c>
      <c r="D156" s="2">
        <v>8541132298.9899998</v>
      </c>
      <c r="E156" s="2">
        <v>8717772298.9899998</v>
      </c>
      <c r="F156" s="2">
        <v>8715014118.0953007</v>
      </c>
      <c r="G156" s="2">
        <v>10476468298.99</v>
      </c>
      <c r="H156" s="2">
        <v>8064420314</v>
      </c>
      <c r="I156" s="2">
        <v>10473710118.095301</v>
      </c>
      <c r="J156" s="2">
        <v>10538814007.2153</v>
      </c>
      <c r="K156" s="2">
        <v>50909171289.105301</v>
      </c>
      <c r="L156" s="10">
        <v>17842.484637261288</v>
      </c>
      <c r="M156" s="10">
        <v>18211.486822919811</v>
      </c>
      <c r="N156" s="10">
        <v>18205.724963892491</v>
      </c>
      <c r="O156" s="10">
        <v>21885.414970048911</v>
      </c>
      <c r="P156" s="10">
        <v>16846.629992838069</v>
      </c>
      <c r="Q156" s="10">
        <v>21879.653111021591</v>
      </c>
      <c r="R156" s="10">
        <v>22015.655587132042</v>
      </c>
      <c r="S156" s="10">
        <v>106349.6120682943</v>
      </c>
      <c r="T156" s="10">
        <v>317526.01579947211</v>
      </c>
      <c r="U156" s="10">
        <v>324092.80266887252</v>
      </c>
      <c r="V156" s="10">
        <v>323990.26425128448</v>
      </c>
      <c r="W156" s="10">
        <v>389474.26666381652</v>
      </c>
      <c r="X156" s="10">
        <v>299803.72184839583</v>
      </c>
      <c r="Y156" s="10">
        <v>389371.72824622848</v>
      </c>
      <c r="Z156" s="10">
        <v>391792.03714693122</v>
      </c>
      <c r="AA156" s="10">
        <v>1892604.605714164</v>
      </c>
      <c r="AB156" s="10">
        <v>0.66331405023462919</v>
      </c>
      <c r="AC156" s="10">
        <v>0.67703211357001403</v>
      </c>
      <c r="AD156" s="10">
        <v>0.67681791010418557</v>
      </c>
      <c r="AE156" s="10">
        <v>0.81361444552023909</v>
      </c>
      <c r="AF156" s="10">
        <v>0.62629205520049325</v>
      </c>
      <c r="AG156" s="10">
        <v>0.81340024205441075</v>
      </c>
      <c r="AH156" s="10">
        <v>0.81845628414186555</v>
      </c>
      <c r="AI156" s="10">
        <v>3.953664153622598</v>
      </c>
      <c r="AJ156" s="10">
        <v>2.7267375225388156e-05</v>
      </c>
      <c r="AK156" s="10">
        <v>2.5711954968424595e-05</v>
      </c>
      <c r="AL156" s="10">
        <v>2.6262362782303215e-05</v>
      </c>
      <c r="AM156" s="10">
        <v>3.0636659698413751e-05</v>
      </c>
      <c r="AN156" s="10">
        <v>4.9244338408778483e-05</v>
      </c>
      <c r="AO156" s="10">
        <v>3.1288379100959022e-05</v>
      </c>
      <c r="AP156" s="10">
        <v>3.3070910563732074e-05</v>
      </c>
      <c r="AQ156" s="10">
        <v>0.00013324474266382597</v>
      </c>
      <c r="AR156" s="10">
        <v>0.00039999104584822565</v>
      </c>
      <c r="AS156" s="10">
        <v>0.00037104097449149959</v>
      </c>
      <c r="AT156" s="10">
        <v>0.00037490698979538394</v>
      </c>
      <c r="AU156" s="10">
        <v>0.00069100497412642324</v>
      </c>
      <c r="AV156" s="10">
        <v>0.0010832521013543386</v>
      </c>
      <c r="AW156" s="10">
        <v>0.00070172995644849267</v>
      </c>
      <c r="AX156" s="10">
        <v>0.00074907585187065765</v>
      </c>
      <c r="AY156" s="10">
        <v>0.0045745080314466852</v>
      </c>
      <c r="AZ156" s="10">
        <v>-0.019951983639850179</v>
      </c>
      <c r="BA156" s="10">
        <v>0.00031648610746048966</v>
      </c>
      <c r="BB156" s="10">
        <v>0</v>
      </c>
      <c r="BC156" s="10">
        <v>0.2021171918972946</v>
      </c>
      <c r="BD156" s="10">
        <v>-0.074652065421724201</v>
      </c>
      <c r="BE156" s="10">
        <v>0.20180070578983411</v>
      </c>
      <c r="BF156" s="10">
        <v>0.20927101946205418</v>
      </c>
      <c r="BG156" s="10">
        <v>4.8415477702326077</v>
      </c>
    </row>
    <row r="157" x14ac:dyDescent="0.3">
      <c r="A157" s="36">
        <v>0.70000000000000007</v>
      </c>
      <c r="B157" s="36">
        <v>0.75000000000000011</v>
      </c>
      <c r="C157" s="37">
        <v>15</v>
      </c>
      <c r="D157" s="2">
        <v>19085682870.790001</v>
      </c>
      <c r="E157" s="2">
        <v>19085682870.790001</v>
      </c>
      <c r="F157" s="2">
        <v>18434155542.25198</v>
      </c>
      <c r="G157" s="2">
        <v>27860267870.790001</v>
      </c>
      <c r="H157" s="2">
        <v>15432926100</v>
      </c>
      <c r="I157" s="2">
        <v>27208740542.25198</v>
      </c>
      <c r="J157" s="2">
        <v>27497969720.381969</v>
      </c>
      <c r="K157" s="2">
        <v>118598970012.612</v>
      </c>
      <c r="L157" s="10">
        <v>39870.123947615277</v>
      </c>
      <c r="M157" s="10">
        <v>39870.123947615277</v>
      </c>
      <c r="N157" s="10">
        <v>38509.078837522531</v>
      </c>
      <c r="O157" s="10">
        <v>58200.292897153369</v>
      </c>
      <c r="P157" s="10">
        <v>32239.489707916211</v>
      </c>
      <c r="Q157" s="10">
        <v>56839.247787060624</v>
      </c>
      <c r="R157" s="10">
        <v>57443.449547059397</v>
      </c>
      <c r="S157" s="10">
        <v>247754.07128341441</v>
      </c>
      <c r="T157" s="10">
        <v>356515.16551705461</v>
      </c>
      <c r="U157" s="10">
        <v>356515.16551705461</v>
      </c>
      <c r="V157" s="10">
        <v>344344.81903560308</v>
      </c>
      <c r="W157" s="10">
        <v>520421.93504669931</v>
      </c>
      <c r="X157" s="10">
        <v>288282.70071356522</v>
      </c>
      <c r="Y157" s="10">
        <v>508251.58856524777</v>
      </c>
      <c r="Z157" s="10">
        <v>513654.30792359938</v>
      </c>
      <c r="AA157" s="10">
        <v>2215395.2630592142</v>
      </c>
      <c r="AB157" s="10">
        <v>0.74476265453011703</v>
      </c>
      <c r="AC157" s="10">
        <v>0.74476265453011703</v>
      </c>
      <c r="AD157" s="10">
        <v>0.71933871628353063</v>
      </c>
      <c r="AE157" s="10">
        <v>1.0871650333835201</v>
      </c>
      <c r="AF157" s="10">
        <v>0.60222456210849573</v>
      </c>
      <c r="AG157" s="10">
        <v>1.0617410951369339</v>
      </c>
      <c r="AH157" s="10">
        <v>1.0730274133645801</v>
      </c>
      <c r="AI157" s="10">
        <v>4.6279760765759042</v>
      </c>
      <c r="AJ157" s="10">
        <v>6.09306188047379e-05</v>
      </c>
      <c r="AK157" s="10">
        <v>5.6290781828775099e-05</v>
      </c>
      <c r="AL157" s="10">
        <v>5.5550624918761942e-05</v>
      </c>
      <c r="AM157" s="10">
        <v>8.14726414956394e-05</v>
      </c>
      <c r="AN157" s="10">
        <v>9.4239164864301725e-05</v>
      </c>
      <c r="AO157" s="10">
        <v>8.128135869206487e-05</v>
      </c>
      <c r="AP157" s="10">
        <v>8.6288921759541861e-05</v>
      </c>
      <c r="AQ157" s="10">
        <v>0.00031040947710156733</v>
      </c>
      <c r="AR157" s="10">
        <v>0.00046092166465296357</v>
      </c>
      <c r="AS157" s="10">
        <v>0.00042733175632027467</v>
      </c>
      <c r="AT157" s="10">
        <v>0.00043045761471414588</v>
      </c>
      <c r="AU157" s="10">
        <v>0.00077247761562206259</v>
      </c>
      <c r="AV157" s="10">
        <v>0.0011774912662186404</v>
      </c>
      <c r="AW157" s="10">
        <v>0.00078301131514055755</v>
      </c>
      <c r="AX157" s="10">
        <v>0.00083536477363019951</v>
      </c>
      <c r="AY157" s="10">
        <v>0.0048849175085482529</v>
      </c>
      <c r="AZ157" s="10">
        <v>0.03534348655378805</v>
      </c>
      <c r="BA157" s="10">
        <v>0.03534348655378805</v>
      </c>
      <c r="BB157" s="10">
        <v>0</v>
      </c>
      <c r="BC157" s="10">
        <v>0.51133952444596198</v>
      </c>
      <c r="BD157" s="10">
        <v>-0.16280807848089462</v>
      </c>
      <c r="BE157" s="10">
        <v>0.47599603789217393</v>
      </c>
      <c r="BF157" s="10">
        <v>0.49168589021370068</v>
      </c>
      <c r="BG157" s="10">
        <v>5.4336535373577277</v>
      </c>
    </row>
    <row r="158" x14ac:dyDescent="0.3">
      <c r="A158" s="36">
        <v>0.75000000000000011</v>
      </c>
      <c r="B158" s="36">
        <v>0.80000000000000016</v>
      </c>
      <c r="C158" s="37">
        <v>16</v>
      </c>
      <c r="D158" s="2">
        <v>34694249349.730003</v>
      </c>
      <c r="E158" s="2">
        <v>34996089349.730003</v>
      </c>
      <c r="F158" s="2">
        <v>34856290905.50193</v>
      </c>
      <c r="G158" s="2">
        <v>47893459349.730003</v>
      </c>
      <c r="H158" s="2">
        <v>30757375390</v>
      </c>
      <c r="I158" s="2">
        <v>47753660905.50193</v>
      </c>
      <c r="J158" s="2">
        <v>48418341178.731934</v>
      </c>
      <c r="K158" s="2">
        <v>207092856033.24191</v>
      </c>
      <c r="L158" s="10">
        <v>72476.52762585957</v>
      </c>
      <c r="M158" s="10">
        <v>73107.073480247956</v>
      </c>
      <c r="N158" s="10">
        <v>72815.033560230862</v>
      </c>
      <c r="O158" s="10">
        <v>100049.7689017071</v>
      </c>
      <c r="P158" s="10">
        <v>64252.370607050361</v>
      </c>
      <c r="Q158" s="10">
        <v>99757.728981690001</v>
      </c>
      <c r="R158" s="10">
        <v>101146.2506845091</v>
      </c>
      <c r="S158" s="10">
        <v>432618.41321631649</v>
      </c>
      <c r="T158" s="10">
        <v>365229.5363840494</v>
      </c>
      <c r="U158" s="10">
        <v>368407.03367332328</v>
      </c>
      <c r="V158" s="10">
        <v>366935.36266358499</v>
      </c>
      <c r="W158" s="10">
        <v>504178.82738443889</v>
      </c>
      <c r="X158" s="10">
        <v>323785.70410451299</v>
      </c>
      <c r="Y158" s="10">
        <v>502707.15637470048</v>
      </c>
      <c r="Z158" s="10">
        <v>509704.30640922929</v>
      </c>
      <c r="AA158" s="10">
        <v>2180085.438224311</v>
      </c>
      <c r="AB158" s="10">
        <v>0.76296703573799718</v>
      </c>
      <c r="AC158" s="10">
        <v>0.7696048496231086</v>
      </c>
      <c r="AD158" s="10">
        <v>0.76653051867222699</v>
      </c>
      <c r="AE158" s="10">
        <v>1.053233068770405</v>
      </c>
      <c r="AF158" s="10">
        <v>0.67639058253819084</v>
      </c>
      <c r="AG158" s="10">
        <v>1.0501587378195241</v>
      </c>
      <c r="AH158" s="10">
        <v>1.064775832793039</v>
      </c>
      <c r="AI158" s="10">
        <v>4.5542136074902002</v>
      </c>
      <c r="AJ158" s="10">
        <v>0.00011076062073106341</v>
      </c>
      <c r="AK158" s="10">
        <v>0.00010321649184797706</v>
      </c>
      <c r="AL158" s="10">
        <v>0.00010503810373698556</v>
      </c>
      <c r="AM158" s="10">
        <v>0.00014005632184454253</v>
      </c>
      <c r="AN158" s="10">
        <v>0.00018781593013468954</v>
      </c>
      <c r="AO158" s="10">
        <v>0.00014265571884490027</v>
      </c>
      <c r="AP158" s="10">
        <v>0.00015193727013967955</v>
      </c>
      <c r="AQ158" s="10">
        <v>0.00054202481814060247</v>
      </c>
      <c r="AR158" s="10">
        <v>0.00057168228538402696</v>
      </c>
      <c r="AS158" s="10">
        <v>0.00053054824816825173</v>
      </c>
      <c r="AT158" s="10">
        <v>0.00053549571845113147</v>
      </c>
      <c r="AU158" s="10">
        <v>0.00091253393746660509</v>
      </c>
      <c r="AV158" s="10">
        <v>0.0013653071963533299</v>
      </c>
      <c r="AW158" s="10">
        <v>0.00092566703398545781</v>
      </c>
      <c r="AX158" s="10">
        <v>0.00098730204376987901</v>
      </c>
      <c r="AY158" s="10">
        <v>0.0054269423266888554</v>
      </c>
      <c r="AZ158" s="10">
        <v>-0.0046488467809507883</v>
      </c>
      <c r="BA158" s="10">
        <v>0.0040107091315904064</v>
      </c>
      <c r="BB158" s="10">
        <v>0</v>
      </c>
      <c r="BC158" s="10">
        <v>0.37402626916251158</v>
      </c>
      <c r="BD158" s="10">
        <v>-0.11759471271956057</v>
      </c>
      <c r="BE158" s="10">
        <v>0.37001556003092118</v>
      </c>
      <c r="BF158" s="10">
        <v>0.38908472246796877</v>
      </c>
      <c r="BG158" s="10">
        <v>4.9413337062938361</v>
      </c>
    </row>
    <row r="159" x14ac:dyDescent="0.3">
      <c r="A159" s="36">
        <v>0.80000000000000016</v>
      </c>
      <c r="B159" s="36">
        <v>0.8500000000000002</v>
      </c>
      <c r="C159" s="37">
        <v>17</v>
      </c>
      <c r="D159" s="2">
        <v>35776315887.099998</v>
      </c>
      <c r="E159" s="2">
        <v>35776315887.099998</v>
      </c>
      <c r="F159" s="2">
        <v>35728175653.353363</v>
      </c>
      <c r="G159" s="2">
        <v>47314183887.099998</v>
      </c>
      <c r="H159" s="2">
        <v>28421239860</v>
      </c>
      <c r="I159" s="2">
        <v>47266043653.353371</v>
      </c>
      <c r="J159" s="2">
        <v>49020934799.093369</v>
      </c>
      <c r="K159" s="2">
        <v>181637283072.65341</v>
      </c>
      <c r="L159" s="10">
        <v>74736.972130600669</v>
      </c>
      <c r="M159" s="10">
        <v>74736.972130600669</v>
      </c>
      <c r="N159" s="10">
        <v>74636.406848271523</v>
      </c>
      <c r="O159" s="10">
        <v>98839.658440832907</v>
      </c>
      <c r="P159" s="10">
        <v>59372.167275050189</v>
      </c>
      <c r="Q159" s="10">
        <v>98739.093158503762</v>
      </c>
      <c r="R159" s="10">
        <v>102405.0729386828</v>
      </c>
      <c r="S159" s="10">
        <v>379441.54467211972</v>
      </c>
      <c r="T159" s="10">
        <v>397638.33067065309</v>
      </c>
      <c r="U159" s="10">
        <v>397638.33067065309</v>
      </c>
      <c r="V159" s="10">
        <v>397103.27272210649</v>
      </c>
      <c r="W159" s="10">
        <v>525876.76040434802</v>
      </c>
      <c r="X159" s="10">
        <v>315889.83083626023</v>
      </c>
      <c r="Y159" s="10">
        <v>525341.70245580142</v>
      </c>
      <c r="Z159" s="10">
        <v>544846.56114228175</v>
      </c>
      <c r="AA159" s="10">
        <v>2018820.1115086181</v>
      </c>
      <c r="AB159" s="10">
        <v>0.83066923187881414</v>
      </c>
      <c r="AC159" s="10">
        <v>0.83066923187881414</v>
      </c>
      <c r="AD159" s="10">
        <v>0.82955149211167389</v>
      </c>
      <c r="AE159" s="10">
        <v>1.0985602014052469</v>
      </c>
      <c r="AF159" s="10">
        <v>0.65989604849342232</v>
      </c>
      <c r="AG159" s="10">
        <v>1.0974424616381071</v>
      </c>
      <c r="AH159" s="10">
        <v>1.13818824677325</v>
      </c>
      <c r="AI159" s="10">
        <v>4.2173292210034186</v>
      </c>
      <c r="AJ159" s="10">
        <v>0.00011421509412644602</v>
      </c>
      <c r="AK159" s="10">
        <v>0.00010551767028049373</v>
      </c>
      <c r="AL159" s="10">
        <v>0.00010766549518376336</v>
      </c>
      <c r="AM159" s="10">
        <v>0.00013836232872455688</v>
      </c>
      <c r="AN159" s="10">
        <v>0.00017355062102023566</v>
      </c>
      <c r="AO159" s="10">
        <v>0.00014119904749641286</v>
      </c>
      <c r="AP159" s="10">
        <v>0.00015382821533632167</v>
      </c>
      <c r="AQ159" s="10">
        <v>0.00047539986270315809</v>
      </c>
      <c r="AR159" s="10">
        <v>0.00068589737951047294</v>
      </c>
      <c r="AS159" s="10">
        <v>0.00063606591844874545</v>
      </c>
      <c r="AT159" s="10">
        <v>0.00064316121363489488</v>
      </c>
      <c r="AU159" s="10">
        <v>0.0010508962661911619</v>
      </c>
      <c r="AV159" s="10">
        <v>0.0015388578173735656</v>
      </c>
      <c r="AW159" s="10">
        <v>0.0010668660814818706</v>
      </c>
      <c r="AX159" s="10">
        <v>0.0011411302591062007</v>
      </c>
      <c r="AY159" s="10">
        <v>0.0059023421893920139</v>
      </c>
      <c r="AZ159" s="10">
        <v>0.0013474025154183167</v>
      </c>
      <c r="BA159" s="10">
        <v>0.0013474025154183167</v>
      </c>
      <c r="BB159" s="10">
        <v>0</v>
      </c>
      <c r="BC159" s="10">
        <v>0.32428211129943896</v>
      </c>
      <c r="BD159" s="10">
        <v>-0.2045146627201927</v>
      </c>
      <c r="BE159" s="10">
        <v>0.32293470878402086</v>
      </c>
      <c r="BF159" s="10">
        <v>0.37205255803461035</v>
      </c>
      <c r="BG159" s="10">
        <v>4.0838667172642324</v>
      </c>
    </row>
    <row r="160" x14ac:dyDescent="0.3">
      <c r="A160" s="36">
        <v>0.8500000000000002</v>
      </c>
      <c r="B160" s="36">
        <v>0.90000000000000024</v>
      </c>
      <c r="C160" s="37">
        <v>18</v>
      </c>
      <c r="D160" s="2">
        <v>32996286119.490002</v>
      </c>
      <c r="E160" s="2">
        <v>32996286119.490002</v>
      </c>
      <c r="F160" s="2">
        <v>32663602255.661289</v>
      </c>
      <c r="G160" s="2">
        <v>44792104751.040001</v>
      </c>
      <c r="H160" s="2">
        <v>29247472770.549999</v>
      </c>
      <c r="I160" s="2">
        <v>44459420887.211288</v>
      </c>
      <c r="J160" s="2">
        <v>45532400295.311287</v>
      </c>
      <c r="K160" s="2">
        <v>176008003390.00131</v>
      </c>
      <c r="L160" s="10">
        <v>68929.470656167818</v>
      </c>
      <c r="M160" s="10">
        <v>68929.470656167818</v>
      </c>
      <c r="N160" s="10">
        <v>68234.491756223782</v>
      </c>
      <c r="O160" s="10">
        <v>93571.017625559602</v>
      </c>
      <c r="P160" s="10">
        <v>61098.173558202063</v>
      </c>
      <c r="Q160" s="10">
        <v>92876.038725615581</v>
      </c>
      <c r="R160" s="10">
        <v>95117.50015425845</v>
      </c>
      <c r="S160" s="10">
        <v>367681.94035496801</v>
      </c>
      <c r="T160" s="10">
        <v>425133.17338998121</v>
      </c>
      <c r="U160" s="10">
        <v>425133.17338998121</v>
      </c>
      <c r="V160" s="10">
        <v>420846.78351407341</v>
      </c>
      <c r="W160" s="10">
        <v>577113.72627412586</v>
      </c>
      <c r="X160" s="10">
        <v>376832.4370674105</v>
      </c>
      <c r="Y160" s="10">
        <v>572827.33639821794</v>
      </c>
      <c r="Z160" s="10">
        <v>586651.89650464209</v>
      </c>
      <c r="AA160" s="10">
        <v>2267735.2460896401</v>
      </c>
      <c r="AB160" s="10">
        <v>0.88810614909897467</v>
      </c>
      <c r="AC160" s="10">
        <v>0.88810614909897467</v>
      </c>
      <c r="AD160" s="10">
        <v>0.87915185090607084</v>
      </c>
      <c r="AE160" s="10">
        <v>1.205594578627047</v>
      </c>
      <c r="AF160" s="10">
        <v>0.78720557577501549</v>
      </c>
      <c r="AG160" s="10">
        <v>1.1966402804341429</v>
      </c>
      <c r="AH160" s="10">
        <v>1.2255198824214499</v>
      </c>
      <c r="AI160" s="10">
        <v>4.7373146642998423</v>
      </c>
      <c r="AJ160" s="10">
        <v>0.00010533991081847475</v>
      </c>
      <c r="AK160" s="10">
        <v>9.7318327863171188e-05</v>
      </c>
      <c r="AL160" s="10">
        <v>9.8430520087615747e-05</v>
      </c>
      <c r="AM160" s="10">
        <v>0.00013098693484001769</v>
      </c>
      <c r="AN160" s="10">
        <v>0.00017859590530197879</v>
      </c>
      <c r="AO160" s="10">
        <v>0.0001328147523316346</v>
      </c>
      <c r="AP160" s="10">
        <v>0.00014288115692025281</v>
      </c>
      <c r="AQ160" s="10">
        <v>0.00046066633034141252</v>
      </c>
      <c r="AR160" s="10">
        <v>0.00079123729032894771</v>
      </c>
      <c r="AS160" s="10">
        <v>0.00073338424631191662</v>
      </c>
      <c r="AT160" s="10">
        <v>0.00074159173372251059</v>
      </c>
      <c r="AU160" s="10">
        <v>0.0011818832010311797</v>
      </c>
      <c r="AV160" s="10">
        <v>0.0017174537226755443</v>
      </c>
      <c r="AW160" s="10">
        <v>0.0011996808338135053</v>
      </c>
      <c r="AX160" s="10">
        <v>0.0012840114160264536</v>
      </c>
      <c r="AY160" s="10">
        <v>0.0063630085197334263</v>
      </c>
      <c r="AZ160" s="10">
        <v>0.010185155367272936</v>
      </c>
      <c r="BA160" s="10">
        <v>0.010185155367272936</v>
      </c>
      <c r="BB160" s="10">
        <v>0</v>
      </c>
      <c r="BC160" s="10">
        <v>0.37131552118617273</v>
      </c>
      <c r="BD160" s="10">
        <v>-0.10458520338243471</v>
      </c>
      <c r="BE160" s="10">
        <v>0.36113036581889979</v>
      </c>
      <c r="BF160" s="10">
        <v>0.39397975578212807</v>
      </c>
      <c r="BG160" s="10">
        <v>4.3885055914032094</v>
      </c>
    </row>
    <row r="161" x14ac:dyDescent="0.3">
      <c r="A161" s="36">
        <v>0.90000000000000024</v>
      </c>
      <c r="B161" s="36">
        <v>0.95000000000000029</v>
      </c>
      <c r="C161" s="37">
        <v>19</v>
      </c>
      <c r="D161" s="2">
        <v>36049368727.120003</v>
      </c>
      <c r="E161" s="2">
        <v>36049368727.120003</v>
      </c>
      <c r="F161" s="2">
        <v>36041524108.216454</v>
      </c>
      <c r="G161" s="2">
        <v>45792058727.120003</v>
      </c>
      <c r="H161" s="2">
        <v>27643638717</v>
      </c>
      <c r="I161" s="2">
        <v>45784214108.216454</v>
      </c>
      <c r="J161" s="2">
        <v>46942701897.116463</v>
      </c>
      <c r="K161" s="2">
        <v>163750080653.90649</v>
      </c>
      <c r="L161" s="10">
        <v>75307.381408044312</v>
      </c>
      <c r="M161" s="10">
        <v>75307.381408044312</v>
      </c>
      <c r="N161" s="10">
        <v>75290.993944723057</v>
      </c>
      <c r="O161" s="10">
        <v>95659.928420008437</v>
      </c>
      <c r="P161" s="10">
        <v>57747.753091753322</v>
      </c>
      <c r="Q161" s="10">
        <v>95643.540956687182</v>
      </c>
      <c r="R161" s="10">
        <v>98063.62998614143</v>
      </c>
      <c r="S161" s="10">
        <v>342075.05470476311</v>
      </c>
      <c r="T161" s="10">
        <v>444527.08798362443</v>
      </c>
      <c r="U161" s="10">
        <v>444527.08798362443</v>
      </c>
      <c r="V161" s="10">
        <v>444430.35548259411</v>
      </c>
      <c r="W161" s="10">
        <v>564664.82597316767</v>
      </c>
      <c r="X161" s="10">
        <v>340875.48975288548</v>
      </c>
      <c r="Y161" s="10">
        <v>564568.09347213735</v>
      </c>
      <c r="Z161" s="10">
        <v>578853.48102392792</v>
      </c>
      <c r="AA161" s="10">
        <v>2019212.792910951</v>
      </c>
      <c r="AB161" s="10">
        <v>0.92862017125436902</v>
      </c>
      <c r="AC161" s="10">
        <v>0.92862017125436902</v>
      </c>
      <c r="AD161" s="10">
        <v>0.92841809638851558</v>
      </c>
      <c r="AE161" s="10">
        <v>1.179588739518699</v>
      </c>
      <c r="AF161" s="10">
        <v>0.71209126333916994</v>
      </c>
      <c r="AG161" s="10">
        <v>1.1793866646528459</v>
      </c>
      <c r="AH161" s="10">
        <v>1.2092289383710839</v>
      </c>
      <c r="AI161" s="10">
        <v>4.2181495351776057</v>
      </c>
      <c r="AJ161" s="10">
        <v>0.00011508680925560563</v>
      </c>
      <c r="AK161" s="10">
        <v>0.00010632300472670406</v>
      </c>
      <c r="AL161" s="10">
        <v>0.00010860975880598767</v>
      </c>
      <c r="AM161" s="10">
        <v>0.00013391113112496157</v>
      </c>
      <c r="AN161" s="10">
        <v>0.00016880230032984849</v>
      </c>
      <c r="AO161" s="10">
        <v>0.00013677234062287215</v>
      </c>
      <c r="AP161" s="10">
        <v>0.00014730669836251144</v>
      </c>
      <c r="AQ161" s="10">
        <v>0.00042858362855691996</v>
      </c>
      <c r="AR161" s="10">
        <v>0.0009063240995845533</v>
      </c>
      <c r="AS161" s="10">
        <v>0.00083970725103862064</v>
      </c>
      <c r="AT161" s="10">
        <v>0.00085020149252849821</v>
      </c>
      <c r="AU161" s="10">
        <v>0.0013157943321561413</v>
      </c>
      <c r="AV161" s="10">
        <v>0.0018862560230053927</v>
      </c>
      <c r="AW161" s="10">
        <v>0.0013364531744363775</v>
      </c>
      <c r="AX161" s="10">
        <v>0.0014313181143889651</v>
      </c>
      <c r="AY161" s="10">
        <v>0.0067915921482903461</v>
      </c>
      <c r="AZ161" s="10">
        <v>0.00021765502701809325</v>
      </c>
      <c r="BA161" s="10">
        <v>0.00021765502701809325</v>
      </c>
      <c r="BB161" s="10">
        <v>0</v>
      </c>
      <c r="BC161" s="10">
        <v>0.27053613464367077</v>
      </c>
      <c r="BD161" s="10">
        <v>-0.23300583421504006</v>
      </c>
      <c r="BE161" s="10">
        <v>0.27031847961665245</v>
      </c>
      <c r="BF161" s="10">
        <v>0.30246162055102577</v>
      </c>
      <c r="BG161" s="10">
        <v>3.5433728097135626</v>
      </c>
    </row>
    <row r="162" x14ac:dyDescent="0.3">
      <c r="A162" s="36">
        <v>0.95000000000000029</v>
      </c>
      <c r="B162" s="36">
        <v>1.0000000000000002</v>
      </c>
      <c r="C162" s="37">
        <v>20</v>
      </c>
      <c r="D162" s="2">
        <v>15627986964.110001</v>
      </c>
      <c r="E162" s="2">
        <v>15627986964.110001</v>
      </c>
      <c r="F162" s="2">
        <v>15616284577.53314</v>
      </c>
      <c r="G162" s="2">
        <v>20536116153.830002</v>
      </c>
      <c r="H162" s="2">
        <v>15103991737.719999</v>
      </c>
      <c r="I162" s="2">
        <v>20524413767.253139</v>
      </c>
      <c r="J162" s="2">
        <v>21451690763.18314</v>
      </c>
      <c r="K162" s="2">
        <v>74526227400.803146</v>
      </c>
      <c r="L162" s="10">
        <v>32646.973206518051</v>
      </c>
      <c r="M162" s="10">
        <v>32646.973206518051</v>
      </c>
      <c r="N162" s="10">
        <v>32622.526839759212</v>
      </c>
      <c r="O162" s="10">
        <v>42900.089140061013</v>
      </c>
      <c r="P162" s="10">
        <v>31552.34354272424</v>
      </c>
      <c r="Q162" s="10">
        <v>42875.642773302177</v>
      </c>
      <c r="R162" s="10">
        <v>44812.730851931199</v>
      </c>
      <c r="S162" s="10">
        <v>155685.80615817351</v>
      </c>
      <c r="T162" s="10">
        <v>464482.76062860369</v>
      </c>
      <c r="U162" s="10">
        <v>464482.76062860369</v>
      </c>
      <c r="V162" s="10">
        <v>464134.95148110163</v>
      </c>
      <c r="W162" s="10">
        <v>610358.32354009384</v>
      </c>
      <c r="X162" s="10">
        <v>448908.9858443797</v>
      </c>
      <c r="Y162" s="10">
        <v>610010.51439259178</v>
      </c>
      <c r="Z162" s="10">
        <v>637570.31335621304</v>
      </c>
      <c r="AA162" s="10">
        <v>2215010.027961812</v>
      </c>
      <c r="AB162" s="10">
        <v>0.97030770987689607</v>
      </c>
      <c r="AC162" s="10">
        <v>0.97030770987689607</v>
      </c>
      <c r="AD162" s="10">
        <v>0.96958113415440805</v>
      </c>
      <c r="AE162" s="10">
        <v>1.2750427729911731</v>
      </c>
      <c r="AF162" s="10">
        <v>0.93777398629032405</v>
      </c>
      <c r="AG162" s="10">
        <v>1.2743161972686849</v>
      </c>
      <c r="AH162" s="10">
        <v>1.331888808533888</v>
      </c>
      <c r="AI162" s="10">
        <v>4.627171317784387</v>
      </c>
      <c r="AJ162" s="10">
        <v>4.9892001394036832e-05</v>
      </c>
      <c r="AK162" s="10">
        <v>4.6092749763018772e-05</v>
      </c>
      <c r="AL162" s="10">
        <v>4.7059078198773525e-05</v>
      </c>
      <c r="AM162" s="10">
        <v>6.0054398503037722e-05</v>
      </c>
      <c r="AN162" s="10">
        <v>9.2230569773806291e-05</v>
      </c>
      <c r="AO162" s="10">
        <v>6.1313100280031594e-05</v>
      </c>
      <c r="AP162" s="10">
        <v>6.7315634015778682e-05</v>
      </c>
      <c r="AQ162" s="10">
        <v>0.0001950577418621404</v>
      </c>
      <c r="AR162" s="10">
        <v>0.00095621610097859015</v>
      </c>
      <c r="AS162" s="10">
        <v>0.00088580000080163942</v>
      </c>
      <c r="AT162" s="10">
        <v>0.00089726057072727174</v>
      </c>
      <c r="AU162" s="10">
        <v>0.001375848730659179</v>
      </c>
      <c r="AV162" s="10">
        <v>0.0019784865927791992</v>
      </c>
      <c r="AW162" s="10">
        <v>0.0013977662747164091</v>
      </c>
      <c r="AX162" s="10">
        <v>0.0014986337484047439</v>
      </c>
      <c r="AY162" s="10">
        <v>0.0069866498901524866</v>
      </c>
      <c r="AZ162" s="10">
        <v>0.00074937073019887279</v>
      </c>
      <c r="BA162" s="10">
        <v>0.00074937073019887279</v>
      </c>
      <c r="BB162" s="10">
        <v>0</v>
      </c>
      <c r="BC162" s="10">
        <v>0.31504494887182899</v>
      </c>
      <c r="BD162" s="10">
        <v>-0.032805039974115768</v>
      </c>
      <c r="BE162" s="10">
        <v>0.31429557814162989</v>
      </c>
      <c r="BF162" s="10">
        <v>0.37367442663316286</v>
      </c>
      <c r="BG162" s="10">
        <v>3.772340503324501</v>
      </c>
    </row>
    <row r="163" x14ac:dyDescent="0.3">
      <c r="A163" s="36">
        <v>1.0000000000000002</v>
      </c>
      <c r="B163" s="36">
        <v>1.0500000000000003</v>
      </c>
      <c r="C163" s="37">
        <v>21</v>
      </c>
      <c r="D163" s="2">
        <v>80057693468.919998</v>
      </c>
      <c r="E163" s="2">
        <v>80057693468.919998</v>
      </c>
      <c r="F163" s="2">
        <v>80053595770.184097</v>
      </c>
      <c r="G163" s="2">
        <v>95750093468.919998</v>
      </c>
      <c r="H163" s="2">
        <v>49013945460</v>
      </c>
      <c r="I163" s="2">
        <v>95745995770.184097</v>
      </c>
      <c r="J163" s="2">
        <v>96548053643.264099</v>
      </c>
      <c r="K163" s="2">
        <v>321097434627.7041</v>
      </c>
      <c r="L163" s="10">
        <v>167241.07715585819</v>
      </c>
      <c r="M163" s="10">
        <v>167241.07715585819</v>
      </c>
      <c r="N163" s="10">
        <v>167232.517034766</v>
      </c>
      <c r="O163" s="10">
        <v>200022.60964129551</v>
      </c>
      <c r="P163" s="10">
        <v>102390.4721608196</v>
      </c>
      <c r="Q163" s="10">
        <v>200014.04952020341</v>
      </c>
      <c r="R163" s="10">
        <v>201689.55398233619</v>
      </c>
      <c r="S163" s="10">
        <v>670774.76894794207</v>
      </c>
      <c r="T163" s="10">
        <v>487722.4755334885</v>
      </c>
      <c r="U163" s="10">
        <v>487722.4755334885</v>
      </c>
      <c r="V163" s="10">
        <v>487697.51178940758</v>
      </c>
      <c r="W163" s="10">
        <v>583322.73384011793</v>
      </c>
      <c r="X163" s="10">
        <v>298599.69454022642</v>
      </c>
      <c r="Y163" s="10">
        <v>583297.77009603707</v>
      </c>
      <c r="Z163" s="10">
        <v>588184.01693165896</v>
      </c>
      <c r="AA163" s="10">
        <v>1956169.718590182</v>
      </c>
      <c r="AB163" s="10">
        <v>1.0188556355674709</v>
      </c>
      <c r="AC163" s="10">
        <v>1.0188556355674709</v>
      </c>
      <c r="AD163" s="10">
        <v>1.0188034861328701</v>
      </c>
      <c r="AE163" s="10">
        <v>1.2185652385150749</v>
      </c>
      <c r="AF163" s="10">
        <v>0.62377683379929827</v>
      </c>
      <c r="AG163" s="10">
        <v>1.218513089080473</v>
      </c>
      <c r="AH163" s="10">
        <v>1.2287204926244699</v>
      </c>
      <c r="AI163" s="10">
        <v>4.0864521154822064</v>
      </c>
      <c r="AJ163" s="10">
        <v>0.00025558240887502544</v>
      </c>
      <c r="AK163" s="10">
        <v>0.00023611993279375879</v>
      </c>
      <c r="AL163" s="10">
        <v>0.00024123845878564287</v>
      </c>
      <c r="AM163" s="10">
        <v>0.00028000495453047055</v>
      </c>
      <c r="AN163" s="10">
        <v>0.00029929731127623511</v>
      </c>
      <c r="AO163" s="10">
        <v>0.00028602443444378326</v>
      </c>
      <c r="AP163" s="10">
        <v>0.00030296882030110626</v>
      </c>
      <c r="AQ163" s="10">
        <v>0.00084040937936342183</v>
      </c>
      <c r="AR163" s="10">
        <v>0.0012117985098536155</v>
      </c>
      <c r="AS163" s="10">
        <v>0.0011219199335953981</v>
      </c>
      <c r="AT163" s="10">
        <v>0.0011384990295129145</v>
      </c>
      <c r="AU163" s="10">
        <v>0.0016558536851896495</v>
      </c>
      <c r="AV163" s="10">
        <v>0.0022777839040554345</v>
      </c>
      <c r="AW163" s="10">
        <v>0.0016837907091601923</v>
      </c>
      <c r="AX163" s="10">
        <v>0.00180160256870585</v>
      </c>
      <c r="AY163" s="10">
        <v>0.0078270592695159086</v>
      </c>
      <c r="AZ163" s="10">
        <v>5.1186941654179918e-05</v>
      </c>
      <c r="BA163" s="10">
        <v>5.1186941654179918e-05</v>
      </c>
      <c r="BB163" s="10">
        <v>0</v>
      </c>
      <c r="BC163" s="10">
        <v>0.19607486144403841</v>
      </c>
      <c r="BD163" s="10">
        <v>-0.38773586634749002</v>
      </c>
      <c r="BE163" s="10">
        <v>0.19602367450238423</v>
      </c>
      <c r="BF163" s="10">
        <v>0.20604268570810857</v>
      </c>
      <c r="BG163" s="10">
        <v>3.0110307543149313</v>
      </c>
    </row>
    <row r="164" x14ac:dyDescent="0.3">
      <c r="A164" s="36">
        <v>1.0500000000000003</v>
      </c>
      <c r="B164" s="36">
        <v>1.1000000000000003</v>
      </c>
      <c r="C164" s="37">
        <v>22</v>
      </c>
      <c r="D164" s="2">
        <v>42460956167.260002</v>
      </c>
      <c r="E164" s="2">
        <v>42460956167.260002</v>
      </c>
      <c r="F164" s="2">
        <v>42455193270.917717</v>
      </c>
      <c r="G164" s="2">
        <v>51014056167.260002</v>
      </c>
      <c r="H164" s="2">
        <v>29307988196</v>
      </c>
      <c r="I164" s="2">
        <v>51008293270.917717</v>
      </c>
      <c r="J164" s="2">
        <v>50770484395.697723</v>
      </c>
      <c r="K164" s="2">
        <v>170884869330.1777</v>
      </c>
      <c r="L164" s="10">
        <v>88701.232058816124</v>
      </c>
      <c r="M164" s="10">
        <v>88701.232058816124</v>
      </c>
      <c r="N164" s="10">
        <v>88689.193328369889</v>
      </c>
      <c r="O164" s="10">
        <v>106568.71730652799</v>
      </c>
      <c r="P164" s="10">
        <v>61224.590701867732</v>
      </c>
      <c r="Q164" s="10">
        <v>106556.6785760818</v>
      </c>
      <c r="R164" s="10">
        <v>106059.894185654</v>
      </c>
      <c r="S164" s="10">
        <v>356979.67775591637</v>
      </c>
      <c r="T164" s="10">
        <v>512120.7565522482</v>
      </c>
      <c r="U164" s="10">
        <v>512120.7565522482</v>
      </c>
      <c r="V164" s="10">
        <v>512051.25037289812</v>
      </c>
      <c r="W164" s="10">
        <v>615279.52729713439</v>
      </c>
      <c r="X164" s="10">
        <v>353483.06874758779</v>
      </c>
      <c r="Y164" s="10">
        <v>615210.0211177842</v>
      </c>
      <c r="Z164" s="10">
        <v>612341.81295467145</v>
      </c>
      <c r="AA164" s="10">
        <v>2061039.045375552</v>
      </c>
      <c r="AB164" s="10">
        <v>1.0698238139089169</v>
      </c>
      <c r="AC164" s="10">
        <v>1.0698238139089169</v>
      </c>
      <c r="AD164" s="10">
        <v>1.06967861501797</v>
      </c>
      <c r="AE164" s="10">
        <v>1.285323201786569</v>
      </c>
      <c r="AF164" s="10">
        <v>0.73842858333977868</v>
      </c>
      <c r="AG164" s="10">
        <v>1.2851780028956219</v>
      </c>
      <c r="AH164" s="10">
        <v>1.2791862961411371</v>
      </c>
      <c r="AI164" s="10">
        <v>4.3055248667975254</v>
      </c>
      <c r="AJ164" s="10">
        <v>0.00013555565980149365</v>
      </c>
      <c r="AK164" s="10">
        <v>0.00012523316226271765</v>
      </c>
      <c r="AL164" s="10">
        <v>0.00012793710630469078</v>
      </c>
      <c r="AM164" s="10">
        <v>0.00014918197946370759</v>
      </c>
      <c r="AN164" s="10">
        <v>0.0001789654349115203</v>
      </c>
      <c r="AO164" s="10">
        <v>0.00015237836441511191</v>
      </c>
      <c r="AP164" s="10">
        <v>0.00015931832059830879</v>
      </c>
      <c r="AQ164" s="10">
        <v>0.00044725753459502477</v>
      </c>
      <c r="AR164" s="10">
        <v>0.0013473541696551092</v>
      </c>
      <c r="AS164" s="10">
        <v>0.0012471530958581157</v>
      </c>
      <c r="AT164" s="10">
        <v>0.0012664361358176053</v>
      </c>
      <c r="AU164" s="10">
        <v>0.0018050356646533571</v>
      </c>
      <c r="AV164" s="10">
        <v>0.0024567493389669546</v>
      </c>
      <c r="AW164" s="10">
        <v>0.0018361690735753042</v>
      </c>
      <c r="AX164" s="10">
        <v>0.0019609208893041586</v>
      </c>
      <c r="AY164" s="10">
        <v>0.0082743168041109327</v>
      </c>
      <c r="AZ164" s="10">
        <v>0.00013574066912180882</v>
      </c>
      <c r="BA164" s="10">
        <v>0.00013574066912180882</v>
      </c>
      <c r="BB164" s="10">
        <v>0</v>
      </c>
      <c r="BC164" s="10">
        <v>0.20159754877868385</v>
      </c>
      <c r="BD164" s="10">
        <v>-0.30967248202173892</v>
      </c>
      <c r="BE164" s="10">
        <v>0.20146180810956227</v>
      </c>
      <c r="BF164" s="10">
        <v>0.19586039973291269</v>
      </c>
      <c r="BG164" s="10">
        <v>3.025063983096639</v>
      </c>
    </row>
    <row r="165" x14ac:dyDescent="0.3">
      <c r="A165" s="36">
        <v>1.1000000000000003</v>
      </c>
      <c r="B165" s="36">
        <v>1.1500000000000004</v>
      </c>
      <c r="C165" s="37">
        <v>23</v>
      </c>
      <c r="D165" s="2">
        <v>33867526043.849998</v>
      </c>
      <c r="E165" s="2">
        <v>33883726043.849998</v>
      </c>
      <c r="F165" s="2">
        <v>33870744539.783131</v>
      </c>
      <c r="G165" s="2">
        <v>42200047332.43</v>
      </c>
      <c r="H165" s="2">
        <v>22141327312.599998</v>
      </c>
      <c r="I165" s="2">
        <v>42187065828.363129</v>
      </c>
      <c r="J165" s="2">
        <v>42213774626.40313</v>
      </c>
      <c r="K165" s="2">
        <v>133501515512.6631</v>
      </c>
      <c r="L165" s="10">
        <v>70749.496903460604</v>
      </c>
      <c r="M165" s="10">
        <v>70783.338815868148</v>
      </c>
      <c r="N165" s="10">
        <v>70756.220363797198</v>
      </c>
      <c r="O165" s="10">
        <v>88156.19169247846</v>
      </c>
      <c r="P165" s="10">
        <v>46253.386388869687</v>
      </c>
      <c r="Q165" s="10">
        <v>88129.07324040751</v>
      </c>
      <c r="R165" s="10">
        <v>88184.868104838402</v>
      </c>
      <c r="S165" s="10">
        <v>278885.59223786602</v>
      </c>
      <c r="T165" s="10">
        <v>537153.46619904833</v>
      </c>
      <c r="U165" s="10">
        <v>537410.40513639967</v>
      </c>
      <c r="V165" s="10">
        <v>537204.51292280934</v>
      </c>
      <c r="W165" s="10">
        <v>669310.82208453608</v>
      </c>
      <c r="X165" s="10">
        <v>351170.93279302138</v>
      </c>
      <c r="Y165" s="10">
        <v>669104.92987094575</v>
      </c>
      <c r="Z165" s="10">
        <v>669528.54284541041</v>
      </c>
      <c r="AA165" s="10">
        <v>2117391.2055933881</v>
      </c>
      <c r="AB165" s="10">
        <v>1.122117318056473</v>
      </c>
      <c r="AC165" s="10">
        <v>1.122654065279431</v>
      </c>
      <c r="AD165" s="10">
        <v>1.1222239550166091</v>
      </c>
      <c r="AE165" s="10">
        <v>1.3981949515063989</v>
      </c>
      <c r="AF165" s="10">
        <v>0.73359851528738607</v>
      </c>
      <c r="AG165" s="10">
        <v>1.397764841243577</v>
      </c>
      <c r="AH165" s="10">
        <v>1.3986497716865729</v>
      </c>
      <c r="AI165" s="10">
        <v>4.4232449205054074</v>
      </c>
      <c r="AJ165" s="10">
        <v>0.00010812132493281553</v>
      </c>
      <c r="AK165" s="10">
        <v>9.9935718475101948e-05</v>
      </c>
      <c r="AL165" s="10">
        <v>0.00010206819733814838</v>
      </c>
      <c r="AM165" s="10">
        <v>0.00012340690130330006</v>
      </c>
      <c r="AN165" s="10">
        <v>0.00013520314821740628</v>
      </c>
      <c r="AO165" s="10">
        <v>0.00012602648859972286</v>
      </c>
      <c r="AP165" s="10">
        <v>0.00013246727423707537</v>
      </c>
      <c r="AQ165" s="10">
        <v>0.00034941395880711039</v>
      </c>
      <c r="AR165" s="10">
        <v>0.0014554754945879248</v>
      </c>
      <c r="AS165" s="10">
        <v>0.0013470888143332176</v>
      </c>
      <c r="AT165" s="10">
        <v>0.0013685043331557536</v>
      </c>
      <c r="AU165" s="10">
        <v>0.0019284425659566572</v>
      </c>
      <c r="AV165" s="10">
        <v>0.0025919524871843608</v>
      </c>
      <c r="AW165" s="10">
        <v>0.0019621955621750269</v>
      </c>
      <c r="AX165" s="10">
        <v>0.0020933881635412342</v>
      </c>
      <c r="AY165" s="10">
        <v>0.0086237307629180426</v>
      </c>
      <c r="AZ165" s="10">
        <v>-9.5022887062645722e-05</v>
      </c>
      <c r="BA165" s="10">
        <v>0.0003832659790403703</v>
      </c>
      <c r="BB165" s="10">
        <v>0</v>
      </c>
      <c r="BC165" s="10">
        <v>0.24591436963730229</v>
      </c>
      <c r="BD165" s="10">
        <v>-0.34629936207650402</v>
      </c>
      <c r="BE165" s="10">
        <v>0.24553110365826192</v>
      </c>
      <c r="BF165" s="10">
        <v>0.24631965432057834</v>
      </c>
      <c r="BG165" s="10">
        <v>2.941499288740403</v>
      </c>
    </row>
    <row r="166" x14ac:dyDescent="0.3">
      <c r="A166" s="36">
        <v>1.1500000000000004</v>
      </c>
      <c r="B166" s="36">
        <v>1.2000000000000004</v>
      </c>
      <c r="C166" s="37">
        <v>24</v>
      </c>
      <c r="D166" s="2">
        <v>36730092386.559998</v>
      </c>
      <c r="E166" s="2">
        <v>36730092386.559998</v>
      </c>
      <c r="F166" s="2">
        <v>36718836278.834831</v>
      </c>
      <c r="G166" s="2">
        <v>47022182386.559998</v>
      </c>
      <c r="H166" s="2">
        <v>26652902410</v>
      </c>
      <c r="I166" s="2">
        <v>47010926278.834831</v>
      </c>
      <c r="J166" s="2">
        <v>47441877781.754829</v>
      </c>
      <c r="K166" s="2">
        <v>154414041520.21481</v>
      </c>
      <c r="L166" s="10">
        <v>76729.41785597695</v>
      </c>
      <c r="M166" s="10">
        <v>76729.41785597695</v>
      </c>
      <c r="N166" s="10">
        <v>76705.903768835909</v>
      </c>
      <c r="O166" s="10">
        <v>98229.665280083209</v>
      </c>
      <c r="P166" s="10">
        <v>55678.098071971603</v>
      </c>
      <c r="Q166" s="10">
        <v>98206.151192942169</v>
      </c>
      <c r="R166" s="10">
        <v>99106.411872801211</v>
      </c>
      <c r="S166" s="10">
        <v>322572.00417416071</v>
      </c>
      <c r="T166" s="10">
        <v>564210.3285185867</v>
      </c>
      <c r="U166" s="10">
        <v>564210.3285185867</v>
      </c>
      <c r="V166" s="10">
        <v>564037.42363801587</v>
      </c>
      <c r="W166" s="10">
        <v>722306.94910230406</v>
      </c>
      <c r="X166" s="10">
        <v>409414.78356374812</v>
      </c>
      <c r="Y166" s="10">
        <v>722134.04422173323</v>
      </c>
      <c r="Z166" s="10">
        <v>728753.88297626469</v>
      </c>
      <c r="AA166" s="10">
        <v>2371951.4826453892</v>
      </c>
      <c r="AB166" s="10">
        <v>1.1786392911824419</v>
      </c>
      <c r="AC166" s="10">
        <v>1.1786392911824419</v>
      </c>
      <c r="AD166" s="10">
        <v>1.178278091687188</v>
      </c>
      <c r="AE166" s="10">
        <v>1.508904228572707</v>
      </c>
      <c r="AF166" s="10">
        <v>0.85527032368619971</v>
      </c>
      <c r="AG166" s="10">
        <v>1.5085430290774531</v>
      </c>
      <c r="AH166" s="10">
        <v>1.522371918168989</v>
      </c>
      <c r="AI166" s="10">
        <v>4.9550231055938658</v>
      </c>
      <c r="AJ166" s="10">
        <v>0.00011726000442423036</v>
      </c>
      <c r="AK166" s="10">
        <v>0.00010833071214061415</v>
      </c>
      <c r="AL166" s="10">
        <v>0.00011065081320941262</v>
      </c>
      <c r="AM166" s="10">
        <v>0.00013750841972124013</v>
      </c>
      <c r="AN166" s="10">
        <v>0.00016275249735875653</v>
      </c>
      <c r="AO166" s="10">
        <v>0.00014043692891195953</v>
      </c>
      <c r="AP166" s="10">
        <v>0.00014887311760334299</v>
      </c>
      <c r="AQ166" s="10">
        <v>0.00040414838240443798</v>
      </c>
      <c r="AR166" s="10">
        <v>0.0015727354990121552</v>
      </c>
      <c r="AS166" s="10">
        <v>0.0014554195264738317</v>
      </c>
      <c r="AT166" s="10">
        <v>0.0014791551463651663</v>
      </c>
      <c r="AU166" s="10">
        <v>0.0020659509856778974</v>
      </c>
      <c r="AV166" s="10">
        <v>0.0027547049845431174</v>
      </c>
      <c r="AW166" s="10">
        <v>0.0021026324910869863</v>
      </c>
      <c r="AX166" s="10">
        <v>0.0022422612811445774</v>
      </c>
      <c r="AY166" s="10">
        <v>0.0090278791453224806</v>
      </c>
      <c r="AZ166" s="10">
        <v>0.00030654859646661592</v>
      </c>
      <c r="BA166" s="10">
        <v>0.00030654859646661592</v>
      </c>
      <c r="BB166" s="10">
        <v>0</v>
      </c>
      <c r="BC166" s="10">
        <v>0.28060110700360452</v>
      </c>
      <c r="BD166" s="10">
        <v>-0.2741354271795633</v>
      </c>
      <c r="BE166" s="10">
        <v>0.28029455840713768</v>
      </c>
      <c r="BF166" s="10">
        <v>0.29203108239846065</v>
      </c>
      <c r="BG166" s="10">
        <v>3.2053086962677213</v>
      </c>
    </row>
    <row r="167" x14ac:dyDescent="0.3">
      <c r="A167" s="36">
        <v>1.2000000000000004</v>
      </c>
      <c r="B167" s="36">
        <v>1.2500000000000004</v>
      </c>
      <c r="C167" s="37">
        <v>25</v>
      </c>
      <c r="D167" s="2">
        <v>52951062388.279999</v>
      </c>
      <c r="E167" s="2">
        <v>52951062388.279999</v>
      </c>
      <c r="F167" s="2">
        <v>52812126001.065262</v>
      </c>
      <c r="G167" s="2">
        <v>63651346388.279999</v>
      </c>
      <c r="H167" s="2">
        <v>37142950386</v>
      </c>
      <c r="I167" s="2">
        <v>63512410001.065262</v>
      </c>
      <c r="J167" s="2">
        <v>64386905780.815262</v>
      </c>
      <c r="K167" s="2">
        <v>192878288214.1153</v>
      </c>
      <c r="L167" s="10">
        <v>110615.13674261569</v>
      </c>
      <c r="M167" s="10">
        <v>110615.13674261569</v>
      </c>
      <c r="N167" s="10">
        <v>110324.897665681</v>
      </c>
      <c r="O167" s="10">
        <v>132968.10426507279</v>
      </c>
      <c r="P167" s="10">
        <v>77591.881081520201</v>
      </c>
      <c r="Q167" s="10">
        <v>132677.86518813809</v>
      </c>
      <c r="R167" s="10">
        <v>134504.69293993211</v>
      </c>
      <c r="S167" s="10">
        <v>402924.0824110125</v>
      </c>
      <c r="T167" s="10">
        <v>588691.81171445409</v>
      </c>
      <c r="U167" s="10">
        <v>588691.81171445409</v>
      </c>
      <c r="V167" s="10">
        <v>587147.16445312533</v>
      </c>
      <c r="W167" s="10">
        <v>707653.91161773039</v>
      </c>
      <c r="X167" s="10">
        <v>412942.62605756719</v>
      </c>
      <c r="Y167" s="10">
        <v>706109.26435640163</v>
      </c>
      <c r="Z167" s="10">
        <v>715831.60951243807</v>
      </c>
      <c r="AA167" s="10">
        <v>2144354.878029454</v>
      </c>
      <c r="AB167" s="10">
        <v>1.2297812794491829</v>
      </c>
      <c r="AC167" s="10">
        <v>1.2297812794491829</v>
      </c>
      <c r="AD167" s="10">
        <v>1.2265545006023659</v>
      </c>
      <c r="AE167" s="10">
        <v>1.4782939315938579</v>
      </c>
      <c r="AF167" s="10">
        <v>0.86264001113455924</v>
      </c>
      <c r="AG167" s="10">
        <v>1.4750671527470409</v>
      </c>
      <c r="AH167" s="10">
        <v>1.4953771992387981</v>
      </c>
      <c r="AI167" s="10">
        <v>4.4795722193181824</v>
      </c>
      <c r="AJ167" s="10">
        <v>0.00016904509099980856</v>
      </c>
      <c r="AK167" s="10">
        <v>0.00015617238956968751</v>
      </c>
      <c r="AL167" s="10">
        <v>0.00015914732822576449</v>
      </c>
      <c r="AM167" s="10">
        <v>0.00018613759742217617</v>
      </c>
      <c r="AN167" s="10">
        <v>0.00022680861699796731</v>
      </c>
      <c r="AO167" s="10">
        <v>0.0001897322285343385</v>
      </c>
      <c r="AP167" s="10">
        <v>0.00020204679588186651</v>
      </c>
      <c r="AQ167" s="10">
        <v>0.00050482098269843425</v>
      </c>
      <c r="AR167" s="10">
        <v>0.0017417805900119638</v>
      </c>
      <c r="AS167" s="10">
        <v>0.0016115919160435191</v>
      </c>
      <c r="AT167" s="10">
        <v>0.0016383024745909307</v>
      </c>
      <c r="AU167" s="10">
        <v>0.0022520885831000736</v>
      </c>
      <c r="AV167" s="10">
        <v>0.0029815136015410846</v>
      </c>
      <c r="AW167" s="10">
        <v>0.0022923647196213246</v>
      </c>
      <c r="AX167" s="10">
        <v>0.0024443080770264439</v>
      </c>
      <c r="AY167" s="10">
        <v>0.0095327001280209149</v>
      </c>
      <c r="AZ167" s="10">
        <v>0.002630766790413519</v>
      </c>
      <c r="BA167" s="10">
        <v>0.002630766790413519</v>
      </c>
      <c r="BB167" s="10">
        <v>0</v>
      </c>
      <c r="BC167" s="10">
        <v>0.20524112941403083</v>
      </c>
      <c r="BD167" s="10">
        <v>-0.29669655061319067</v>
      </c>
      <c r="BE167" s="10">
        <v>0.20261036262361731</v>
      </c>
      <c r="BF167" s="10">
        <v>0.21916897985732531</v>
      </c>
      <c r="BG167" s="10">
        <v>2.6521591312234767</v>
      </c>
    </row>
    <row r="168" x14ac:dyDescent="0.3">
      <c r="A168" s="36">
        <v>1.2500000000000004</v>
      </c>
      <c r="B168" s="36">
        <v>1.3000000000000005</v>
      </c>
      <c r="C168" s="37">
        <v>26</v>
      </c>
      <c r="D168" s="2">
        <v>188085140132.76001</v>
      </c>
      <c r="E168" s="2">
        <v>188908660132.76001</v>
      </c>
      <c r="F168" s="2">
        <v>188850061307.367</v>
      </c>
      <c r="G168" s="2">
        <v>219725643324.04999</v>
      </c>
      <c r="H168" s="2">
        <v>117722067333.28999</v>
      </c>
      <c r="I168" s="2">
        <v>219667044498.65701</v>
      </c>
      <c r="J168" s="2">
        <v>218148454491.207</v>
      </c>
      <c r="K168" s="2">
        <v>646270861374.10693</v>
      </c>
      <c r="L168" s="10">
        <v>392911.16281066713</v>
      </c>
      <c r="M168" s="10">
        <v>394631.50180485588</v>
      </c>
      <c r="N168" s="10">
        <v>394509.08845200803</v>
      </c>
      <c r="O168" s="10">
        <v>459008.3935224039</v>
      </c>
      <c r="P168" s="10">
        <v>245922.21550171371</v>
      </c>
      <c r="Q168" s="10">
        <v>458885.9801695561</v>
      </c>
      <c r="R168" s="10">
        <v>455713.63510689628</v>
      </c>
      <c r="S168" s="10">
        <v>1350064.313714084</v>
      </c>
      <c r="T168" s="10">
        <v>598673.13916911231</v>
      </c>
      <c r="U168" s="10">
        <v>601294.39517700614</v>
      </c>
      <c r="V168" s="10">
        <v>601107.87569585571</v>
      </c>
      <c r="W168" s="10">
        <v>699384.54761450808</v>
      </c>
      <c r="X168" s="10">
        <v>374708.17497943778</v>
      </c>
      <c r="Y168" s="10">
        <v>699198.02813335776</v>
      </c>
      <c r="Z168" s="10">
        <v>694364.37117231754</v>
      </c>
      <c r="AA168" s="10">
        <v>2057073.754254407</v>
      </c>
      <c r="AB168" s="10">
        <v>1.2506323417597709</v>
      </c>
      <c r="AC168" s="10">
        <v>1.256108163748467</v>
      </c>
      <c r="AD168" s="10">
        <v>1.255718523258134</v>
      </c>
      <c r="AE168" s="10">
        <v>1.461019172812184</v>
      </c>
      <c r="AF168" s="10">
        <v>0.78276797753354466</v>
      </c>
      <c r="AG168" s="10">
        <v>1.4606295323218521</v>
      </c>
      <c r="AH168" s="10">
        <v>1.450531989390764</v>
      </c>
      <c r="AI168" s="10">
        <v>4.297241346131341</v>
      </c>
      <c r="AJ168" s="10">
        <v>0.00060045763381116836</v>
      </c>
      <c r="AK168" s="10">
        <v>0.00055716194411749959</v>
      </c>
      <c r="AL168" s="10">
        <v>0.00056909245978344156</v>
      </c>
      <c r="AM168" s="10">
        <v>0.000642550482607095</v>
      </c>
      <c r="AN168" s="10">
        <v>0.00071885456067779293</v>
      </c>
      <c r="AO168" s="10">
        <v>0.00065621691709671947</v>
      </c>
      <c r="AP168" s="10">
        <v>0.0006845521728683924</v>
      </c>
      <c r="AQ168" s="10">
        <v>0.0016914868664018163</v>
      </c>
      <c r="AR168" s="10">
        <v>0.0023422382238231323</v>
      </c>
      <c r="AS168" s="10">
        <v>0.0021687538601610186</v>
      </c>
      <c r="AT168" s="10">
        <v>0.0022073949343743723</v>
      </c>
      <c r="AU168" s="10">
        <v>0.0028946390657071685</v>
      </c>
      <c r="AV168" s="10">
        <v>0.0037003681622188775</v>
      </c>
      <c r="AW168" s="10">
        <v>0.0029485816367180442</v>
      </c>
      <c r="AX168" s="10">
        <v>0.0031288602498948364</v>
      </c>
      <c r="AY168" s="10">
        <v>0.011224186994422731</v>
      </c>
      <c r="AZ168" s="10">
        <v>-0.0040504152834879292</v>
      </c>
      <c r="BA168" s="10">
        <v>0.00031029285872263834</v>
      </c>
      <c r="BB168" s="10">
        <v>0</v>
      </c>
      <c r="BC168" s="10">
        <v>0.16349257078837143</v>
      </c>
      <c r="BD168" s="10">
        <v>-0.37663738884527609</v>
      </c>
      <c r="BE168" s="10">
        <v>0.16318227792964901</v>
      </c>
      <c r="BF168" s="10">
        <v>0.15514103083162234</v>
      </c>
      <c r="BG168" s="10">
        <v>2.4221374189667579</v>
      </c>
    </row>
    <row r="169" x14ac:dyDescent="0.3">
      <c r="A169" s="36">
        <v>1.3000000000000005</v>
      </c>
      <c r="B169" s="36">
        <v>1.3500000000000005</v>
      </c>
      <c r="C169" s="37">
        <v>27</v>
      </c>
      <c r="D169" s="2">
        <v>44216391159.18</v>
      </c>
      <c r="E169" s="2">
        <v>44216391159.18</v>
      </c>
      <c r="F169" s="2">
        <v>44210349162.227928</v>
      </c>
      <c r="G169" s="2">
        <v>54734843159.18</v>
      </c>
      <c r="H169" s="2">
        <v>32079731134</v>
      </c>
      <c r="I169" s="2">
        <v>54728801162.227928</v>
      </c>
      <c r="J169" s="2">
        <v>56713106759.267929</v>
      </c>
      <c r="K169" s="2">
        <v>151879215010.72791</v>
      </c>
      <c r="L169" s="10">
        <v>92368.347937438841</v>
      </c>
      <c r="M169" s="10">
        <v>92368.347937438841</v>
      </c>
      <c r="N169" s="10">
        <v>92355.726163882122</v>
      </c>
      <c r="O169" s="10">
        <v>114341.46715021149</v>
      </c>
      <c r="P169" s="10">
        <v>67014.780931745161</v>
      </c>
      <c r="Q169" s="10">
        <v>114328.8453766548</v>
      </c>
      <c r="R169" s="10">
        <v>118474.07353744609</v>
      </c>
      <c r="S169" s="10">
        <v>317276.73400734778</v>
      </c>
      <c r="T169" s="10">
        <v>635055.74295780307</v>
      </c>
      <c r="U169" s="10">
        <v>635055.74295780307</v>
      </c>
      <c r="V169" s="10">
        <v>634968.9650737932</v>
      </c>
      <c r="W169" s="10">
        <v>786126.4923904863</v>
      </c>
      <c r="X169" s="10">
        <v>460743.56036538078</v>
      </c>
      <c r="Y169" s="10">
        <v>786039.71450647642</v>
      </c>
      <c r="Z169" s="10">
        <v>814539.20603320492</v>
      </c>
      <c r="AA169" s="10">
        <v>2181357.7544412711</v>
      </c>
      <c r="AB169" s="10">
        <v>1.3266358535236671</v>
      </c>
      <c r="AC169" s="10">
        <v>1.3266358535236671</v>
      </c>
      <c r="AD169" s="10">
        <v>1.326454573921841</v>
      </c>
      <c r="AE169" s="10">
        <v>1.642223697328749</v>
      </c>
      <c r="AF169" s="10">
        <v>0.96249649458169595</v>
      </c>
      <c r="AG169" s="10">
        <v>1.6420424177269239</v>
      </c>
      <c r="AH169" s="10">
        <v>1.7015780532767379</v>
      </c>
      <c r="AI169" s="10">
        <v>4.5568714848956979</v>
      </c>
      <c r="AJ169" s="10">
        <v>0.00014115984703719765</v>
      </c>
      <c r="AK169" s="10">
        <v>0.00013041059336716082</v>
      </c>
      <c r="AL169" s="10">
        <v>0.00013322620166729928</v>
      </c>
      <c r="AM169" s="10">
        <v>0.00016006279174018127</v>
      </c>
      <c r="AN169" s="10">
        <v>0.00019589072425737195</v>
      </c>
      <c r="AO169" s="10">
        <v>0.00016349273172515478</v>
      </c>
      <c r="AP169" s="10">
        <v>0.00017796633284761058</v>
      </c>
      <c r="AQ169" s="10">
        <v>0.00039751397258393656</v>
      </c>
      <c r="AR169" s="10">
        <v>0.0024833980708603301</v>
      </c>
      <c r="AS169" s="10">
        <v>0.0022991644535281797</v>
      </c>
      <c r="AT169" s="10">
        <v>0.0023406211360416716</v>
      </c>
      <c r="AU169" s="10">
        <v>0.0030547018574473496</v>
      </c>
      <c r="AV169" s="10">
        <v>0.0038962588864762497</v>
      </c>
      <c r="AW169" s="10">
        <v>0.003112074368443199</v>
      </c>
      <c r="AX169" s="10">
        <v>0.0033068265827424469</v>
      </c>
      <c r="AY169" s="10">
        <v>0.011621700967006668</v>
      </c>
      <c r="AZ169" s="10">
        <v>0.0001366647643950003</v>
      </c>
      <c r="BA169" s="10">
        <v>0.0001366647643950003</v>
      </c>
      <c r="BB169" s="10">
        <v>0</v>
      </c>
      <c r="BC169" s="10">
        <v>0.23805498478043918</v>
      </c>
      <c r="BD169" s="10">
        <v>-0.27438412629846376</v>
      </c>
      <c r="BE169" s="10">
        <v>0.2379183200160444</v>
      </c>
      <c r="BF169" s="10">
        <v>0.28280160265556109</v>
      </c>
      <c r="BG169" s="10">
        <v>2.4353769623807726</v>
      </c>
    </row>
    <row r="170" x14ac:dyDescent="0.3">
      <c r="A170" s="36">
        <v>1.3500000000000005</v>
      </c>
      <c r="B170" s="36">
        <v>1.4000000000000006</v>
      </c>
      <c r="C170" s="37">
        <v>28</v>
      </c>
      <c r="D170" s="2">
        <v>41131414181.540001</v>
      </c>
      <c r="E170" s="2">
        <v>41131414181.540001</v>
      </c>
      <c r="F170" s="2">
        <v>41125446703.558128</v>
      </c>
      <c r="G170" s="2">
        <v>49514844464.059998</v>
      </c>
      <c r="H170" s="2">
        <v>23134740470.52</v>
      </c>
      <c r="I170" s="2">
        <v>49508876986.078133</v>
      </c>
      <c r="J170" s="2">
        <v>50261814731.908127</v>
      </c>
      <c r="K170" s="2">
        <v>145070829850.1181</v>
      </c>
      <c r="L170" s="10">
        <v>85923.809625304799</v>
      </c>
      <c r="M170" s="10">
        <v>85923.809625304799</v>
      </c>
      <c r="N170" s="10">
        <v>85911.343522393901</v>
      </c>
      <c r="O170" s="10">
        <v>103436.8536559074</v>
      </c>
      <c r="P170" s="10">
        <v>48328.633368797258</v>
      </c>
      <c r="Q170" s="10">
        <v>103424.3875529965</v>
      </c>
      <c r="R170" s="10">
        <v>104997.27972847249</v>
      </c>
      <c r="S170" s="10">
        <v>303053.97016523959</v>
      </c>
      <c r="T170" s="10">
        <v>657229.82569611561</v>
      </c>
      <c r="U170" s="10">
        <v>657229.82569611561</v>
      </c>
      <c r="V170" s="10">
        <v>657134.47267721477</v>
      </c>
      <c r="W170" s="10">
        <v>791186.8153341962</v>
      </c>
      <c r="X170" s="10">
        <v>369664.93249796273</v>
      </c>
      <c r="Y170" s="10">
        <v>791091.46231529524</v>
      </c>
      <c r="Z170" s="10">
        <v>803122.48904507817</v>
      </c>
      <c r="AA170" s="10">
        <v>2318054.9006937691</v>
      </c>
      <c r="AB170" s="10">
        <v>1.372957666224131</v>
      </c>
      <c r="AC170" s="10">
        <v>1.372957666224131</v>
      </c>
      <c r="AD170" s="10">
        <v>1.3727584731060181</v>
      </c>
      <c r="AE170" s="10">
        <v>1.6527947470704101</v>
      </c>
      <c r="AF170" s="10">
        <v>0.77223260899600943</v>
      </c>
      <c r="AG170" s="10">
        <v>1.6525955539522961</v>
      </c>
      <c r="AH170" s="10">
        <v>1.677728452270943</v>
      </c>
      <c r="AI170" s="10">
        <v>4.84243277192272</v>
      </c>
      <c r="AJ170" s="10">
        <v>0.00013131112653196194</v>
      </c>
      <c r="AK170" s="10">
        <v>0.00012131184813646742</v>
      </c>
      <c r="AL170" s="10">
        <v>0.00012392996572094695</v>
      </c>
      <c r="AM170" s="10">
        <v>0.00014479778839320668</v>
      </c>
      <c r="AN170" s="10">
        <v>0.00014126929703202348</v>
      </c>
      <c r="AO170" s="10">
        <v>0.00014789912022931387</v>
      </c>
      <c r="AP170" s="10">
        <v>0.00015772210977741828</v>
      </c>
      <c r="AQ170" s="10">
        <v>0.00037969436354866234</v>
      </c>
      <c r="AR170" s="10">
        <v>0.002614709197392292</v>
      </c>
      <c r="AS170" s="10">
        <v>0.0024204763016646472</v>
      </c>
      <c r="AT170" s="10">
        <v>0.0024645511017626185</v>
      </c>
      <c r="AU170" s="10">
        <v>0.0031994996458405561</v>
      </c>
      <c r="AV170" s="10">
        <v>0.0040375281835082731</v>
      </c>
      <c r="AW170" s="10">
        <v>0.0032599734886725128</v>
      </c>
      <c r="AX170" s="10">
        <v>0.0034645486925198653</v>
      </c>
      <c r="AY170" s="10">
        <v>0.012001395330555329</v>
      </c>
      <c r="AZ170" s="10">
        <v>0.00014510427144753812</v>
      </c>
      <c r="BA170" s="10">
        <v>0.00014510427144753812</v>
      </c>
      <c r="BB170" s="10">
        <v>0</v>
      </c>
      <c r="BC170" s="10">
        <v>0.20399529811735828</v>
      </c>
      <c r="BD170" s="10">
        <v>-0.4374592296278107</v>
      </c>
      <c r="BE170" s="10">
        <v>0.20385019384591097</v>
      </c>
      <c r="BF170" s="10">
        <v>0.22215851159519517</v>
      </c>
      <c r="BG170" s="10">
        <v>2.5275198563999242</v>
      </c>
    </row>
    <row r="171" x14ac:dyDescent="0.3">
      <c r="A171" s="36">
        <v>1.4000000000000006</v>
      </c>
      <c r="B171" s="36">
        <v>1.4500000000000006</v>
      </c>
      <c r="C171" s="37">
        <v>29</v>
      </c>
      <c r="D171" s="2">
        <v>101038886209.07001</v>
      </c>
      <c r="E171" s="2">
        <v>101038886209.07001</v>
      </c>
      <c r="F171" s="2">
        <v>100417644596.9146</v>
      </c>
      <c r="G171" s="2">
        <v>113088610209.07001</v>
      </c>
      <c r="H171" s="2">
        <v>46192268154</v>
      </c>
      <c r="I171" s="2">
        <v>112467368596.9146</v>
      </c>
      <c r="J171" s="2">
        <v>112633771516.97459</v>
      </c>
      <c r="K171" s="2">
        <v>268191343684.00461</v>
      </c>
      <c r="L171" s="10">
        <v>211070.93437301111</v>
      </c>
      <c r="M171" s="10">
        <v>211070.93437301111</v>
      </c>
      <c r="N171" s="10">
        <v>209773.15633458621</v>
      </c>
      <c r="O171" s="10">
        <v>236242.89141887749</v>
      </c>
      <c r="P171" s="10">
        <v>96495.968689708738</v>
      </c>
      <c r="Q171" s="10">
        <v>234945.11338045259</v>
      </c>
      <c r="R171" s="10">
        <v>235292.73023508399</v>
      </c>
      <c r="S171" s="10">
        <v>560253.5778651</v>
      </c>
      <c r="T171" s="10">
        <v>682888.96990409447</v>
      </c>
      <c r="U171" s="10">
        <v>682888.96990409447</v>
      </c>
      <c r="V171" s="10">
        <v>678690.19990074588</v>
      </c>
      <c r="W171" s="10">
        <v>764329.13535645243</v>
      </c>
      <c r="X171" s="10">
        <v>312198.51683585881</v>
      </c>
      <c r="Y171" s="10">
        <v>760130.36535310408</v>
      </c>
      <c r="Z171" s="10">
        <v>761255.02856874629</v>
      </c>
      <c r="AA171" s="10">
        <v>1812618.0651536561</v>
      </c>
      <c r="AB171" s="10">
        <v>1.4265597965166541</v>
      </c>
      <c r="AC171" s="10">
        <v>1.4265597965166541</v>
      </c>
      <c r="AD171" s="10">
        <v>1.4177885368454981</v>
      </c>
      <c r="AE171" s="10">
        <v>1.596688867238524</v>
      </c>
      <c r="AF171" s="10">
        <v>0.6521848679335267</v>
      </c>
      <c r="AG171" s="10">
        <v>1.587917607567368</v>
      </c>
      <c r="AH171" s="10">
        <v>1.5902670368285869</v>
      </c>
      <c r="AI171" s="10">
        <v>3.7865717153861231</v>
      </c>
      <c r="AJ171" s="10">
        <v>0.00032256440085160588</v>
      </c>
      <c r="AK171" s="10">
        <v>0.00029800127867165861</v>
      </c>
      <c r="AL171" s="10">
        <v>0.0003026047435394095</v>
      </c>
      <c r="AM171" s="10">
        <v>0.0003307085143450348</v>
      </c>
      <c r="AN171" s="10">
        <v>0.00028206710417804959</v>
      </c>
      <c r="AO171" s="10">
        <v>0.00033597661434871674</v>
      </c>
      <c r="AP171" s="10">
        <v>0.00035344597425701613</v>
      </c>
      <c r="AQ171" s="10">
        <v>0.00070193809227235072</v>
      </c>
      <c r="AR171" s="10">
        <v>0.0029372735982438978</v>
      </c>
      <c r="AS171" s="10">
        <v>0.0027184775803363059</v>
      </c>
      <c r="AT171" s="10">
        <v>0.0027671558453020279</v>
      </c>
      <c r="AU171" s="10">
        <v>0.0035302081601855909</v>
      </c>
      <c r="AV171" s="10">
        <v>0.0043195952876863225</v>
      </c>
      <c r="AW171" s="10">
        <v>0.0035959501030212297</v>
      </c>
      <c r="AX171" s="10">
        <v>0.0038179946667768814</v>
      </c>
      <c r="AY171" s="10">
        <v>0.01270333342282768</v>
      </c>
      <c r="AZ171" s="10">
        <v>0.0061865782119181478</v>
      </c>
      <c r="BA171" s="10">
        <v>0.0061865782119181478</v>
      </c>
      <c r="BB171" s="10">
        <v>0</v>
      </c>
      <c r="BC171" s="10">
        <v>0.12618266105541309</v>
      </c>
      <c r="BD171" s="10">
        <v>-0.53999848991260557</v>
      </c>
      <c r="BE171" s="10">
        <v>0.11999608284349494</v>
      </c>
      <c r="BF171" s="10">
        <v>0.12165319122049345</v>
      </c>
      <c r="BG171" s="10">
        <v>1.6707591555303716</v>
      </c>
    </row>
    <row r="172" x14ac:dyDescent="0.3">
      <c r="A172" s="36">
        <v>1.4500000000000006</v>
      </c>
      <c r="B172" s="36">
        <v>1.5000000000000007</v>
      </c>
      <c r="C172" s="37">
        <v>30</v>
      </c>
      <c r="D172" s="2">
        <v>67367179913.459999</v>
      </c>
      <c r="E172" s="2">
        <v>67367179913.459999</v>
      </c>
      <c r="F172" s="2">
        <v>67346312154.310707</v>
      </c>
      <c r="G172" s="2">
        <v>79302299913.460007</v>
      </c>
      <c r="H172" s="2">
        <v>36997867902</v>
      </c>
      <c r="I172" s="2">
        <v>79281432154.310715</v>
      </c>
      <c r="J172" s="2">
        <v>79704150668.350708</v>
      </c>
      <c r="K172" s="2">
        <v>218522620268.85071</v>
      </c>
      <c r="L172" s="10">
        <v>140730.50628236559</v>
      </c>
      <c r="M172" s="10">
        <v>140730.50628236559</v>
      </c>
      <c r="N172" s="10">
        <v>140686.9133887068</v>
      </c>
      <c r="O172" s="10">
        <v>165663.05477702501</v>
      </c>
      <c r="P172" s="10">
        <v>77288.802765754997</v>
      </c>
      <c r="Q172" s="10">
        <v>165619.4618833662</v>
      </c>
      <c r="R172" s="10">
        <v>166502.5237923284</v>
      </c>
      <c r="S172" s="10">
        <v>456495.27001263201</v>
      </c>
      <c r="T172" s="10">
        <v>702766.32498915086</v>
      </c>
      <c r="U172" s="10">
        <v>702766.32498915086</v>
      </c>
      <c r="V172" s="10">
        <v>702548.63503349375</v>
      </c>
      <c r="W172" s="10">
        <v>827272.06252305454</v>
      </c>
      <c r="X172" s="10">
        <v>385957.31172543293</v>
      </c>
      <c r="Y172" s="10">
        <v>827054.37256739743</v>
      </c>
      <c r="Z172" s="10">
        <v>831464.1213055572</v>
      </c>
      <c r="AA172" s="10">
        <v>2279601.71363291</v>
      </c>
      <c r="AB172" s="10">
        <v>1.4680837292130771</v>
      </c>
      <c r="AC172" s="10">
        <v>1.4680837292130771</v>
      </c>
      <c r="AD172" s="10">
        <v>1.4676289733852159</v>
      </c>
      <c r="AE172" s="10">
        <v>1.7281770788339761</v>
      </c>
      <c r="AF172" s="10">
        <v>0.80626750225073018</v>
      </c>
      <c r="AG172" s="10">
        <v>1.7277223230061149</v>
      </c>
      <c r="AH172" s="10">
        <v>1.736934318718218</v>
      </c>
      <c r="AI172" s="10">
        <v>4.7621037973360316</v>
      </c>
      <c r="AJ172" s="10">
        <v>0.00021506822611725202</v>
      </c>
      <c r="AK172" s="10">
        <v>0.00019869088534066429</v>
      </c>
      <c r="AL172" s="10">
        <v>0.00020294554407828021</v>
      </c>
      <c r="AM172" s="10">
        <v>0.00023190616402518448</v>
      </c>
      <c r="AN172" s="10">
        <v>0.00022592268959573616</v>
      </c>
      <c r="AO172" s="10">
        <v>0.00023683942718878147</v>
      </c>
      <c r="AP172" s="10">
        <v>0.00025011247342505673</v>
      </c>
      <c r="AQ172" s="10">
        <v>0.00057193997793829907</v>
      </c>
      <c r="AR172" s="10">
        <v>0.00315234182436115</v>
      </c>
      <c r="AS172" s="10">
        <v>0.00291716846567697</v>
      </c>
      <c r="AT172" s="10">
        <v>0.0029701013893803081</v>
      </c>
      <c r="AU172" s="10">
        <v>0.0037621143242107754</v>
      </c>
      <c r="AV172" s="10">
        <v>0.0045455179772820589</v>
      </c>
      <c r="AW172" s="10">
        <v>0.003832789530210011</v>
      </c>
      <c r="AX172" s="10">
        <v>0.0040681071402019382</v>
      </c>
      <c r="AY172" s="10">
        <v>0.013275273400765978</v>
      </c>
      <c r="AZ172" s="10">
        <v>0.00030985748858047835</v>
      </c>
      <c r="BA172" s="10">
        <v>0.00030985748858047835</v>
      </c>
      <c r="BB172" s="10">
        <v>0</v>
      </c>
      <c r="BC172" s="10">
        <v>0.17752995489574142</v>
      </c>
      <c r="BD172" s="10">
        <v>-0.4506326075104643</v>
      </c>
      <c r="BE172" s="10">
        <v>0.17722009740716094</v>
      </c>
      <c r="BF172" s="10">
        <v>0.18349688525964813</v>
      </c>
      <c r="BG172" s="10">
        <v>2.2447600065783777</v>
      </c>
    </row>
    <row r="173" x14ac:dyDescent="0.3">
      <c r="A173" s="36">
        <v>1.5000000000000007</v>
      </c>
      <c r="B173" s="36">
        <v>1.5500000000000007</v>
      </c>
      <c r="C173" s="37">
        <v>31</v>
      </c>
      <c r="D173" s="2">
        <v>113927846114.03</v>
      </c>
      <c r="E173" s="2">
        <v>113927846114.03</v>
      </c>
      <c r="F173" s="2">
        <v>113183215433.133</v>
      </c>
      <c r="G173" s="2">
        <v>134424259114.03</v>
      </c>
      <c r="H173" s="2">
        <v>55505707096</v>
      </c>
      <c r="I173" s="2">
        <v>133679628433.133</v>
      </c>
      <c r="J173" s="2">
        <v>133074691530.513</v>
      </c>
      <c r="K173" s="2">
        <v>349072240635.59302</v>
      </c>
      <c r="L173" s="10">
        <v>237996.06104757619</v>
      </c>
      <c r="M173" s="10">
        <v>237996.06104757619</v>
      </c>
      <c r="N173" s="10">
        <v>236440.52238838581</v>
      </c>
      <c r="O173" s="10">
        <v>280813.21002379659</v>
      </c>
      <c r="P173" s="10">
        <v>115951.80726305061</v>
      </c>
      <c r="Q173" s="10">
        <v>279257.67136460618</v>
      </c>
      <c r="R173" s="10">
        <v>277993.9539775349</v>
      </c>
      <c r="S173" s="10">
        <v>729214.33280824497</v>
      </c>
      <c r="T173" s="10">
        <v>729726.66671382997</v>
      </c>
      <c r="U173" s="10">
        <v>729726.66671382997</v>
      </c>
      <c r="V173" s="10">
        <v>724957.18424542644</v>
      </c>
      <c r="W173" s="10">
        <v>861009.57645224303</v>
      </c>
      <c r="X173" s="10">
        <v>355523.21933847462</v>
      </c>
      <c r="Y173" s="10">
        <v>856240.0939838395</v>
      </c>
      <c r="Z173" s="10">
        <v>852365.37323225755</v>
      </c>
      <c r="AA173" s="10">
        <v>2235865.341879487</v>
      </c>
      <c r="AB173" s="10">
        <v>1.5244040701466539</v>
      </c>
      <c r="AC173" s="10">
        <v>1.5244040701466539</v>
      </c>
      <c r="AD173" s="10">
        <v>1.5144405881759739</v>
      </c>
      <c r="AE173" s="10">
        <v>1.7986549795277891</v>
      </c>
      <c r="AF173" s="10">
        <v>0.74269047208020955</v>
      </c>
      <c r="AG173" s="10">
        <v>1.78869149755711</v>
      </c>
      <c r="AH173" s="10">
        <v>1.7805971790213859</v>
      </c>
      <c r="AI173" s="10">
        <v>4.6707382132679474</v>
      </c>
      <c r="AJ173" s="10">
        <v>0.00036371211917404501</v>
      </c>
      <c r="AK173" s="10">
        <v>0.00033601561826441856</v>
      </c>
      <c r="AL173" s="10">
        <v>0.00034107330456306374</v>
      </c>
      <c r="AM173" s="10">
        <v>0.00039310101115706732</v>
      </c>
      <c r="AN173" s="10">
        <v>0.00033893841310686935</v>
      </c>
      <c r="AO173" s="10">
        <v>0.00039934453458521316</v>
      </c>
      <c r="AP173" s="10">
        <v>0.00041758979889850931</v>
      </c>
      <c r="AQ173" s="10">
        <v>0.00091362793180112972</v>
      </c>
      <c r="AR173" s="10">
        <v>0.0035160539435351952</v>
      </c>
      <c r="AS173" s="10">
        <v>0.0032531840839413887</v>
      </c>
      <c r="AT173" s="10">
        <v>0.003311174693943372</v>
      </c>
      <c r="AU173" s="10">
        <v>0.0041552153353678432</v>
      </c>
      <c r="AV173" s="10">
        <v>0.0048844563903889283</v>
      </c>
      <c r="AW173" s="10">
        <v>0.0042321340647952241</v>
      </c>
      <c r="AX173" s="10">
        <v>0.0044856969391004475</v>
      </c>
      <c r="AY173" s="10">
        <v>0.014188901332567108</v>
      </c>
      <c r="AZ173" s="10">
        <v>0.0065789850380855164</v>
      </c>
      <c r="BA173" s="10">
        <v>0.0065789850380855164</v>
      </c>
      <c r="BB173" s="10">
        <v>0</v>
      </c>
      <c r="BC173" s="10">
        <v>0.1876695550626577</v>
      </c>
      <c r="BD173" s="10">
        <v>-0.50959418422962222</v>
      </c>
      <c r="BE173" s="10">
        <v>0.18109057002457196</v>
      </c>
      <c r="BF173" s="10">
        <v>0.17574581196742556</v>
      </c>
      <c r="BG173" s="10">
        <v>2.0841343329905646</v>
      </c>
    </row>
    <row r="174" x14ac:dyDescent="0.3">
      <c r="A174" s="36">
        <v>1.5500000000000007</v>
      </c>
      <c r="B174" s="36">
        <v>1.6000000000000008</v>
      </c>
      <c r="C174" s="37">
        <v>32</v>
      </c>
      <c r="D174" s="2">
        <v>136997244778.39999</v>
      </c>
      <c r="E174" s="2">
        <v>136997244778.39999</v>
      </c>
      <c r="F174" s="2">
        <v>136250665534.49429</v>
      </c>
      <c r="G174" s="2">
        <v>158351169410.92999</v>
      </c>
      <c r="H174" s="2">
        <v>59572841398.529999</v>
      </c>
      <c r="I174" s="2">
        <v>157604590167.02429</v>
      </c>
      <c r="J174" s="2">
        <v>158157123231.66431</v>
      </c>
      <c r="K174" s="2">
        <v>400113480557.2843</v>
      </c>
      <c r="L174" s="10">
        <v>286188.19492993649</v>
      </c>
      <c r="M174" s="10">
        <v>286188.19492993649</v>
      </c>
      <c r="N174" s="10">
        <v>284628.58570910041</v>
      </c>
      <c r="O174" s="10">
        <v>330796.69165655982</v>
      </c>
      <c r="P174" s="10">
        <v>124448.0790418113</v>
      </c>
      <c r="Q174" s="10">
        <v>329237.08243572369</v>
      </c>
      <c r="R174" s="10">
        <v>330391.32784163841</v>
      </c>
      <c r="S174" s="10">
        <v>835839.83716640098</v>
      </c>
      <c r="T174" s="10">
        <v>756305.86716572812</v>
      </c>
      <c r="U174" s="10">
        <v>756305.86716572812</v>
      </c>
      <c r="V174" s="10">
        <v>752184.30790821637</v>
      </c>
      <c r="W174" s="10">
        <v>874192.16854880203</v>
      </c>
      <c r="X174" s="10">
        <v>328877.34017075191</v>
      </c>
      <c r="Y174" s="10">
        <v>870070.60929129017</v>
      </c>
      <c r="Z174" s="10">
        <v>873120.91880128242</v>
      </c>
      <c r="AA174" s="10">
        <v>2208863.2028115508</v>
      </c>
      <c r="AB174" s="10">
        <v>1.579928204316752</v>
      </c>
      <c r="AC174" s="10">
        <v>1.579928204316752</v>
      </c>
      <c r="AD174" s="10">
        <v>1.571318238429394</v>
      </c>
      <c r="AE174" s="10">
        <v>1.826193505888041</v>
      </c>
      <c r="AF174" s="10">
        <v>0.68702704561008776</v>
      </c>
      <c r="AG174" s="10">
        <v>1.817583540000683</v>
      </c>
      <c r="AH174" s="10">
        <v>1.823955657732353</v>
      </c>
      <c r="AI174" s="10">
        <v>4.6143305573942861</v>
      </c>
      <c r="AJ174" s="10">
        <v>0.00043736066219916944</v>
      </c>
      <c r="AK174" s="10">
        <v>0.00040405586057215087</v>
      </c>
      <c r="AL174" s="10">
        <v>0.00041058618598993038</v>
      </c>
      <c r="AM174" s="10">
        <v>0.00046307121366044975</v>
      </c>
      <c r="AN174" s="10">
        <v>0.00036377384208371007</v>
      </c>
      <c r="AO174" s="10">
        <v>0.00047081617780098518</v>
      </c>
      <c r="AP174" s="10">
        <v>0.00049629873663493626</v>
      </c>
      <c r="AQ174" s="10">
        <v>0.001047218338134532</v>
      </c>
      <c r="AR174" s="10">
        <v>0.0039534146057343643</v>
      </c>
      <c r="AS174" s="10">
        <v>0.0036572399445135395</v>
      </c>
      <c r="AT174" s="10">
        <v>0.0037217608799333026</v>
      </c>
      <c r="AU174" s="10">
        <v>0.0046182865490282925</v>
      </c>
      <c r="AV174" s="10">
        <v>0.0052482302324726388</v>
      </c>
      <c r="AW174" s="10">
        <v>0.0047029502425962096</v>
      </c>
      <c r="AX174" s="10">
        <v>0.0049819956757353838</v>
      </c>
      <c r="AY174" s="10">
        <v>0.015236119670701639</v>
      </c>
      <c r="AZ174" s="10">
        <v>0.0054794539239642059</v>
      </c>
      <c r="BA174" s="10">
        <v>0.0054794539239642059</v>
      </c>
      <c r="BB174" s="10">
        <v>0</v>
      </c>
      <c r="BC174" s="10">
        <v>0.16220474072356406</v>
      </c>
      <c r="BD174" s="10">
        <v>-0.56277027224173026</v>
      </c>
      <c r="BE174" s="10">
        <v>0.15672528679960007</v>
      </c>
      <c r="BF174" s="10">
        <v>0.16078055553882042</v>
      </c>
      <c r="BG174" s="10">
        <v>1.9365983570626186</v>
      </c>
    </row>
    <row r="175" x14ac:dyDescent="0.3">
      <c r="A175" s="36">
        <v>1.6000000000000008</v>
      </c>
      <c r="B175" s="36">
        <v>1.6500000000000008</v>
      </c>
      <c r="C175" s="37">
        <v>33</v>
      </c>
      <c r="D175" s="2">
        <v>90533306520.380005</v>
      </c>
      <c r="E175" s="2">
        <v>90533306520.380005</v>
      </c>
      <c r="F175" s="2">
        <v>90478055526.97789</v>
      </c>
      <c r="G175" s="2">
        <v>101670923351.85001</v>
      </c>
      <c r="H175" s="2">
        <v>41438403343.470001</v>
      </c>
      <c r="I175" s="2">
        <v>101615672358.44791</v>
      </c>
      <c r="J175" s="2">
        <v>101129075695.30791</v>
      </c>
      <c r="K175" s="2">
        <v>259544098117.3779</v>
      </c>
      <c r="L175" s="10">
        <v>189124.70550788261</v>
      </c>
      <c r="M175" s="10">
        <v>189124.70550788261</v>
      </c>
      <c r="N175" s="10">
        <v>189009.2857992934</v>
      </c>
      <c r="O175" s="10">
        <v>212391.264349818</v>
      </c>
      <c r="P175" s="10">
        <v>86565.112114693635</v>
      </c>
      <c r="Q175" s="10">
        <v>212275.8446412289</v>
      </c>
      <c r="R175" s="10">
        <v>211259.34083556311</v>
      </c>
      <c r="S175" s="10">
        <v>542189.42187545367</v>
      </c>
      <c r="T175" s="10">
        <v>774325.01578340563</v>
      </c>
      <c r="U175" s="10">
        <v>774325.01578340563</v>
      </c>
      <c r="V175" s="10">
        <v>773852.45791511983</v>
      </c>
      <c r="W175" s="10">
        <v>869584.27075026301</v>
      </c>
      <c r="X175" s="10">
        <v>354419.75507376902</v>
      </c>
      <c r="Y175" s="10">
        <v>869111.7128819772</v>
      </c>
      <c r="Z175" s="10">
        <v>864949.88577825576</v>
      </c>
      <c r="AA175" s="10">
        <v>2219862.4527867832</v>
      </c>
      <c r="AB175" s="10">
        <v>1.6175703308092151</v>
      </c>
      <c r="AC175" s="10">
        <v>1.6175703308092151</v>
      </c>
      <c r="AD175" s="10">
        <v>1.616583154143411</v>
      </c>
      <c r="AE175" s="10">
        <v>1.8165675754139019</v>
      </c>
      <c r="AF175" s="10">
        <v>0.7403853275745913</v>
      </c>
      <c r="AG175" s="10">
        <v>1.8155803987480981</v>
      </c>
      <c r="AH175" s="10">
        <v>1.8068863130506001</v>
      </c>
      <c r="AI175" s="10">
        <v>4.6373080669134499</v>
      </c>
      <c r="AJ175" s="10">
        <v>0.00028902557095131259</v>
      </c>
      <c r="AK175" s="10">
        <v>0.00026701641434983089</v>
      </c>
      <c r="AL175" s="10">
        <v>0.00027265217082702653</v>
      </c>
      <c r="AM175" s="10">
        <v>0.00029731942015749993</v>
      </c>
      <c r="AN175" s="10">
        <v>0.00025303824427687122</v>
      </c>
      <c r="AO175" s="10">
        <v>0.00030355906775164307</v>
      </c>
      <c r="AP175" s="10">
        <v>0.00031734411627557771</v>
      </c>
      <c r="AQ175" s="10">
        <v>0.00067930562780474195</v>
      </c>
      <c r="AR175" s="10">
        <v>0.0042424401766856766</v>
      </c>
      <c r="AS175" s="10">
        <v>0.0039242563588633705</v>
      </c>
      <c r="AT175" s="10">
        <v>0.0039944130507603287</v>
      </c>
      <c r="AU175" s="10">
        <v>0.0049156059691857924</v>
      </c>
      <c r="AV175" s="10">
        <v>0.0055012684767495098</v>
      </c>
      <c r="AW175" s="10">
        <v>0.0050065093103478526</v>
      </c>
      <c r="AX175" s="10">
        <v>0.0052993397920109613</v>
      </c>
      <c r="AY175" s="10">
        <v>0.01591542529850638</v>
      </c>
      <c r="AZ175" s="10">
        <v>0.00061065628654710657</v>
      </c>
      <c r="BA175" s="10">
        <v>0.00061065628654710657</v>
      </c>
      <c r="BB175" s="10">
        <v>0</v>
      </c>
      <c r="BC175" s="10">
        <v>0.12370809429624341</v>
      </c>
      <c r="BD175" s="10">
        <v>-0.54200603558379645</v>
      </c>
      <c r="BE175" s="10">
        <v>0.1230974380096963</v>
      </c>
      <c r="BF175" s="10">
        <v>0.11771937522634102</v>
      </c>
      <c r="BG175" s="10">
        <v>1.868586162751801</v>
      </c>
    </row>
    <row r="176" x14ac:dyDescent="0.3">
      <c r="A176" s="36">
        <v>1.6500000000000008</v>
      </c>
      <c r="B176" s="36">
        <v>1.7000000000000008</v>
      </c>
      <c r="C176" s="37">
        <v>34</v>
      </c>
      <c r="D176" s="2">
        <v>102568722594.38</v>
      </c>
      <c r="E176" s="2">
        <v>102568722594.38</v>
      </c>
      <c r="F176" s="2">
        <v>101940169255.54781</v>
      </c>
      <c r="G176" s="2">
        <v>114234230594.38</v>
      </c>
      <c r="H176" s="2">
        <v>48888302594</v>
      </c>
      <c r="I176" s="2">
        <v>113605677255.54781</v>
      </c>
      <c r="J176" s="2">
        <v>113821270359.48779</v>
      </c>
      <c r="K176" s="2">
        <v>301042715648.20782</v>
      </c>
      <c r="L176" s="10">
        <v>214266.77319705611</v>
      </c>
      <c r="M176" s="10">
        <v>214266.77319705611</v>
      </c>
      <c r="N176" s="10">
        <v>212953.72091086931</v>
      </c>
      <c r="O176" s="10">
        <v>238636.10035294871</v>
      </c>
      <c r="P176" s="10">
        <v>102128.00334194279</v>
      </c>
      <c r="Q176" s="10">
        <v>237323.0480667619</v>
      </c>
      <c r="R176" s="10">
        <v>237773.42355683641</v>
      </c>
      <c r="S176" s="10">
        <v>628880.32184535265</v>
      </c>
      <c r="T176" s="10">
        <v>806180.42093234195</v>
      </c>
      <c r="U176" s="10">
        <v>806180.42093234195</v>
      </c>
      <c r="V176" s="10">
        <v>801240.05136878532</v>
      </c>
      <c r="W176" s="10">
        <v>897870.20619973599</v>
      </c>
      <c r="X176" s="10">
        <v>384257.41655924788</v>
      </c>
      <c r="Y176" s="10">
        <v>892929.83663617936</v>
      </c>
      <c r="Z176" s="10">
        <v>894624.37796308845</v>
      </c>
      <c r="AA176" s="10">
        <v>2366167.1616956</v>
      </c>
      <c r="AB176" s="10">
        <v>1.684116493201623</v>
      </c>
      <c r="AC176" s="10">
        <v>1.684116493201623</v>
      </c>
      <c r="AD176" s="10">
        <v>1.673796026903428</v>
      </c>
      <c r="AE176" s="10">
        <v>1.87565709083652</v>
      </c>
      <c r="AF176" s="10">
        <v>0.80271640945344425</v>
      </c>
      <c r="AG176" s="10">
        <v>1.8653366245383241</v>
      </c>
      <c r="AH176" s="10">
        <v>1.868876533128214</v>
      </c>
      <c r="AI176" s="10">
        <v>4.9429396189938748</v>
      </c>
      <c r="AJ176" s="10">
        <v>0.00032744836954468325</v>
      </c>
      <c r="AK176" s="10">
        <v>0.00030251333552507118</v>
      </c>
      <c r="AL176" s="10">
        <v>0.00030719281355148271</v>
      </c>
      <c r="AM176" s="10">
        <v>0.00033405868740781126</v>
      </c>
      <c r="AN176" s="10">
        <v>0.00029853008938414053</v>
      </c>
      <c r="AO176" s="10">
        <v>0.00033937711259085225</v>
      </c>
      <c r="AP176" s="10">
        <v>0.00035717235826838615</v>
      </c>
      <c r="AQ176" s="10">
        <v>0.0007879200969423154</v>
      </c>
      <c r="AR176" s="10">
        <v>0.0045698885462303598</v>
      </c>
      <c r="AS176" s="10">
        <v>0.0042267696943884417</v>
      </c>
      <c r="AT176" s="10">
        <v>0.0043016058643118114</v>
      </c>
      <c r="AU176" s="10">
        <v>0.0052496646565936035</v>
      </c>
      <c r="AV176" s="10">
        <v>0.0057997985661336505</v>
      </c>
      <c r="AW176" s="10">
        <v>0.0053458864229387051</v>
      </c>
      <c r="AX176" s="10">
        <v>0.0056565121502793478</v>
      </c>
      <c r="AY176" s="10">
        <v>0.016703345395448696</v>
      </c>
      <c r="AZ176" s="10">
        <v>0.0061659044066968427</v>
      </c>
      <c r="BA176" s="10">
        <v>0.0061659044066968427</v>
      </c>
      <c r="BB176" s="10">
        <v>0</v>
      </c>
      <c r="BC176" s="10">
        <v>0.12060075462512665</v>
      </c>
      <c r="BD176" s="10">
        <v>-0.52042160660490189</v>
      </c>
      <c r="BE176" s="10">
        <v>0.11443485021842981</v>
      </c>
      <c r="BF176" s="10">
        <v>0.11654974864869949</v>
      </c>
      <c r="BG176" s="10">
        <v>1.9531314088123746</v>
      </c>
    </row>
    <row r="177" x14ac:dyDescent="0.3">
      <c r="A177" s="36">
        <v>1.7000000000000008</v>
      </c>
      <c r="B177" s="36">
        <v>1.7500000000000009</v>
      </c>
      <c r="C177" s="37">
        <v>35</v>
      </c>
      <c r="D177" s="2">
        <v>80275672381.290009</v>
      </c>
      <c r="E177" s="2">
        <v>80275672381.290009</v>
      </c>
      <c r="F177" s="2">
        <v>80244779286.773453</v>
      </c>
      <c r="G177" s="2">
        <v>94675013726.199997</v>
      </c>
      <c r="H177" s="2">
        <v>37365677692.910004</v>
      </c>
      <c r="I177" s="2">
        <v>94644120631.683441</v>
      </c>
      <c r="J177" s="2">
        <v>94829774468.843445</v>
      </c>
      <c r="K177" s="2">
        <v>228436496224.3934</v>
      </c>
      <c r="L177" s="10">
        <v>167696.43661629749</v>
      </c>
      <c r="M177" s="10">
        <v>167696.43661629749</v>
      </c>
      <c r="N177" s="10">
        <v>167631.90072749331</v>
      </c>
      <c r="O177" s="10">
        <v>197776.7605990578</v>
      </c>
      <c r="P177" s="10">
        <v>78057.159971101413</v>
      </c>
      <c r="Q177" s="10">
        <v>197712.22471025359</v>
      </c>
      <c r="R177" s="10">
        <v>198100.0568642841</v>
      </c>
      <c r="S177" s="10">
        <v>477205.42567353923</v>
      </c>
      <c r="T177" s="10">
        <v>825609.59747089446</v>
      </c>
      <c r="U177" s="10">
        <v>825609.59747089446</v>
      </c>
      <c r="V177" s="10">
        <v>825291.87188141199</v>
      </c>
      <c r="W177" s="10">
        <v>973702.21456104983</v>
      </c>
      <c r="X177" s="10">
        <v>384294.03584118403</v>
      </c>
      <c r="Y177" s="10">
        <v>973384.48897156736</v>
      </c>
      <c r="Z177" s="10">
        <v>975293.87926653202</v>
      </c>
      <c r="AA177" s="10">
        <v>2349396.250456572</v>
      </c>
      <c r="AB177" s="10">
        <v>1.7247041778046059</v>
      </c>
      <c r="AC177" s="10">
        <v>1.7247041778046059</v>
      </c>
      <c r="AD177" s="10">
        <v>1.7240404468435631</v>
      </c>
      <c r="AE177" s="10">
        <v>2.034070682481671</v>
      </c>
      <c r="AF177" s="10">
        <v>0.80279290738750009</v>
      </c>
      <c r="AG177" s="10">
        <v>2.033406951520627</v>
      </c>
      <c r="AH177" s="10">
        <v>2.0373956810955658</v>
      </c>
      <c r="AI177" s="10">
        <v>4.9079050690466017</v>
      </c>
      <c r="AJ177" s="10">
        <v>0.00025627830171297131</v>
      </c>
      <c r="AK177" s="10">
        <v>0.0002367628337306843</v>
      </c>
      <c r="AL177" s="10">
        <v>0.00024181458302395488</v>
      </c>
      <c r="AM177" s="10">
        <v>0.00027686106564669982</v>
      </c>
      <c r="AN177" s="10">
        <v>0.00022816867245729292</v>
      </c>
      <c r="AO177" s="10">
        <v>0.00028273277497769145</v>
      </c>
      <c r="AP177" s="10">
        <v>0.00029757684195687474</v>
      </c>
      <c r="AQ177" s="10">
        <v>0.00059788759831883498</v>
      </c>
      <c r="AR177" s="10">
        <v>0.0048261668479433308</v>
      </c>
      <c r="AS177" s="10">
        <v>0.0044635325281191258</v>
      </c>
      <c r="AT177" s="10">
        <v>0.0045434204473357659</v>
      </c>
      <c r="AU177" s="10">
        <v>0.0055265257222403032</v>
      </c>
      <c r="AV177" s="10">
        <v>0.0060279672385909434</v>
      </c>
      <c r="AW177" s="10">
        <v>0.0056286191979163964</v>
      </c>
      <c r="AX177" s="10">
        <v>0.0059540889922362226</v>
      </c>
      <c r="AY177" s="10">
        <v>0.01730123299376753</v>
      </c>
      <c r="AZ177" s="10">
        <v>0.00038498572481771021</v>
      </c>
      <c r="BA177" s="10">
        <v>0.00038498572481771021</v>
      </c>
      <c r="BB177" s="10">
        <v>0</v>
      </c>
      <c r="BC177" s="10">
        <v>0.17982770427789108</v>
      </c>
      <c r="BD177" s="10">
        <v>-0.53435378569146497</v>
      </c>
      <c r="BE177" s="10">
        <v>0.17944271855307337</v>
      </c>
      <c r="BF177" s="10">
        <v>0.18175631251906244</v>
      </c>
      <c r="BG177" s="10">
        <v>1.8467458974249555</v>
      </c>
    </row>
    <row r="178" x14ac:dyDescent="0.3">
      <c r="A178" s="36">
        <v>1.7500000000000009</v>
      </c>
      <c r="B178" s="36">
        <v>1.8000000000000009</v>
      </c>
      <c r="C178" s="37">
        <v>36</v>
      </c>
      <c r="D178" s="2">
        <v>118665692372.36</v>
      </c>
      <c r="E178" s="2">
        <v>121336412377.32001</v>
      </c>
      <c r="F178" s="2">
        <v>121294255387.11369</v>
      </c>
      <c r="G178" s="2">
        <v>142424225358.758</v>
      </c>
      <c r="H178" s="2">
        <v>74043821363.130005</v>
      </c>
      <c r="I178" s="2">
        <v>142382068368.5517</v>
      </c>
      <c r="J178" s="2">
        <v>144242039853.95169</v>
      </c>
      <c r="K178" s="2">
        <v>366158466282.77173</v>
      </c>
      <c r="L178" s="10">
        <v>247893.45475589699</v>
      </c>
      <c r="M178" s="10">
        <v>253472.60737768229</v>
      </c>
      <c r="N178" s="10">
        <v>253384.54113262499</v>
      </c>
      <c r="O178" s="10">
        <v>297525.19501869561</v>
      </c>
      <c r="P178" s="10">
        <v>154678.05659818559</v>
      </c>
      <c r="Q178" s="10">
        <v>297437.1287736384</v>
      </c>
      <c r="R178" s="10">
        <v>301322.62211249198</v>
      </c>
      <c r="S178" s="10">
        <v>764907.57674202847</v>
      </c>
      <c r="T178" s="10">
        <v>826656.34990393522</v>
      </c>
      <c r="U178" s="10">
        <v>845261.28623201838</v>
      </c>
      <c r="V178" s="10">
        <v>844967.60957661632</v>
      </c>
      <c r="W178" s="10">
        <v>992164.52471809625</v>
      </c>
      <c r="X178" s="10">
        <v>515808.68806560832</v>
      </c>
      <c r="Y178" s="10">
        <v>991870.84806269431</v>
      </c>
      <c r="Z178" s="10">
        <v>1004827.8974702141</v>
      </c>
      <c r="AA178" s="10">
        <v>2550755.95289951</v>
      </c>
      <c r="AB178" s="10">
        <v>1.726890850900368</v>
      </c>
      <c r="AC178" s="10">
        <v>1.7657566919844949</v>
      </c>
      <c r="AD178" s="10">
        <v>1.7651431994136151</v>
      </c>
      <c r="AE178" s="10">
        <v>2.0726385765048558</v>
      </c>
      <c r="AF178" s="10">
        <v>1.0775279284299131</v>
      </c>
      <c r="AG178" s="10">
        <v>2.0720250839339771</v>
      </c>
      <c r="AH178" s="10">
        <v>2.0990924500518431</v>
      </c>
      <c r="AI178" s="10">
        <v>5.328546884631927</v>
      </c>
      <c r="AJ178" s="10">
        <v>0.00037883758815915395</v>
      </c>
      <c r="AK178" s="10">
        <v>0.00035786623739155171</v>
      </c>
      <c r="AL178" s="10">
        <v>0.00036551561422850721</v>
      </c>
      <c r="AM178" s="10">
        <v>0.0004164955594383958</v>
      </c>
      <c r="AN178" s="10">
        <v>0.00045213900743183851</v>
      </c>
      <c r="AO178" s="10">
        <v>0.00042534155347656875</v>
      </c>
      <c r="AP178" s="10">
        <v>0.00045263305683869464</v>
      </c>
      <c r="AQ178" s="10">
        <v>0.00095834776678971464</v>
      </c>
      <c r="AR178" s="10">
        <v>0.0052050044361024849</v>
      </c>
      <c r="AS178" s="10">
        <v>0.0048213987655106776</v>
      </c>
      <c r="AT178" s="10">
        <v>0.0049089360615642728</v>
      </c>
      <c r="AU178" s="10">
        <v>0.0059430212816786992</v>
      </c>
      <c r="AV178" s="10">
        <v>0.0064801062460227822</v>
      </c>
      <c r="AW178" s="10">
        <v>0.0060539607513929649</v>
      </c>
      <c r="AX178" s="10">
        <v>0.006406722049074917</v>
      </c>
      <c r="AY178" s="10">
        <v>0.018259580760557243</v>
      </c>
      <c r="AZ178" s="10">
        <v>-0.021670960478421319</v>
      </c>
      <c r="BA178" s="10">
        <v>0.00034755966036303931</v>
      </c>
      <c r="BB178" s="10">
        <v>0</v>
      </c>
      <c r="BC178" s="10">
        <v>0.1742042102835577</v>
      </c>
      <c r="BD178" s="10">
        <v>-0.3895521174781339</v>
      </c>
      <c r="BE178" s="10">
        <v>0.17385665062319489</v>
      </c>
      <c r="BF178" s="10">
        <v>0.18919102469939375</v>
      </c>
      <c r="BG178" s="10">
        <v>2.0187618128671279</v>
      </c>
    </row>
    <row r="179" x14ac:dyDescent="0.3">
      <c r="A179" s="36">
        <v>1.8000000000000009</v>
      </c>
      <c r="B179" s="36">
        <v>1.850000000000001</v>
      </c>
      <c r="C179" s="37">
        <v>37</v>
      </c>
      <c r="D179" s="2">
        <v>76635334084.880005</v>
      </c>
      <c r="E179" s="2">
        <v>76635334084.880005</v>
      </c>
      <c r="F179" s="2">
        <v>76574421334.193893</v>
      </c>
      <c r="G179" s="2">
        <v>83266238484.880005</v>
      </c>
      <c r="H179" s="2">
        <v>40789718486</v>
      </c>
      <c r="I179" s="2">
        <v>83205325734.193893</v>
      </c>
      <c r="J179" s="2">
        <v>84406822201.353897</v>
      </c>
      <c r="K179" s="2">
        <v>202704570284.7139</v>
      </c>
      <c r="L179" s="10">
        <v>160091.7446557467</v>
      </c>
      <c r="M179" s="10">
        <v>160091.7446557467</v>
      </c>
      <c r="N179" s="10">
        <v>159964.49749690591</v>
      </c>
      <c r="O179" s="10">
        <v>173943.7499574488</v>
      </c>
      <c r="P179" s="10">
        <v>85210.004946385161</v>
      </c>
      <c r="Q179" s="10">
        <v>173816.50279860801</v>
      </c>
      <c r="R179" s="10">
        <v>176326.43725537331</v>
      </c>
      <c r="S179" s="10">
        <v>423451.25383848062</v>
      </c>
      <c r="T179" s="10">
        <v>874363.45893048251</v>
      </c>
      <c r="U179" s="10">
        <v>874363.45893048251</v>
      </c>
      <c r="V179" s="10">
        <v>873668.48077166243</v>
      </c>
      <c r="W179" s="10">
        <v>950018.12366515689</v>
      </c>
      <c r="X179" s="10">
        <v>465386.36218010879</v>
      </c>
      <c r="Y179" s="10">
        <v>949323.1455063367</v>
      </c>
      <c r="Z179" s="10">
        <v>963031.50366075162</v>
      </c>
      <c r="AA179" s="10">
        <v>2312738.2601197292</v>
      </c>
      <c r="AB179" s="10">
        <v>1.8265513326839109</v>
      </c>
      <c r="AC179" s="10">
        <v>1.8265513326839109</v>
      </c>
      <c r="AD179" s="10">
        <v>1.8250995184878649</v>
      </c>
      <c r="AE179" s="10">
        <v>1.984594452262471</v>
      </c>
      <c r="AF179" s="10">
        <v>0.972195339787844</v>
      </c>
      <c r="AG179" s="10">
        <v>1.983142638066425</v>
      </c>
      <c r="AH179" s="10">
        <v>2.0117794933696902</v>
      </c>
      <c r="AI179" s="10">
        <v>4.8313262728727802</v>
      </c>
      <c r="AJ179" s="10">
        <v>0.00024465660252827423</v>
      </c>
      <c r="AK179" s="10">
        <v>0.00022602612128432118</v>
      </c>
      <c r="AL179" s="10">
        <v>0.00023075409926737517</v>
      </c>
      <c r="AM179" s="10">
        <v>0.00024349803197267958</v>
      </c>
      <c r="AN179" s="10">
        <v>0.00024907713419107281</v>
      </c>
      <c r="AO179" s="10">
        <v>0.00024856137370963199</v>
      </c>
      <c r="AP179" s="10">
        <v>0.00026486950676600773</v>
      </c>
      <c r="AQ179" s="10">
        <v>0.0005305393433137301</v>
      </c>
      <c r="AR179" s="10">
        <v>0.0054496610386307589</v>
      </c>
      <c r="AS179" s="10">
        <v>0.0050474248867949986</v>
      </c>
      <c r="AT179" s="10">
        <v>0.0051396901608316481</v>
      </c>
      <c r="AU179" s="10">
        <v>0.0061865193136513789</v>
      </c>
      <c r="AV179" s="10">
        <v>0.0067291833802138549</v>
      </c>
      <c r="AW179" s="10">
        <v>0.0063025221251025972</v>
      </c>
      <c r="AX179" s="10">
        <v>0.0066715915558409247</v>
      </c>
      <c r="AY179" s="10">
        <v>0.018790120103870975</v>
      </c>
      <c r="AZ179" s="10">
        <v>0.00079547125038370581</v>
      </c>
      <c r="BA179" s="10">
        <v>0.00079547125038370581</v>
      </c>
      <c r="BB179" s="10">
        <v>0</v>
      </c>
      <c r="BC179" s="10">
        <v>0.087389718839415043</v>
      </c>
      <c r="BD179" s="10">
        <v>-0.46731927221517799</v>
      </c>
      <c r="BE179" s="10">
        <v>0.086594247589031559</v>
      </c>
      <c r="BF179" s="10">
        <v>0.10228481953493374</v>
      </c>
      <c r="BG179" s="10">
        <v>1.6471577160217765</v>
      </c>
    </row>
    <row r="180" x14ac:dyDescent="0.3">
      <c r="A180" s="36">
        <v>1.850000000000001</v>
      </c>
      <c r="B180" s="36">
        <v>1.900000000000001</v>
      </c>
      <c r="C180" s="37">
        <v>38</v>
      </c>
      <c r="D180" s="2">
        <v>269522398626.38</v>
      </c>
      <c r="E180" s="2">
        <v>269725822626.38</v>
      </c>
      <c r="F180" s="2">
        <v>265083172061.47501</v>
      </c>
      <c r="G180" s="2">
        <v>299192672141.39001</v>
      </c>
      <c r="H180" s="2">
        <v>110916464113.00999</v>
      </c>
      <c r="I180" s="2">
        <v>294550021576.48499</v>
      </c>
      <c r="J180" s="2">
        <v>293405183160.70502</v>
      </c>
      <c r="K180" s="2">
        <v>722203434694.27502</v>
      </c>
      <c r="L180" s="10">
        <v>563034.16087556258</v>
      </c>
      <c r="M180" s="10">
        <v>563459.11502306815</v>
      </c>
      <c r="N180" s="10">
        <v>553760.58577885013</v>
      </c>
      <c r="O180" s="10">
        <v>625015.56812264479</v>
      </c>
      <c r="P180" s="10">
        <v>231705.26315225751</v>
      </c>
      <c r="Q180" s="10">
        <v>615317.03887842665</v>
      </c>
      <c r="R180" s="10">
        <v>612925.46348412952</v>
      </c>
      <c r="S180" s="10">
        <v>1508687.9862560751</v>
      </c>
      <c r="T180" s="10">
        <v>914233.37514502706</v>
      </c>
      <c r="U180" s="10">
        <v>914923.39946602355</v>
      </c>
      <c r="V180" s="10">
        <v>899175.29794568988</v>
      </c>
      <c r="W180" s="10">
        <v>1014876.417932376</v>
      </c>
      <c r="X180" s="10">
        <v>376234.16035918408</v>
      </c>
      <c r="Y180" s="10">
        <v>999128.31641204236</v>
      </c>
      <c r="Z180" s="10">
        <v>995244.96759135649</v>
      </c>
      <c r="AA180" s="10">
        <v>2449749.9540183069</v>
      </c>
      <c r="AB180" s="10">
        <v>1.909839864302959</v>
      </c>
      <c r="AC180" s="10">
        <v>1.9112813298974181</v>
      </c>
      <c r="AD180" s="10">
        <v>1.878383436549506</v>
      </c>
      <c r="AE180" s="10">
        <v>2.1200838790213421</v>
      </c>
      <c r="AF180" s="10">
        <v>0.78595577158024588</v>
      </c>
      <c r="AG180" s="10">
        <v>2.0871859856734289</v>
      </c>
      <c r="AH180" s="10">
        <v>2.0790736430414798</v>
      </c>
      <c r="AI180" s="10">
        <v>5.1175446521150274</v>
      </c>
      <c r="AJ180" s="10">
        <v>0.00086044427339700537</v>
      </c>
      <c r="AK180" s="10">
        <v>0.00079552183371367014</v>
      </c>
      <c r="AL180" s="10">
        <v>0.00079881803263029806</v>
      </c>
      <c r="AM180" s="10">
        <v>0.0008749383684517548</v>
      </c>
      <c r="AN180" s="10">
        <v>0.00067729702585119975</v>
      </c>
      <c r="AO180" s="10">
        <v>0.00087991672820487597</v>
      </c>
      <c r="AP180" s="10">
        <v>0.00092070858870836093</v>
      </c>
      <c r="AQ180" s="10">
        <v>0.001890225442097569</v>
      </c>
      <c r="AR180" s="10">
        <v>0.0063101053120277646</v>
      </c>
      <c r="AS180" s="10">
        <v>0.0058429467205086683</v>
      </c>
      <c r="AT180" s="10">
        <v>0.0059385081934619464</v>
      </c>
      <c r="AU180" s="10">
        <v>0.0070614576821031337</v>
      </c>
      <c r="AV180" s="10">
        <v>0.0074064804060650549</v>
      </c>
      <c r="AW180" s="10">
        <v>0.0071824388533074735</v>
      </c>
      <c r="AX180" s="10">
        <v>0.0075923001445492855</v>
      </c>
      <c r="AY180" s="10">
        <v>0.020680345545968544</v>
      </c>
      <c r="AZ180" s="10">
        <v>0.016746542341342874</v>
      </c>
      <c r="BA180" s="10">
        <v>0.01751393922443456</v>
      </c>
      <c r="BB180" s="10">
        <v>0</v>
      </c>
      <c r="BC180" s="10">
        <v>0.12867470920411628</v>
      </c>
      <c r="BD180" s="10">
        <v>-0.58157862964123752</v>
      </c>
      <c r="BE180" s="10">
        <v>0.1111607699796815</v>
      </c>
      <c r="BF180" s="10">
        <v>0.10684198049607563</v>
      </c>
      <c r="BG180" s="10">
        <v>1.7244408955797086</v>
      </c>
    </row>
    <row r="181" x14ac:dyDescent="0.3">
      <c r="A181" s="36">
        <v>1.900000000000001</v>
      </c>
      <c r="B181" s="36">
        <v>1.9500000000000011</v>
      </c>
      <c r="C181" s="37">
        <v>39</v>
      </c>
      <c r="D181" s="2">
        <v>98010757330.970001</v>
      </c>
      <c r="E181" s="2">
        <v>100103797330.97</v>
      </c>
      <c r="F181" s="2">
        <v>100064839515.9238</v>
      </c>
      <c r="G181" s="2">
        <v>110234745330.97</v>
      </c>
      <c r="H181" s="2">
        <v>38883357328</v>
      </c>
      <c r="I181" s="2">
        <v>110195787515.9238</v>
      </c>
      <c r="J181" s="2">
        <v>111138642298.2439</v>
      </c>
      <c r="K181" s="2">
        <v>263324697347.92389</v>
      </c>
      <c r="L181" s="10">
        <v>204745.15213527009</v>
      </c>
      <c r="M181" s="10">
        <v>209117.52721832431</v>
      </c>
      <c r="N181" s="10">
        <v>209036.14407237491</v>
      </c>
      <c r="O181" s="10">
        <v>230281.14788630861</v>
      </c>
      <c r="P181" s="10">
        <v>81227.603259584357</v>
      </c>
      <c r="Q181" s="10">
        <v>230199.76474035921</v>
      </c>
      <c r="R181" s="10">
        <v>232169.39492284699</v>
      </c>
      <c r="S181" s="10">
        <v>550087.11990064813</v>
      </c>
      <c r="T181" s="10">
        <v>905110.14656529936</v>
      </c>
      <c r="U181" s="10">
        <v>924438.96100114507</v>
      </c>
      <c r="V181" s="10">
        <v>924079.19320986874</v>
      </c>
      <c r="W181" s="10">
        <v>1017996.281430379</v>
      </c>
      <c r="X181" s="10">
        <v>359080.18883327482</v>
      </c>
      <c r="Y181" s="10">
        <v>1017636.513639102</v>
      </c>
      <c r="Z181" s="10">
        <v>1026343.5928766771</v>
      </c>
      <c r="AA181" s="10">
        <v>2431752.0025481032</v>
      </c>
      <c r="AB181" s="10">
        <v>1.890781376496224</v>
      </c>
      <c r="AC181" s="10">
        <v>1.9311594039702671</v>
      </c>
      <c r="AD181" s="10">
        <v>1.9304078465579559</v>
      </c>
      <c r="AE181" s="10">
        <v>2.1266012955165818</v>
      </c>
      <c r="AF181" s="10">
        <v>0.75012100603572351</v>
      </c>
      <c r="AG181" s="10">
        <v>2.125849738104272</v>
      </c>
      <c r="AH181" s="10">
        <v>2.1440388870476981</v>
      </c>
      <c r="AI181" s="10">
        <v>5.0799468066107174</v>
      </c>
      <c r="AJ181" s="10">
        <v>0.00031289716664195075</v>
      </c>
      <c r="AK181" s="10">
        <v>0.00029524335356182667</v>
      </c>
      <c r="AL181" s="10">
        <v>0.00030154157887864527</v>
      </c>
      <c r="AM181" s="10">
        <v>0.00032236286917145717</v>
      </c>
      <c r="AN181" s="10">
        <v>0.00023743618662898583</v>
      </c>
      <c r="AO181" s="10">
        <v>0.00032919066274043109</v>
      </c>
      <c r="AP181" s="10">
        <v>0.00034875424284966676</v>
      </c>
      <c r="AQ181" s="10">
        <v>0.00068920060269499249</v>
      </c>
      <c r="AR181" s="10">
        <v>0.0066230024786697152</v>
      </c>
      <c r="AS181" s="10">
        <v>0.0061381900740704945</v>
      </c>
      <c r="AT181" s="10">
        <v>0.0062400497723405918</v>
      </c>
      <c r="AU181" s="10">
        <v>0.0073838205512745912</v>
      </c>
      <c r="AV181" s="10">
        <v>0.0076439165926940403</v>
      </c>
      <c r="AW181" s="10">
        <v>0.0075116295160479046</v>
      </c>
      <c r="AX181" s="10">
        <v>0.0079410543873989527</v>
      </c>
      <c r="AY181" s="10">
        <v>0.021369546148663536</v>
      </c>
      <c r="AZ181" s="10">
        <v>-0.020527511910184204</v>
      </c>
      <c r="BA181" s="10">
        <v>0.00038932571355410062</v>
      </c>
      <c r="BB181" s="10">
        <v>0</v>
      </c>
      <c r="BC181" s="10">
        <v>0.10163315970169351</v>
      </c>
      <c r="BD181" s="10">
        <v>-0.6114183811606243</v>
      </c>
      <c r="BE181" s="10">
        <v>0.10124383398813941</v>
      </c>
      <c r="BF181" s="10">
        <v>0.1106662723479197</v>
      </c>
      <c r="BG181" s="10">
        <v>1.6315406952311133</v>
      </c>
    </row>
    <row r="182" x14ac:dyDescent="0.3">
      <c r="A182" s="36">
        <v>1.9500000000000011</v>
      </c>
      <c r="B182" s="36">
        <v>2.0000000000000009</v>
      </c>
      <c r="C182" s="37">
        <v>40</v>
      </c>
      <c r="D182" s="2">
        <v>72609427512.979996</v>
      </c>
      <c r="E182" s="2">
        <v>72609427512.979996</v>
      </c>
      <c r="F182" s="2">
        <v>72041232639.033142</v>
      </c>
      <c r="G182" s="2">
        <v>81299112558.335999</v>
      </c>
      <c r="H182" s="2">
        <v>31869373286.720001</v>
      </c>
      <c r="I182" s="2">
        <v>80730917684.38913</v>
      </c>
      <c r="J182" s="2">
        <v>81225306843.629135</v>
      </c>
      <c r="K182" s="2">
        <v>187072063420.70911</v>
      </c>
      <c r="L182" s="10">
        <v>151681.59789234051</v>
      </c>
      <c r="M182" s="10">
        <v>151681.59789234051</v>
      </c>
      <c r="N182" s="10">
        <v>150494.63485811069</v>
      </c>
      <c r="O182" s="10">
        <v>169834.41024752881</v>
      </c>
      <c r="P182" s="10">
        <v>66575.341929159447</v>
      </c>
      <c r="Q182" s="10">
        <v>168647.44721329899</v>
      </c>
      <c r="R182" s="10">
        <v>169680.22959738769</v>
      </c>
      <c r="S182" s="10">
        <v>390794.83852971997</v>
      </c>
      <c r="T182" s="10">
        <v>952079.97892819671</v>
      </c>
      <c r="U182" s="10">
        <v>952079.97892819671</v>
      </c>
      <c r="V182" s="10">
        <v>944629.61081287556</v>
      </c>
      <c r="W182" s="10">
        <v>1066022.140962132</v>
      </c>
      <c r="X182" s="10">
        <v>417882.26799958042</v>
      </c>
      <c r="Y182" s="10">
        <v>1058571.7728468101</v>
      </c>
      <c r="Z182" s="10">
        <v>1065054.3748509011</v>
      </c>
      <c r="AA182" s="10">
        <v>2452953.7320453841</v>
      </c>
      <c r="AB182" s="10">
        <v>1.9889016822136329</v>
      </c>
      <c r="AC182" s="10">
        <v>1.9889016822136329</v>
      </c>
      <c r="AD182" s="10">
        <v>1.9733378115245821</v>
      </c>
      <c r="AE182" s="10">
        <v>2.2269276493172239</v>
      </c>
      <c r="AF182" s="10">
        <v>0.87295895742630136</v>
      </c>
      <c r="AG182" s="10">
        <v>2.211363778628173</v>
      </c>
      <c r="AH182" s="10">
        <v>2.2249059791957899</v>
      </c>
      <c r="AI182" s="10">
        <v>5.1242373666437633</v>
      </c>
      <c r="AJ182" s="10">
        <v>0.00023180398518486478</v>
      </c>
      <c r="AK182" s="10">
        <v>0.00021415222449812385</v>
      </c>
      <c r="AL182" s="10">
        <v>0.0002170935079637128</v>
      </c>
      <c r="AM182" s="10">
        <v>0.0002377455048924167</v>
      </c>
      <c r="AN182" s="10">
        <v>0.00019460620130159112</v>
      </c>
      <c r="AO182" s="10">
        <v>0.000241169511968204</v>
      </c>
      <c r="AP182" s="10">
        <v>0.00025488587769916768</v>
      </c>
      <c r="AQ182" s="10">
        <v>0.00048962433131213878</v>
      </c>
      <c r="AR182" s="10">
        <v>0.0068548064638545804</v>
      </c>
      <c r="AS182" s="10">
        <v>0.0063523422985686182</v>
      </c>
      <c r="AT182" s="10">
        <v>0.0064571432803043043</v>
      </c>
      <c r="AU182" s="10">
        <v>0.0076215660561670083</v>
      </c>
      <c r="AV182" s="10">
        <v>0.0078385227939956319</v>
      </c>
      <c r="AW182" s="10">
        <v>0.0077527990280161089</v>
      </c>
      <c r="AX182" s="10">
        <v>0.0081959402650981211</v>
      </c>
      <c r="AY182" s="10">
        <v>0.021859170479975674</v>
      </c>
      <c r="AZ182" s="10">
        <v>0.0078870787343940929</v>
      </c>
      <c r="BA182" s="10">
        <v>0.0078870787343940929</v>
      </c>
      <c r="BB182" s="10">
        <v>0</v>
      </c>
      <c r="BC182" s="10">
        <v>0.12850807211600634</v>
      </c>
      <c r="BD182" s="10">
        <v>-0.55762315386240846</v>
      </c>
      <c r="BE182" s="10">
        <v>0.12062099338161203</v>
      </c>
      <c r="BF182" s="10">
        <v>0.12748357944697242</v>
      </c>
      <c r="BG182" s="10">
        <v>1.5967360158597614</v>
      </c>
    </row>
    <row r="183" x14ac:dyDescent="0.3">
      <c r="A183" s="36">
        <v>2.0000000000000009</v>
      </c>
      <c r="B183" s="36">
        <v>2.0500000000000007</v>
      </c>
      <c r="C183" s="37">
        <v>41</v>
      </c>
      <c r="D183" s="2">
        <v>213725720727.85001</v>
      </c>
      <c r="E183" s="2">
        <v>218324870727.85001</v>
      </c>
      <c r="F183" s="2">
        <v>216392285696.6489</v>
      </c>
      <c r="G183" s="2">
        <v>243984662727.85001</v>
      </c>
      <c r="H183" s="2">
        <v>88408274764</v>
      </c>
      <c r="I183" s="2">
        <v>242052077696.6489</v>
      </c>
      <c r="J183" s="2">
        <v>242740690356.42889</v>
      </c>
      <c r="K183" s="2">
        <v>565813845243.10889</v>
      </c>
      <c r="L183" s="10">
        <v>446474.51358705678</v>
      </c>
      <c r="M183" s="10">
        <v>456082.16984934942</v>
      </c>
      <c r="N183" s="10">
        <v>452044.9863094709</v>
      </c>
      <c r="O183" s="10">
        <v>509685.65338389901</v>
      </c>
      <c r="P183" s="10">
        <v>184685.49942376811</v>
      </c>
      <c r="Q183" s="10">
        <v>505648.4698440205</v>
      </c>
      <c r="R183" s="10">
        <v>507086.98646840308</v>
      </c>
      <c r="S183" s="10">
        <v>1181989.0487463491</v>
      </c>
      <c r="T183" s="10">
        <v>951067.18847220123</v>
      </c>
      <c r="U183" s="10">
        <v>971533.14196140121</v>
      </c>
      <c r="V183" s="10">
        <v>962933.24951116892</v>
      </c>
      <c r="W183" s="10">
        <v>1085717.743380043</v>
      </c>
      <c r="X183" s="10">
        <v>393411.74768825481</v>
      </c>
      <c r="Y183" s="10">
        <v>1077117.8509298109</v>
      </c>
      <c r="Z183" s="10">
        <v>1080182.1377365319</v>
      </c>
      <c r="AA183" s="10">
        <v>2517839.1312070419</v>
      </c>
      <c r="AB183" s="10">
        <v>1.986785955923571</v>
      </c>
      <c r="AC183" s="10">
        <v>2.0295394747703801</v>
      </c>
      <c r="AD183" s="10">
        <v>2.0115742397694518</v>
      </c>
      <c r="AE183" s="10">
        <v>2.268071899430848</v>
      </c>
      <c r="AF183" s="10">
        <v>0.82183987070143616</v>
      </c>
      <c r="AG183" s="10">
        <v>2.2501066644299201</v>
      </c>
      <c r="AH183" s="10">
        <v>2.256507980831441</v>
      </c>
      <c r="AI183" s="10">
        <v>5.2597834157151908</v>
      </c>
      <c r="AJ183" s="10">
        <v>0.00068231461806205049</v>
      </c>
      <c r="AK183" s="10">
        <v>0.00064392129687672176</v>
      </c>
      <c r="AL183" s="10">
        <v>0.00065208990292481956</v>
      </c>
      <c r="AM183" s="10">
        <v>0.00071349188202535967</v>
      </c>
      <c r="AN183" s="10">
        <v>0.00053985368211236894</v>
      </c>
      <c r="AO183" s="10">
        <v>0.00072308829285460535</v>
      </c>
      <c r="AP183" s="10">
        <v>0.00076172287085244912</v>
      </c>
      <c r="AQ183" s="10">
        <v>0.0014809064515489752</v>
      </c>
      <c r="AR183" s="10">
        <v>0.0075371210819166305</v>
      </c>
      <c r="AS183" s="10">
        <v>0.0069962635954453397</v>
      </c>
      <c r="AT183" s="10">
        <v>0.0071092331832291241</v>
      </c>
      <c r="AU183" s="10">
        <v>0.0083350579381923674</v>
      </c>
      <c r="AV183" s="10">
        <v>0.0083783764761080001</v>
      </c>
      <c r="AW183" s="10">
        <v>0.0084758873208707133</v>
      </c>
      <c r="AX183" s="10">
        <v>0.0089576631359505696</v>
      </c>
      <c r="AY183" s="10">
        <v>0.02334007693152465</v>
      </c>
      <c r="AZ183" s="10">
        <v>-0.012322828238604755</v>
      </c>
      <c r="BA183" s="10">
        <v>0.0089309331198170749</v>
      </c>
      <c r="BB183" s="10">
        <v>0</v>
      </c>
      <c r="BC183" s="10">
        <v>0.1275109089142008</v>
      </c>
      <c r="BD183" s="10">
        <v>-0.59144442474286829</v>
      </c>
      <c r="BE183" s="10">
        <v>0.11857997579438373</v>
      </c>
      <c r="BF183" s="10">
        <v>0.12176221797812481</v>
      </c>
      <c r="BG183" s="10">
        <v>1.6147597795436162</v>
      </c>
    </row>
    <row r="184" x14ac:dyDescent="0.3">
      <c r="A184" s="36">
        <v>2.0500000000000007</v>
      </c>
      <c r="B184" s="36">
        <v>2.1000000000000005</v>
      </c>
      <c r="C184" s="37">
        <v>42</v>
      </c>
      <c r="D184" s="2">
        <v>190461973528.5</v>
      </c>
      <c r="E184" s="2">
        <v>190989373528.5</v>
      </c>
      <c r="F184" s="2">
        <v>190935266277.4761</v>
      </c>
      <c r="G184" s="2">
        <v>214197581666.20401</v>
      </c>
      <c r="H184" s="2">
        <v>78303149647.080002</v>
      </c>
      <c r="I184" s="2">
        <v>214143474415.18011</v>
      </c>
      <c r="J184" s="2">
        <v>214046633531.96011</v>
      </c>
      <c r="K184" s="2">
        <v>482984047461.13013</v>
      </c>
      <c r="L184" s="10">
        <v>397876.38426658988</v>
      </c>
      <c r="M184" s="10">
        <v>398978.1265260799</v>
      </c>
      <c r="N184" s="10">
        <v>398865.096103255</v>
      </c>
      <c r="O184" s="10">
        <v>447460.23436139728</v>
      </c>
      <c r="P184" s="10">
        <v>163575.82293771621</v>
      </c>
      <c r="Q184" s="10">
        <v>447347.20393857238</v>
      </c>
      <c r="R184" s="10">
        <v>447144.90266157239</v>
      </c>
      <c r="S184" s="10">
        <v>1008957.026445608</v>
      </c>
      <c r="T184" s="10">
        <v>993941.09020576859</v>
      </c>
      <c r="U184" s="10">
        <v>996693.36942068546</v>
      </c>
      <c r="V184" s="10">
        <v>996411.00639002677</v>
      </c>
      <c r="W184" s="10">
        <v>1117807.265652891</v>
      </c>
      <c r="X184" s="10">
        <v>408631.26893473131</v>
      </c>
      <c r="Y184" s="10">
        <v>1117524.9026222329</v>
      </c>
      <c r="Z184" s="10">
        <v>1117019.530703309</v>
      </c>
      <c r="AA184" s="10">
        <v>2520491.0029648319</v>
      </c>
      <c r="AB184" s="10">
        <v>2.076349834135724</v>
      </c>
      <c r="AC184" s="10">
        <v>2.0820993645130281</v>
      </c>
      <c r="AD184" s="10">
        <v>2.0815095061827389</v>
      </c>
      <c r="AE184" s="10">
        <v>2.335107134119585</v>
      </c>
      <c r="AF184" s="10">
        <v>0.85363355618958148</v>
      </c>
      <c r="AG184" s="10">
        <v>2.3345172757892971</v>
      </c>
      <c r="AH184" s="10">
        <v>2.3334615503440221</v>
      </c>
      <c r="AI184" s="10">
        <v>5.2653231942178564</v>
      </c>
      <c r="AJ184" s="10">
        <v>0.00060804562165413148</v>
      </c>
      <c r="AK184" s="10">
        <v>0.00056329874229237996</v>
      </c>
      <c r="AL184" s="10">
        <v>0.0005753761454617885</v>
      </c>
      <c r="AM184" s="10">
        <v>0.00062638460122704982</v>
      </c>
      <c r="AN184" s="10">
        <v>0.00047814804406957288</v>
      </c>
      <c r="AO184" s="10">
        <v>0.00063971621650314888</v>
      </c>
      <c r="AP184" s="10">
        <v>0.00067168061502527812</v>
      </c>
      <c r="AQ184" s="10">
        <v>0.0012641157474206138</v>
      </c>
      <c r="AR184" s="10">
        <v>0.0081451667035707612</v>
      </c>
      <c r="AS184" s="10">
        <v>0.0075595623377377194</v>
      </c>
      <c r="AT184" s="10">
        <v>0.0076846093286909124</v>
      </c>
      <c r="AU184" s="10">
        <v>0.0089614425394194171</v>
      </c>
      <c r="AV184" s="10">
        <v>0.0088565245201775722</v>
      </c>
      <c r="AW184" s="10">
        <v>0.0091156035373738623</v>
      </c>
      <c r="AX184" s="10">
        <v>0.0096293437509758478</v>
      </c>
      <c r="AY184" s="10">
        <v>0.024604192678945265</v>
      </c>
      <c r="AZ184" s="10">
        <v>-0.0024788126269364996</v>
      </c>
      <c r="BA184" s="10">
        <v>0.0002833800799548758</v>
      </c>
      <c r="BB184" s="10">
        <v>0</v>
      </c>
      <c r="BC184" s="10">
        <v>0.12183351898397876</v>
      </c>
      <c r="BD184" s="10">
        <v>-0.58989687356506371</v>
      </c>
      <c r="BE184" s="10">
        <v>0.12155013890402389</v>
      </c>
      <c r="BF184" s="10">
        <v>0.12104294667543236</v>
      </c>
      <c r="BG184" s="10">
        <v>1.5295696121387814</v>
      </c>
    </row>
    <row r="185" x14ac:dyDescent="0.3">
      <c r="A185" s="36">
        <v>2.1000000000000005</v>
      </c>
      <c r="B185" s="36">
        <v>2.1500000000000004</v>
      </c>
      <c r="C185" s="37">
        <v>43</v>
      </c>
      <c r="D185" s="2">
        <v>111693639656.05</v>
      </c>
      <c r="E185" s="2">
        <v>111693639656.05</v>
      </c>
      <c r="F185" s="2">
        <v>111014087087.2686</v>
      </c>
      <c r="G185" s="2">
        <v>123781776666.45</v>
      </c>
      <c r="H185" s="2">
        <v>45159848662.400002</v>
      </c>
      <c r="I185" s="2">
        <v>123102224097.6685</v>
      </c>
      <c r="J185" s="2">
        <v>122882629279.4586</v>
      </c>
      <c r="K185" s="2">
        <v>286904650425.81848</v>
      </c>
      <c r="L185" s="10">
        <v>233328.78825428491</v>
      </c>
      <c r="M185" s="10">
        <v>233328.78825428491</v>
      </c>
      <c r="N185" s="10">
        <v>231909.19822286381</v>
      </c>
      <c r="O185" s="10">
        <v>258580.99034541461</v>
      </c>
      <c r="P185" s="10">
        <v>94339.237208068953</v>
      </c>
      <c r="Q185" s="10">
        <v>257161.4003139936</v>
      </c>
      <c r="R185" s="10">
        <v>256702.66521504219</v>
      </c>
      <c r="S185" s="10">
        <v>599345.80549546436</v>
      </c>
      <c r="T185" s="10">
        <v>1025276.662897467</v>
      </c>
      <c r="U185" s="10">
        <v>1025276.662897467</v>
      </c>
      <c r="V185" s="10">
        <v>1019038.8019760289</v>
      </c>
      <c r="W185" s="10">
        <v>1136238.082122728</v>
      </c>
      <c r="X185" s="10">
        <v>414538.72464108682</v>
      </c>
      <c r="Y185" s="10">
        <v>1130000.2212012899</v>
      </c>
      <c r="Z185" s="10">
        <v>1127984.4802593959</v>
      </c>
      <c r="AA185" s="10">
        <v>2633602.4456197768</v>
      </c>
      <c r="AB185" s="10">
        <v>2.141810062917981</v>
      </c>
      <c r="AC185" s="10">
        <v>2.141810062917981</v>
      </c>
      <c r="AD185" s="10">
        <v>2.12877912817022</v>
      </c>
      <c r="AE185" s="10">
        <v>2.3736092376116642</v>
      </c>
      <c r="AF185" s="10">
        <v>0.86597427215044021</v>
      </c>
      <c r="AG185" s="10">
        <v>2.3605783028639031</v>
      </c>
      <c r="AH185" s="10">
        <v>2.3563674060495892</v>
      </c>
      <c r="AI185" s="10">
        <v>5.5016137827745952</v>
      </c>
      <c r="AJ185" s="10">
        <v>0.00035657946466312849</v>
      </c>
      <c r="AK185" s="10">
        <v>0.00032942611192408888</v>
      </c>
      <c r="AL185" s="10">
        <v>0.00033453671899148259</v>
      </c>
      <c r="AM185" s="10">
        <v>0.00036197887115839206</v>
      </c>
      <c r="AN185" s="10">
        <v>0.00027576276823763381</v>
      </c>
      <c r="AO185" s="10">
        <v>0.00036774638712642847</v>
      </c>
      <c r="AP185" s="10">
        <v>0.00038560699903755297</v>
      </c>
      <c r="AQ185" s="10">
        <v>0.00075091649200002093</v>
      </c>
      <c r="AR185" s="10">
        <v>0.0085017461682338896</v>
      </c>
      <c r="AS185" s="10">
        <v>0.0078889884496618091</v>
      </c>
      <c r="AT185" s="10">
        <v>0.0080191460476823958</v>
      </c>
      <c r="AU185" s="10">
        <v>0.0093234214105778097</v>
      </c>
      <c r="AV185" s="10">
        <v>0.009132287288415206</v>
      </c>
      <c r="AW185" s="10">
        <v>0.0094833499245002909</v>
      </c>
      <c r="AX185" s="10">
        <v>0.0100149507500134</v>
      </c>
      <c r="AY185" s="10">
        <v>0.025355109170945286</v>
      </c>
      <c r="AZ185" s="10">
        <v>0.0061213183534734039</v>
      </c>
      <c r="BA185" s="10">
        <v>0.0061213183534734039</v>
      </c>
      <c r="BB185" s="10">
        <v>-1.1102230246251565e-16</v>
      </c>
      <c r="BC185" s="10">
        <v>0.11500963449030266</v>
      </c>
      <c r="BD185" s="10">
        <v>-0.59320614304651564</v>
      </c>
      <c r="BE185" s="10">
        <v>0.10888831613682837</v>
      </c>
      <c r="BF185" s="10">
        <v>0.10691023548083667</v>
      </c>
      <c r="BG185" s="10">
        <v>1.5843985925883586</v>
      </c>
    </row>
    <row r="186" x14ac:dyDescent="0.3">
      <c r="A186" s="36">
        <v>2.1500000000000004</v>
      </c>
      <c r="B186" s="36">
        <v>2.2000000000000002</v>
      </c>
      <c r="C186" s="37">
        <v>44</v>
      </c>
      <c r="D186" s="2">
        <v>132409302160.17</v>
      </c>
      <c r="E186" s="2">
        <v>133770102160.17</v>
      </c>
      <c r="F186" s="2">
        <v>132352806502.4037</v>
      </c>
      <c r="G186" s="2">
        <v>147968664160.17001</v>
      </c>
      <c r="H186" s="2">
        <v>60205994134</v>
      </c>
      <c r="I186" s="2">
        <v>146551368502.40369</v>
      </c>
      <c r="J186" s="2">
        <v>146874857076.7637</v>
      </c>
      <c r="K186" s="2">
        <v>327529744746.9837</v>
      </c>
      <c r="L186" s="10">
        <v>276603.95096592658</v>
      </c>
      <c r="M186" s="10">
        <v>279446.67160816002</v>
      </c>
      <c r="N186" s="10">
        <v>276485.93114484422</v>
      </c>
      <c r="O186" s="10">
        <v>309107.56614624831</v>
      </c>
      <c r="P186" s="10">
        <v>125770.7394994885</v>
      </c>
      <c r="Q186" s="10">
        <v>306146.82568293251</v>
      </c>
      <c r="R186" s="10">
        <v>306822.59555937268</v>
      </c>
      <c r="S186" s="10">
        <v>684211.90941922565</v>
      </c>
      <c r="T186" s="10">
        <v>1042297.475992396</v>
      </c>
      <c r="U186" s="10">
        <v>1053009.4001713691</v>
      </c>
      <c r="V186" s="10">
        <v>1041852.754356274</v>
      </c>
      <c r="W186" s="10">
        <v>1164777.418685806</v>
      </c>
      <c r="X186" s="10">
        <v>473928.60397052811</v>
      </c>
      <c r="Y186" s="10">
        <v>1153620.7728707111</v>
      </c>
      <c r="Z186" s="10">
        <v>1156167.2051762</v>
      </c>
      <c r="AA186" s="10">
        <v>2578243.527401553</v>
      </c>
      <c r="AB186" s="10">
        <v>2.1773666595762351</v>
      </c>
      <c r="AC186" s="10">
        <v>2.1997439435133339</v>
      </c>
      <c r="AD186" s="10">
        <v>2.1764376329925712</v>
      </c>
      <c r="AE186" s="10">
        <v>2.4332281097188848</v>
      </c>
      <c r="AF186" s="10">
        <v>0.99004014216039926</v>
      </c>
      <c r="AG186" s="10">
        <v>2.4099217991981212</v>
      </c>
      <c r="AH186" s="10">
        <v>2.41524131395331</v>
      </c>
      <c r="AI186" s="10">
        <v>5.3859686184957463</v>
      </c>
      <c r="AJ186" s="10">
        <v>0.00042271375725676263</v>
      </c>
      <c r="AK186" s="10">
        <v>0.00039453781595813557</v>
      </c>
      <c r="AL186" s="10">
        <v>0.00039884013640379236</v>
      </c>
      <c r="AM186" s="10">
        <v>0.00043270933300500094</v>
      </c>
      <c r="AN186" s="10">
        <v>0.00036764010727772541</v>
      </c>
      <c r="AO186" s="10">
        <v>0.00043779660920207161</v>
      </c>
      <c r="AP186" s="10">
        <v>0.00046089486531606771</v>
      </c>
      <c r="AQ186" s="10">
        <v>0.00085724468594718366</v>
      </c>
      <c r="AR186" s="10">
        <v>0.008924459925490652</v>
      </c>
      <c r="AS186" s="10">
        <v>0.0082835262656199438</v>
      </c>
      <c r="AT186" s="10">
        <v>0.0084179861840861878</v>
      </c>
      <c r="AU186" s="10">
        <v>0.0097561307435828099</v>
      </c>
      <c r="AV186" s="10">
        <v>0.0094999273956929316</v>
      </c>
      <c r="AW186" s="10">
        <v>0.0099211465337023623</v>
      </c>
      <c r="AX186" s="10">
        <v>0.010475845615329467</v>
      </c>
      <c r="AY186" s="10">
        <v>0.026212353856892471</v>
      </c>
      <c r="AZ186" s="10">
        <v>0.00042685651524321244</v>
      </c>
      <c r="BA186" s="10">
        <v>0.010708466977166431</v>
      </c>
      <c r="BB186" s="10">
        <v>-1.1102230246251565e-16</v>
      </c>
      <c r="BC186" s="10">
        <v>0.1179866001366785</v>
      </c>
      <c r="BD186" s="10">
        <v>-0.54510980367532613</v>
      </c>
      <c r="BE186" s="10">
        <v>0.10727813315951185</v>
      </c>
      <c r="BF186" s="10">
        <v>0.10972227154167857</v>
      </c>
      <c r="BG186" s="10">
        <v>1.4746717006037593</v>
      </c>
    </row>
    <row r="187" x14ac:dyDescent="0.3">
      <c r="A187" s="36">
        <v>2.2000000000000002</v>
      </c>
      <c r="B187" s="36">
        <v>2.25</v>
      </c>
      <c r="C187" s="37">
        <v>45</v>
      </c>
      <c r="D187" s="2">
        <v>62910521379.839996</v>
      </c>
      <c r="E187" s="2">
        <v>65258232572.940002</v>
      </c>
      <c r="F187" s="2">
        <v>65227945880.862556</v>
      </c>
      <c r="G187" s="2">
        <v>73558948040.472</v>
      </c>
      <c r="H187" s="2">
        <v>26545620060.84</v>
      </c>
      <c r="I187" s="2">
        <v>73528661348.394562</v>
      </c>
      <c r="J187" s="2">
        <v>74055814798.504562</v>
      </c>
      <c r="K187" s="2">
        <v>181470442033.85461</v>
      </c>
      <c r="L187" s="10">
        <v>131420.51568205169</v>
      </c>
      <c r="M187" s="10">
        <v>136324.90065458819</v>
      </c>
      <c r="N187" s="10">
        <v>136261.631544687</v>
      </c>
      <c r="O187" s="10">
        <v>153665.15286274461</v>
      </c>
      <c r="P187" s="10">
        <v>55453.984500172337</v>
      </c>
      <c r="Q187" s="10">
        <v>153601.88375284339</v>
      </c>
      <c r="R187" s="10">
        <v>154703.11096790241</v>
      </c>
      <c r="S187" s="10">
        <v>379093.01258440292</v>
      </c>
      <c r="T187" s="10">
        <v>1026590.972403192</v>
      </c>
      <c r="U187" s="10">
        <v>1064901.561217017</v>
      </c>
      <c r="V187" s="10">
        <v>1064407.3347507799</v>
      </c>
      <c r="W187" s="10">
        <v>1200354.8904305091</v>
      </c>
      <c r="X187" s="10">
        <v>433178.63711166591</v>
      </c>
      <c r="Y187" s="10">
        <v>1199860.663964272</v>
      </c>
      <c r="Z187" s="10">
        <v>1208462.897121531</v>
      </c>
      <c r="AA187" s="10">
        <v>2961283.9547960139</v>
      </c>
      <c r="AB187" s="10">
        <v>2.1445556645950892</v>
      </c>
      <c r="AC187" s="10">
        <v>2.224586750454272</v>
      </c>
      <c r="AD187" s="10">
        <v>2.223554307936995</v>
      </c>
      <c r="AE187" s="10">
        <v>2.5075496950562912</v>
      </c>
      <c r="AF187" s="10">
        <v>0.90491317863893117</v>
      </c>
      <c r="AG187" s="10">
        <v>2.5065172525390151</v>
      </c>
      <c r="AH187" s="10">
        <v>2.524487377293164</v>
      </c>
      <c r="AI187" s="10">
        <v>6.1861427291395854</v>
      </c>
      <c r="AJ187" s="10">
        <v>0.00020084044270005628</v>
      </c>
      <c r="AK187" s="10">
        <v>0.00019247081475491258</v>
      </c>
      <c r="AL187" s="10">
        <v>0.00019656192807660585</v>
      </c>
      <c r="AM187" s="10">
        <v>0.00021511070282210479</v>
      </c>
      <c r="AN187" s="10">
        <v>0.00016209739158529475</v>
      </c>
      <c r="AO187" s="10">
        <v>0.00021965402948090915</v>
      </c>
      <c r="AP187" s="10">
        <v>0.00023238793532639462</v>
      </c>
      <c r="AQ187" s="10">
        <v>0.00047496318909960903</v>
      </c>
      <c r="AR187" s="10">
        <v>0.0091253003681907082</v>
      </c>
      <c r="AS187" s="10">
        <v>0.0084759970803748568</v>
      </c>
      <c r="AT187" s="10">
        <v>0.0086145481121627943</v>
      </c>
      <c r="AU187" s="10">
        <v>0.0099712414464049152</v>
      </c>
      <c r="AV187" s="10">
        <v>0.0096620247872782269</v>
      </c>
      <c r="AW187" s="10">
        <v>0.010140800563183271</v>
      </c>
      <c r="AX187" s="10">
        <v>0.010708233550655862</v>
      </c>
      <c r="AY187" s="10">
        <v>0.02668731704599208</v>
      </c>
      <c r="AZ187" s="10">
        <v>-0.035528092594779626</v>
      </c>
      <c r="BA187" s="10">
        <v>0.00046432080097646988</v>
      </c>
      <c r="BB187" s="10">
        <v>0</v>
      </c>
      <c r="BC187" s="10">
        <v>0.12772136309222182</v>
      </c>
      <c r="BD187" s="10">
        <v>-0.59303302131689062</v>
      </c>
      <c r="BE187" s="10">
        <v>0.12725704229124557</v>
      </c>
      <c r="BF187" s="10">
        <v>0.13533875394092454</v>
      </c>
      <c r="BG187" s="10">
        <v>1.7820965321413995</v>
      </c>
    </row>
    <row r="188" x14ac:dyDescent="0.3">
      <c r="A188" s="36">
        <v>2.25</v>
      </c>
      <c r="B188" s="36">
        <v>2.2999999999999998</v>
      </c>
      <c r="C188" s="37">
        <v>46</v>
      </c>
      <c r="D188" s="2">
        <v>208027367368.10999</v>
      </c>
      <c r="E188" s="2">
        <v>208027367368.10999</v>
      </c>
      <c r="F188" s="2">
        <v>205464001291.7868</v>
      </c>
      <c r="G188" s="2">
        <v>234199208546.81799</v>
      </c>
      <c r="H188" s="2">
        <v>85013080154.820007</v>
      </c>
      <c r="I188" s="2">
        <v>231635842470.49481</v>
      </c>
      <c r="J188" s="2">
        <v>228759066020.97479</v>
      </c>
      <c r="K188" s="2">
        <v>487816470393.24481</v>
      </c>
      <c r="L188" s="10">
        <v>434570.61387918441</v>
      </c>
      <c r="M188" s="10">
        <v>434570.61387918441</v>
      </c>
      <c r="N188" s="10">
        <v>429215.72435922199</v>
      </c>
      <c r="O188" s="10">
        <v>489243.77170102962</v>
      </c>
      <c r="P188" s="10">
        <v>177592.9143268285</v>
      </c>
      <c r="Q188" s="10">
        <v>483888.88218106731</v>
      </c>
      <c r="R188" s="10">
        <v>477879.2762168246</v>
      </c>
      <c r="S188" s="10">
        <v>1019051.991481708</v>
      </c>
      <c r="T188" s="10">
        <v>1099696.393513226</v>
      </c>
      <c r="U188" s="10">
        <v>1099696.393513226</v>
      </c>
      <c r="V188" s="10">
        <v>1086145.655141392</v>
      </c>
      <c r="W188" s="10">
        <v>1238048.763780439</v>
      </c>
      <c r="X188" s="10">
        <v>449405.18562769599</v>
      </c>
      <c r="Y188" s="10">
        <v>1224498.0254086039</v>
      </c>
      <c r="Z188" s="10">
        <v>1209290.5037901481</v>
      </c>
      <c r="AA188" s="10">
        <v>2578747.3060625731</v>
      </c>
      <c r="AB188" s="10">
        <v>2.297273396553245</v>
      </c>
      <c r="AC188" s="10">
        <v>2.297273396553245</v>
      </c>
      <c r="AD188" s="10">
        <v>2.268965810069473</v>
      </c>
      <c r="AE188" s="10">
        <v>2.5862924580321698</v>
      </c>
      <c r="AF188" s="10">
        <v>0.93881055108067168</v>
      </c>
      <c r="AG188" s="10">
        <v>2.5579848715483968</v>
      </c>
      <c r="AH188" s="10">
        <v>2.5262162533664498</v>
      </c>
      <c r="AI188" s="10">
        <v>5.3870210156142058</v>
      </c>
      <c r="AJ188" s="10">
        <v>0.00066412275148187159</v>
      </c>
      <c r="AK188" s="10">
        <v>0.0006135501270879087</v>
      </c>
      <c r="AL188" s="10">
        <v>0.00061915793451495073</v>
      </c>
      <c r="AM188" s="10">
        <v>0.00068487597624653917</v>
      </c>
      <c r="AN188" s="10">
        <v>0.00051912136586542584</v>
      </c>
      <c r="AO188" s="10">
        <v>0.00069197160995180032</v>
      </c>
      <c r="AP188" s="10">
        <v>0.00071784838482233837</v>
      </c>
      <c r="AQ188" s="10">
        <v>0.0012767636639693985</v>
      </c>
      <c r="AR188" s="10">
        <v>0.0097894231196725794</v>
      </c>
      <c r="AS188" s="10">
        <v>0.0090895472074627656</v>
      </c>
      <c r="AT188" s="10">
        <v>0.0092337060466777445</v>
      </c>
      <c r="AU188" s="10">
        <v>0.010656117422651455</v>
      </c>
      <c r="AV188" s="10">
        <v>0.010181146153143653</v>
      </c>
      <c r="AW188" s="10">
        <v>0.010832772173135071</v>
      </c>
      <c r="AX188" s="10">
        <v>0.011426081935478201</v>
      </c>
      <c r="AY188" s="10">
        <v>0.027964080709961477</v>
      </c>
      <c r="AZ188" s="10">
        <v>0.012475986353847279</v>
      </c>
      <c r="BA188" s="10">
        <v>0.012475986353847279</v>
      </c>
      <c r="BB188" s="10">
        <v>0</v>
      </c>
      <c r="BC188" s="10">
        <v>0.13985519153899517</v>
      </c>
      <c r="BD188" s="10">
        <v>-0.58623856432110522</v>
      </c>
      <c r="BE188" s="10">
        <v>0.12737920518514789</v>
      </c>
      <c r="BF188" s="10">
        <v>0.11337784031620135</v>
      </c>
      <c r="BG188" s="10">
        <v>1.3742186822327049</v>
      </c>
    </row>
    <row r="189" x14ac:dyDescent="0.3">
      <c r="A189" s="36">
        <v>2.2999999999999998</v>
      </c>
      <c r="B189" s="36">
        <v>2.3499999999999996</v>
      </c>
      <c r="C189" s="37">
        <v>47</v>
      </c>
      <c r="D189" s="2">
        <v>141498312718.76001</v>
      </c>
      <c r="E189" s="2">
        <v>141498312718.76001</v>
      </c>
      <c r="F189" s="2">
        <v>140638834266.5134</v>
      </c>
      <c r="G189" s="2">
        <v>152675772718.76001</v>
      </c>
      <c r="H189" s="2">
        <v>48498074757</v>
      </c>
      <c r="I189" s="2">
        <v>151816294266.5134</v>
      </c>
      <c r="J189" s="2">
        <v>150634869652.7634</v>
      </c>
      <c r="K189" s="2">
        <v>321124578902.66339</v>
      </c>
      <c r="L189" s="10">
        <v>295590.95708907553</v>
      </c>
      <c r="M189" s="10">
        <v>295590.95708907553</v>
      </c>
      <c r="N189" s="10">
        <v>293795.50063863728</v>
      </c>
      <c r="O189" s="10">
        <v>318940.74858653132</v>
      </c>
      <c r="P189" s="10">
        <v>101312.8146827615</v>
      </c>
      <c r="Q189" s="10">
        <v>317145.29213609308</v>
      </c>
      <c r="R189" s="10">
        <v>314677.28792037471</v>
      </c>
      <c r="S189" s="10">
        <v>670831.47352667898</v>
      </c>
      <c r="T189" s="10">
        <v>1120193.1087016689</v>
      </c>
      <c r="U189" s="10">
        <v>1120193.1087016689</v>
      </c>
      <c r="V189" s="10">
        <v>1113388.915628372</v>
      </c>
      <c r="W189" s="10">
        <v>1208681.18622154</v>
      </c>
      <c r="X189" s="10">
        <v>383942.45192216348</v>
      </c>
      <c r="Y189" s="10">
        <v>1201876.9931482419</v>
      </c>
      <c r="Z189" s="10">
        <v>1192524.063877604</v>
      </c>
      <c r="AA189" s="10">
        <v>2542232.012592731</v>
      </c>
      <c r="AB189" s="10">
        <v>2.3400911768032189</v>
      </c>
      <c r="AC189" s="10">
        <v>2.3400911768032189</v>
      </c>
      <c r="AD189" s="10">
        <v>2.3258771702605952</v>
      </c>
      <c r="AE189" s="10">
        <v>2.5249433847377318</v>
      </c>
      <c r="AF189" s="10">
        <v>0.80205844614111799</v>
      </c>
      <c r="AG189" s="10">
        <v>2.5107293781951072</v>
      </c>
      <c r="AH189" s="10">
        <v>2.4911910440512259</v>
      </c>
      <c r="AI189" s="10">
        <v>5.3107403141856846</v>
      </c>
      <c r="AJ189" s="10">
        <v>0.00045173022166135866</v>
      </c>
      <c r="AK189" s="10">
        <v>0.00041733118507285668</v>
      </c>
      <c r="AL189" s="10">
        <v>0.00042380976516359582</v>
      </c>
      <c r="AM189" s="10">
        <v>0.00044647447589069223</v>
      </c>
      <c r="AN189" s="10">
        <v>0.00029614721362698375</v>
      </c>
      <c r="AO189" s="10">
        <v>0.00045352465507965108</v>
      </c>
      <c r="AP189" s="10">
        <v>0.00047269382481324271</v>
      </c>
      <c r="AQ189" s="10">
        <v>0.00084048042416419466</v>
      </c>
      <c r="AR189" s="10">
        <v>0.010241153341333938</v>
      </c>
      <c r="AS189" s="10">
        <v>0.0095068783925356219</v>
      </c>
      <c r="AT189" s="10">
        <v>0.0096575158118413409</v>
      </c>
      <c r="AU189" s="10">
        <v>0.011102591898542147</v>
      </c>
      <c r="AV189" s="10">
        <v>0.010477293366770637</v>
      </c>
      <c r="AW189" s="10">
        <v>0.011286296828214722</v>
      </c>
      <c r="AX189" s="10">
        <v>0.011898775760291445</v>
      </c>
      <c r="AY189" s="10">
        <v>0.028804561134125672</v>
      </c>
      <c r="AZ189" s="10">
        <v>0.0061112455654879216</v>
      </c>
      <c r="BA189" s="10">
        <v>0.0061112455654879216</v>
      </c>
      <c r="BB189" s="10">
        <v>0</v>
      </c>
      <c r="BC189" s="10">
        <v>0.085587586920952141</v>
      </c>
      <c r="BD189" s="10">
        <v>-0.65515872618017312</v>
      </c>
      <c r="BE189" s="10">
        <v>0.079476341355464442</v>
      </c>
      <c r="BF189" s="10">
        <v>0.07107592606539459</v>
      </c>
      <c r="BG189" s="10">
        <v>1.2833279341190065</v>
      </c>
    </row>
    <row r="190" x14ac:dyDescent="0.3">
      <c r="A190" s="36">
        <v>2.3499999999999996</v>
      </c>
      <c r="B190" s="36">
        <v>2.3999999999999995</v>
      </c>
      <c r="C190" s="37">
        <v>48</v>
      </c>
      <c r="D190" s="2">
        <v>113675966792.58</v>
      </c>
      <c r="E190" s="2">
        <v>113675966792.58</v>
      </c>
      <c r="F190" s="2">
        <v>113670815395.2215</v>
      </c>
      <c r="G190" s="2">
        <v>126733846792.58</v>
      </c>
      <c r="H190" s="2">
        <v>37868410786</v>
      </c>
      <c r="I190" s="2">
        <v>126728695395.2215</v>
      </c>
      <c r="J190" s="2">
        <v>128378328130.1615</v>
      </c>
      <c r="K190" s="2">
        <v>262167170557.53159</v>
      </c>
      <c r="L190" s="10">
        <v>237469.88339734281</v>
      </c>
      <c r="M190" s="10">
        <v>237469.88339734281</v>
      </c>
      <c r="N190" s="10">
        <v>237459.1220925168</v>
      </c>
      <c r="O190" s="10">
        <v>264747.88532253861</v>
      </c>
      <c r="P190" s="10">
        <v>79107.372890899162</v>
      </c>
      <c r="Q190" s="10">
        <v>264737.1240177126</v>
      </c>
      <c r="R190" s="10">
        <v>268183.21824736998</v>
      </c>
      <c r="S190" s="10">
        <v>547669.03840374458</v>
      </c>
      <c r="T190" s="10">
        <v>1136611.908377711</v>
      </c>
      <c r="U190" s="10">
        <v>1136611.908377711</v>
      </c>
      <c r="V190" s="10">
        <v>1136560.4011000721</v>
      </c>
      <c r="W190" s="10">
        <v>1267173.735340206</v>
      </c>
      <c r="X190" s="10">
        <v>378634.88532490778</v>
      </c>
      <c r="Y190" s="10">
        <v>1267122.2280625671</v>
      </c>
      <c r="Z190" s="10">
        <v>1283616.4111681641</v>
      </c>
      <c r="AA190" s="10">
        <v>2621330.9325540829</v>
      </c>
      <c r="AB190" s="10">
        <v>2.3743901632522051</v>
      </c>
      <c r="AC190" s="10">
        <v>2.3743901632522051</v>
      </c>
      <c r="AD190" s="10">
        <v>2.374282564191823</v>
      </c>
      <c r="AE190" s="10">
        <v>2.647134725711044</v>
      </c>
      <c r="AF190" s="10">
        <v>0.79097090269164172</v>
      </c>
      <c r="AG190" s="10">
        <v>2.647027126650662</v>
      </c>
      <c r="AH190" s="10">
        <v>2.6814835896070508</v>
      </c>
      <c r="AI190" s="10">
        <v>5.4759785068315576</v>
      </c>
      <c r="AJ190" s="10">
        <v>0.00036290800003280357</v>
      </c>
      <c r="AK190" s="10">
        <v>0.00033527273240453552</v>
      </c>
      <c r="AL190" s="10">
        <v>0.00034254266845891982</v>
      </c>
      <c r="AM190" s="10">
        <v>0.00037061170097078382</v>
      </c>
      <c r="AN190" s="10">
        <v>0.00023123854699278029</v>
      </c>
      <c r="AO190" s="10">
        <v>0.00037857983654188918</v>
      </c>
      <c r="AP190" s="10">
        <v>0.00040285256054498341</v>
      </c>
      <c r="AQ190" s="10">
        <v>0.00068617100399191331</v>
      </c>
      <c r="AR190" s="10">
        <v>0.010604061341366742</v>
      </c>
      <c r="AS190" s="10">
        <v>0.0098421511249401575</v>
      </c>
      <c r="AT190" s="10">
        <v>0.010000058480300261</v>
      </c>
      <c r="AU190" s="10">
        <v>0.01147320359951293</v>
      </c>
      <c r="AV190" s="10">
        <v>0.010708531913763418</v>
      </c>
      <c r="AW190" s="10">
        <v>0.011664876664756612</v>
      </c>
      <c r="AX190" s="10">
        <v>0.012301628320836429</v>
      </c>
      <c r="AY190" s="10">
        <v>0.029490732138117585</v>
      </c>
      <c r="AZ190" s="10">
        <v>4.5318557279516725e-05</v>
      </c>
      <c r="BA190" s="10">
        <v>4.5318557279516725e-05</v>
      </c>
      <c r="BB190" s="10">
        <v>0</v>
      </c>
      <c r="BC190" s="10">
        <v>0.11491983542072526</v>
      </c>
      <c r="BD190" s="10">
        <v>-0.66685898526956544</v>
      </c>
      <c r="BE190" s="10">
        <v>0.11487451686344574</v>
      </c>
      <c r="BF190" s="10">
        <v>0.12938688513673036</v>
      </c>
      <c r="BG190" s="10">
        <v>1.3063718655136225</v>
      </c>
    </row>
    <row r="191" x14ac:dyDescent="0.3">
      <c r="A191" s="36">
        <v>2.3999999999999995</v>
      </c>
      <c r="B191" s="36">
        <v>2.4499999999999993</v>
      </c>
      <c r="C191" s="37">
        <v>49</v>
      </c>
      <c r="D191" s="2">
        <v>151081319607.01001</v>
      </c>
      <c r="E191" s="2">
        <v>151892219611.78</v>
      </c>
      <c r="F191" s="2">
        <v>151886176491.86041</v>
      </c>
      <c r="G191" s="2">
        <v>167129470177.79999</v>
      </c>
      <c r="H191" s="2">
        <v>62840470162.019997</v>
      </c>
      <c r="I191" s="2">
        <v>167123427057.8804</v>
      </c>
      <c r="J191" s="2">
        <v>166633020666.0704</v>
      </c>
      <c r="K191" s="2">
        <v>345414605074.91052</v>
      </c>
      <c r="L191" s="10">
        <v>315609.92497259472</v>
      </c>
      <c r="M191" s="10">
        <v>317303.90070918121</v>
      </c>
      <c r="N191" s="10">
        <v>317291.27658973762</v>
      </c>
      <c r="O191" s="10">
        <v>349134.62286887207</v>
      </c>
      <c r="P191" s="10">
        <v>131274.17820195871</v>
      </c>
      <c r="Q191" s="10">
        <v>349121.99874942849</v>
      </c>
      <c r="R191" s="10">
        <v>348097.53639413638</v>
      </c>
      <c r="S191" s="10">
        <v>721573.5067426078</v>
      </c>
      <c r="T191" s="10">
        <v>1155232.601368787</v>
      </c>
      <c r="U191" s="10">
        <v>1161433.090776724</v>
      </c>
      <c r="V191" s="10">
        <v>1161386.88248861</v>
      </c>
      <c r="W191" s="10">
        <v>1277943.6471769379</v>
      </c>
      <c r="X191" s="10">
        <v>480505.2008106744</v>
      </c>
      <c r="Y191" s="10">
        <v>1277897.4388888241</v>
      </c>
      <c r="Z191" s="10">
        <v>1274147.58117503</v>
      </c>
      <c r="AA191" s="10">
        <v>2641188.2938898192</v>
      </c>
      <c r="AB191" s="10">
        <v>2.4132889201146561</v>
      </c>
      <c r="AC191" s="10">
        <v>2.4262417855114018</v>
      </c>
      <c r="AD191" s="10">
        <v>2.426145256076905</v>
      </c>
      <c r="AE191" s="10">
        <v>2.669633146267564</v>
      </c>
      <c r="AF191" s="10">
        <v>1.003778698592741</v>
      </c>
      <c r="AG191" s="10">
        <v>2.6695366168330672</v>
      </c>
      <c r="AH191" s="10">
        <v>2.6617031380496741</v>
      </c>
      <c r="AI191" s="10">
        <v>5.5174606724469166</v>
      </c>
      <c r="AJ191" s="10">
        <v>0.00048232375838017186</v>
      </c>
      <c r="AK191" s="10">
        <v>0.00044798668475943258</v>
      </c>
      <c r="AL191" s="10">
        <v>0.00045770320215131896</v>
      </c>
      <c r="AM191" s="10">
        <v>0.00048874186961526684</v>
      </c>
      <c r="AN191" s="10">
        <v>0.00038372719401208276</v>
      </c>
      <c r="AO191" s="10">
        <v>0.00049925203996283214</v>
      </c>
      <c r="AP191" s="10">
        <v>0.00052289619302886266</v>
      </c>
      <c r="AQ191" s="10">
        <v>0.00090405479013135959</v>
      </c>
      <c r="AR191" s="10">
        <v>0.011086385099746915</v>
      </c>
      <c r="AS191" s="10">
        <v>0.01029013780969959</v>
      </c>
      <c r="AT191" s="10">
        <v>0.010457761682451579</v>
      </c>
      <c r="AU191" s="10">
        <v>0.011961945469128196</v>
      </c>
      <c r="AV191" s="10">
        <v>0.0110922591077755</v>
      </c>
      <c r="AW191" s="10">
        <v>0.012164128704719444</v>
      </c>
      <c r="AX191" s="10">
        <v>0.012824524513865291</v>
      </c>
      <c r="AY191" s="10">
        <v>0.030394786928248946</v>
      </c>
      <c r="AZ191" s="10">
        <v>-0.0052990792410495535</v>
      </c>
      <c r="BA191" s="10">
        <v>3.9787162065429982e-05</v>
      </c>
      <c r="BB191" s="10">
        <v>0</v>
      </c>
      <c r="BC191" s="10">
        <v>0.10035998033538274</v>
      </c>
      <c r="BD191" s="10">
        <v>-0.5862660341220215</v>
      </c>
      <c r="BE191" s="10">
        <v>0.10032019317331708</v>
      </c>
      <c r="BF191" s="10">
        <v>0.097091417499737265</v>
      </c>
      <c r="BG191" s="10">
        <v>1.2741674920852413</v>
      </c>
    </row>
    <row r="192" x14ac:dyDescent="0.3">
      <c r="A192" s="36">
        <v>2.4499999999999993</v>
      </c>
      <c r="B192" s="36">
        <v>2.4999999999999991</v>
      </c>
      <c r="C192" s="37">
        <v>50</v>
      </c>
      <c r="D192" s="2">
        <v>127268422784.32001</v>
      </c>
      <c r="E192" s="2">
        <v>127268422784.32001</v>
      </c>
      <c r="F192" s="2">
        <v>126835594183.2175</v>
      </c>
      <c r="G192" s="2">
        <v>144639738784.32001</v>
      </c>
      <c r="H192" s="2">
        <v>61631870759</v>
      </c>
      <c r="I192" s="2">
        <v>144206910183.2175</v>
      </c>
      <c r="J192" s="2">
        <v>146669582286.94751</v>
      </c>
      <c r="K192" s="2">
        <v>311380918116.4975</v>
      </c>
      <c r="L192" s="10">
        <v>265864.6182785657</v>
      </c>
      <c r="M192" s="10">
        <v>265864.6182785657</v>
      </c>
      <c r="N192" s="10">
        <v>264960.43632757879</v>
      </c>
      <c r="O192" s="10">
        <v>302153.41793755972</v>
      </c>
      <c r="P192" s="10">
        <v>128749.4056628965</v>
      </c>
      <c r="Q192" s="10">
        <v>301249.23598657281</v>
      </c>
      <c r="R192" s="10">
        <v>306393.77509909897</v>
      </c>
      <c r="S192" s="10">
        <v>650476.8985356784</v>
      </c>
      <c r="T192" s="10">
        <v>1187083.627466585</v>
      </c>
      <c r="U192" s="10">
        <v>1187083.627466585</v>
      </c>
      <c r="V192" s="10">
        <v>1183046.461493853</v>
      </c>
      <c r="W192" s="10">
        <v>1349112.859541652</v>
      </c>
      <c r="X192" s="10">
        <v>574865.17949650693</v>
      </c>
      <c r="Y192" s="10">
        <v>1345075.69356892</v>
      </c>
      <c r="Z192" s="10">
        <v>1368046.024073533</v>
      </c>
      <c r="AA192" s="10">
        <v>2904374.7200986608</v>
      </c>
      <c r="AB192" s="10">
        <v>2.4798259346388489</v>
      </c>
      <c r="AC192" s="10">
        <v>2.4798259346388489</v>
      </c>
      <c r="AD192" s="10">
        <v>2.471392266908981</v>
      </c>
      <c r="AE192" s="10">
        <v>2.818306124721901</v>
      </c>
      <c r="AF192" s="10">
        <v>1.200897348806526</v>
      </c>
      <c r="AG192" s="10">
        <v>2.809872456992033</v>
      </c>
      <c r="AH192" s="10">
        <v>2.8578576368012509</v>
      </c>
      <c r="AI192" s="10">
        <v>6.0672589429785972</v>
      </c>
      <c r="AJ192" s="10">
        <v>0.00040630161399253322</v>
      </c>
      <c r="AK192" s="10">
        <v>0.0003753619437745552</v>
      </c>
      <c r="AL192" s="10">
        <v>0.00038221422742533071</v>
      </c>
      <c r="AM192" s="10">
        <v>0.00042297445375078099</v>
      </c>
      <c r="AN192" s="10">
        <v>0.00037634703825561229</v>
      </c>
      <c r="AO192" s="10">
        <v>0.00043079294957716358</v>
      </c>
      <c r="AP192" s="10">
        <v>0.0004602507108400183</v>
      </c>
      <c r="AQ192" s="10">
        <v>0.00081497830851034743</v>
      </c>
      <c r="AR192" s="10">
        <v>0.011492686713739448</v>
      </c>
      <c r="AS192" s="10">
        <v>0.010665499753474144</v>
      </c>
      <c r="AT192" s="10">
        <v>0.01083997590987691</v>
      </c>
      <c r="AU192" s="10">
        <v>0.012384919922878978</v>
      </c>
      <c r="AV192" s="10">
        <v>0.011468606146031114</v>
      </c>
      <c r="AW192" s="10">
        <v>0.012594921654296608</v>
      </c>
      <c r="AX192" s="10">
        <v>0.013284775224705309</v>
      </c>
      <c r="AY192" s="10">
        <v>0.031209765236759293</v>
      </c>
      <c r="AZ192" s="10">
        <v>0.0034125168403222883</v>
      </c>
      <c r="BA192" s="10">
        <v>0.0034125168403222883</v>
      </c>
      <c r="BB192" s="10">
        <v>-1.1102230246251565e-16</v>
      </c>
      <c r="BC192" s="10">
        <v>0.14037183107593543</v>
      </c>
      <c r="BD192" s="10">
        <v>-0.51408063993478781</v>
      </c>
      <c r="BE192" s="10">
        <v>0.13695931423561314</v>
      </c>
      <c r="BF192" s="10">
        <v>0.15637556816329701</v>
      </c>
      <c r="BG192" s="10">
        <v>1.4549963290801413</v>
      </c>
    </row>
    <row r="193" x14ac:dyDescent="0.3">
      <c r="A193" s="36">
        <v>2.4999999999999991</v>
      </c>
      <c r="B193" s="36">
        <v>2.5499999999999989</v>
      </c>
      <c r="C193" s="37">
        <v>51</v>
      </c>
      <c r="D193" s="2">
        <v>770604165774.5</v>
      </c>
      <c r="E193" s="2">
        <v>770814165774.5</v>
      </c>
      <c r="F193" s="2">
        <v>770747741602.79346</v>
      </c>
      <c r="G193" s="2">
        <v>829224431323.05994</v>
      </c>
      <c r="H193" s="2">
        <v>240799693308.56</v>
      </c>
      <c r="I193" s="2">
        <v>829158007151.35352</v>
      </c>
      <c r="J193" s="2">
        <v>826553475985.79346</v>
      </c>
      <c r="K193" s="2">
        <v>1667497094455.283</v>
      </c>
      <c r="L193" s="10">
        <v>1609797.4493226111</v>
      </c>
      <c r="M193" s="10">
        <v>1610236.140779746</v>
      </c>
      <c r="N193" s="10">
        <v>1610097.3802241511</v>
      </c>
      <c r="O193" s="10">
        <v>1732255.590804162</v>
      </c>
      <c r="P193" s="10">
        <v>503032.23016733682</v>
      </c>
      <c r="Q193" s="10">
        <v>1732116.830248567</v>
      </c>
      <c r="R193" s="10">
        <v>1726675.946571555</v>
      </c>
      <c r="S193" s="10">
        <v>3483413.0006409669</v>
      </c>
      <c r="T193" s="10">
        <v>1200548.026762916</v>
      </c>
      <c r="U193" s="10">
        <v>1200875.192247892</v>
      </c>
      <c r="V193" s="10">
        <v>1200771.7079795559</v>
      </c>
      <c r="W193" s="10">
        <v>1291874.348703973</v>
      </c>
      <c r="X193" s="10">
        <v>375149.27830185532</v>
      </c>
      <c r="Y193" s="10">
        <v>1291770.8644356369</v>
      </c>
      <c r="Z193" s="10">
        <v>1287713.184902705</v>
      </c>
      <c r="AA193" s="10">
        <v>2597845.217160427</v>
      </c>
      <c r="AB193" s="10">
        <v>2.5079531581948111</v>
      </c>
      <c r="AC193" s="10">
        <v>2.5086366091630419</v>
      </c>
      <c r="AD193" s="10">
        <v>2.5084204298084378</v>
      </c>
      <c r="AE193" s="10">
        <v>2.6987344784190141</v>
      </c>
      <c r="AF193" s="10">
        <v>0.78368944543477459</v>
      </c>
      <c r="AG193" s="10">
        <v>2.698518299064411</v>
      </c>
      <c r="AH193" s="10">
        <v>2.690041778364944</v>
      </c>
      <c r="AI193" s="10">
        <v>5.4269166844130057</v>
      </c>
      <c r="AJ193" s="10">
        <v>0.0024601366894767859</v>
      </c>
      <c r="AK193" s="10">
        <v>0.002273417845716602</v>
      </c>
      <c r="AL193" s="10">
        <v>0.0023226189343267924</v>
      </c>
      <c r="AM193" s="10">
        <v>0.0024249266060877048</v>
      </c>
      <c r="AN193" s="10">
        <v>0.0014704121467269049</v>
      </c>
      <c r="AO193" s="10">
        <v>0.0024769646829852412</v>
      </c>
      <c r="AP193" s="10">
        <v>0.0025937336081416256</v>
      </c>
      <c r="AQ193" s="10">
        <v>0.0043643456693022217</v>
      </c>
      <c r="AR193" s="10">
        <v>0.013952823403216234</v>
      </c>
      <c r="AS193" s="10">
        <v>0.012938917599190747</v>
      </c>
      <c r="AT193" s="10">
        <v>0.013162594844203703</v>
      </c>
      <c r="AU193" s="10">
        <v>0.014809846528966683</v>
      </c>
      <c r="AV193" s="10">
        <v>0.012939018292758019</v>
      </c>
      <c r="AW193" s="10">
        <v>0.01507188633728185</v>
      </c>
      <c r="AX193" s="10">
        <v>0.015878508832846933</v>
      </c>
      <c r="AY193" s="10">
        <v>0.035574110906061517</v>
      </c>
      <c r="AZ193" s="10">
        <v>-0.00018628121828156985</v>
      </c>
      <c r="BA193" s="10">
        <v>8.6181467841006665e-05</v>
      </c>
      <c r="BB193" s="10">
        <v>0</v>
      </c>
      <c r="BC193" s="10">
        <v>0.075870075984475038</v>
      </c>
      <c r="BD193" s="10">
        <v>-0.68757651782694862</v>
      </c>
      <c r="BE193" s="10">
        <v>0.075783894516634032</v>
      </c>
      <c r="BF193" s="10">
        <v>0.072404668052546306</v>
      </c>
      <c r="BG193" s="10">
        <v>1.1634797021755414</v>
      </c>
    </row>
    <row r="194" x14ac:dyDescent="0.3">
      <c r="A194" s="36">
        <v>2.5499999999999989</v>
      </c>
      <c r="B194" s="36">
        <v>2.5999999999999988</v>
      </c>
      <c r="C194" s="37">
        <v>52</v>
      </c>
      <c r="D194" s="2">
        <v>203184011289.97</v>
      </c>
      <c r="E194" s="2">
        <v>203184011289.97</v>
      </c>
      <c r="F194" s="2">
        <v>202507074535.52399</v>
      </c>
      <c r="G194" s="2">
        <v>221901090289.97</v>
      </c>
      <c r="H194" s="2">
        <v>81928574304</v>
      </c>
      <c r="I194" s="2">
        <v>221224153535.52399</v>
      </c>
      <c r="J194" s="2">
        <v>218358231984.134</v>
      </c>
      <c r="K194" s="2">
        <v>426348617595.44397</v>
      </c>
      <c r="L194" s="10">
        <v>424452.80942517571</v>
      </c>
      <c r="M194" s="10">
        <v>424452.80942517571</v>
      </c>
      <c r="N194" s="10">
        <v>423038.68384805182</v>
      </c>
      <c r="O194" s="10">
        <v>463552.91732906533</v>
      </c>
      <c r="P194" s="10">
        <v>171149.36020189041</v>
      </c>
      <c r="Q194" s="10">
        <v>462138.79175194149</v>
      </c>
      <c r="R194" s="10">
        <v>456151.8617452117</v>
      </c>
      <c r="S194" s="10">
        <v>890645.22047783423</v>
      </c>
      <c r="T194" s="10">
        <v>1236160.611862296</v>
      </c>
      <c r="U194" s="10">
        <v>1236160.611862296</v>
      </c>
      <c r="V194" s="10">
        <v>1232042.165005896</v>
      </c>
      <c r="W194" s="10">
        <v>1350034.3152212431</v>
      </c>
      <c r="X194" s="10">
        <v>498449.04575736012</v>
      </c>
      <c r="Y194" s="10">
        <v>1345915.8683648419</v>
      </c>
      <c r="Z194" s="10">
        <v>1328479.7555721891</v>
      </c>
      <c r="AA194" s="10">
        <v>2593882.0906595849</v>
      </c>
      <c r="AB194" s="10">
        <v>2.582348095573781</v>
      </c>
      <c r="AC194" s="10">
        <v>2.582348095573781</v>
      </c>
      <c r="AD194" s="10">
        <v>2.5737446315139398</v>
      </c>
      <c r="AE194" s="10">
        <v>2.820231052030306</v>
      </c>
      <c r="AF194" s="10">
        <v>1.0412635151939891</v>
      </c>
      <c r="AG194" s="10">
        <v>2.8116275879704649</v>
      </c>
      <c r="AH194" s="10">
        <v>2.775203427362011</v>
      </c>
      <c r="AI194" s="10">
        <v>5.4186376856536542</v>
      </c>
      <c r="AJ194" s="10">
        <v>0.00064866044473965853</v>
      </c>
      <c r="AK194" s="10">
        <v>0.0005992652674808725</v>
      </c>
      <c r="AL194" s="10">
        <v>0.00061024734846868909</v>
      </c>
      <c r="AM194" s="10">
        <v>0.00064891220933453264</v>
      </c>
      <c r="AN194" s="10">
        <v>0.00050028623029121162</v>
      </c>
      <c r="AO194" s="10">
        <v>0.00066086850829961616</v>
      </c>
      <c r="AP194" s="10">
        <v>0.00068521045687474486</v>
      </c>
      <c r="AQ194" s="10">
        <v>0.0011158836492146966</v>
      </c>
      <c r="AR194" s="10">
        <v>0.014601483847955893</v>
      </c>
      <c r="AS194" s="10">
        <v>0.013538182866671619</v>
      </c>
      <c r="AT194" s="10">
        <v>0.013772842192672392</v>
      </c>
      <c r="AU194" s="10">
        <v>0.015458758738301215</v>
      </c>
      <c r="AV194" s="10">
        <v>0.013439304523049232</v>
      </c>
      <c r="AW194" s="10">
        <v>0.015732754845581468</v>
      </c>
      <c r="AX194" s="10">
        <v>0.016563719289721678</v>
      </c>
      <c r="AY194" s="10">
        <v>0.036689994555276211</v>
      </c>
      <c r="AZ194" s="10">
        <v>0.0033427807695047829</v>
      </c>
      <c r="BA194" s="10">
        <v>0.0033427807695047829</v>
      </c>
      <c r="BB194" s="10">
        <v>0</v>
      </c>
      <c r="BC194" s="10">
        <v>0.095769571502273276</v>
      </c>
      <c r="BD194" s="10">
        <v>-0.5954285819795988</v>
      </c>
      <c r="BE194" s="10">
        <v>0.092426790732768493</v>
      </c>
      <c r="BF194" s="10">
        <v>0.078274586134665647</v>
      </c>
      <c r="BG194" s="10">
        <v>1.1053517195551286</v>
      </c>
    </row>
    <row r="195" x14ac:dyDescent="0.3">
      <c r="A195" s="36">
        <v>2.5999999999999988</v>
      </c>
      <c r="B195" s="36">
        <v>2.6499999999999986</v>
      </c>
      <c r="C195" s="37">
        <v>53</v>
      </c>
      <c r="D195" s="2">
        <v>151311340522.89999</v>
      </c>
      <c r="E195" s="2">
        <v>151311340522.89999</v>
      </c>
      <c r="F195" s="2">
        <v>149603426891.7789</v>
      </c>
      <c r="G195" s="2">
        <v>160941300522.89999</v>
      </c>
      <c r="H195" s="2">
        <v>51065762128</v>
      </c>
      <c r="I195" s="2">
        <v>159233386891.7789</v>
      </c>
      <c r="J195" s="2">
        <v>157405578257.97891</v>
      </c>
      <c r="K195" s="2">
        <v>331215699817.12891</v>
      </c>
      <c r="L195" s="10">
        <v>316090.44026194362</v>
      </c>
      <c r="M195" s="10">
        <v>316090.44026194362</v>
      </c>
      <c r="N195" s="10">
        <v>312522.59683576802</v>
      </c>
      <c r="O195" s="10">
        <v>336207.49352170387</v>
      </c>
      <c r="P195" s="10">
        <v>106676.731417288</v>
      </c>
      <c r="Q195" s="10">
        <v>332639.65009552828</v>
      </c>
      <c r="R195" s="10">
        <v>328821.34517683659</v>
      </c>
      <c r="S195" s="10">
        <v>691911.89513663214</v>
      </c>
      <c r="T195" s="10">
        <v>1273000.122182867</v>
      </c>
      <c r="U195" s="10">
        <v>1273000.122182867</v>
      </c>
      <c r="V195" s="10">
        <v>1258631.2437261611</v>
      </c>
      <c r="W195" s="10">
        <v>1354018.1094285811</v>
      </c>
      <c r="X195" s="10">
        <v>429622.26891689521</v>
      </c>
      <c r="Y195" s="10">
        <v>1339649.230971874</v>
      </c>
      <c r="Z195" s="10">
        <v>1324271.6617420111</v>
      </c>
      <c r="AA195" s="10">
        <v>2786556.677635652</v>
      </c>
      <c r="AB195" s="10">
        <v>2.6593060882531301</v>
      </c>
      <c r="AC195" s="10">
        <v>2.6593060882531301</v>
      </c>
      <c r="AD195" s="10">
        <v>2.6292894014552002</v>
      </c>
      <c r="AE195" s="10">
        <v>2.8285532257719361</v>
      </c>
      <c r="AF195" s="10">
        <v>0.8974839008033515</v>
      </c>
      <c r="AG195" s="10">
        <v>2.7985365389740058</v>
      </c>
      <c r="AH195" s="10">
        <v>2.7664126901519119</v>
      </c>
      <c r="AI195" s="10">
        <v>5.8211362347649551</v>
      </c>
      <c r="AJ195" s="10">
        <v>0.00048305809504698609</v>
      </c>
      <c r="AK195" s="10">
        <v>0.00044627345614286124</v>
      </c>
      <c r="AL195" s="10">
        <v>0.00045082422326199955</v>
      </c>
      <c r="AM195" s="10">
        <v>0.00047064561403918707</v>
      </c>
      <c r="AN195" s="10">
        <v>0.00031182646407552017</v>
      </c>
      <c r="AO195" s="10">
        <v>0.00047568192344678794</v>
      </c>
      <c r="AP195" s="10">
        <v>0.00049394038050564544</v>
      </c>
      <c r="AQ195" s="10">
        <v>0.00086689194836288568</v>
      </c>
      <c r="AR195" s="10">
        <v>0.015084541943002879</v>
      </c>
      <c r="AS195" s="10">
        <v>0.013984456322814481</v>
      </c>
      <c r="AT195" s="10">
        <v>0.014223666415934392</v>
      </c>
      <c r="AU195" s="10">
        <v>0.015929404352340401</v>
      </c>
      <c r="AV195" s="10">
        <v>0.013751130987124752</v>
      </c>
      <c r="AW195" s="10">
        <v>0.016208436769028254</v>
      </c>
      <c r="AX195" s="10">
        <v>0.017057659670227324</v>
      </c>
      <c r="AY195" s="10">
        <v>0.037556886503639093</v>
      </c>
      <c r="AZ195" s="10">
        <v>0.011416273454461612</v>
      </c>
      <c r="BA195" s="10">
        <v>0.011416273454461612</v>
      </c>
      <c r="BB195" s="10">
        <v>0</v>
      </c>
      <c r="BC195" s="10">
        <v>0.075786189305160567</v>
      </c>
      <c r="BD195" s="10">
        <v>-0.65865914177928375</v>
      </c>
      <c r="BE195" s="10">
        <v>0.064369915850698955</v>
      </c>
      <c r="BF195" s="10">
        <v>0.052152223570680389</v>
      </c>
      <c r="BG195" s="10">
        <v>1.2139579734141108</v>
      </c>
    </row>
    <row r="196" x14ac:dyDescent="0.3">
      <c r="A196" s="36">
        <v>2.6499999999999986</v>
      </c>
      <c r="B196" s="36">
        <v>2.6999999999999984</v>
      </c>
      <c r="C196" s="37">
        <v>54</v>
      </c>
      <c r="D196" s="2">
        <v>252268480957.72</v>
      </c>
      <c r="E196" s="2">
        <v>252268480957.72</v>
      </c>
      <c r="F196" s="2">
        <v>246618664910.11179</v>
      </c>
      <c r="G196" s="2">
        <v>269717173669.12</v>
      </c>
      <c r="H196" s="2">
        <v>78078510628.399994</v>
      </c>
      <c r="I196" s="2">
        <v>264067357621.51181</v>
      </c>
      <c r="J196" s="2">
        <v>262170173857.2518</v>
      </c>
      <c r="K196" s="2">
        <v>519058201601.0318</v>
      </c>
      <c r="L196" s="10">
        <v>526990.6071453339</v>
      </c>
      <c r="M196" s="10">
        <v>526990.6071453339</v>
      </c>
      <c r="N196" s="10">
        <v>515188.10221929249</v>
      </c>
      <c r="O196" s="10">
        <v>563441.04729133926</v>
      </c>
      <c r="P196" s="10">
        <v>163106.5504689826</v>
      </c>
      <c r="Q196" s="10">
        <v>551638.54236529779</v>
      </c>
      <c r="R196" s="10">
        <v>547675.31231769931</v>
      </c>
      <c r="S196" s="10">
        <v>1084316.184752933</v>
      </c>
      <c r="T196" s="10">
        <v>1309451.658730353</v>
      </c>
      <c r="U196" s="10">
        <v>1309451.658730353</v>
      </c>
      <c r="V196" s="10">
        <v>1280125.121515021</v>
      </c>
      <c r="W196" s="10">
        <v>1400022.702432988</v>
      </c>
      <c r="X196" s="10">
        <v>405282.63723397627</v>
      </c>
      <c r="Y196" s="10">
        <v>1370696.1652176559</v>
      </c>
      <c r="Z196" s="10">
        <v>1360848.4410089271</v>
      </c>
      <c r="AA196" s="10">
        <v>2694278.811541182</v>
      </c>
      <c r="AB196" s="10">
        <v>2.7354536010284551</v>
      </c>
      <c r="AC196" s="10">
        <v>2.7354536010284551</v>
      </c>
      <c r="AD196" s="10">
        <v>2.6741902612964958</v>
      </c>
      <c r="AE196" s="10">
        <v>2.924657139771917</v>
      </c>
      <c r="AF196" s="10">
        <v>0.84663824133142962</v>
      </c>
      <c r="AG196" s="10">
        <v>2.8633938000399568</v>
      </c>
      <c r="AH196" s="10">
        <v>2.842821835837154</v>
      </c>
      <c r="AI196" s="10">
        <v>5.6283671322017579</v>
      </c>
      <c r="AJ196" s="10">
        <v>0.00080536152432930392</v>
      </c>
      <c r="AK196" s="10">
        <v>0.0007440336361032564</v>
      </c>
      <c r="AL196" s="10">
        <v>0.00074317594429464378</v>
      </c>
      <c r="AM196" s="10">
        <v>0.00078874225823939356</v>
      </c>
      <c r="AN196" s="10">
        <v>0.00047677631498986583</v>
      </c>
      <c r="AO196" s="10">
        <v>0.00078885509530914088</v>
      </c>
      <c r="AP196" s="10">
        <v>0.00082269279694805201</v>
      </c>
      <c r="AQ196" s="10">
        <v>0.0013585327505552737</v>
      </c>
      <c r="AR196" s="10">
        <v>0.015889903467332184</v>
      </c>
      <c r="AS196" s="10">
        <v>0.014728489958917738</v>
      </c>
      <c r="AT196" s="10">
        <v>0.014966842360229035</v>
      </c>
      <c r="AU196" s="10">
        <v>0.016718146610579795</v>
      </c>
      <c r="AV196" s="10">
        <v>0.014227907302114618</v>
      </c>
      <c r="AW196" s="10">
        <v>0.016997291864337395</v>
      </c>
      <c r="AX196" s="10">
        <v>0.017880352467175377</v>
      </c>
      <c r="AY196" s="10">
        <v>0.038915419254194367</v>
      </c>
      <c r="AZ196" s="10">
        <v>0.02290911780609739</v>
      </c>
      <c r="BA196" s="10">
        <v>0.02290911780609739</v>
      </c>
      <c r="BB196" s="10">
        <v>0</v>
      </c>
      <c r="BC196" s="10">
        <v>0.093660829635207055</v>
      </c>
      <c r="BD196" s="10">
        <v>-0.68340388730569823</v>
      </c>
      <c r="BE196" s="10">
        <v>0.070751711829109887</v>
      </c>
      <c r="BF196" s="10">
        <v>0.063058929269641073</v>
      </c>
      <c r="BG196" s="10">
        <v>1.1046995846410064</v>
      </c>
    </row>
    <row r="197" x14ac:dyDescent="0.3">
      <c r="A197" s="36">
        <v>2.6999999999999984</v>
      </c>
      <c r="B197" s="36">
        <v>2.7499999999999982</v>
      </c>
      <c r="C197" s="37">
        <v>55</v>
      </c>
      <c r="D197" s="2">
        <v>141769839352.69</v>
      </c>
      <c r="E197" s="2">
        <v>141769839352.69</v>
      </c>
      <c r="F197" s="2">
        <v>141497800181.46979</v>
      </c>
      <c r="G197" s="2">
        <v>156051230609.51001</v>
      </c>
      <c r="H197" s="2">
        <v>49725198600.82</v>
      </c>
      <c r="I197" s="2">
        <v>155779191438.28979</v>
      </c>
      <c r="J197" s="2">
        <v>154966505040.14981</v>
      </c>
      <c r="K197" s="2">
        <v>299643841370.49982</v>
      </c>
      <c r="L197" s="10">
        <v>296158.17811140709</v>
      </c>
      <c r="M197" s="10">
        <v>296158.17811140709</v>
      </c>
      <c r="N197" s="10">
        <v>295589.88639511989</v>
      </c>
      <c r="O197" s="10">
        <v>325992.10354172293</v>
      </c>
      <c r="P197" s="10">
        <v>103876.2849071911</v>
      </c>
      <c r="Q197" s="10">
        <v>325423.81182543561</v>
      </c>
      <c r="R197" s="10">
        <v>323726.10430070391</v>
      </c>
      <c r="S197" s="10">
        <v>625958.0637727998</v>
      </c>
      <c r="T197" s="10">
        <v>1305130.8571018639</v>
      </c>
      <c r="U197" s="10">
        <v>1305130.8571018639</v>
      </c>
      <c r="V197" s="10">
        <v>1302626.4688742911</v>
      </c>
      <c r="W197" s="10">
        <v>1436605.1149321981</v>
      </c>
      <c r="X197" s="10">
        <v>457769.37722273881</v>
      </c>
      <c r="Y197" s="10">
        <v>1434100.726704624</v>
      </c>
      <c r="Z197" s="10">
        <v>1426619.1488161089</v>
      </c>
      <c r="AA197" s="10">
        <v>2758516.376253163</v>
      </c>
      <c r="AB197" s="10">
        <v>2.726427416445635</v>
      </c>
      <c r="AC197" s="10">
        <v>2.726427416445635</v>
      </c>
      <c r="AD197" s="10">
        <v>2.7211957320609428</v>
      </c>
      <c r="AE197" s="10">
        <v>3.001078053318508</v>
      </c>
      <c r="AF197" s="10">
        <v>0.95628340535964207</v>
      </c>
      <c r="AG197" s="10">
        <v>2.995846368933814</v>
      </c>
      <c r="AH197" s="10">
        <v>2.9802173008120039</v>
      </c>
      <c r="AI197" s="10">
        <v>5.7625598506126563</v>
      </c>
      <c r="AJ197" s="10">
        <v>0.00045259706441146233</v>
      </c>
      <c r="AK197" s="10">
        <v>0.00041813201816930546</v>
      </c>
      <c r="AL197" s="10">
        <v>0.00042639822619997887</v>
      </c>
      <c r="AM197" s="10">
        <v>0.00045634543161488439</v>
      </c>
      <c r="AN197" s="10">
        <v>0.00030364048648252265</v>
      </c>
      <c r="AO197" s="10">
        <v>0.00046536311801690934</v>
      </c>
      <c r="AP197" s="10">
        <v>0.0004862865427787441</v>
      </c>
      <c r="AQ197" s="10">
        <v>0.00078425881866116341</v>
      </c>
      <c r="AR197" s="10">
        <v>0.016342500531743645</v>
      </c>
      <c r="AS197" s="10">
        <v>0.015146621977087044</v>
      </c>
      <c r="AT197" s="10">
        <v>0.015393240586429014</v>
      </c>
      <c r="AU197" s="10">
        <v>0.017174492042194678</v>
      </c>
      <c r="AV197" s="10">
        <v>0.014531547788597141</v>
      </c>
      <c r="AW197" s="10">
        <v>0.017462654982354303</v>
      </c>
      <c r="AX197" s="10">
        <v>0.018366639009954121</v>
      </c>
      <c r="AY197" s="10">
        <v>0.039699678072855529</v>
      </c>
      <c r="AZ197" s="10">
        <v>0.0019225682015644452</v>
      </c>
      <c r="BA197" s="10">
        <v>0.0019225682015644452</v>
      </c>
      <c r="BB197" s="10">
        <v>0</v>
      </c>
      <c r="BC197" s="10">
        <v>0.10285269742268488</v>
      </c>
      <c r="BD197" s="10">
        <v>-0.64857970557105604</v>
      </c>
      <c r="BE197" s="10">
        <v>0.10093012922112043</v>
      </c>
      <c r="BF197" s="10">
        <v>0.095186673159628699</v>
      </c>
      <c r="BG197" s="10">
        <v>1.1176572426299844</v>
      </c>
    </row>
    <row r="198" x14ac:dyDescent="0.3">
      <c r="A198" s="36">
        <v>2.7499999999999982</v>
      </c>
      <c r="B198" s="36">
        <v>2.799999999999998</v>
      </c>
      <c r="C198" s="37">
        <v>56</v>
      </c>
      <c r="D198" s="2">
        <v>185165534553.62</v>
      </c>
      <c r="E198" s="2">
        <v>185294534553.62</v>
      </c>
      <c r="F198" s="2">
        <v>185271936612.55991</v>
      </c>
      <c r="G198" s="2">
        <v>199004359553.62</v>
      </c>
      <c r="H198" s="2">
        <v>57397831526</v>
      </c>
      <c r="I198" s="2">
        <v>198981761612.55991</v>
      </c>
      <c r="J198" s="2">
        <v>199489181672.6199</v>
      </c>
      <c r="K198" s="2">
        <v>368417256166.37988</v>
      </c>
      <c r="L198" s="10">
        <v>386812.08649746818</v>
      </c>
      <c r="M198" s="10">
        <v>387081.5683925653</v>
      </c>
      <c r="N198" s="10">
        <v>387034.36113688961</v>
      </c>
      <c r="O198" s="10">
        <v>415721.4879464361</v>
      </c>
      <c r="P198" s="10">
        <v>119904.46832627449</v>
      </c>
      <c r="Q198" s="10">
        <v>415674.28069076041</v>
      </c>
      <c r="R198" s="10">
        <v>416734.28471708013</v>
      </c>
      <c r="S198" s="10">
        <v>769626.20448203501</v>
      </c>
      <c r="T198" s="10">
        <v>1322488.158625413</v>
      </c>
      <c r="U198" s="10">
        <v>1323409.501643562</v>
      </c>
      <c r="V198" s="10">
        <v>1323248.1027658849</v>
      </c>
      <c r="W198" s="10">
        <v>1421327.730665152</v>
      </c>
      <c r="X198" s="10">
        <v>409946.44444444438</v>
      </c>
      <c r="Y198" s="10">
        <v>1421166.3317874761</v>
      </c>
      <c r="Z198" s="10">
        <v>1424790.4242650319</v>
      </c>
      <c r="AA198" s="10">
        <v>2631307.494063979</v>
      </c>
      <c r="AB198" s="10">
        <v>2.76268693976608</v>
      </c>
      <c r="AC198" s="10">
        <v>2.7646116317239491</v>
      </c>
      <c r="AD198" s="10">
        <v>2.7642744683485789</v>
      </c>
      <c r="AE198" s="10">
        <v>2.9691634915788971</v>
      </c>
      <c r="AF198" s="10">
        <v>0.85638096695502941</v>
      </c>
      <c r="AG198" s="10">
        <v>2.968826328203527</v>
      </c>
      <c r="AH198" s="10">
        <v>2.9763970825357648</v>
      </c>
      <c r="AI198" s="10">
        <v>5.4968196130504667</v>
      </c>
      <c r="AJ198" s="10">
        <v>0.00059113685782389539</v>
      </c>
      <c r="AK198" s="10">
        <v>0.00054650254272984862</v>
      </c>
      <c r="AL198" s="10">
        <v>0.00055830991743273807</v>
      </c>
      <c r="AM198" s="10">
        <v>0.00058195459272594784</v>
      </c>
      <c r="AN198" s="10">
        <v>0.0003504924259328974</v>
      </c>
      <c r="AO198" s="10">
        <v>0.00059442324842981498</v>
      </c>
      <c r="AP198" s="10">
        <v>0.00062599917609424945</v>
      </c>
      <c r="AQ198" s="10">
        <v>0.00096425970503486596</v>
      </c>
      <c r="AR198" s="10">
        <v>0.016933637389567539</v>
      </c>
      <c r="AS198" s="10">
        <v>0.015693124519816894</v>
      </c>
      <c r="AT198" s="10">
        <v>0.015951550503861753</v>
      </c>
      <c r="AU198" s="10">
        <v>0.017756446634920625</v>
      </c>
      <c r="AV198" s="10">
        <v>0.014882040214530039</v>
      </c>
      <c r="AW198" s="10">
        <v>0.018057078230784118</v>
      </c>
      <c r="AX198" s="10">
        <v>0.01899263818604837</v>
      </c>
      <c r="AY198" s="10">
        <v>0.040663937777890395</v>
      </c>
      <c r="AZ198" s="10">
        <v>-0.00057430208203856914</v>
      </c>
      <c r="BA198" s="10">
        <v>0.00012197174312134074</v>
      </c>
      <c r="BB198" s="10">
        <v>0</v>
      </c>
      <c r="BC198" s="10">
        <v>0.074120361627013631</v>
      </c>
      <c r="BD198" s="10">
        <v>-0.69019683943807331</v>
      </c>
      <c r="BE198" s="10">
        <v>0.07399838988389229</v>
      </c>
      <c r="BF198" s="10">
        <v>0.076737175203123398</v>
      </c>
      <c r="BG198" s="10">
        <v>0.98852164500667405</v>
      </c>
    </row>
    <row r="199" x14ac:dyDescent="0.3">
      <c r="A199" s="36">
        <v>2.799999999999998</v>
      </c>
      <c r="B199" s="36">
        <v>2.8499999999999979</v>
      </c>
      <c r="C199" s="37">
        <v>57</v>
      </c>
      <c r="D199" s="2">
        <v>159080479672.82001</v>
      </c>
      <c r="E199" s="2">
        <v>160411039672.82001</v>
      </c>
      <c r="F199" s="2">
        <v>159926258691.12051</v>
      </c>
      <c r="G199" s="2">
        <v>179000380069.48801</v>
      </c>
      <c r="H199" s="2">
        <v>65085616063.519997</v>
      </c>
      <c r="I199" s="2">
        <v>178515599087.78851</v>
      </c>
      <c r="J199" s="2">
        <v>177846512098.28851</v>
      </c>
      <c r="K199" s="2">
        <v>354159712037.20862</v>
      </c>
      <c r="L199" s="10">
        <v>332320.22585414012</v>
      </c>
      <c r="M199" s="10">
        <v>335099.77492654609</v>
      </c>
      <c r="N199" s="10">
        <v>334087.06409200822</v>
      </c>
      <c r="O199" s="10">
        <v>373933.03600173071</v>
      </c>
      <c r="P199" s="10">
        <v>135964.3035686693</v>
      </c>
      <c r="Q199" s="10">
        <v>372920.32516719273</v>
      </c>
      <c r="R199" s="10">
        <v>371522.59780350851</v>
      </c>
      <c r="S199" s="10">
        <v>739842.09586684627</v>
      </c>
      <c r="T199" s="10">
        <v>1344504.937269754</v>
      </c>
      <c r="U199" s="10">
        <v>1355750.468418597</v>
      </c>
      <c r="V199" s="10">
        <v>1351653.2314431369</v>
      </c>
      <c r="W199" s="10">
        <v>1512862.516328637</v>
      </c>
      <c r="X199" s="10">
        <v>550085.92080325214</v>
      </c>
      <c r="Y199" s="10">
        <v>1508765.2793531769</v>
      </c>
      <c r="Z199" s="10">
        <v>1503110.338139171</v>
      </c>
      <c r="AA199" s="10">
        <v>2993261.5390360681</v>
      </c>
      <c r="AB199" s="10">
        <v>2.8086801431227451</v>
      </c>
      <c r="AC199" s="10">
        <v>2.832172135722463</v>
      </c>
      <c r="AD199" s="10">
        <v>2.8236129792510769</v>
      </c>
      <c r="AE199" s="10">
        <v>3.160380293965726</v>
      </c>
      <c r="AF199" s="10">
        <v>1.1491333054595561</v>
      </c>
      <c r="AG199" s="10">
        <v>3.151821137494339</v>
      </c>
      <c r="AH199" s="10">
        <v>3.1400079260601301</v>
      </c>
      <c r="AI199" s="10">
        <v>6.2529441245011048</v>
      </c>
      <c r="AJ199" s="10">
        <v>0.00050786089928456625</v>
      </c>
      <c r="AK199" s="10">
        <v>0.00047311185553487815</v>
      </c>
      <c r="AL199" s="10">
        <v>0.00048193168332819801</v>
      </c>
      <c r="AM199" s="10">
        <v>0.00052345633791535623</v>
      </c>
      <c r="AN199" s="10">
        <v>0.00039743688674208745</v>
      </c>
      <c r="AO199" s="10">
        <v>0.0005332841635595398</v>
      </c>
      <c r="AP199" s="10">
        <v>0.00055808424853569379</v>
      </c>
      <c r="AQ199" s="10">
        <v>0.00092694338755404848</v>
      </c>
      <c r="AR199" s="10">
        <v>0.017441498288852105</v>
      </c>
      <c r="AS199" s="10">
        <v>0.016166236375351771</v>
      </c>
      <c r="AT199" s="10">
        <v>0.01643348218718995</v>
      </c>
      <c r="AU199" s="10">
        <v>0.018279902972835983</v>
      </c>
      <c r="AV199" s="10">
        <v>0.015279477101272126</v>
      </c>
      <c r="AW199" s="10">
        <v>0.018590362394343658</v>
      </c>
      <c r="AX199" s="10">
        <v>0.019550722434584063</v>
      </c>
      <c r="AY199" s="10">
        <v>0.041590881165444446</v>
      </c>
      <c r="AZ199" s="10">
        <v>-0.0052885562710126566</v>
      </c>
      <c r="BA199" s="10">
        <v>0.0030312782007599903</v>
      </c>
      <c r="BB199" s="10">
        <v>0</v>
      </c>
      <c r="BC199" s="10">
        <v>0.11926822733474296</v>
      </c>
      <c r="BD199" s="10">
        <v>-0.59302733274574071</v>
      </c>
      <c r="BE199" s="10">
        <v>0.11623694913398297</v>
      </c>
      <c r="BF199" s="10">
        <v>0.11205322724255651</v>
      </c>
      <c r="BG199" s="10">
        <v>1.214518834716368</v>
      </c>
    </row>
    <row r="200" x14ac:dyDescent="0.3">
      <c r="A200" s="36">
        <v>2.8499999999999979</v>
      </c>
      <c r="B200" s="36">
        <v>2.8999999999999977</v>
      </c>
      <c r="C200" s="37">
        <v>58</v>
      </c>
      <c r="D200" s="2">
        <v>200954382245.28</v>
      </c>
      <c r="E200" s="2">
        <v>200954382245.28</v>
      </c>
      <c r="F200" s="2">
        <v>200091222669.0723</v>
      </c>
      <c r="G200" s="2">
        <v>212388422245.28</v>
      </c>
      <c r="H200" s="2">
        <v>60991754243</v>
      </c>
      <c r="I200" s="2">
        <v>211525262669.0723</v>
      </c>
      <c r="J200" s="2">
        <v>211838298031.62231</v>
      </c>
      <c r="K200" s="2">
        <v>405516078154.57233</v>
      </c>
      <c r="L200" s="10">
        <v>419795.09888000862</v>
      </c>
      <c r="M200" s="10">
        <v>419795.09888000862</v>
      </c>
      <c r="N200" s="10">
        <v>417991.95253607328</v>
      </c>
      <c r="O200" s="10">
        <v>443680.88777780562</v>
      </c>
      <c r="P200" s="10">
        <v>127412.1978193723</v>
      </c>
      <c r="Q200" s="10">
        <v>441877.74143387028</v>
      </c>
      <c r="R200" s="10">
        <v>442531.67447830731</v>
      </c>
      <c r="S200" s="10">
        <v>847125.9010343398</v>
      </c>
      <c r="T200" s="10">
        <v>1381661.548398559</v>
      </c>
      <c r="U200" s="10">
        <v>1381661.548398559</v>
      </c>
      <c r="V200" s="10">
        <v>1375726.896049835</v>
      </c>
      <c r="W200" s="10">
        <v>1460276.2729660899</v>
      </c>
      <c r="X200" s="10">
        <v>419348.71320233209</v>
      </c>
      <c r="Y200" s="10">
        <v>1454341.6206173671</v>
      </c>
      <c r="Z200" s="10">
        <v>1456493.8947747741</v>
      </c>
      <c r="AA200" s="10">
        <v>2788125.1763879731</v>
      </c>
      <c r="AB200" s="10">
        <v>2.8863005615907742</v>
      </c>
      <c r="AC200" s="10">
        <v>2.8863005615907742</v>
      </c>
      <c r="AD200" s="10">
        <v>2.8739030316552991</v>
      </c>
      <c r="AE200" s="10">
        <v>3.0505272666992491</v>
      </c>
      <c r="AF200" s="10">
        <v>0.87602237163012753</v>
      </c>
      <c r="AG200" s="10">
        <v>3.0381297367637741</v>
      </c>
      <c r="AH200" s="10">
        <v>3.0426258524126628</v>
      </c>
      <c r="AI200" s="10">
        <v>5.824412839541953</v>
      </c>
      <c r="AJ200" s="10">
        <v>0.00064154240351903778</v>
      </c>
      <c r="AK200" s="10">
        <v>0.00059268926163589283</v>
      </c>
      <c r="AL200" s="10">
        <v>0.0006029672709742278</v>
      </c>
      <c r="AM200" s="10">
        <v>0.00062109402047624742</v>
      </c>
      <c r="AN200" s="10">
        <v>0.00037243824963751048</v>
      </c>
      <c r="AO200" s="10">
        <v>0.00063189476634316463</v>
      </c>
      <c r="AP200" s="10">
        <v>0.00066475083471258017</v>
      </c>
      <c r="AQ200" s="10">
        <v>0.0010613585747233155</v>
      </c>
      <c r="AR200" s="10">
        <v>0.018083040692371141</v>
      </c>
      <c r="AS200" s="10">
        <v>0.016758925636987665</v>
      </c>
      <c r="AT200" s="10">
        <v>0.017036449458164179</v>
      </c>
      <c r="AU200" s="10">
        <v>0.018900996993312231</v>
      </c>
      <c r="AV200" s="10">
        <v>0.015651915350909637</v>
      </c>
      <c r="AW200" s="10">
        <v>0.019222257160686821</v>
      </c>
      <c r="AX200" s="10">
        <v>0.020215473269296642</v>
      </c>
      <c r="AY200" s="10">
        <v>0.042652239740167762</v>
      </c>
      <c r="AZ200" s="10">
        <v>0.0043138302854757171</v>
      </c>
      <c r="BA200" s="10">
        <v>0.0043138302854757171</v>
      </c>
      <c r="BB200" s="10">
        <v>0</v>
      </c>
      <c r="BC200" s="10">
        <v>0.061457966082529403</v>
      </c>
      <c r="BD200" s="10">
        <v>-0.69518026113582554</v>
      </c>
      <c r="BE200" s="10">
        <v>0.057144135797053686</v>
      </c>
      <c r="BF200" s="10">
        <v>0.058708599037241571</v>
      </c>
      <c r="BG200" s="10">
        <v>1.0266560059221033</v>
      </c>
    </row>
    <row r="201" x14ac:dyDescent="0.3">
      <c r="A201" s="36">
        <v>2.8999999999999977</v>
      </c>
      <c r="B201" s="36">
        <v>2.9499999999999975</v>
      </c>
      <c r="C201" s="37">
        <v>59</v>
      </c>
      <c r="D201" s="2">
        <v>242214533646.81</v>
      </c>
      <c r="E201" s="2">
        <v>243594249650.48999</v>
      </c>
      <c r="F201" s="2">
        <v>242942019401.66251</v>
      </c>
      <c r="G201" s="2">
        <v>263728929650.48999</v>
      </c>
      <c r="H201" s="2">
        <v>78143297648</v>
      </c>
      <c r="I201" s="2">
        <v>263076699401.66251</v>
      </c>
      <c r="J201" s="2">
        <v>259722953429.0325</v>
      </c>
      <c r="K201" s="2">
        <v>489212119487.85248</v>
      </c>
      <c r="L201" s="10">
        <v>505987.84145114617</v>
      </c>
      <c r="M201" s="10">
        <v>508870.07775632018</v>
      </c>
      <c r="N201" s="10">
        <v>507507.56424086553</v>
      </c>
      <c r="O201" s="10">
        <v>550931.56398557045</v>
      </c>
      <c r="P201" s="10">
        <v>163241.89100246699</v>
      </c>
      <c r="Q201" s="10">
        <v>549569.05047011562</v>
      </c>
      <c r="R201" s="10">
        <v>542563.05186253018</v>
      </c>
      <c r="S201" s="10">
        <v>1021967.512124386</v>
      </c>
      <c r="T201" s="10">
        <v>1396250.3740989191</v>
      </c>
      <c r="U201" s="10">
        <v>1404203.773745439</v>
      </c>
      <c r="V201" s="10">
        <v>1400443.9798337659</v>
      </c>
      <c r="W201" s="10">
        <v>1520270.5268798959</v>
      </c>
      <c r="X201" s="10">
        <v>450458.55395878368</v>
      </c>
      <c r="Y201" s="10">
        <v>1516510.732968223</v>
      </c>
      <c r="Z201" s="10">
        <v>1497177.9993026811</v>
      </c>
      <c r="AA201" s="10">
        <v>2820072.7452823319</v>
      </c>
      <c r="AB201" s="10">
        <v>2.9167767197068519</v>
      </c>
      <c r="AC201" s="10">
        <v>2.933391426754981</v>
      </c>
      <c r="AD201" s="10">
        <v>2.925537191185275</v>
      </c>
      <c r="AE201" s="10">
        <v>3.1758556794095432</v>
      </c>
      <c r="AF201" s="10">
        <v>0.94101104483335951</v>
      </c>
      <c r="AG201" s="10">
        <v>3.1680014438398358</v>
      </c>
      <c r="AH201" s="10">
        <v>3.127615229067763</v>
      </c>
      <c r="AI201" s="10">
        <v>5.891151532638049</v>
      </c>
      <c r="AJ201" s="10">
        <v>0.00077326452076745961</v>
      </c>
      <c r="AK201" s="10">
        <v>0.00071845009972401001</v>
      </c>
      <c r="AL201" s="10">
        <v>0.0007320965132281657</v>
      </c>
      <c r="AM201" s="10">
        <v>0.00077123065137398494</v>
      </c>
      <c r="AN201" s="10">
        <v>0.00047717192853596787</v>
      </c>
      <c r="AO201" s="10">
        <v>0.00078589567695665327</v>
      </c>
      <c r="AP201" s="10">
        <v>0.00081501339318820114</v>
      </c>
      <c r="AQ201" s="10">
        <v>0.0012804165009681378</v>
      </c>
      <c r="AR201" s="10">
        <v>0.018856305213138601</v>
      </c>
      <c r="AS201" s="10">
        <v>0.017477375736711674</v>
      </c>
      <c r="AT201" s="10">
        <v>0.017768545971392345</v>
      </c>
      <c r="AU201" s="10">
        <v>0.019672227644686215</v>
      </c>
      <c r="AV201" s="10">
        <v>0.016129087279445606</v>
      </c>
      <c r="AW201" s="10">
        <v>0.020008152837643473</v>
      </c>
      <c r="AX201" s="10">
        <v>0.021030486662484842</v>
      </c>
      <c r="AY201" s="10">
        <v>0.043932656241135896</v>
      </c>
      <c r="AZ201" s="10">
        <v>-0.0029944830319769133</v>
      </c>
      <c r="BA201" s="10">
        <v>0.0026847156800369198</v>
      </c>
      <c r="BB201" s="10">
        <v>0</v>
      </c>
      <c r="BC201" s="10">
        <v>0.085563256204189031</v>
      </c>
      <c r="BD201" s="10">
        <v>-0.67834589569783887</v>
      </c>
      <c r="BE201" s="10">
        <v>0.082878540524152111</v>
      </c>
      <c r="BF201" s="10">
        <v>0.069073822917498973</v>
      </c>
      <c r="BG201" s="10">
        <v>1.0136990739301672</v>
      </c>
    </row>
    <row r="202" x14ac:dyDescent="0.3">
      <c r="A202" s="36">
        <v>2.9499999999999975</v>
      </c>
      <c r="B202" s="36">
        <v>2.9999999999999973</v>
      </c>
      <c r="C202" s="37">
        <v>60</v>
      </c>
      <c r="D202" s="2">
        <v>148391565695.82001</v>
      </c>
      <c r="E202" s="2">
        <v>155512765723.92999</v>
      </c>
      <c r="F202" s="2">
        <v>154305431959.69769</v>
      </c>
      <c r="G202" s="2">
        <v>164293705723.92999</v>
      </c>
      <c r="H202" s="2">
        <v>57820544361</v>
      </c>
      <c r="I202" s="2">
        <v>163086371959.69769</v>
      </c>
      <c r="J202" s="2">
        <v>164175667537.91769</v>
      </c>
      <c r="K202" s="2">
        <v>298051929090.26758</v>
      </c>
      <c r="L202" s="10">
        <v>309991.01038862357</v>
      </c>
      <c r="M202" s="10">
        <v>324867.24665947998</v>
      </c>
      <c r="N202" s="10">
        <v>322345.11804862699</v>
      </c>
      <c r="O202" s="10">
        <v>343210.6912481137</v>
      </c>
      <c r="P202" s="10">
        <v>120787.5183716827</v>
      </c>
      <c r="Q202" s="10">
        <v>340688.56263726082</v>
      </c>
      <c r="R202" s="10">
        <v>342964.10865849798</v>
      </c>
      <c r="S202" s="10">
        <v>622632.54797353409</v>
      </c>
      <c r="T202" s="10">
        <v>1368143.365379764</v>
      </c>
      <c r="U202" s="10">
        <v>1433799.5401516659</v>
      </c>
      <c r="V202" s="10">
        <v>1422668.141466114</v>
      </c>
      <c r="W202" s="10">
        <v>1514758.2169232541</v>
      </c>
      <c r="X202" s="10">
        <v>533094.94902362116</v>
      </c>
      <c r="Y202" s="10">
        <v>1503626.8182377019</v>
      </c>
      <c r="Z202" s="10">
        <v>1513669.9262222501</v>
      </c>
      <c r="AA202" s="10">
        <v>2747984.8157904861</v>
      </c>
      <c r="AB202" s="10">
        <v>2.8580609834653949</v>
      </c>
      <c r="AC202" s="10">
        <v>2.9952171881348311</v>
      </c>
      <c r="AD202" s="10">
        <v>2.9719636190428629</v>
      </c>
      <c r="AE202" s="10">
        <v>3.1643404256616479</v>
      </c>
      <c r="AF202" s="10">
        <v>1.1136390475160221</v>
      </c>
      <c r="AG202" s="10">
        <v>3.1410868565696819</v>
      </c>
      <c r="AH202" s="10">
        <v>3.1620669788358882</v>
      </c>
      <c r="AI202" s="10">
        <v>5.7405593477303949</v>
      </c>
      <c r="AJ202" s="10">
        <v>0.0004737367787394226</v>
      </c>
      <c r="AK202" s="10">
        <v>0.00045866502268843428</v>
      </c>
      <c r="AL202" s="10">
        <v>0.00046499353626879247</v>
      </c>
      <c r="AM202" s="10">
        <v>0.00048044915607109965</v>
      </c>
      <c r="AN202" s="10">
        <v>0.00035307366712395197</v>
      </c>
      <c r="AO202" s="10">
        <v>0.00048719204317667226</v>
      </c>
      <c r="AP202" s="10">
        <v>0.00051518499274873556</v>
      </c>
      <c r="AQ202" s="10">
        <v>0.00078009230137652001</v>
      </c>
      <c r="AR202" s="10">
        <v>0.019330041991878023</v>
      </c>
      <c r="AS202" s="10">
        <v>0.017936040759400109</v>
      </c>
      <c r="AT202" s="10">
        <v>0.018233539507661139</v>
      </c>
      <c r="AU202" s="10">
        <v>0.020152676800757316</v>
      </c>
      <c r="AV202" s="10">
        <v>0.016482160946569558</v>
      </c>
      <c r="AW202" s="10">
        <v>0.020495344880820145</v>
      </c>
      <c r="AX202" s="10">
        <v>0.021545671655233578</v>
      </c>
      <c r="AY202" s="10">
        <v>0.044712748542512414</v>
      </c>
      <c r="AZ202" s="10">
        <v>-0.038325716656703923</v>
      </c>
      <c r="BA202" s="10">
        <v>0.0078243114898743915</v>
      </c>
      <c r="BB202" s="10">
        <v>0</v>
      </c>
      <c r="BC202" s="10">
        <v>0.064730538888877698</v>
      </c>
      <c r="BD202" s="10">
        <v>-0.62528510094121725</v>
      </c>
      <c r="BE202" s="10">
        <v>0.056906227399003306</v>
      </c>
      <c r="BF202" s="10">
        <v>0.063965574334401643</v>
      </c>
      <c r="BG202" s="10">
        <v>0.93157120462301246</v>
      </c>
    </row>
    <row r="203" x14ac:dyDescent="0.3">
      <c r="A203" s="36">
        <v>2.9999999999999973</v>
      </c>
      <c r="B203" s="36">
        <v>3.0499999999999972</v>
      </c>
      <c r="C203" s="37">
        <v>61</v>
      </c>
      <c r="D203" s="2">
        <v>344448371498.71002</v>
      </c>
      <c r="E203" s="2">
        <v>348952451498.71002</v>
      </c>
      <c r="F203" s="2">
        <v>348034490918.586</v>
      </c>
      <c r="G203" s="2">
        <v>371238609872.802</v>
      </c>
      <c r="H203" s="2">
        <v>107793454659.03999</v>
      </c>
      <c r="I203" s="2">
        <v>370320649292.67798</v>
      </c>
      <c r="J203" s="2">
        <v>365891987889.53802</v>
      </c>
      <c r="K203" s="2">
        <v>709122597817.66797</v>
      </c>
      <c r="L203" s="10">
        <v>719555.03809748439</v>
      </c>
      <c r="M203" s="10">
        <v>728964.09247011121</v>
      </c>
      <c r="N203" s="10">
        <v>727046.46644874499</v>
      </c>
      <c r="O203" s="10">
        <v>775520.03195138229</v>
      </c>
      <c r="P203" s="10">
        <v>225181.27473317279</v>
      </c>
      <c r="Q203" s="10">
        <v>773602.40593001607</v>
      </c>
      <c r="R203" s="10">
        <v>764350.90152953961</v>
      </c>
      <c r="S203" s="10">
        <v>1481362.0272563549</v>
      </c>
      <c r="T203" s="10">
        <v>1430623.552543154</v>
      </c>
      <c r="U203" s="10">
        <v>1449330.689704238</v>
      </c>
      <c r="V203" s="10">
        <v>1445518.054386738</v>
      </c>
      <c r="W203" s="10">
        <v>1541893.4819942929</v>
      </c>
      <c r="X203" s="10">
        <v>447706.73286749067</v>
      </c>
      <c r="Y203" s="10">
        <v>1538080.846676792</v>
      </c>
      <c r="Z203" s="10">
        <v>1519686.9512955961</v>
      </c>
      <c r="AA203" s="10">
        <v>2945252.682323514</v>
      </c>
      <c r="AB203" s="10">
        <v>2.9885825279833051</v>
      </c>
      <c r="AC203" s="10">
        <v>3.0276618673167159</v>
      </c>
      <c r="AD203" s="10">
        <v>3.019697245683584</v>
      </c>
      <c r="AE203" s="10">
        <v>3.2210261826795179</v>
      </c>
      <c r="AF203" s="10">
        <v>0.9352624714794856</v>
      </c>
      <c r="AG203" s="10">
        <v>3.2130615610463851</v>
      </c>
      <c r="AH203" s="10">
        <v>3.1746365859646608</v>
      </c>
      <c r="AI203" s="10">
        <v>6.1526532897077466</v>
      </c>
      <c r="AJ203" s="10">
        <v>0.0010996437782072363</v>
      </c>
      <c r="AK203" s="10">
        <v>0.001029190647718074</v>
      </c>
      <c r="AL203" s="10">
        <v>0.0010487886694618169</v>
      </c>
      <c r="AM203" s="10">
        <v>0.0010856245285142225</v>
      </c>
      <c r="AN203" s="10">
        <v>0.00065822677301007114</v>
      </c>
      <c r="AO203" s="10">
        <v>0.0011062682405124373</v>
      </c>
      <c r="AP203" s="10">
        <v>0.001148172953730528</v>
      </c>
      <c r="AQ203" s="10">
        <v>0.001855988924407013</v>
      </c>
      <c r="AR203" s="10">
        <v>0.020429685770085259</v>
      </c>
      <c r="AS203" s="10">
        <v>0.018965231407118182</v>
      </c>
      <c r="AT203" s="10">
        <v>0.019282328177122957</v>
      </c>
      <c r="AU203" s="10">
        <v>0.021238301329271538</v>
      </c>
      <c r="AV203" s="10">
        <v>0.017140387719579629</v>
      </c>
      <c r="AW203" s="10">
        <v>0.021601613121332582</v>
      </c>
      <c r="AX203" s="10">
        <v>0.022693844608964106</v>
      </c>
      <c r="AY203" s="10">
        <v>0.046568737466919426</v>
      </c>
      <c r="AZ203" s="10">
        <v>-0.010303919621331037</v>
      </c>
      <c r="BA203" s="10">
        <v>0.0026375563459275497</v>
      </c>
      <c r="BB203" s="10">
        <v>0</v>
      </c>
      <c r="BC203" s="10">
        <v>0.066671894768165485</v>
      </c>
      <c r="BD203" s="10">
        <v>-0.69027939048645726</v>
      </c>
      <c r="BE203" s="10">
        <v>0.064034338422237713</v>
      </c>
      <c r="BF203" s="10">
        <v>0.051309561083499933</v>
      </c>
      <c r="BG203" s="10">
        <v>1.037506673393326</v>
      </c>
    </row>
    <row r="204" x14ac:dyDescent="0.3">
      <c r="A204" s="36">
        <v>3.0499999999999972</v>
      </c>
      <c r="B204" s="36">
        <v>3.099999999999997</v>
      </c>
      <c r="C204" s="37">
        <v>62</v>
      </c>
      <c r="D204" s="2">
        <v>257799615413.91</v>
      </c>
      <c r="E204" s="2">
        <v>258928743416.73001</v>
      </c>
      <c r="F204" s="2">
        <v>257408505170.65341</v>
      </c>
      <c r="G204" s="2">
        <v>279405656416.72998</v>
      </c>
      <c r="H204" s="2">
        <v>46695472369</v>
      </c>
      <c r="I204" s="2">
        <v>277885418170.65338</v>
      </c>
      <c r="J204" s="2">
        <v>271290052660.82339</v>
      </c>
      <c r="K204" s="2">
        <v>520566234916.39337</v>
      </c>
      <c r="L204" s="10">
        <v>538545.18540340243</v>
      </c>
      <c r="M204" s="10">
        <v>540903.94163601578</v>
      </c>
      <c r="N204" s="10">
        <v>537728.15339142841</v>
      </c>
      <c r="O204" s="10">
        <v>583680.35497693077</v>
      </c>
      <c r="P204" s="10">
        <v>97547.165786445461</v>
      </c>
      <c r="Q204" s="10">
        <v>580504.5667323434</v>
      </c>
      <c r="R204" s="10">
        <v>566726.80241880147</v>
      </c>
      <c r="S204" s="10">
        <v>1087466.4768125699</v>
      </c>
      <c r="T204" s="10">
        <v>1477302.431500799</v>
      </c>
      <c r="U204" s="10">
        <v>1483772.819524317</v>
      </c>
      <c r="V204" s="10">
        <v>1475061.2019612589</v>
      </c>
      <c r="W204" s="10">
        <v>1601114.3187191919</v>
      </c>
      <c r="X204" s="10">
        <v>267585.09612221859</v>
      </c>
      <c r="Y204" s="10">
        <v>1592402.701156134</v>
      </c>
      <c r="Z204" s="10">
        <v>1554608.426371569</v>
      </c>
      <c r="AA204" s="10">
        <v>2983067.9280280638</v>
      </c>
      <c r="AB204" s="10">
        <v>3.0860950300182939</v>
      </c>
      <c r="AC204" s="10">
        <v>3.0996117154957439</v>
      </c>
      <c r="AD204" s="10">
        <v>3.081413085958892</v>
      </c>
      <c r="AE204" s="10">
        <v>3.344738921515646</v>
      </c>
      <c r="AF204" s="10">
        <v>0.55898712250193661</v>
      </c>
      <c r="AG204" s="10">
        <v>3.3265402919787941</v>
      </c>
      <c r="AH204" s="10">
        <v>3.247587789709304</v>
      </c>
      <c r="AI204" s="10">
        <v>6.2316496003745989</v>
      </c>
      <c r="AJ204" s="10">
        <v>0.00082301954827266796</v>
      </c>
      <c r="AK204" s="10">
        <v>0.0007636772288183121</v>
      </c>
      <c r="AL204" s="10">
        <v>0.0007756907165538282</v>
      </c>
      <c r="AM204" s="10">
        <v>0.00081707458746155097</v>
      </c>
      <c r="AN204" s="10">
        <v>0.00028513985555847618</v>
      </c>
      <c r="AO204" s="10">
        <v>0.00083013413702661125</v>
      </c>
      <c r="AP204" s="10">
        <v>0.00085131107373503229</v>
      </c>
      <c r="AQ204" s="10">
        <v>0.0013624797311472918</v>
      </c>
      <c r="AR204" s="10">
        <v>0.021252705318357927</v>
      </c>
      <c r="AS204" s="10">
        <v>0.019728908635936494</v>
      </c>
      <c r="AT204" s="10">
        <v>0.020058018893676786</v>
      </c>
      <c r="AU204" s="10">
        <v>0.022055375916733091</v>
      </c>
      <c r="AV204" s="10">
        <v>0.017425527575138103</v>
      </c>
      <c r="AW204" s="10">
        <v>0.022431747258359194</v>
      </c>
      <c r="AX204" s="10">
        <v>0.023545155682699138</v>
      </c>
      <c r="AY204" s="10">
        <v>0.047931217198066714</v>
      </c>
      <c r="AZ204" s="10">
        <v>0.0015194146090755645</v>
      </c>
      <c r="BA204" s="10">
        <v>0.0059059363445226332</v>
      </c>
      <c r="BB204" s="10">
        <v>0</v>
      </c>
      <c r="BC204" s="10">
        <v>0.085456194353380699</v>
      </c>
      <c r="BD204" s="10">
        <v>-0.8185939025672736</v>
      </c>
      <c r="BE204" s="10">
        <v>0.079550258008858288</v>
      </c>
      <c r="BF204" s="10">
        <v>0.053928084003933785</v>
      </c>
      <c r="BG204" s="10">
        <v>1.0223350218023102</v>
      </c>
    </row>
    <row r="205" x14ac:dyDescent="0.3">
      <c r="A205" s="36">
        <v>3.099999999999997</v>
      </c>
      <c r="B205" s="36">
        <v>3.1499999999999968</v>
      </c>
      <c r="C205" s="37">
        <v>63</v>
      </c>
      <c r="D205" s="2">
        <v>419940823016.45001</v>
      </c>
      <c r="E205" s="2">
        <v>419940823016.45001</v>
      </c>
      <c r="F205" s="2">
        <v>417897654602.13</v>
      </c>
      <c r="G205" s="2">
        <v>442587418016.45001</v>
      </c>
      <c r="H205" s="2">
        <v>129205486016</v>
      </c>
      <c r="I205" s="2">
        <v>440544249602.13</v>
      </c>
      <c r="J205" s="2">
        <v>436798157615.71997</v>
      </c>
      <c r="K205" s="2">
        <v>809390398688.05005</v>
      </c>
      <c r="L205" s="10">
        <v>877259.29314031394</v>
      </c>
      <c r="M205" s="10">
        <v>877259.29314031394</v>
      </c>
      <c r="N205" s="10">
        <v>872991.10014579108</v>
      </c>
      <c r="O205" s="10">
        <v>924568.18723408191</v>
      </c>
      <c r="P205" s="10">
        <v>269911.15681031771</v>
      </c>
      <c r="Q205" s="10">
        <v>920299.99423955905</v>
      </c>
      <c r="R205" s="10">
        <v>912474.38208680123</v>
      </c>
      <c r="S205" s="10">
        <v>1690822.159006489</v>
      </c>
      <c r="T205" s="10">
        <v>1506325.0283065799</v>
      </c>
      <c r="U205" s="10">
        <v>1506325.0283065799</v>
      </c>
      <c r="V205" s="10">
        <v>1498996.1963596679</v>
      </c>
      <c r="W205" s="10">
        <v>1587558.218758004</v>
      </c>
      <c r="X205" s="10">
        <v>463459.24643004459</v>
      </c>
      <c r="Y205" s="10">
        <v>1580229.3868110911</v>
      </c>
      <c r="Z205" s="10">
        <v>1566792.1789756271</v>
      </c>
      <c r="AA205" s="10">
        <v>2903278.1487097591</v>
      </c>
      <c r="AB205" s="10">
        <v>3.1467234361257379</v>
      </c>
      <c r="AC205" s="10">
        <v>3.1467234361257379</v>
      </c>
      <c r="AD205" s="10">
        <v>3.1314134553358</v>
      </c>
      <c r="AE205" s="10">
        <v>3.3164201346345101</v>
      </c>
      <c r="AF205" s="10">
        <v>0.96816958161421041</v>
      </c>
      <c r="AG205" s="10">
        <v>3.3011101538445722</v>
      </c>
      <c r="AH205" s="10">
        <v>3.2730397334390351</v>
      </c>
      <c r="AI205" s="10">
        <v>6.0649681977383594</v>
      </c>
      <c r="AJ205" s="10">
        <v>0.0013406517535153881</v>
      </c>
      <c r="AK205" s="10">
        <v>0.0012385617747842615</v>
      </c>
      <c r="AL205" s="10">
        <v>0.0012593186496677078</v>
      </c>
      <c r="AM205" s="10">
        <v>0.0012942720509999336</v>
      </c>
      <c r="AN205" s="10">
        <v>0.00078897656990880389</v>
      </c>
      <c r="AO205" s="10">
        <v>0.0013160489775714392</v>
      </c>
      <c r="AP205" s="10">
        <v>0.0013706772692850045</v>
      </c>
      <c r="AQ205" s="10">
        <v>0.0021184201717862239</v>
      </c>
      <c r="AR205" s="10">
        <v>0.022593357071873314</v>
      </c>
      <c r="AS205" s="10">
        <v>0.020967470410720754</v>
      </c>
      <c r="AT205" s="10">
        <v>0.021317337543344493</v>
      </c>
      <c r="AU205" s="10">
        <v>0.023349647967733023</v>
      </c>
      <c r="AV205" s="10">
        <v>0.018214504145046908</v>
      </c>
      <c r="AW205" s="10">
        <v>0.023747796235930634</v>
      </c>
      <c r="AX205" s="10">
        <v>0.024915832951984143</v>
      </c>
      <c r="AY205" s="10">
        <v>0.050049637369852941</v>
      </c>
      <c r="AZ205" s="10">
        <v>0.0048891598022133831</v>
      </c>
      <c r="BA205" s="10">
        <v>0.0048891598022133831</v>
      </c>
      <c r="BB205" s="10">
        <v>0</v>
      </c>
      <c r="BC205" s="10">
        <v>0.059080885337407629</v>
      </c>
      <c r="BD205" s="10">
        <v>-0.69082026521777595</v>
      </c>
      <c r="BE205" s="10">
        <v>0.054191725535194246</v>
      </c>
      <c r="BF205" s="10">
        <v>0.045227588155728471</v>
      </c>
      <c r="BG205" s="10">
        <v>0.93681488702933868</v>
      </c>
    </row>
    <row r="206" x14ac:dyDescent="0.3">
      <c r="A206" s="36">
        <v>3.1499999999999968</v>
      </c>
      <c r="B206" s="36">
        <v>3.1999999999999966</v>
      </c>
      <c r="C206" s="37">
        <v>64</v>
      </c>
      <c r="D206" s="2">
        <v>231977989717.66</v>
      </c>
      <c r="E206" s="2">
        <v>233192677717.66</v>
      </c>
      <c r="F206" s="2">
        <v>232233191272.453</v>
      </c>
      <c r="G206" s="2">
        <v>247265968717.66</v>
      </c>
      <c r="H206" s="2">
        <v>81320514706</v>
      </c>
      <c r="I206" s="2">
        <v>246306482272.453</v>
      </c>
      <c r="J206" s="2">
        <v>242260577268.883</v>
      </c>
      <c r="K206" s="2">
        <v>447157814449.62299</v>
      </c>
      <c r="L206" s="10">
        <v>484603.63015446521</v>
      </c>
      <c r="M206" s="10">
        <v>487141.12181486579</v>
      </c>
      <c r="N206" s="10">
        <v>485136.74797320412</v>
      </c>
      <c r="O206" s="10">
        <v>516540.32436473161</v>
      </c>
      <c r="P206" s="10">
        <v>169879.11948250281</v>
      </c>
      <c r="Q206" s="10">
        <v>514535.95052306989</v>
      </c>
      <c r="R206" s="10">
        <v>506084.02689714119</v>
      </c>
      <c r="S206" s="10">
        <v>934115.77709575929</v>
      </c>
      <c r="T206" s="10">
        <v>1519622.6112322561</v>
      </c>
      <c r="U206" s="10">
        <v>1527579.690921752</v>
      </c>
      <c r="V206" s="10">
        <v>1521294.3648911139</v>
      </c>
      <c r="W206" s="10">
        <v>1619769.8648433399</v>
      </c>
      <c r="X206" s="10">
        <v>532707.83600930206</v>
      </c>
      <c r="Y206" s="10">
        <v>1613484.5388127021</v>
      </c>
      <c r="Z206" s="10">
        <v>1586980.952270695</v>
      </c>
      <c r="AA206" s="10">
        <v>2929205.1649118802</v>
      </c>
      <c r="AB206" s="10">
        <v>3.174502179125906</v>
      </c>
      <c r="AC206" s="10">
        <v>3.191124573809347</v>
      </c>
      <c r="AD206" s="10">
        <v>3.177994484119119</v>
      </c>
      <c r="AE206" s="10">
        <v>3.3837104868149201</v>
      </c>
      <c r="AF206" s="10">
        <v>1.112830365743033</v>
      </c>
      <c r="AG206" s="10">
        <v>3.3705803971246922</v>
      </c>
      <c r="AH206" s="10">
        <v>3.315214220937023</v>
      </c>
      <c r="AI206" s="10">
        <v>6.1191299144853382</v>
      </c>
      <c r="AJ206" s="10">
        <v>0.00074058458155608494</v>
      </c>
      <c r="AK206" s="10">
        <v>0.00068777199298236701</v>
      </c>
      <c r="AL206" s="10">
        <v>0.00069982586793813841</v>
      </c>
      <c r="AM206" s="10">
        <v>0.00072308750643877641</v>
      </c>
      <c r="AN206" s="10">
        <v>0.00049657319309191837</v>
      </c>
      <c r="AO206" s="10">
        <v>0.00073579758323172166</v>
      </c>
      <c r="AP206" s="10">
        <v>0.00076021627087185953</v>
      </c>
      <c r="AQ206" s="10">
        <v>0.0011703476290765992</v>
      </c>
      <c r="AR206" s="10">
        <v>0.023333941653429398</v>
      </c>
      <c r="AS206" s="10">
        <v>0.021655242403703121</v>
      </c>
      <c r="AT206" s="10">
        <v>0.022017163411282632</v>
      </c>
      <c r="AU206" s="10">
        <v>0.0240727354741718</v>
      </c>
      <c r="AV206" s="10">
        <v>0.018711077338138826</v>
      </c>
      <c r="AW206" s="10">
        <v>0.024483593819162357</v>
      </c>
      <c r="AX206" s="10">
        <v>0.025676049222856004</v>
      </c>
      <c r="AY206" s="10">
        <v>0.051219984998929539</v>
      </c>
      <c r="AZ206" s="10">
        <v>-0.0010989021568996726</v>
      </c>
      <c r="BA206" s="10">
        <v>0.0041315646568425013</v>
      </c>
      <c r="BB206" s="10">
        <v>0</v>
      </c>
      <c r="BC206" s="10">
        <v>0.06473139073204548</v>
      </c>
      <c r="BD206" s="10">
        <v>-0.64983250559307082</v>
      </c>
      <c r="BE206" s="10">
        <v>0.060599826075202978</v>
      </c>
      <c r="BF206" s="10">
        <v>0.043178091561709708</v>
      </c>
      <c r="BG206" s="10">
        <v>0.92546901672217552</v>
      </c>
    </row>
    <row r="207" x14ac:dyDescent="0.3">
      <c r="A207" s="36">
        <v>3.1999999999999966</v>
      </c>
      <c r="B207" s="36">
        <v>3.2499999999999964</v>
      </c>
      <c r="C207" s="37">
        <v>65</v>
      </c>
      <c r="D207" s="2">
        <v>247704046365.67001</v>
      </c>
      <c r="E207" s="2">
        <v>254063542365.67001</v>
      </c>
      <c r="F207" s="2">
        <v>250710794019.1218</v>
      </c>
      <c r="G207" s="2">
        <v>270804088365.67001</v>
      </c>
      <c r="H207" s="2">
        <v>67537398384</v>
      </c>
      <c r="I207" s="2">
        <v>267451340019.1217</v>
      </c>
      <c r="J207" s="2">
        <v>264102468672.1817</v>
      </c>
      <c r="K207" s="2">
        <v>453448282314.17181</v>
      </c>
      <c r="L207" s="10">
        <v>517455.47161113011</v>
      </c>
      <c r="M207" s="10">
        <v>530740.50288200064</v>
      </c>
      <c r="N207" s="10">
        <v>523736.58832222212</v>
      </c>
      <c r="O207" s="10">
        <v>565711.61963424738</v>
      </c>
      <c r="P207" s="10">
        <v>141086.09384842479</v>
      </c>
      <c r="Q207" s="10">
        <v>558707.70507446898</v>
      </c>
      <c r="R207" s="10">
        <v>551711.88959377364</v>
      </c>
      <c r="S207" s="10">
        <v>947256.60811270413</v>
      </c>
      <c r="T207" s="10">
        <v>1524867.469608848</v>
      </c>
      <c r="U207" s="10">
        <v>1564016.5619058381</v>
      </c>
      <c r="V207" s="10">
        <v>1543377.02467402</v>
      </c>
      <c r="W207" s="10">
        <v>1667071.455006802</v>
      </c>
      <c r="X207" s="10">
        <v>415760.59531035501</v>
      </c>
      <c r="Y207" s="10">
        <v>1646431.9177749839</v>
      </c>
      <c r="Z207" s="10">
        <v>1625816.2473740431</v>
      </c>
      <c r="AA207" s="10">
        <v>2791430.1158817052</v>
      </c>
      <c r="AB207" s="10">
        <v>3.1854587246672992</v>
      </c>
      <c r="AC207" s="10">
        <v>3.2672414501209701</v>
      </c>
      <c r="AD207" s="10">
        <v>3.224125313631379</v>
      </c>
      <c r="AE207" s="10">
        <v>3.48252383687969</v>
      </c>
      <c r="AF207" s="10">
        <v>0.86852676845678067</v>
      </c>
      <c r="AG207" s="10">
        <v>3.4394077003900998</v>
      </c>
      <c r="AH207" s="10">
        <v>3.3963414218758192</v>
      </c>
      <c r="AI207" s="10">
        <v>5.8313168810764644</v>
      </c>
      <c r="AJ207" s="10">
        <v>0.00079078966823852698</v>
      </c>
      <c r="AK207" s="10">
        <v>0.00074932794025617797</v>
      </c>
      <c r="AL207" s="10">
        <v>0.00075550741935097245</v>
      </c>
      <c r="AM207" s="10">
        <v>0.00079192075644404314</v>
      </c>
      <c r="AN207" s="10">
        <v>0.00041240837800783615</v>
      </c>
      <c r="AO207" s="10">
        <v>0.00079896415150160357</v>
      </c>
      <c r="AP207" s="10">
        <v>0.00082875635865087359</v>
      </c>
      <c r="AQ207" s="10">
        <v>0.0011868116914571676</v>
      </c>
      <c r="AR207" s="10">
        <v>0.024124731321667925</v>
      </c>
      <c r="AS207" s="10">
        <v>0.022404570343959301</v>
      </c>
      <c r="AT207" s="10">
        <v>0.022772670830633605</v>
      </c>
      <c r="AU207" s="10">
        <v>0.024864656230615845</v>
      </c>
      <c r="AV207" s="10">
        <v>0.019123485716146662</v>
      </c>
      <c r="AW207" s="10">
        <v>0.02528255797066396</v>
      </c>
      <c r="AX207" s="10">
        <v>0.026504805581506877</v>
      </c>
      <c r="AY207" s="10">
        <v>0.052406796690386705</v>
      </c>
      <c r="AZ207" s="10">
        <v>-0.011992892708171388</v>
      </c>
      <c r="BA207" s="10">
        <v>0.013372971673060396</v>
      </c>
      <c r="BB207" s="10">
        <v>0</v>
      </c>
      <c r="BC207" s="10">
        <v>0.08014531015770987</v>
      </c>
      <c r="BD207" s="10">
        <v>-0.73061631172190822</v>
      </c>
      <c r="BE207" s="10">
        <v>0.06677233848464903</v>
      </c>
      <c r="BF207" s="10">
        <v>0.053414830843057093</v>
      </c>
      <c r="BG207" s="10">
        <v>0.80865081652442594</v>
      </c>
    </row>
    <row r="208" x14ac:dyDescent="0.3">
      <c r="A208" s="36">
        <v>3.2499999999999964</v>
      </c>
      <c r="B208" s="36">
        <v>3.2999999999999963</v>
      </c>
      <c r="C208" s="37">
        <v>66</v>
      </c>
      <c r="D208" s="2">
        <v>380021263981.84998</v>
      </c>
      <c r="E208" s="2">
        <v>389015263981.84998</v>
      </c>
      <c r="F208" s="2">
        <v>383550929841.95142</v>
      </c>
      <c r="G208" s="2">
        <v>420924549509.41998</v>
      </c>
      <c r="H208" s="2">
        <v>124992579297.57001</v>
      </c>
      <c r="I208" s="2">
        <v>415460215369.52142</v>
      </c>
      <c r="J208" s="2">
        <v>409951691194.6214</v>
      </c>
      <c r="K208" s="2">
        <v>755194504767.34131</v>
      </c>
      <c r="L208" s="10">
        <v>793867.05732571101</v>
      </c>
      <c r="M208" s="10">
        <v>812655.58573271218</v>
      </c>
      <c r="N208" s="10">
        <v>801240.55379888613</v>
      </c>
      <c r="O208" s="10">
        <v>879314.30460994784</v>
      </c>
      <c r="P208" s="10">
        <v>261110.36544326539</v>
      </c>
      <c r="Q208" s="10">
        <v>867899.27267612179</v>
      </c>
      <c r="R208" s="10">
        <v>856391.92745255493</v>
      </c>
      <c r="S208" s="10">
        <v>1577606.5605550711</v>
      </c>
      <c r="T208" s="10">
        <v>1550056.957252841</v>
      </c>
      <c r="U208" s="10">
        <v>1586742.3051395791</v>
      </c>
      <c r="V208" s="10">
        <v>1564454.001949501</v>
      </c>
      <c r="W208" s="10">
        <v>1716896.101047535</v>
      </c>
      <c r="X208" s="10">
        <v>509828.35832688882</v>
      </c>
      <c r="Y208" s="10">
        <v>1694607.7978574571</v>
      </c>
      <c r="Z208" s="10">
        <v>1672139.2493030089</v>
      </c>
      <c r="AA208" s="10">
        <v>3080339.462924473</v>
      </c>
      <c r="AB208" s="10">
        <v>3.2380797391388318</v>
      </c>
      <c r="AC208" s="10">
        <v>3.3147156854242108</v>
      </c>
      <c r="AD208" s="10">
        <v>3.2681552654074628</v>
      </c>
      <c r="AE208" s="10">
        <v>3.586607868178898</v>
      </c>
      <c r="AF208" s="10">
        <v>1.065034978109793</v>
      </c>
      <c r="AG208" s="10">
        <v>3.54004744816215</v>
      </c>
      <c r="AH208" s="10">
        <v>3.493110494328556</v>
      </c>
      <c r="AI208" s="10">
        <v>6.4348505117148003</v>
      </c>
      <c r="AJ208" s="10">
        <v>0.0012132094476331587</v>
      </c>
      <c r="AK208" s="10">
        <v>0.0011473507917487084</v>
      </c>
      <c r="AL208" s="10">
        <v>0.0011558161040822891</v>
      </c>
      <c r="AM208" s="10">
        <v>0.0012309226558029525</v>
      </c>
      <c r="AN208" s="10">
        <v>0.00076325100054992203</v>
      </c>
      <c r="AO208" s="10">
        <v>0.0012411148077689606</v>
      </c>
      <c r="AP208" s="10">
        <v>0.001286432771815314</v>
      </c>
      <c r="AQ208" s="10">
        <v>0.0019765730790906443</v>
      </c>
      <c r="AR208" s="10">
        <v>0.025337940769301084</v>
      </c>
      <c r="AS208" s="10">
        <v>0.023551921135708011</v>
      </c>
      <c r="AT208" s="10">
        <v>0.023928486934715894</v>
      </c>
      <c r="AU208" s="10">
        <v>0.026095578886418797</v>
      </c>
      <c r="AV208" s="10">
        <v>0.019886736716696583</v>
      </c>
      <c r="AW208" s="10">
        <v>0.02652367277843292</v>
      </c>
      <c r="AX208" s="10">
        <v>0.02779123835332219</v>
      </c>
      <c r="AY208" s="10">
        <v>0.054383369769477351</v>
      </c>
      <c r="AZ208" s="10">
        <v>-0.0092026001906863053</v>
      </c>
      <c r="BA208" s="10">
        <v>0.014246697673631514</v>
      </c>
      <c r="BB208" s="10">
        <v>-1.1102230246251565e-16</v>
      </c>
      <c r="BC208" s="10">
        <v>0.097441087374938506</v>
      </c>
      <c r="BD208" s="10">
        <v>-0.67411738683810452</v>
      </c>
      <c r="BE208" s="10">
        <v>0.083194389701306992</v>
      </c>
      <c r="BF208" s="10">
        <v>0.068832479075331188</v>
      </c>
      <c r="BG208" s="10">
        <v>0.96895495750337979</v>
      </c>
    </row>
    <row r="209" x14ac:dyDescent="0.3">
      <c r="A209" s="36">
        <v>3.2999999999999963</v>
      </c>
      <c r="B209" s="36">
        <v>3.3499999999999961</v>
      </c>
      <c r="C209" s="37">
        <v>67</v>
      </c>
      <c r="D209" s="2">
        <v>456719577489.03003</v>
      </c>
      <c r="E209" s="2">
        <v>461668189501.90997</v>
      </c>
      <c r="F209" s="2">
        <v>461108580500.94019</v>
      </c>
      <c r="G209" s="2">
        <v>476474772982.39001</v>
      </c>
      <c r="H209" s="2">
        <v>136776960966.48</v>
      </c>
      <c r="I209" s="2">
        <v>475915163981.42023</v>
      </c>
      <c r="J209" s="2">
        <v>470408531211.49017</v>
      </c>
      <c r="K209" s="2">
        <v>832808998399.84021</v>
      </c>
      <c r="L209" s="10">
        <v>954090.36643164011</v>
      </c>
      <c r="M209" s="10">
        <v>964428.05126366403</v>
      </c>
      <c r="N209" s="10">
        <v>963259.02417765837</v>
      </c>
      <c r="O209" s="10">
        <v>995359.10689337621</v>
      </c>
      <c r="P209" s="10">
        <v>285728.02051834419</v>
      </c>
      <c r="Q209" s="10">
        <v>994190.07980737055</v>
      </c>
      <c r="R209" s="10">
        <v>982686.6857419099</v>
      </c>
      <c r="S209" s="10">
        <v>1739743.7762999239</v>
      </c>
      <c r="T209" s="10">
        <v>1581159.758799623</v>
      </c>
      <c r="U209" s="10">
        <v>1598291.8165487051</v>
      </c>
      <c r="V209" s="10">
        <v>1596354.454375925</v>
      </c>
      <c r="W209" s="10">
        <v>1649552.0977333989</v>
      </c>
      <c r="X209" s="10">
        <v>473520.81511395151</v>
      </c>
      <c r="Y209" s="10">
        <v>1647614.7355606181</v>
      </c>
      <c r="Z209" s="10">
        <v>1628550.814127319</v>
      </c>
      <c r="AA209" s="10">
        <v>2883178.5190282888</v>
      </c>
      <c r="AB209" s="10">
        <v>3.303053707384223</v>
      </c>
      <c r="AC209" s="10">
        <v>3.3388426948968979</v>
      </c>
      <c r="AD209" s="10">
        <v>3.334795531875113</v>
      </c>
      <c r="AE209" s="10">
        <v>3.4459257779733359</v>
      </c>
      <c r="AF209" s="10">
        <v>0.98918826840947127</v>
      </c>
      <c r="AG209" s="10">
        <v>3.441878614951551</v>
      </c>
      <c r="AH209" s="10">
        <v>3.4020539507978498</v>
      </c>
      <c r="AI209" s="10">
        <v>6.0229799318677237</v>
      </c>
      <c r="AJ209" s="10">
        <v>0.0014580671105687908</v>
      </c>
      <c r="AK209" s="10">
        <v>0.0013616313080581917</v>
      </c>
      <c r="AL209" s="10">
        <v>0.001389533127434015</v>
      </c>
      <c r="AM209" s="10">
        <v>0.0013933698893688947</v>
      </c>
      <c r="AN209" s="10">
        <v>0.00083521080128532918</v>
      </c>
      <c r="AO209" s="10">
        <v>0.0014217134045766096</v>
      </c>
      <c r="AP209" s="10">
        <v>0.0014761469794856345</v>
      </c>
      <c r="AQ209" s="10">
        <v>0.0021797137503916254</v>
      </c>
      <c r="AR209" s="10">
        <v>0.026796007879869875</v>
      </c>
      <c r="AS209" s="10">
        <v>0.024913552443766203</v>
      </c>
      <c r="AT209" s="10">
        <v>0.02531802006214991</v>
      </c>
      <c r="AU209" s="10">
        <v>0.02748894877578769</v>
      </c>
      <c r="AV209" s="10">
        <v>0.020721947517981912</v>
      </c>
      <c r="AW209" s="10">
        <v>0.02794538618300953</v>
      </c>
      <c r="AX209" s="10">
        <v>0.029267385332807826</v>
      </c>
      <c r="AY209" s="10">
        <v>0.056563083519868974</v>
      </c>
      <c r="AZ209" s="10">
        <v>-0.0095183720223598334</v>
      </c>
      <c r="BA209" s="10">
        <v>0.0012136165420340017</v>
      </c>
      <c r="BB209" s="10">
        <v>-1.1102230246251565e-16</v>
      </c>
      <c r="BC209" s="10">
        <v>0.033324455738291014</v>
      </c>
      <c r="BD209" s="10">
        <v>-0.70337363746758319</v>
      </c>
      <c r="BE209" s="10">
        <v>0.032110839196257013</v>
      </c>
      <c r="BF209" s="10">
        <v>0.020168678493136305</v>
      </c>
      <c r="BG209" s="10">
        <v>0.80610171577178469</v>
      </c>
    </row>
    <row r="210" x14ac:dyDescent="0.3">
      <c r="A210" s="36">
        <v>3.3499999999999961</v>
      </c>
      <c r="B210" s="36">
        <v>3.3999999999999959</v>
      </c>
      <c r="C210" s="37">
        <v>68</v>
      </c>
      <c r="D210" s="2">
        <v>201864041060.72</v>
      </c>
      <c r="E210" s="2">
        <v>202221161060.72</v>
      </c>
      <c r="F210" s="2">
        <v>201620566303.53189</v>
      </c>
      <c r="G210" s="2">
        <v>221491684206.17001</v>
      </c>
      <c r="H210" s="2">
        <v>72565186222.190002</v>
      </c>
      <c r="I210" s="2">
        <v>220891089448.9819</v>
      </c>
      <c r="J210" s="2">
        <v>219921923418.05191</v>
      </c>
      <c r="K210" s="2">
        <v>390385532029.80188</v>
      </c>
      <c r="L210" s="10">
        <v>421695.38245734602</v>
      </c>
      <c r="M210" s="10">
        <v>422441.40861530782</v>
      </c>
      <c r="N210" s="10">
        <v>421186.76200017269</v>
      </c>
      <c r="O210" s="10">
        <v>462697.66517924587</v>
      </c>
      <c r="P210" s="10">
        <v>151589.17752890149</v>
      </c>
      <c r="Q210" s="10">
        <v>461443.0185641108</v>
      </c>
      <c r="R210" s="10">
        <v>459418.42400070978</v>
      </c>
      <c r="S210" s="10">
        <v>815518.08519281331</v>
      </c>
      <c r="T210" s="10">
        <v>1618680.616962048</v>
      </c>
      <c r="U210" s="10">
        <v>1621544.2434845921</v>
      </c>
      <c r="V210" s="10">
        <v>1616728.2738497769</v>
      </c>
      <c r="W210" s="10">
        <v>1776068.160326601</v>
      </c>
      <c r="X210" s="10">
        <v>581876.09733210912</v>
      </c>
      <c r="Y210" s="10">
        <v>1771252.190691785</v>
      </c>
      <c r="Z210" s="10">
        <v>1763480.7705783211</v>
      </c>
      <c r="AA210" s="10">
        <v>3130371.7616996518</v>
      </c>
      <c r="AB210" s="10">
        <v>3.3814350404328959</v>
      </c>
      <c r="AC210" s="10">
        <v>3.3874171761084431</v>
      </c>
      <c r="AD210" s="10">
        <v>3.377356582124567</v>
      </c>
      <c r="AE210" s="10">
        <v>3.7102187105922262</v>
      </c>
      <c r="AF210" s="10">
        <v>1.2155432048120141</v>
      </c>
      <c r="AG210" s="10">
        <v>3.700158116608351</v>
      </c>
      <c r="AH210" s="10">
        <v>3.6839235660674832</v>
      </c>
      <c r="AI210" s="10">
        <v>6.5393683310171147</v>
      </c>
      <c r="AJ210" s="10">
        <v>0.00064444646909013513</v>
      </c>
      <c r="AK210" s="10">
        <v>0.00059642546381466737</v>
      </c>
      <c r="AL210" s="10">
        <v>0.00060757588970997828</v>
      </c>
      <c r="AM210" s="10">
        <v>0.00064771497048362627</v>
      </c>
      <c r="AN210" s="10">
        <v>0.00044310991340791296</v>
      </c>
      <c r="AO210" s="10">
        <v>0.00065987353753117393</v>
      </c>
      <c r="AP210" s="10">
        <v>0.00069011733724334877</v>
      </c>
      <c r="AQ210" s="10">
        <v>0.0010217573462273876</v>
      </c>
      <c r="AR210" s="10">
        <v>0.02744045434896001</v>
      </c>
      <c r="AS210" s="10">
        <v>0.025509977907580871</v>
      </c>
      <c r="AT210" s="10">
        <v>0.025925595951859889</v>
      </c>
      <c r="AU210" s="10">
        <v>0.028136663746271315</v>
      </c>
      <c r="AV210" s="10">
        <v>0.021165057431389824</v>
      </c>
      <c r="AW210" s="10">
        <v>0.028605259720540704</v>
      </c>
      <c r="AX210" s="10">
        <v>0.029957502670051175</v>
      </c>
      <c r="AY210" s="10">
        <v>0.05758484086609636</v>
      </c>
      <c r="AZ210" s="10">
        <v>0.0012075888965690229</v>
      </c>
      <c r="BA210" s="10">
        <v>0.0029788367734466803</v>
      </c>
      <c r="BB210" s="10">
        <v>-1.1102230246251565e-16</v>
      </c>
      <c r="BC210" s="10">
        <v>0.098556998757373337</v>
      </c>
      <c r="BD210" s="10">
        <v>-0.64009035609519149</v>
      </c>
      <c r="BE210" s="10">
        <v>0.095578161983926657</v>
      </c>
      <c r="BF210" s="10">
        <v>0.090771281174600205</v>
      </c>
      <c r="BG210" s="10">
        <v>0.93623864463356221</v>
      </c>
    </row>
    <row r="211" x14ac:dyDescent="0.3">
      <c r="A211" s="36">
        <v>3.3999999999999959</v>
      </c>
      <c r="B211" s="36">
        <v>3.4499999999999957</v>
      </c>
      <c r="C211" s="37">
        <v>69</v>
      </c>
      <c r="D211" s="2">
        <v>327120619308.53998</v>
      </c>
      <c r="E211" s="2">
        <v>327120619308.53998</v>
      </c>
      <c r="F211" s="2">
        <v>323425207145.16571</v>
      </c>
      <c r="G211" s="2">
        <v>342178911939.5</v>
      </c>
      <c r="H211" s="2">
        <v>83409927912.960007</v>
      </c>
      <c r="I211" s="2">
        <v>338483499776.12567</v>
      </c>
      <c r="J211" s="2">
        <v>336413969667.70569</v>
      </c>
      <c r="K211" s="2">
        <v>589552681602.91565</v>
      </c>
      <c r="L211" s="10">
        <v>683357.24353950296</v>
      </c>
      <c r="M211" s="10">
        <v>683357.24353950296</v>
      </c>
      <c r="N211" s="10">
        <v>675637.50188872078</v>
      </c>
      <c r="O211" s="10">
        <v>714814.12133111153</v>
      </c>
      <c r="P211" s="10">
        <v>174243.9181697311</v>
      </c>
      <c r="Q211" s="10">
        <v>707094.37968032924</v>
      </c>
      <c r="R211" s="10">
        <v>702771.11692391464</v>
      </c>
      <c r="S211" s="10">
        <v>1231579.642619529</v>
      </c>
      <c r="T211" s="10">
        <v>1660569.7629283271</v>
      </c>
      <c r="U211" s="10">
        <v>1660569.7629283271</v>
      </c>
      <c r="V211" s="10">
        <v>1641810.6589836481</v>
      </c>
      <c r="W211" s="10">
        <v>1737010.512756798</v>
      </c>
      <c r="X211" s="10">
        <v>423415.69453208998</v>
      </c>
      <c r="Y211" s="10">
        <v>1718251.408812118</v>
      </c>
      <c r="Z211" s="10">
        <v>1707745.806539855</v>
      </c>
      <c r="AA211" s="10">
        <v>2992759.547815992</v>
      </c>
      <c r="AB211" s="10">
        <v>3.4689417570142238</v>
      </c>
      <c r="AC211" s="10">
        <v>3.4689417570142238</v>
      </c>
      <c r="AD211" s="10">
        <v>3.4297538587092982</v>
      </c>
      <c r="AE211" s="10">
        <v>3.6286270138081629</v>
      </c>
      <c r="AF211" s="10">
        <v>0.88451832384770557</v>
      </c>
      <c r="AG211" s="10">
        <v>3.5894391155032368</v>
      </c>
      <c r="AH211" s="10">
        <v>3.5674928394608671</v>
      </c>
      <c r="AI211" s="10">
        <v>6.2518954613591804</v>
      </c>
      <c r="AJ211" s="10">
        <v>0.0010443253140689651</v>
      </c>
      <c r="AK211" s="10">
        <v>0.00096480044952295828</v>
      </c>
      <c r="AL211" s="10">
        <v>0.00097462953104708041</v>
      </c>
      <c r="AM211" s="10">
        <v>0.0010006443566554387</v>
      </c>
      <c r="AN211" s="10">
        <v>0.00050933192428809465</v>
      </c>
      <c r="AO211" s="10">
        <v>0.0010111603186455913</v>
      </c>
      <c r="AP211" s="10">
        <v>0.0010556706186914191</v>
      </c>
      <c r="AQ211" s="10">
        <v>0.0015430381865940916</v>
      </c>
      <c r="AR211" s="10">
        <v>0.028484779663028974</v>
      </c>
      <c r="AS211" s="10">
        <v>0.02647477835710383</v>
      </c>
      <c r="AT211" s="10">
        <v>0.026900225482906968</v>
      </c>
      <c r="AU211" s="10">
        <v>0.029137308102926755</v>
      </c>
      <c r="AV211" s="10">
        <v>0.02167438935567792</v>
      </c>
      <c r="AW211" s="10">
        <v>0.029616420039186298</v>
      </c>
      <c r="AX211" s="10">
        <v>0.031013173288742594</v>
      </c>
      <c r="AY211" s="10">
        <v>0.05912787905269045</v>
      </c>
      <c r="AZ211" s="10">
        <v>0.011425863172487949</v>
      </c>
      <c r="BA211" s="10">
        <v>0.011425863172487949</v>
      </c>
      <c r="BB211" s="10">
        <v>0</v>
      </c>
      <c r="BC211" s="10">
        <v>0.057984672746663524</v>
      </c>
      <c r="BD211" s="10">
        <v>-0.74210443073003152</v>
      </c>
      <c r="BE211" s="10">
        <v>0.046558809574175353</v>
      </c>
      <c r="BF211" s="10">
        <v>0.040160019180911055</v>
      </c>
      <c r="BG211" s="10">
        <v>0.82284085648989524</v>
      </c>
    </row>
    <row r="212" x14ac:dyDescent="0.3">
      <c r="A212" s="36">
        <v>3.4499999999999957</v>
      </c>
      <c r="B212" s="36">
        <v>3.4999999999999956</v>
      </c>
      <c r="C212" s="37">
        <v>70</v>
      </c>
      <c r="D212" s="2">
        <v>237213892101.32999</v>
      </c>
      <c r="E212" s="2">
        <v>237940912597.32999</v>
      </c>
      <c r="F212" s="2">
        <v>237065089900.16971</v>
      </c>
      <c r="G212" s="2">
        <v>249802991597.32999</v>
      </c>
      <c r="H212" s="2">
        <v>52144486018</v>
      </c>
      <c r="I212" s="2">
        <v>248927168900.16971</v>
      </c>
      <c r="J212" s="2">
        <v>243952020186.45969</v>
      </c>
      <c r="K212" s="2">
        <v>450333310113.28967</v>
      </c>
      <c r="L212" s="10">
        <v>495541.46656450158</v>
      </c>
      <c r="M212" s="10">
        <v>497060.21742524969</v>
      </c>
      <c r="N212" s="10">
        <v>495230.61773377849</v>
      </c>
      <c r="O212" s="10">
        <v>521840.18276409683</v>
      </c>
      <c r="P212" s="10">
        <v>108930.19310847941</v>
      </c>
      <c r="Q212" s="10">
        <v>520010.58307262562</v>
      </c>
      <c r="R212" s="10">
        <v>509617.46288843668</v>
      </c>
      <c r="S212" s="10">
        <v>940749.40957108862</v>
      </c>
      <c r="T212" s="10">
        <v>1663689.8655613221</v>
      </c>
      <c r="U212" s="10">
        <v>1668788.793876759</v>
      </c>
      <c r="V212" s="10">
        <v>1662646.2474500451</v>
      </c>
      <c r="W212" s="10">
        <v>1751982.996551693</v>
      </c>
      <c r="X212" s="10">
        <v>365713.20576786861</v>
      </c>
      <c r="Y212" s="10">
        <v>1745840.4501249781</v>
      </c>
      <c r="Z212" s="10">
        <v>1710947.449460733</v>
      </c>
      <c r="AA212" s="10">
        <v>3158394.129126823</v>
      </c>
      <c r="AB212" s="10">
        <v>3.4754596730641221</v>
      </c>
      <c r="AC212" s="10">
        <v>3.4861113696951929</v>
      </c>
      <c r="AD212" s="10">
        <v>3.473279547588271</v>
      </c>
      <c r="AE212" s="10">
        <v>3.659904636345825</v>
      </c>
      <c r="AF212" s="10">
        <v>0.76397742443685002</v>
      </c>
      <c r="AG212" s="10">
        <v>3.6470728142389039</v>
      </c>
      <c r="AH212" s="10">
        <v>3.5741810937379399</v>
      </c>
      <c r="AI212" s="10">
        <v>6.5979072510123133</v>
      </c>
      <c r="AJ212" s="10">
        <v>0.00075730008366297957</v>
      </c>
      <c r="AK212" s="10">
        <v>0.00070177630477423632</v>
      </c>
      <c r="AL212" s="10">
        <v>0.00071438661023515062</v>
      </c>
      <c r="AM212" s="10">
        <v>0.00073050660077412914</v>
      </c>
      <c r="AN212" s="10">
        <v>0.00031841355182894178</v>
      </c>
      <c r="AO212" s="10">
        <v>0.00074362642666812233</v>
      </c>
      <c r="AP212" s="10">
        <v>0.00076552403675638305</v>
      </c>
      <c r="AQ212" s="10">
        <v>0.0011786588643967057</v>
      </c>
      <c r="AR212" s="10">
        <v>0.029242079746691952</v>
      </c>
      <c r="AS212" s="10">
        <v>0.027176554661878065</v>
      </c>
      <c r="AT212" s="10">
        <v>0.027614612093142119</v>
      </c>
      <c r="AU212" s="10">
        <v>0.029867814703700885</v>
      </c>
      <c r="AV212" s="10">
        <v>0.02199280290750686</v>
      </c>
      <c r="AW212" s="10">
        <v>0.030360046465854419</v>
      </c>
      <c r="AX212" s="10">
        <v>0.031778697325498977</v>
      </c>
      <c r="AY212" s="10">
        <v>0.060306537917087157</v>
      </c>
      <c r="AZ212" s="10">
        <v>0.00062768500087018175</v>
      </c>
      <c r="BA212" s="10">
        <v>0.0036944397740261703</v>
      </c>
      <c r="BB212" s="10">
        <v>0</v>
      </c>
      <c r="BC212" s="10">
        <v>0.053731663749075675</v>
      </c>
      <c r="BD212" s="10">
        <v>-0.78004148126593198</v>
      </c>
      <c r="BE212" s="10">
        <v>0.050037223975049505</v>
      </c>
      <c r="BF212" s="10">
        <v>0.029050799040846398</v>
      </c>
      <c r="BG212" s="10">
        <v>0.89961883591940595</v>
      </c>
    </row>
    <row r="213" x14ac:dyDescent="0.3">
      <c r="A213" s="36">
        <v>3.4999999999999956</v>
      </c>
      <c r="B213" s="36">
        <v>3.5499999999999954</v>
      </c>
      <c r="C213" s="37">
        <v>71</v>
      </c>
      <c r="D213" s="2">
        <v>323135695426.71002</v>
      </c>
      <c r="E213" s="2">
        <v>323492415424.26001</v>
      </c>
      <c r="F213" s="2">
        <v>322116358561.3335</v>
      </c>
      <c r="G213" s="2">
        <v>345491487235.02002</v>
      </c>
      <c r="H213" s="2">
        <v>104595395233.2</v>
      </c>
      <c r="I213" s="2">
        <v>344115430372.09351</v>
      </c>
      <c r="J213" s="2">
        <v>340351655117.51349</v>
      </c>
      <c r="K213" s="2">
        <v>607164104680.56348</v>
      </c>
      <c r="L213" s="10">
        <v>675032.70990002109</v>
      </c>
      <c r="M213" s="10">
        <v>675777.90045008936</v>
      </c>
      <c r="N213" s="10">
        <v>672903.30811533914</v>
      </c>
      <c r="O213" s="10">
        <v>721734.11410854175</v>
      </c>
      <c r="P213" s="10">
        <v>218500.50640209959</v>
      </c>
      <c r="Q213" s="10">
        <v>718859.52177379152</v>
      </c>
      <c r="R213" s="10">
        <v>710996.96915112704</v>
      </c>
      <c r="S213" s="10">
        <v>1268370.0276297689</v>
      </c>
      <c r="T213" s="10">
        <v>1689077.332622668</v>
      </c>
      <c r="U213" s="10">
        <v>1690941.9599927871</v>
      </c>
      <c r="V213" s="10">
        <v>1683749.110399059</v>
      </c>
      <c r="W213" s="10">
        <v>1805934.3116895701</v>
      </c>
      <c r="X213" s="10">
        <v>546735.36129089585</v>
      </c>
      <c r="Y213" s="10">
        <v>1798741.462095842</v>
      </c>
      <c r="Z213" s="10">
        <v>1779067.660787069</v>
      </c>
      <c r="AA213" s="10">
        <v>3173735.185906379</v>
      </c>
      <c r="AB213" s="10">
        <v>3.5284942679122309</v>
      </c>
      <c r="AC213" s="10">
        <v>3.5323894874265682</v>
      </c>
      <c r="AD213" s="10">
        <v>3.5173635747159779</v>
      </c>
      <c r="AE213" s="10">
        <v>3.7726093080228411</v>
      </c>
      <c r="AF213" s="10">
        <v>1.1421339633895931</v>
      </c>
      <c r="AG213" s="10">
        <v>3.7575833953122522</v>
      </c>
      <c r="AH213" s="10">
        <v>3.7164846878668909</v>
      </c>
      <c r="AI213" s="10">
        <v>6.6299548250723657</v>
      </c>
      <c r="AJ213" s="10">
        <v>0.0010316035330536638</v>
      </c>
      <c r="AK213" s="10">
        <v>0.0009540995259739826</v>
      </c>
      <c r="AL213" s="10">
        <v>0.00097068536573995427</v>
      </c>
      <c r="AM213" s="10">
        <v>0.0010103314228649555</v>
      </c>
      <c r="AN213" s="10">
        <v>0.00063869823723372414</v>
      </c>
      <c r="AO213" s="10">
        <v>0.0010279847273384087</v>
      </c>
      <c r="AP213" s="10">
        <v>0.0010680271175583266</v>
      </c>
      <c r="AQ213" s="10">
        <v>0.0015891326225572857</v>
      </c>
      <c r="AR213" s="10">
        <v>0.030273683279745615</v>
      </c>
      <c r="AS213" s="10">
        <v>0.028130654187852048</v>
      </c>
      <c r="AT213" s="10">
        <v>0.028585297458882074</v>
      </c>
      <c r="AU213" s="10">
        <v>0.03087814612656584</v>
      </c>
      <c r="AV213" s="10">
        <v>0.022631501144740586</v>
      </c>
      <c r="AW213" s="10">
        <v>0.031388031193192827</v>
      </c>
      <c r="AX213" s="10">
        <v>0.0328467244430573</v>
      </c>
      <c r="AY213" s="10">
        <v>0.06189567053964444</v>
      </c>
      <c r="AZ213" s="10">
        <v>0.0031644989094288256</v>
      </c>
      <c r="BA213" s="10">
        <v>0.0042719248071485527</v>
      </c>
      <c r="BB213" s="10">
        <v>-1.1102230246251565e-16</v>
      </c>
      <c r="BC213" s="10">
        <v>0.07256734422954092</v>
      </c>
      <c r="BD213" s="10">
        <v>-0.67528691898681015</v>
      </c>
      <c r="BE213" s="10">
        <v>0.068295419422392367</v>
      </c>
      <c r="BF213" s="10">
        <v>0.056610898737413429</v>
      </c>
      <c r="BG213" s="10">
        <v>0.88492167051787463</v>
      </c>
    </row>
    <row r="214" x14ac:dyDescent="0.3">
      <c r="A214" s="36">
        <v>3.5499999999999954</v>
      </c>
      <c r="B214" s="36">
        <v>3.5999999999999952</v>
      </c>
      <c r="C214" s="37">
        <v>72</v>
      </c>
      <c r="D214" s="2">
        <v>459561497106.60999</v>
      </c>
      <c r="E214" s="2">
        <v>476477597069.28998</v>
      </c>
      <c r="F214" s="2">
        <v>474079508820.38037</v>
      </c>
      <c r="G214" s="2">
        <v>503278053069.28998</v>
      </c>
      <c r="H214" s="2">
        <v>144086855118</v>
      </c>
      <c r="I214" s="2">
        <v>500879964820.38037</v>
      </c>
      <c r="J214" s="2">
        <v>491366726348.00043</v>
      </c>
      <c r="K214" s="2">
        <v>859185096822.94031</v>
      </c>
      <c r="L214" s="10">
        <v>960027.15623209765</v>
      </c>
      <c r="M214" s="10">
        <v>995365.00643050589</v>
      </c>
      <c r="N214" s="10">
        <v>990355.38343882991</v>
      </c>
      <c r="O214" s="10">
        <v>1051351.3449758231</v>
      </c>
      <c r="P214" s="10">
        <v>300998.44012230291</v>
      </c>
      <c r="Q214" s="10">
        <v>1046341.721984147</v>
      </c>
      <c r="R214" s="10">
        <v>1026468.5008054849</v>
      </c>
      <c r="S214" s="10">
        <v>1794843.6289225919</v>
      </c>
      <c r="T214" s="10">
        <v>1660337.5041786849</v>
      </c>
      <c r="U214" s="10">
        <v>1721453.231604296</v>
      </c>
      <c r="V214" s="10">
        <v>1712789.2423818239</v>
      </c>
      <c r="W214" s="10">
        <v>1818279.8859390221</v>
      </c>
      <c r="X214" s="10">
        <v>520567.56477159407</v>
      </c>
      <c r="Y214" s="10">
        <v>1809615.89671655</v>
      </c>
      <c r="Z214" s="10">
        <v>1775245.7705825409</v>
      </c>
      <c r="AA214" s="10">
        <v>3104126.9737956142</v>
      </c>
      <c r="AB214" s="10">
        <v>3.468456566874639</v>
      </c>
      <c r="AC214" s="10">
        <v>3.5961277455327032</v>
      </c>
      <c r="AD214" s="10">
        <v>3.5780286119298159</v>
      </c>
      <c r="AE214" s="10">
        <v>3.7983992982926389</v>
      </c>
      <c r="AF214" s="10">
        <v>1.0874692548893119</v>
      </c>
      <c r="AG214" s="10">
        <v>3.7803001646897521</v>
      </c>
      <c r="AH214" s="10">
        <v>3.7085007327105401</v>
      </c>
      <c r="AI214" s="10">
        <v>6.4845427869798966</v>
      </c>
      <c r="AJ214" s="10">
        <v>0.0014671398758486483</v>
      </c>
      <c r="AK214" s="10">
        <v>0.0014053097625328097</v>
      </c>
      <c r="AL214" s="10">
        <v>0.0014286205254040413</v>
      </c>
      <c r="AM214" s="10">
        <v>0.0014717515488545431</v>
      </c>
      <c r="AN214" s="10">
        <v>0.00087984772338435275</v>
      </c>
      <c r="AO214" s="10">
        <v>0.0014962913854469999</v>
      </c>
      <c r="AP214" s="10">
        <v>0.0015419140189705562</v>
      </c>
      <c r="AQ214" s="10">
        <v>0.0022487480001715629</v>
      </c>
      <c r="AR214" s="10">
        <v>0.031740823155594261</v>
      </c>
      <c r="AS214" s="10">
        <v>0.029535963950384856</v>
      </c>
      <c r="AT214" s="10">
        <v>0.030013917984286115</v>
      </c>
      <c r="AU214" s="10">
        <v>0.032349897675420382</v>
      </c>
      <c r="AV214" s="10">
        <v>0.023511348868124938</v>
      </c>
      <c r="AW214" s="10">
        <v>0.032884322578639824</v>
      </c>
      <c r="AX214" s="10">
        <v>0.03438863846202786</v>
      </c>
      <c r="AY214" s="10">
        <v>0.064144418539816006</v>
      </c>
      <c r="AZ214" s="10">
        <v>-0.030623579892526065</v>
      </c>
      <c r="BA214" s="10">
        <v>0.0050584094108530042</v>
      </c>
      <c r="BB214" s="10">
        <v>0</v>
      </c>
      <c r="BC214" s="10">
        <v>0.061589973212641702</v>
      </c>
      <c r="BD214" s="10">
        <v>-0.69607027421091994</v>
      </c>
      <c r="BE214" s="10">
        <v>0.056531563801788698</v>
      </c>
      <c r="BF214" s="10">
        <v>0.036464806442772835</v>
      </c>
      <c r="BG214" s="10">
        <v>0.81232278729108498</v>
      </c>
    </row>
    <row r="215" x14ac:dyDescent="0.3">
      <c r="A215" s="36">
        <v>3.5999999999999952</v>
      </c>
      <c r="B215" s="36">
        <v>3.649999999999995</v>
      </c>
      <c r="C215" s="37">
        <v>73</v>
      </c>
      <c r="D215" s="2">
        <v>199972235340.54001</v>
      </c>
      <c r="E215" s="2">
        <v>216643310340.54001</v>
      </c>
      <c r="F215" s="2">
        <v>216400252934.1091</v>
      </c>
      <c r="G215" s="2">
        <v>231311314340.54001</v>
      </c>
      <c r="H215" s="2">
        <v>71021296321</v>
      </c>
      <c r="I215" s="2">
        <v>231068256934.1091</v>
      </c>
      <c r="J215" s="2">
        <v>228018752607.67911</v>
      </c>
      <c r="K215" s="2">
        <v>407878201415.64911</v>
      </c>
      <c r="L215" s="10">
        <v>417743.38718114753</v>
      </c>
      <c r="M215" s="10">
        <v>452569.37853235338</v>
      </c>
      <c r="N215" s="10">
        <v>452061.62992380792</v>
      </c>
      <c r="O215" s="10">
        <v>483210.94066577632</v>
      </c>
      <c r="P215" s="10">
        <v>148363.9808126695</v>
      </c>
      <c r="Q215" s="10">
        <v>482703.19205723068</v>
      </c>
      <c r="R215" s="10">
        <v>476332.75635960978</v>
      </c>
      <c r="S215" s="10">
        <v>852060.39291688148</v>
      </c>
      <c r="T215" s="10">
        <v>1605003.7750157709</v>
      </c>
      <c r="U215" s="10">
        <v>1738808.041708122</v>
      </c>
      <c r="V215" s="10">
        <v>1736857.2306157581</v>
      </c>
      <c r="W215" s="10">
        <v>1856535.3939670769</v>
      </c>
      <c r="X215" s="10">
        <v>570026.37644972024</v>
      </c>
      <c r="Y215" s="10">
        <v>1854584.582874713</v>
      </c>
      <c r="Z215" s="10">
        <v>1830108.8552942709</v>
      </c>
      <c r="AA215" s="10">
        <v>3273684.7288021729</v>
      </c>
      <c r="AB215" s="10">
        <v>3.3528640227071151</v>
      </c>
      <c r="AC215" s="10">
        <v>3.6323820642600579</v>
      </c>
      <c r="AD215" s="10">
        <v>3.628306806351945</v>
      </c>
      <c r="AE215" s="10">
        <v>3.878315320008157</v>
      </c>
      <c r="AF215" s="10">
        <v>1.190789055666607</v>
      </c>
      <c r="AG215" s="10">
        <v>3.8742400621000441</v>
      </c>
      <c r="AH215" s="10">
        <v>3.823110097353863</v>
      </c>
      <c r="AI215" s="10">
        <v>6.8387501137052764</v>
      </c>
      <c r="AJ215" s="10">
        <v>0.00063840692133230645</v>
      </c>
      <c r="AK215" s="10">
        <v>0.00063896174947489172</v>
      </c>
      <c r="AL215" s="10">
        <v>0.0006521139118911525</v>
      </c>
      <c r="AM215" s="10">
        <v>0.00067643081805794528</v>
      </c>
      <c r="AN215" s="10">
        <v>0.00043368234964017257</v>
      </c>
      <c r="AO215" s="10">
        <v>0.00069027604732552759</v>
      </c>
      <c r="AP215" s="10">
        <v>0.00071552527344913536</v>
      </c>
      <c r="AQ215" s="10">
        <v>0.001067540967759632</v>
      </c>
      <c r="AR215" s="10">
        <v>0.032379230076926564</v>
      </c>
      <c r="AS215" s="10">
        <v>0.030174925699859748</v>
      </c>
      <c r="AT215" s="10">
        <v>0.030666031896177268</v>
      </c>
      <c r="AU215" s="10">
        <v>0.033026328493478328</v>
      </c>
      <c r="AV215" s="10">
        <v>0.02394503121776511</v>
      </c>
      <c r="AW215" s="10">
        <v>0.033574598625965353</v>
      </c>
      <c r="AX215" s="10">
        <v>0.035104163735476993</v>
      </c>
      <c r="AY215" s="10">
        <v>0.065211959507575634</v>
      </c>
      <c r="AZ215" s="10">
        <v>-0.075914964843276755</v>
      </c>
      <c r="BA215" s="10">
        <v>0.0011231844840076111</v>
      </c>
      <c r="BB215" s="10">
        <v>0</v>
      </c>
      <c r="BC215" s="10">
        <v>0.068905009140498352</v>
      </c>
      <c r="BD215" s="10">
        <v>-0.67180585346808708</v>
      </c>
      <c r="BE215" s="10">
        <v>0.067781824656490741</v>
      </c>
      <c r="BF215" s="10">
        <v>0.053689861800243266</v>
      </c>
      <c r="BG215" s="10">
        <v>0.88483236911854468</v>
      </c>
    </row>
    <row r="216" x14ac:dyDescent="0.3">
      <c r="A216" s="36">
        <v>3.649999999999995</v>
      </c>
      <c r="B216" s="36">
        <v>3.6999999999999948</v>
      </c>
      <c r="C216" s="37">
        <v>74</v>
      </c>
      <c r="D216" s="2">
        <v>248642728656.85001</v>
      </c>
      <c r="E216" s="2">
        <v>248642728656.85001</v>
      </c>
      <c r="F216" s="2">
        <v>246389590489.4765</v>
      </c>
      <c r="G216" s="2">
        <v>258714400656.85001</v>
      </c>
      <c r="H216" s="2">
        <v>80846536648</v>
      </c>
      <c r="I216" s="2">
        <v>256461262489.4765</v>
      </c>
      <c r="J216" s="2">
        <v>253856296697.37659</v>
      </c>
      <c r="K216" s="2">
        <v>410082791317.79657</v>
      </c>
      <c r="L216" s="10">
        <v>519416.38543067471</v>
      </c>
      <c r="M216" s="10">
        <v>519416.38543067471</v>
      </c>
      <c r="N216" s="10">
        <v>514709.56416509819</v>
      </c>
      <c r="O216" s="10">
        <v>540456.1781233584</v>
      </c>
      <c r="P216" s="10">
        <v>168888.97603053169</v>
      </c>
      <c r="Q216" s="10">
        <v>535749.356857782</v>
      </c>
      <c r="R216" s="10">
        <v>530307.56524291239</v>
      </c>
      <c r="S216" s="10">
        <v>856665.79651953711</v>
      </c>
      <c r="T216" s="10">
        <v>1775689.7194581721</v>
      </c>
      <c r="U216" s="10">
        <v>1775689.7194581721</v>
      </c>
      <c r="V216" s="10">
        <v>1759598.863707287</v>
      </c>
      <c r="W216" s="10">
        <v>1847616.875843415</v>
      </c>
      <c r="X216" s="10">
        <v>577368.03627897671</v>
      </c>
      <c r="Y216" s="10">
        <v>1831526.020092529</v>
      </c>
      <c r="Z216" s="10">
        <v>1812922.5765027681</v>
      </c>
      <c r="AA216" s="10">
        <v>2928618.9087583488</v>
      </c>
      <c r="AB216" s="10">
        <v>3.7094281449921769</v>
      </c>
      <c r="AC216" s="10">
        <v>3.7094281449921769</v>
      </c>
      <c r="AD216" s="10">
        <v>3.6758142356783621</v>
      </c>
      <c r="AE216" s="10">
        <v>3.8596844737645748</v>
      </c>
      <c r="AF216" s="10">
        <v>1.2061258339917711</v>
      </c>
      <c r="AG216" s="10">
        <v>3.8260705644507591</v>
      </c>
      <c r="AH216" s="10">
        <v>3.7872078417073429</v>
      </c>
      <c r="AI216" s="10">
        <v>6.1179052213127356</v>
      </c>
      <c r="AJ216" s="10">
        <v>0.00079378639061151481</v>
      </c>
      <c r="AK216" s="10">
        <v>0.00073333994318615283</v>
      </c>
      <c r="AL216" s="10">
        <v>0.00074248563726159167</v>
      </c>
      <c r="AM216" s="10">
        <v>0.00075656650941874337</v>
      </c>
      <c r="AN216" s="10">
        <v>0.00049367890745480097</v>
      </c>
      <c r="AO216" s="10">
        <v>0.00076613321497392712</v>
      </c>
      <c r="AP216" s="10">
        <v>0.00079660376190066929</v>
      </c>
      <c r="AQ216" s="10">
        <v>0.0010733110482137559</v>
      </c>
      <c r="AR216" s="10">
        <v>0.033173016467538077</v>
      </c>
      <c r="AS216" s="10">
        <v>0.030908265643045902</v>
      </c>
      <c r="AT216" s="10">
        <v>0.031408517533438859</v>
      </c>
      <c r="AU216" s="10">
        <v>0.033782895002897072</v>
      </c>
      <c r="AV216" s="10">
        <v>0.02443871012521991</v>
      </c>
      <c r="AW216" s="10">
        <v>0.034340731840939283</v>
      </c>
      <c r="AX216" s="10">
        <v>0.03590076749737766</v>
      </c>
      <c r="AY216" s="10">
        <v>0.066285270555789394</v>
      </c>
      <c r="AZ216" s="10">
        <v>0.0091446159023902407</v>
      </c>
      <c r="BA216" s="10">
        <v>0.0091446159023902407</v>
      </c>
      <c r="BB216" s="10">
        <v>0</v>
      </c>
      <c r="BC216" s="10">
        <v>0.050021635016678667</v>
      </c>
      <c r="BD216" s="10">
        <v>-0.6718751937231171</v>
      </c>
      <c r="BE216" s="10">
        <v>0.040877019114288204</v>
      </c>
      <c r="BF216" s="10">
        <v>0.030304471033320679</v>
      </c>
      <c r="BG216" s="10">
        <v>0.66436735619848175</v>
      </c>
    </row>
    <row r="217" x14ac:dyDescent="0.3">
      <c r="A217" s="36">
        <v>3.6999999999999948</v>
      </c>
      <c r="B217" s="36">
        <v>3.7499999999999947</v>
      </c>
      <c r="C217" s="37">
        <v>75</v>
      </c>
      <c r="D217" s="2">
        <v>183968925129.23001</v>
      </c>
      <c r="E217" s="2">
        <v>189750225119.89999</v>
      </c>
      <c r="F217" s="2">
        <v>186256817943.70621</v>
      </c>
      <c r="G217" s="2">
        <v>206405515877.28799</v>
      </c>
      <c r="H217" s="2">
        <v>73481993912.559998</v>
      </c>
      <c r="I217" s="2">
        <v>202912108701.09421</v>
      </c>
      <c r="J217" s="2">
        <v>199912032218.7742</v>
      </c>
      <c r="K217" s="2">
        <v>366110920121.67432</v>
      </c>
      <c r="L217" s="10">
        <v>384312.3611069594</v>
      </c>
      <c r="M217" s="10">
        <v>396389.53690238949</v>
      </c>
      <c r="N217" s="10">
        <v>389091.78507148678</v>
      </c>
      <c r="O217" s="10">
        <v>431182.55486125621</v>
      </c>
      <c r="P217" s="10">
        <v>153504.3951555719</v>
      </c>
      <c r="Q217" s="10">
        <v>423884.80303035362</v>
      </c>
      <c r="R217" s="10">
        <v>417617.62244204519</v>
      </c>
      <c r="S217" s="10">
        <v>764808.25248158548</v>
      </c>
      <c r="T217" s="10">
        <v>1762525.8687580719</v>
      </c>
      <c r="U217" s="10">
        <v>1817913.9772739471</v>
      </c>
      <c r="V217" s="10">
        <v>1784445.169898889</v>
      </c>
      <c r="W217" s="10">
        <v>1977481.038890264</v>
      </c>
      <c r="X217" s="10">
        <v>703998.86865584704</v>
      </c>
      <c r="Y217" s="10">
        <v>1944012.2315152059</v>
      </c>
      <c r="Z217" s="10">
        <v>1915269.8099098869</v>
      </c>
      <c r="AA217" s="10">
        <v>3507548.7183283279</v>
      </c>
      <c r="AB217" s="10">
        <v>3.6819287695391689</v>
      </c>
      <c r="AC217" s="10">
        <v>3.7976349125523532</v>
      </c>
      <c r="AD217" s="10">
        <v>3.7277183417146031</v>
      </c>
      <c r="AE217" s="10">
        <v>4.1309716114627237</v>
      </c>
      <c r="AF217" s="10">
        <v>1.470658521485102</v>
      </c>
      <c r="AG217" s="10">
        <v>4.0610550406249741</v>
      </c>
      <c r="AH217" s="10">
        <v>4.0010119224553566</v>
      </c>
      <c r="AI217" s="10">
        <v>7.3272936105461444</v>
      </c>
      <c r="AJ217" s="10">
        <v>0.0005873167088049022</v>
      </c>
      <c r="AK217" s="10">
        <v>0.00055964403246647524</v>
      </c>
      <c r="AL217" s="10">
        <v>0.00056127781977524562</v>
      </c>
      <c r="AM217" s="10">
        <v>0.00060359802266739477</v>
      </c>
      <c r="AN217" s="10">
        <v>0.00044870828085435835</v>
      </c>
      <c r="AO217" s="10">
        <v>0.00060616447368025894</v>
      </c>
      <c r="AP217" s="10">
        <v>0.00062732608561026518</v>
      </c>
      <c r="AQ217" s="10">
        <v>0.00095822332406476625</v>
      </c>
      <c r="AR217" s="10">
        <v>0.033760333176342978</v>
      </c>
      <c r="AS217" s="10">
        <v>0.031467909675512377</v>
      </c>
      <c r="AT217" s="10">
        <v>0.031969795353214106</v>
      </c>
      <c r="AU217" s="10">
        <v>0.034386493025564464</v>
      </c>
      <c r="AV217" s="10">
        <v>0.024887418406074269</v>
      </c>
      <c r="AW217" s="10">
        <v>0.034946896314619544</v>
      </c>
      <c r="AX217" s="10">
        <v>0.036528093582987926</v>
      </c>
      <c r="AY217" s="10">
        <v>0.067243493879854163</v>
      </c>
      <c r="AZ217" s="10">
        <v>-0.012283538609403788</v>
      </c>
      <c r="BA217" s="10">
        <v>0.018755862012254543</v>
      </c>
      <c r="BB217" s="10">
        <v>0</v>
      </c>
      <c r="BC217" s="10">
        <v>0.10817696853208059</v>
      </c>
      <c r="BD217" s="10">
        <v>-0.60548024644784282</v>
      </c>
      <c r="BE217" s="10">
        <v>0.089421106519826044</v>
      </c>
      <c r="BF217" s="10">
        <v>0.073313902953045629</v>
      </c>
      <c r="BG217" s="10">
        <v>0.96562426097243192</v>
      </c>
    </row>
    <row r="218" x14ac:dyDescent="0.3">
      <c r="A218" s="36">
        <v>3.7499999999999947</v>
      </c>
      <c r="B218" s="36">
        <v>3.7999999999999945</v>
      </c>
      <c r="C218" s="37">
        <v>76</v>
      </c>
      <c r="D218" s="2">
        <v>804701328382.09998</v>
      </c>
      <c r="E218" s="2">
        <v>814630128382.09998</v>
      </c>
      <c r="F218" s="2">
        <v>813993150686.48975</v>
      </c>
      <c r="G218" s="2">
        <v>859088489453.59998</v>
      </c>
      <c r="H218" s="2">
        <v>302704461498</v>
      </c>
      <c r="I218" s="2">
        <v>858451511757.98975</v>
      </c>
      <c r="J218" s="2">
        <v>858019957348.6897</v>
      </c>
      <c r="K218" s="2">
        <v>1412424045920.1399</v>
      </c>
      <c r="L218" s="10">
        <v>1681026.6586011329</v>
      </c>
      <c r="M218" s="10">
        <v>1701767.990694466</v>
      </c>
      <c r="N218" s="10">
        <v>1700437.339868515</v>
      </c>
      <c r="O218" s="10">
        <v>1794641.815457707</v>
      </c>
      <c r="P218" s="10">
        <v>632351.72045598598</v>
      </c>
      <c r="Q218" s="10">
        <v>1793311.164631756</v>
      </c>
      <c r="R218" s="10">
        <v>1792409.6444762859</v>
      </c>
      <c r="S218" s="10">
        <v>2950563.6323662382</v>
      </c>
      <c r="T218" s="10">
        <v>1780316.612165292</v>
      </c>
      <c r="U218" s="10">
        <v>1802283.032444983</v>
      </c>
      <c r="V218" s="10">
        <v>1800873.78663778</v>
      </c>
      <c r="W218" s="10">
        <v>1900642.455964725</v>
      </c>
      <c r="X218" s="10">
        <v>669701.6176982692</v>
      </c>
      <c r="Y218" s="10">
        <v>1899233.210157522</v>
      </c>
      <c r="Z218" s="10">
        <v>1898278.441652945</v>
      </c>
      <c r="AA218" s="10">
        <v>3124838.8733606478</v>
      </c>
      <c r="AB218" s="10">
        <v>3.719093755962144</v>
      </c>
      <c r="AC218" s="10">
        <v>3.7649817603456319</v>
      </c>
      <c r="AD218" s="10">
        <v>3.7620378360759981</v>
      </c>
      <c r="AE218" s="10">
        <v>3.9704552785685512</v>
      </c>
      <c r="AF218" s="10">
        <v>1.399011326255116</v>
      </c>
      <c r="AG218" s="10">
        <v>3.967511354298916</v>
      </c>
      <c r="AH218" s="10">
        <v>3.9655168362679691</v>
      </c>
      <c r="AI218" s="10">
        <v>6.527810088885678</v>
      </c>
      <c r="AJ218" s="10">
        <v>0.0025689911240407426</v>
      </c>
      <c r="AK218" s="10">
        <v>0.0024026474262592492</v>
      </c>
      <c r="AL218" s="10">
        <v>0.0024529373258560722</v>
      </c>
      <c r="AM218" s="10">
        <v>0.0025122589933051801</v>
      </c>
      <c r="AN218" s="10">
        <v>0.0018484255978047932</v>
      </c>
      <c r="AO218" s="10">
        <v>0.0025644739100875473</v>
      </c>
      <c r="AP218" s="10">
        <v>0.0026924757616890011</v>
      </c>
      <c r="AQ218" s="10">
        <v>0.0036967421343804875</v>
      </c>
      <c r="AR218" s="10">
        <v>0.036329324300383721</v>
      </c>
      <c r="AS218" s="10">
        <v>0.033870557101771628</v>
      </c>
      <c r="AT218" s="10">
        <v>0.03442273267907018</v>
      </c>
      <c r="AU218" s="10">
        <v>0.036898752018869642</v>
      </c>
      <c r="AV218" s="10">
        <v>0.026735844003879062</v>
      </c>
      <c r="AW218" s="10">
        <v>0.037511370224707088</v>
      </c>
      <c r="AX218" s="10">
        <v>0.03922056934467693</v>
      </c>
      <c r="AY218" s="10">
        <v>0.070940236014234645</v>
      </c>
      <c r="AZ218" s="10">
        <v>-0.011415111167155878</v>
      </c>
      <c r="BA218" s="10">
        <v>0.00078253446613540945</v>
      </c>
      <c r="BB218" s="10">
        <v>0</v>
      </c>
      <c r="BC218" s="10">
        <v>0.05540014523350556</v>
      </c>
      <c r="BD218" s="10">
        <v>-0.62812406806775822</v>
      </c>
      <c r="BE218" s="10">
        <v>0.054617610767370151</v>
      </c>
      <c r="BF218" s="10">
        <v>0.054087441184326401</v>
      </c>
      <c r="BG218" s="10">
        <v>0.73517927605282329</v>
      </c>
    </row>
    <row r="219" x14ac:dyDescent="0.3">
      <c r="A219" s="36">
        <v>3.7999999999999945</v>
      </c>
      <c r="B219" s="36">
        <v>3.8499999999999943</v>
      </c>
      <c r="C219" s="37">
        <v>77</v>
      </c>
      <c r="D219" s="2">
        <v>217464198721.23999</v>
      </c>
      <c r="E219" s="2">
        <v>219499452721.23999</v>
      </c>
      <c r="F219" s="2">
        <v>217946327154.16391</v>
      </c>
      <c r="G219" s="2">
        <v>231005496721.23999</v>
      </c>
      <c r="H219" s="2">
        <v>58735750698</v>
      </c>
      <c r="I219" s="2">
        <v>229452371154.16391</v>
      </c>
      <c r="J219" s="2">
        <v>226599573592.70389</v>
      </c>
      <c r="K219" s="2">
        <v>388289148363.27393</v>
      </c>
      <c r="L219" s="10">
        <v>454284.22005556442</v>
      </c>
      <c r="M219" s="10">
        <v>458535.87978365668</v>
      </c>
      <c r="N219" s="10">
        <v>455291.38969730481</v>
      </c>
      <c r="O219" s="10">
        <v>482572.08553707058</v>
      </c>
      <c r="P219" s="10">
        <v>122699.3907600519</v>
      </c>
      <c r="Q219" s="10">
        <v>479327.59545071871</v>
      </c>
      <c r="R219" s="10">
        <v>473368.08155001659</v>
      </c>
      <c r="S219" s="10">
        <v>811138.72516718134</v>
      </c>
      <c r="T219" s="10">
        <v>1825144.9757970269</v>
      </c>
      <c r="U219" s="10">
        <v>1842226.5627176061</v>
      </c>
      <c r="V219" s="10">
        <v>1829191.408691335</v>
      </c>
      <c r="W219" s="10">
        <v>1938795.0945558921</v>
      </c>
      <c r="X219" s="10">
        <v>492960.50070080318</v>
      </c>
      <c r="Y219" s="10">
        <v>1925759.9405296219</v>
      </c>
      <c r="Z219" s="10">
        <v>1901816.8309654619</v>
      </c>
      <c r="AA219" s="10">
        <v>3258853.606520189</v>
      </c>
      <c r="AB219" s="10">
        <v>3.8127405186410659</v>
      </c>
      <c r="AC219" s="10">
        <v>3.848424072242794</v>
      </c>
      <c r="AD219" s="10">
        <v>3.8211935450344088</v>
      </c>
      <c r="AE219" s="10">
        <v>4.050156405316625</v>
      </c>
      <c r="AF219" s="10">
        <v>1.0297979064872711</v>
      </c>
      <c r="AG219" s="10">
        <v>4.0229258781082393</v>
      </c>
      <c r="AH219" s="10">
        <v>3.97290855609377</v>
      </c>
      <c r="AI219" s="10">
        <v>6.8077677963489522</v>
      </c>
      <c r="AJ219" s="10">
        <v>0.00069424962605035617</v>
      </c>
      <c r="AK219" s="10">
        <v>0.00064738557631474571</v>
      </c>
      <c r="AL219" s="10">
        <v>0.00065677294760873542</v>
      </c>
      <c r="AM219" s="10">
        <v>0.0006755365061519782</v>
      </c>
      <c r="AN219" s="10">
        <v>0.00035866225611339817</v>
      </c>
      <c r="AO219" s="10">
        <v>0.00068544887087165329</v>
      </c>
      <c r="AP219" s="10">
        <v>0.00071107187458982935</v>
      </c>
      <c r="AQ219" s="10">
        <v>0.0010162704743122098</v>
      </c>
      <c r="AR219" s="10">
        <v>0.037023573926434079</v>
      </c>
      <c r="AS219" s="10">
        <v>0.034517942678086375</v>
      </c>
      <c r="AT219" s="10">
        <v>0.035079505626678914</v>
      </c>
      <c r="AU219" s="10">
        <v>0.037574288525021621</v>
      </c>
      <c r="AV219" s="10">
        <v>0.027094506259992459</v>
      </c>
      <c r="AW219" s="10">
        <v>0.038196819095578739</v>
      </c>
      <c r="AX219" s="10">
        <v>0.039931641219266761</v>
      </c>
      <c r="AY219" s="10">
        <v>0.071956506488546859</v>
      </c>
      <c r="AZ219" s="10">
        <v>-0.0022121429584032182</v>
      </c>
      <c r="BA219" s="10">
        <v>0.0071261837139262596</v>
      </c>
      <c r="BB219" s="10">
        <v>-1.1102230246251565e-16</v>
      </c>
      <c r="BC219" s="10">
        <v>0.059919200004864948</v>
      </c>
      <c r="BD219" s="10">
        <v>-0.73050359937264098</v>
      </c>
      <c r="BE219" s="10">
        <v>0.052793016290938466</v>
      </c>
      <c r="BF219" s="10">
        <v>0.039703566247386801</v>
      </c>
      <c r="BG219" s="10">
        <v>0.78158151795151998</v>
      </c>
    </row>
    <row r="220" x14ac:dyDescent="0.3">
      <c r="A220" s="36">
        <v>3.8499999999999943</v>
      </c>
      <c r="B220" s="36">
        <v>3.8999999999999941</v>
      </c>
      <c r="C220" s="37">
        <v>78</v>
      </c>
      <c r="D220" s="2">
        <v>379295352992.87</v>
      </c>
      <c r="E220" s="2">
        <v>379295352992.87</v>
      </c>
      <c r="F220" s="2">
        <v>376445212236.82092</v>
      </c>
      <c r="G220" s="2">
        <v>394620348188.01001</v>
      </c>
      <c r="H220" s="2">
        <v>74015832188.800003</v>
      </c>
      <c r="I220" s="2">
        <v>391770207431.96088</v>
      </c>
      <c r="J220" s="2">
        <v>386883506895.12097</v>
      </c>
      <c r="K220" s="2">
        <v>633506946729.0509</v>
      </c>
      <c r="L220" s="10">
        <v>792350.62423282641</v>
      </c>
      <c r="M220" s="10">
        <v>792350.62423282641</v>
      </c>
      <c r="N220" s="10">
        <v>786396.66041706258</v>
      </c>
      <c r="O220" s="10">
        <v>824364.64553158591</v>
      </c>
      <c r="P220" s="10">
        <v>154619.5870188007</v>
      </c>
      <c r="Q220" s="10">
        <v>818410.68171582208</v>
      </c>
      <c r="R220" s="10">
        <v>808202.33038683329</v>
      </c>
      <c r="S220" s="10">
        <v>1323400.4074551139</v>
      </c>
      <c r="T220" s="10">
        <v>1866289.531787684</v>
      </c>
      <c r="U220" s="10">
        <v>1866289.531787684</v>
      </c>
      <c r="V220" s="10">
        <v>1852265.6640678081</v>
      </c>
      <c r="W220" s="10">
        <v>1941694.827111521</v>
      </c>
      <c r="X220" s="10">
        <v>364188.41335793538</v>
      </c>
      <c r="Y220" s="10">
        <v>1927670.9593916449</v>
      </c>
      <c r="Z220" s="10">
        <v>1903626.3778144559</v>
      </c>
      <c r="AA220" s="10">
        <v>3117115.3921767948</v>
      </c>
      <c r="AB220" s="10">
        <v>3.8986917815968041</v>
      </c>
      <c r="AC220" s="10">
        <v>3.8986917815968041</v>
      </c>
      <c r="AD220" s="10">
        <v>3.869395824622051</v>
      </c>
      <c r="AE220" s="10">
        <v>4.0562139667458164</v>
      </c>
      <c r="AF220" s="10">
        <v>0.76079212251236605</v>
      </c>
      <c r="AG220" s="10">
        <v>4.0269180097710633</v>
      </c>
      <c r="AH220" s="10">
        <v>3.9766887120172871</v>
      </c>
      <c r="AI220" s="10">
        <v>6.5116756831014033</v>
      </c>
      <c r="AJ220" s="10">
        <v>0.0012108919929182738</v>
      </c>
      <c r="AK220" s="10">
        <v>0.0011186831568215259</v>
      </c>
      <c r="AL220" s="10">
        <v>0.0011344032949868839</v>
      </c>
      <c r="AM220" s="10">
        <v>0.0011540004677598411</v>
      </c>
      <c r="AN220" s="10">
        <v>0.00045196809516303031</v>
      </c>
      <c r="AO220" s="10">
        <v>0.0011703450479706135</v>
      </c>
      <c r="AP220" s="10">
        <v>0.0012140445638714064</v>
      </c>
      <c r="AQ220" s="10">
        <v>0.0016580798303177798</v>
      </c>
      <c r="AR220" s="10">
        <v>0.038234465919352353</v>
      </c>
      <c r="AS220" s="10">
        <v>0.035636625834907898</v>
      </c>
      <c r="AT220" s="10">
        <v>0.036213908921665795</v>
      </c>
      <c r="AU220" s="10">
        <v>0.038728288992781461</v>
      </c>
      <c r="AV220" s="10">
        <v>0.02754647435515549</v>
      </c>
      <c r="AW220" s="10">
        <v>0.039367164143549356</v>
      </c>
      <c r="AX220" s="10">
        <v>0.041145685783138167</v>
      </c>
      <c r="AY220" s="10">
        <v>0.073614586318864639</v>
      </c>
      <c r="AZ220" s="10">
        <v>0.0075711967197396035</v>
      </c>
      <c r="BA220" s="10">
        <v>0.0075711967197396035</v>
      </c>
      <c r="BB220" s="10">
        <v>0</v>
      </c>
      <c r="BC220" s="10">
        <v>0.048280959248208299</v>
      </c>
      <c r="BD220" s="10">
        <v>-0.80338219272599809</v>
      </c>
      <c r="BE220" s="10">
        <v>0.040709762528468696</v>
      </c>
      <c r="BF220" s="10">
        <v>0.02772858923155419</v>
      </c>
      <c r="BG220" s="10">
        <v>0.68286626084252866</v>
      </c>
    </row>
    <row r="221" x14ac:dyDescent="0.3">
      <c r="A221" s="36">
        <v>3.8999999999999941</v>
      </c>
      <c r="B221" s="36">
        <v>3.949999999999994</v>
      </c>
      <c r="C221" s="37">
        <v>79</v>
      </c>
      <c r="D221" s="2">
        <v>339638644869.89001</v>
      </c>
      <c r="E221" s="2">
        <v>339638644869.89001</v>
      </c>
      <c r="F221" s="2">
        <v>335451236385.45538</v>
      </c>
      <c r="G221" s="2">
        <v>355383069869.89001</v>
      </c>
      <c r="H221" s="2">
        <v>84093187900</v>
      </c>
      <c r="I221" s="2">
        <v>351195661385.45538</v>
      </c>
      <c r="J221" s="2">
        <v>348615397366.32538</v>
      </c>
      <c r="K221" s="2">
        <v>577071140052.2854</v>
      </c>
      <c r="L221" s="10">
        <v>709507.48579645099</v>
      </c>
      <c r="M221" s="10">
        <v>709507.48579645099</v>
      </c>
      <c r="N221" s="10">
        <v>700759.96041714062</v>
      </c>
      <c r="O221" s="10">
        <v>742397.6988678762</v>
      </c>
      <c r="P221" s="10">
        <v>175671.25302361901</v>
      </c>
      <c r="Q221" s="10">
        <v>733650.17348856584</v>
      </c>
      <c r="R221" s="10">
        <v>728259.98404882976</v>
      </c>
      <c r="S221" s="10">
        <v>1205505.6157141279</v>
      </c>
      <c r="T221" s="10">
        <v>1903483.97057608</v>
      </c>
      <c r="U221" s="10">
        <v>1903483.97057608</v>
      </c>
      <c r="V221" s="10">
        <v>1880015.896348458</v>
      </c>
      <c r="W221" s="10">
        <v>1991722.635598778</v>
      </c>
      <c r="X221" s="10">
        <v>471295.11797343497</v>
      </c>
      <c r="Y221" s="10">
        <v>1968254.561371156</v>
      </c>
      <c r="Z221" s="10">
        <v>1953793.6298062289</v>
      </c>
      <c r="AA221" s="10">
        <v>3234159.8388851951</v>
      </c>
      <c r="AB221" s="10">
        <v>3.9763912223081941</v>
      </c>
      <c r="AC221" s="10">
        <v>3.9763912223081941</v>
      </c>
      <c r="AD221" s="10">
        <v>3.9273662524078952</v>
      </c>
      <c r="AE221" s="10">
        <v>4.1607224058055046</v>
      </c>
      <c r="AF221" s="10">
        <v>0.98453877163940484</v>
      </c>
      <c r="AG221" s="10">
        <v>4.1116974359052056</v>
      </c>
      <c r="AH221" s="10">
        <v>4.0814884495254704</v>
      </c>
      <c r="AI221" s="10">
        <v>6.7561823444158922</v>
      </c>
      <c r="AJ221" s="10">
        <v>0.0010842888327353009</v>
      </c>
      <c r="AK221" s="10">
        <v>0.0010017207656872506</v>
      </c>
      <c r="AL221" s="10">
        <v>0.0010108695116666528</v>
      </c>
      <c r="AM221" s="10">
        <v>0.0010392576833579564</v>
      </c>
      <c r="AN221" s="10">
        <v>0.00051350416292557789</v>
      </c>
      <c r="AO221" s="10">
        <v>0.0010491356804935568</v>
      </c>
      <c r="AP221" s="10">
        <v>0.0010939588287209949</v>
      </c>
      <c r="AQ221" s="10">
        <v>0.0015103702065455244</v>
      </c>
      <c r="AR221" s="10">
        <v>0.039318754752087653</v>
      </c>
      <c r="AS221" s="10">
        <v>0.036638346600595145</v>
      </c>
      <c r="AT221" s="10">
        <v>0.037224778433332446</v>
      </c>
      <c r="AU221" s="10">
        <v>0.039767546676139416</v>
      </c>
      <c r="AV221" s="10">
        <v>0.028059978518081067</v>
      </c>
      <c r="AW221" s="10">
        <v>0.040416299824042913</v>
      </c>
      <c r="AX221" s="10">
        <v>0.04223964461185916</v>
      </c>
      <c r="AY221" s="10">
        <v>0.075124956525410166</v>
      </c>
      <c r="AZ221" s="10">
        <v>0.01248291265685797</v>
      </c>
      <c r="BA221" s="10">
        <v>0.01248291265685797</v>
      </c>
      <c r="BB221" s="10">
        <v>0</v>
      </c>
      <c r="BC221" s="10">
        <v>0.059417975915675658</v>
      </c>
      <c r="BD221" s="10">
        <v>-0.74931322714407456</v>
      </c>
      <c r="BE221" s="10">
        <v>0.046935063258817911</v>
      </c>
      <c r="BF221" s="10">
        <v>0.039243143422919236</v>
      </c>
      <c r="BG221" s="10">
        <v>0.72028324077837946</v>
      </c>
    </row>
    <row r="222" x14ac:dyDescent="0.3">
      <c r="A222" s="36">
        <v>3.949999999999994</v>
      </c>
      <c r="B222" s="36">
        <v>3.9999999999999938</v>
      </c>
      <c r="C222" s="37">
        <v>80</v>
      </c>
      <c r="D222" s="2">
        <v>184214428965.35001</v>
      </c>
      <c r="E222" s="2">
        <v>184214428965.35001</v>
      </c>
      <c r="F222" s="2">
        <v>179939942125.87741</v>
      </c>
      <c r="G222" s="2">
        <v>193125444965.35001</v>
      </c>
      <c r="H222" s="2">
        <v>38242856960</v>
      </c>
      <c r="I222" s="2">
        <v>188850958125.87741</v>
      </c>
      <c r="J222" s="2">
        <v>187518308870.82739</v>
      </c>
      <c r="K222" s="2">
        <v>301613468785.88739</v>
      </c>
      <c r="L222" s="10">
        <v>384825.22032410058</v>
      </c>
      <c r="M222" s="10">
        <v>384825.22032410058</v>
      </c>
      <c r="N222" s="10">
        <v>375895.7876569021</v>
      </c>
      <c r="O222" s="10">
        <v>403440.39457929757</v>
      </c>
      <c r="P222" s="10">
        <v>79889.593546568707</v>
      </c>
      <c r="Q222" s="10">
        <v>394510.96191209898</v>
      </c>
      <c r="R222" s="10">
        <v>391727.04837139678</v>
      </c>
      <c r="S222" s="10">
        <v>630072.62911027111</v>
      </c>
      <c r="T222" s="10">
        <v>1946064.11330393</v>
      </c>
      <c r="U222" s="10">
        <v>1946064.11330393</v>
      </c>
      <c r="V222" s="10">
        <v>1900907.9032947109</v>
      </c>
      <c r="W222" s="10">
        <v>2040201.1933799919</v>
      </c>
      <c r="X222" s="10">
        <v>404002.29199239379</v>
      </c>
      <c r="Y222" s="10">
        <v>1995044.983370773</v>
      </c>
      <c r="Z222" s="10">
        <v>1980966.711079943</v>
      </c>
      <c r="AA222" s="10">
        <v>3186282.1549322559</v>
      </c>
      <c r="AB222" s="10">
        <v>4.0653414359190858</v>
      </c>
      <c r="AC222" s="10">
        <v>4.0653414359190858</v>
      </c>
      <c r="AD222" s="10">
        <v>3.97100979988276</v>
      </c>
      <c r="AE222" s="10">
        <v>4.261994449390424</v>
      </c>
      <c r="AF222" s="10">
        <v>0.84396359123778475</v>
      </c>
      <c r="AG222" s="10">
        <v>4.1676628133540987</v>
      </c>
      <c r="AH222" s="10">
        <v>4.1382532048531244</v>
      </c>
      <c r="AI222" s="10">
        <v>6.6561655304275424</v>
      </c>
      <c r="AJ222" s="10">
        <v>0.00058810047435078276</v>
      </c>
      <c r="AK222" s="10">
        <v>0.00054331690937143207</v>
      </c>
      <c r="AL222" s="10">
        <v>0.00054224215533103988</v>
      </c>
      <c r="AM222" s="10">
        <v>0.00056476270128919036</v>
      </c>
      <c r="AN222" s="10">
        <v>0.00023352505406834992</v>
      </c>
      <c r="AO222" s="10">
        <v>0.0005641592429804944</v>
      </c>
      <c r="AP222" s="10">
        <v>0.00058843444978568644</v>
      </c>
      <c r="AQ222" s="10">
        <v>0.00078941393102032094</v>
      </c>
      <c r="AR222" s="10">
        <v>0.039906855226438435</v>
      </c>
      <c r="AS222" s="10">
        <v>0.03718166350996658</v>
      </c>
      <c r="AT222" s="10">
        <v>0.037767020588663484</v>
      </c>
      <c r="AU222" s="10">
        <v>0.040332309377428606</v>
      </c>
      <c r="AV222" s="10">
        <v>0.028293503572149416</v>
      </c>
      <c r="AW222" s="10">
        <v>0.040980459067023405</v>
      </c>
      <c r="AX222" s="10">
        <v>0.042828079061644847</v>
      </c>
      <c r="AY222" s="10">
        <v>0.075914370456430486</v>
      </c>
      <c r="AZ222" s="10">
        <v>0.023755075104349821</v>
      </c>
      <c r="BA222" s="10">
        <v>0.023755075104349821</v>
      </c>
      <c r="BB222" s="10">
        <v>0</v>
      </c>
      <c r="BC222" s="10">
        <v>0.073277242860557479</v>
      </c>
      <c r="BD222" s="10">
        <v>-0.78746877147905758</v>
      </c>
      <c r="BE222" s="10">
        <v>0.049522167756207658</v>
      </c>
      <c r="BF222" s="10">
        <v>0.04211608970980163</v>
      </c>
      <c r="BG222" s="10">
        <v>0.67618965096083539</v>
      </c>
    </row>
    <row r="223" x14ac:dyDescent="0.3">
      <c r="A223" s="36">
        <v>3.9999999999999938</v>
      </c>
      <c r="B223" s="36">
        <v>4.0499999999999936</v>
      </c>
      <c r="C223" s="37">
        <v>81</v>
      </c>
      <c r="D223" s="2">
        <v>595115800071.42004</v>
      </c>
      <c r="E223" s="2">
        <v>595115800071.42004</v>
      </c>
      <c r="F223" s="2">
        <v>588283996816.86267</v>
      </c>
      <c r="G223" s="2">
        <v>612771175071.42004</v>
      </c>
      <c r="H223" s="2">
        <v>107773283109</v>
      </c>
      <c r="I223" s="2">
        <v>605939371816.86267</v>
      </c>
      <c r="J223" s="2">
        <v>599146210656.08264</v>
      </c>
      <c r="K223" s="2">
        <v>979384063411.25269</v>
      </c>
      <c r="L223" s="10">
        <v>1243201.0357012509</v>
      </c>
      <c r="M223" s="10">
        <v>1243201.0357012509</v>
      </c>
      <c r="N223" s="10">
        <v>1228929.3512983939</v>
      </c>
      <c r="O223" s="10">
        <v>1280083.2365822559</v>
      </c>
      <c r="P223" s="10">
        <v>225139.13622517421</v>
      </c>
      <c r="Q223" s="10">
        <v>1265811.5521793989</v>
      </c>
      <c r="R223" s="10">
        <v>1251620.591378571</v>
      </c>
      <c r="S223" s="10">
        <v>2045940.1041546001</v>
      </c>
      <c r="T223" s="10">
        <v>1946152.110661923</v>
      </c>
      <c r="U223" s="10">
        <v>1946152.110661923</v>
      </c>
      <c r="V223" s="10">
        <v>1923810.696903646</v>
      </c>
      <c r="W223" s="10">
        <v>2003888.8491532451</v>
      </c>
      <c r="X223" s="10">
        <v>352440.99109849537</v>
      </c>
      <c r="Y223" s="10">
        <v>1981547.4353949679</v>
      </c>
      <c r="Z223" s="10">
        <v>1959332.389298843</v>
      </c>
      <c r="AA223" s="10">
        <v>3202789.0402636202</v>
      </c>
      <c r="AB223" s="10">
        <v>4.0655252630105227</v>
      </c>
      <c r="AC223" s="10">
        <v>4.0655252630105227</v>
      </c>
      <c r="AD223" s="10">
        <v>4.0188538946482861</v>
      </c>
      <c r="AE223" s="10">
        <v>4.1861377103389428</v>
      </c>
      <c r="AF223" s="10">
        <v>0.73625167590012186</v>
      </c>
      <c r="AG223" s="10">
        <v>4.1394663419767062</v>
      </c>
      <c r="AH223" s="10">
        <v>4.093058956537539</v>
      </c>
      <c r="AI223" s="10">
        <v>6.6906485284216988</v>
      </c>
      <c r="AJ223" s="10">
        <v>0.0018998939783456325</v>
      </c>
      <c r="AK223" s="10">
        <v>0.0017552179762950562</v>
      </c>
      <c r="AL223" s="10">
        <v>0.0017727713959004297</v>
      </c>
      <c r="AM223" s="10">
        <v>0.0017919456660285104</v>
      </c>
      <c r="AN223" s="10">
        <v>0.00065810359805170814</v>
      </c>
      <c r="AO223" s="10">
        <v>0.0018101380087699747</v>
      </c>
      <c r="AP223" s="10">
        <v>0.0018801271882813953</v>
      </c>
      <c r="AQ223" s="10">
        <v>0.0025633451536110833</v>
      </c>
      <c r="AR223" s="10">
        <v>0.041806749204784069</v>
      </c>
      <c r="AS223" s="10">
        <v>0.038936881486261635</v>
      </c>
      <c r="AT223" s="10">
        <v>0.039539791984563914</v>
      </c>
      <c r="AU223" s="10">
        <v>0.042124255043457119</v>
      </c>
      <c r="AV223" s="10">
        <v>0.028951607170201125</v>
      </c>
      <c r="AW223" s="10">
        <v>0.042790597075793378</v>
      </c>
      <c r="AX223" s="10">
        <v>0.04470820624992624</v>
      </c>
      <c r="AY223" s="10">
        <v>0.078477715610041562</v>
      </c>
      <c r="AZ223" s="10">
        <v>0.011613104030576027</v>
      </c>
      <c r="BA223" s="10">
        <v>0.011613104030576027</v>
      </c>
      <c r="BB223" s="10">
        <v>0</v>
      </c>
      <c r="BC223" s="10">
        <v>0.041624756728135814</v>
      </c>
      <c r="BD223" s="10">
        <v>-0.81680058663477351</v>
      </c>
      <c r="BE223" s="10">
        <v>0.030011652697559565</v>
      </c>
      <c r="BF223" s="10">
        <v>0.018464234787949563</v>
      </c>
      <c r="BG223" s="10">
        <v>0.66481507012019292</v>
      </c>
    </row>
    <row r="224" x14ac:dyDescent="0.3">
      <c r="A224" s="36">
        <v>4.0499999999999936</v>
      </c>
      <c r="B224" s="36">
        <v>4.0999999999999934</v>
      </c>
      <c r="C224" s="37">
        <v>82</v>
      </c>
      <c r="D224" s="2">
        <v>482405926281.59998</v>
      </c>
      <c r="E224" s="2">
        <v>488362126272.40997</v>
      </c>
      <c r="F224" s="2">
        <v>485426183490.51788</v>
      </c>
      <c r="G224" s="2">
        <v>507427939009.12598</v>
      </c>
      <c r="H224" s="2">
        <v>150534842599.92001</v>
      </c>
      <c r="I224" s="2">
        <v>504491996227.23389</v>
      </c>
      <c r="J224" s="2">
        <v>495898873069.94391</v>
      </c>
      <c r="K224" s="2">
        <v>815837330074.53394</v>
      </c>
      <c r="L224" s="10">
        <v>1007749.327290139</v>
      </c>
      <c r="M224" s="10">
        <v>1020191.870399447</v>
      </c>
      <c r="N224" s="10">
        <v>1014058.665556339</v>
      </c>
      <c r="O224" s="10">
        <v>1060020.485499108</v>
      </c>
      <c r="P224" s="10">
        <v>314468.33071292337</v>
      </c>
      <c r="Q224" s="10">
        <v>1053887.2806559999</v>
      </c>
      <c r="R224" s="10">
        <v>1035936.186754999</v>
      </c>
      <c r="S224" s="10">
        <v>1704289.8434064151</v>
      </c>
      <c r="T224" s="10">
        <v>1938260.594334756</v>
      </c>
      <c r="U224" s="10">
        <v>1962192.0327877421</v>
      </c>
      <c r="V224" s="10">
        <v>1950395.697188745</v>
      </c>
      <c r="W224" s="10">
        <v>2038796.633836881</v>
      </c>
      <c r="X224" s="10">
        <v>604834.51298956154</v>
      </c>
      <c r="Y224" s="10">
        <v>2027000.298237884</v>
      </c>
      <c r="Z224" s="10">
        <v>1992473.956228731</v>
      </c>
      <c r="AA224" s="10">
        <v>3277955.891751782</v>
      </c>
      <c r="AB224" s="10">
        <v>4.0490398306459143</v>
      </c>
      <c r="AC224" s="10">
        <v>4.0990327716281616</v>
      </c>
      <c r="AD224" s="10">
        <v>4.0743901447101853</v>
      </c>
      <c r="AE224" s="10">
        <v>4.2590603147589974</v>
      </c>
      <c r="AF224" s="10">
        <v>1.263503494422842</v>
      </c>
      <c r="AG224" s="10">
        <v>4.2344176878410202</v>
      </c>
      <c r="AH224" s="10">
        <v>4.1622919198146917</v>
      </c>
      <c r="AI224" s="10">
        <v>6.8476726027434864</v>
      </c>
      <c r="AJ224" s="10">
        <v>0.0015400702087739345</v>
      </c>
      <c r="AK224" s="10">
        <v>0.0014403616621708572</v>
      </c>
      <c r="AL224" s="10">
        <v>0.0014628132969270607</v>
      </c>
      <c r="AM224" s="10">
        <v>0.0014838871884324573</v>
      </c>
      <c r="AN224" s="10">
        <v>0.00091922152401128728</v>
      </c>
      <c r="AO224" s="10">
        <v>0.0015070816982118099</v>
      </c>
      <c r="AP224" s="10">
        <v>0.0015561359436387864</v>
      </c>
      <c r="AQ224" s="10">
        <v>0.0021352937466610758</v>
      </c>
      <c r="AR224" s="10">
        <v>0.043346819413558002</v>
      </c>
      <c r="AS224" s="10">
        <v>0.040377243148432489</v>
      </c>
      <c r="AT224" s="10">
        <v>0.041002605281490974</v>
      </c>
      <c r="AU224" s="10">
        <v>0.043608142231889579</v>
      </c>
      <c r="AV224" s="10">
        <v>0.029870828694212412</v>
      </c>
      <c r="AW224" s="10">
        <v>0.044297678774005186</v>
      </c>
      <c r="AX224" s="10">
        <v>0.046264342193565025</v>
      </c>
      <c r="AY224" s="10">
        <v>0.080613009356702639</v>
      </c>
      <c r="AZ224" s="10">
        <v>-0.0062218671172625806</v>
      </c>
      <c r="BA224" s="10">
        <v>0.0060481755656047742</v>
      </c>
      <c r="BB224" s="10">
        <v>0</v>
      </c>
      <c r="BC224" s="10">
        <v>0.045324616320449929</v>
      </c>
      <c r="BD224" s="10">
        <v>-0.68989138262489191</v>
      </c>
      <c r="BE224" s="10">
        <v>0.039276440754845376</v>
      </c>
      <c r="BF224" s="10">
        <v>0.021574216504187893</v>
      </c>
      <c r="BG224" s="10">
        <v>0.68066197873413681</v>
      </c>
    </row>
    <row r="225" x14ac:dyDescent="0.3">
      <c r="A225" s="36">
        <v>4.0999999999999934</v>
      </c>
      <c r="B225" s="36">
        <v>4.1499999999999932</v>
      </c>
      <c r="C225" s="37">
        <v>83</v>
      </c>
      <c r="D225" s="2">
        <v>199439251655.26999</v>
      </c>
      <c r="E225" s="2">
        <v>199439251655.26999</v>
      </c>
      <c r="F225" s="2">
        <v>198207368828.90231</v>
      </c>
      <c r="G225" s="2">
        <v>208469861655.26999</v>
      </c>
      <c r="H225" s="2">
        <v>56723822692</v>
      </c>
      <c r="I225" s="2">
        <v>207237978828.90231</v>
      </c>
      <c r="J225" s="2">
        <v>207100069448.21219</v>
      </c>
      <c r="K225" s="2">
        <v>319528573065.19232</v>
      </c>
      <c r="L225" s="10">
        <v>416629.9805643849</v>
      </c>
      <c r="M225" s="10">
        <v>416629.9805643849</v>
      </c>
      <c r="N225" s="10">
        <v>414056.56879239168</v>
      </c>
      <c r="O225" s="10">
        <v>435494.98751541309</v>
      </c>
      <c r="P225" s="10">
        <v>118496.4591952785</v>
      </c>
      <c r="Q225" s="10">
        <v>432921.57574341987</v>
      </c>
      <c r="R225" s="10">
        <v>432633.48209024162</v>
      </c>
      <c r="S225" s="10">
        <v>667497.40625793696</v>
      </c>
      <c r="T225" s="10">
        <v>1989796.0875903659</v>
      </c>
      <c r="U225" s="10">
        <v>1989796.0875903659</v>
      </c>
      <c r="V225" s="10">
        <v>1977505.6502369749</v>
      </c>
      <c r="W225" s="10">
        <v>2079894.0612711629</v>
      </c>
      <c r="X225" s="10">
        <v>565930.92647983157</v>
      </c>
      <c r="Y225" s="10">
        <v>2067603.623917772</v>
      </c>
      <c r="Z225" s="10">
        <v>2066227.7084755439</v>
      </c>
      <c r="AA225" s="10">
        <v>3187921.6316827349</v>
      </c>
      <c r="AB225" s="10">
        <v>4.1566978336481224</v>
      </c>
      <c r="AC225" s="10">
        <v>4.1566978336481224</v>
      </c>
      <c r="AD225" s="10">
        <v>4.1310230247367752</v>
      </c>
      <c r="AE225" s="10">
        <v>4.3449131258334566</v>
      </c>
      <c r="AF225" s="10">
        <v>1.1822336322622591</v>
      </c>
      <c r="AG225" s="10">
        <v>4.3192383169221094</v>
      </c>
      <c r="AH225" s="10">
        <v>4.3163640200161781</v>
      </c>
      <c r="AI225" s="10">
        <v>6.6595904087351911</v>
      </c>
      <c r="AJ225" s="10">
        <v>0.00063670538275094216</v>
      </c>
      <c r="AK225" s="10">
        <v>0.00058822057764581733</v>
      </c>
      <c r="AL225" s="10">
        <v>0.00059729034924937898</v>
      </c>
      <c r="AM225" s="10">
        <v>0.00060963485276079455</v>
      </c>
      <c r="AN225" s="10">
        <v>0.00034637667826354767</v>
      </c>
      <c r="AO225" s="10">
        <v>0.00061908725490813859</v>
      </c>
      <c r="AP225" s="10">
        <v>0.00064988222296886837</v>
      </c>
      <c r="AQ225" s="10">
        <v>0.00083630319279862921</v>
      </c>
      <c r="AR225" s="10">
        <v>0.043983524796308945</v>
      </c>
      <c r="AS225" s="10">
        <v>0.040965463726078309</v>
      </c>
      <c r="AT225" s="10">
        <v>0.041599895630740354</v>
      </c>
      <c r="AU225" s="10">
        <v>0.044217777084650377</v>
      </c>
      <c r="AV225" s="10">
        <v>0.03021720537247596</v>
      </c>
      <c r="AW225" s="10">
        <v>0.044916766028913327</v>
      </c>
      <c r="AX225" s="10">
        <v>0.046914224416533895</v>
      </c>
      <c r="AY225" s="10">
        <v>0.081449312549501274</v>
      </c>
      <c r="AZ225" s="10">
        <v>0.0062151212321024385</v>
      </c>
      <c r="BA225" s="10">
        <v>0.0062151212321024385</v>
      </c>
      <c r="BB225" s="10">
        <v>0</v>
      </c>
      <c r="BC225" s="10">
        <v>0.051776545377717698</v>
      </c>
      <c r="BD225" s="10">
        <v>-0.71381577270739383</v>
      </c>
      <c r="BE225" s="10">
        <v>0.045561424145615037</v>
      </c>
      <c r="BF225" s="10">
        <v>0.04486564082784561</v>
      </c>
      <c r="BG225" s="10">
        <v>0.61209229986306712</v>
      </c>
    </row>
    <row r="226" x14ac:dyDescent="0.3">
      <c r="A226" s="36">
        <v>4.1499999999999932</v>
      </c>
      <c r="B226" s="36">
        <v>4.1999999999999931</v>
      </c>
      <c r="C226" s="37">
        <v>84</v>
      </c>
      <c r="D226" s="2">
        <v>463740433181.20001</v>
      </c>
      <c r="E226" s="2">
        <v>463740433181.20001</v>
      </c>
      <c r="F226" s="2">
        <v>461541823436.35712</v>
      </c>
      <c r="G226" s="2">
        <v>476189961443.12</v>
      </c>
      <c r="H226" s="2">
        <v>120349435040.92</v>
      </c>
      <c r="I226" s="2">
        <v>473991351698.2771</v>
      </c>
      <c r="J226" s="2">
        <v>470503980992.54712</v>
      </c>
      <c r="K226" s="2">
        <v>750957397309.23706</v>
      </c>
      <c r="L226" s="10">
        <v>968756.98268845479</v>
      </c>
      <c r="M226" s="10">
        <v>968756.98268845479</v>
      </c>
      <c r="N226" s="10">
        <v>964164.07167590316</v>
      </c>
      <c r="O226" s="10">
        <v>994764.13361160876</v>
      </c>
      <c r="P226" s="10">
        <v>251410.80487356649</v>
      </c>
      <c r="Q226" s="10">
        <v>990171.22259905713</v>
      </c>
      <c r="R226" s="10">
        <v>982886.08099683875</v>
      </c>
      <c r="S226" s="10">
        <v>1568755.213674916</v>
      </c>
      <c r="T226" s="10">
        <v>2010092.6425025789</v>
      </c>
      <c r="U226" s="10">
        <v>2010092.6425025789</v>
      </c>
      <c r="V226" s="10">
        <v>2000562.722410155</v>
      </c>
      <c r="W226" s="10">
        <v>2064055.384095429</v>
      </c>
      <c r="X226" s="10">
        <v>521657.15257045761</v>
      </c>
      <c r="Y226" s="10">
        <v>2054525.4640030039</v>
      </c>
      <c r="Z226" s="10">
        <v>2039409.382471835</v>
      </c>
      <c r="AA226" s="10">
        <v>3255040.602798528</v>
      </c>
      <c r="AB226" s="10">
        <v>4.1990974776921917</v>
      </c>
      <c r="AC226" s="10">
        <v>4.1990974776921917</v>
      </c>
      <c r="AD226" s="10">
        <v>4.1791894084935084</v>
      </c>
      <c r="AE226" s="10">
        <v>4.3118260193129299</v>
      </c>
      <c r="AF226" s="10">
        <v>1.089745411361501</v>
      </c>
      <c r="AG226" s="10">
        <v>4.2919179501142457</v>
      </c>
      <c r="AH226" s="10">
        <v>4.2603403509091171</v>
      </c>
      <c r="AI226" s="10">
        <v>6.7998024051169734</v>
      </c>
      <c r="AJ226" s="10">
        <v>0.0014804810364816747</v>
      </c>
      <c r="AK226" s="10">
        <v>0.0013677431258871204</v>
      </c>
      <c r="AL226" s="10">
        <v>0.0013908386885023746</v>
      </c>
      <c r="AM226" s="10">
        <v>0.0013925370061913034</v>
      </c>
      <c r="AN226" s="10">
        <v>0.00073489824137412479</v>
      </c>
      <c r="AO226" s="10">
        <v>0.0014159663514927106</v>
      </c>
      <c r="AP226" s="10">
        <v>0.0014764465019148662</v>
      </c>
      <c r="AQ226" s="10">
        <v>0.0019654832837041128</v>
      </c>
      <c r="AR226" s="10">
        <v>0.045464005832790623</v>
      </c>
      <c r="AS226" s="10">
        <v>0.042333206851965427</v>
      </c>
      <c r="AT226" s="10">
        <v>0.042990734319242725</v>
      </c>
      <c r="AU226" s="10">
        <v>0.04561031409084168</v>
      </c>
      <c r="AV226" s="10">
        <v>0.030952103613850084</v>
      </c>
      <c r="AW226" s="10">
        <v>0.046332732380406035</v>
      </c>
      <c r="AX226" s="10">
        <v>0.048390670918448758</v>
      </c>
      <c r="AY226" s="10">
        <v>0.08341479583320538</v>
      </c>
      <c r="AZ226" s="10">
        <v>0.0047636197484193232</v>
      </c>
      <c r="BA226" s="10">
        <v>0.0047636197484193232</v>
      </c>
      <c r="BB226" s="10">
        <v>0</v>
      </c>
      <c r="BC226" s="10">
        <v>0.031737401169198209</v>
      </c>
      <c r="BD226" s="10">
        <v>-0.73924479011485467</v>
      </c>
      <c r="BE226" s="10">
        <v>0.026973781420778886</v>
      </c>
      <c r="BF226" s="10">
        <v>0.019417866596494582</v>
      </c>
      <c r="BG226" s="10">
        <v>0.62706250913095873</v>
      </c>
    </row>
    <row r="227" x14ac:dyDescent="0.3">
      <c r="A227" s="36">
        <v>4.1999999999999931</v>
      </c>
      <c r="B227" s="36">
        <v>4.2499999999999929</v>
      </c>
      <c r="C227" s="37">
        <v>85</v>
      </c>
      <c r="D227" s="2">
        <v>569086844181.69995</v>
      </c>
      <c r="E227" s="2">
        <v>582416600481.57996</v>
      </c>
      <c r="F227" s="2">
        <v>570274112500.65625</v>
      </c>
      <c r="G227" s="2">
        <v>597096775481.57996</v>
      </c>
      <c r="H227" s="2">
        <v>103701546760</v>
      </c>
      <c r="I227" s="2">
        <v>584954287500.65625</v>
      </c>
      <c r="J227" s="2">
        <v>569722238304.98633</v>
      </c>
      <c r="K227" s="2">
        <v>930352784594.78625</v>
      </c>
      <c r="L227" s="10">
        <v>1188826.3662395449</v>
      </c>
      <c r="M227" s="10">
        <v>1216672.3196416679</v>
      </c>
      <c r="N227" s="10">
        <v>1191306.5779959869</v>
      </c>
      <c r="O227" s="10">
        <v>1247339.307078542</v>
      </c>
      <c r="P227" s="10">
        <v>216633.25073940531</v>
      </c>
      <c r="Q227" s="10">
        <v>1221973.5654328619</v>
      </c>
      <c r="R227" s="10">
        <v>1190153.708971923</v>
      </c>
      <c r="S227" s="10">
        <v>1943513.4224918501</v>
      </c>
      <c r="T227" s="10">
        <v>2017201.5305057829</v>
      </c>
      <c r="U227" s="10">
        <v>2064450.566543597</v>
      </c>
      <c r="V227" s="10">
        <v>2021409.9558008071</v>
      </c>
      <c r="W227" s="10">
        <v>2116486.3353912742</v>
      </c>
      <c r="X227" s="10">
        <v>367583.47338161123</v>
      </c>
      <c r="Y227" s="10">
        <v>2073445.724648484</v>
      </c>
      <c r="Z227" s="10">
        <v>2019453.7667173061</v>
      </c>
      <c r="AA227" s="10">
        <v>3297755.132072106</v>
      </c>
      <c r="AB227" s="10">
        <v>4.2139479940575892</v>
      </c>
      <c r="AC227" s="10">
        <v>4.3126515581892209</v>
      </c>
      <c r="AD227" s="10">
        <v>4.2227394237000517</v>
      </c>
      <c r="AE227" s="10">
        <v>4.4213546403745339</v>
      </c>
      <c r="AF227" s="10">
        <v>0.76788442645925359</v>
      </c>
      <c r="AG227" s="10">
        <v>4.3314425058853656</v>
      </c>
      <c r="AH227" s="10">
        <v>4.2186529311311363</v>
      </c>
      <c r="AI227" s="10">
        <v>6.8890333531543657</v>
      </c>
      <c r="AJ227" s="10">
        <v>0.0018167971145897576</v>
      </c>
      <c r="AK227" s="10">
        <v>0.0017177633104939278</v>
      </c>
      <c r="AL227" s="10">
        <v>0.0017184992961458857</v>
      </c>
      <c r="AM227" s="10">
        <v>0.0017461085353747401</v>
      </c>
      <c r="AN227" s="10">
        <v>0.00063324006727400416</v>
      </c>
      <c r="AO227" s="10">
        <v>0.0017474487357093545</v>
      </c>
      <c r="AP227" s="10">
        <v>0.0017877944497600947</v>
      </c>
      <c r="AQ227" s="10">
        <v>0.002435015425136865</v>
      </c>
      <c r="AR227" s="10">
        <v>0.047280802947380379</v>
      </c>
      <c r="AS227" s="10">
        <v>0.044050970162459353</v>
      </c>
      <c r="AT227" s="10">
        <v>0.044709233615388609</v>
      </c>
      <c r="AU227" s="10">
        <v>0.047356422626216421</v>
      </c>
      <c r="AV227" s="10">
        <v>0.03158534368112409</v>
      </c>
      <c r="AW227" s="10">
        <v>0.048080181116115388</v>
      </c>
      <c r="AX227" s="10">
        <v>0.050178465368208851</v>
      </c>
      <c r="AY227" s="10">
        <v>0.085849811258342248</v>
      </c>
      <c r="AZ227" s="10">
        <v>-0.0020819256791266838</v>
      </c>
      <c r="BA227" s="10">
        <v>0.021292371010282807</v>
      </c>
      <c r="BB227" s="10">
        <v>0</v>
      </c>
      <c r="BC227" s="10">
        <v>0.047034684536715332</v>
      </c>
      <c r="BD227" s="10">
        <v>-0.81815491096857274</v>
      </c>
      <c r="BE227" s="10">
        <v>0.025742313526432525</v>
      </c>
      <c r="BF227" s="10">
        <v>-0.00096773496038593532</v>
      </c>
      <c r="BG227" s="10">
        <v>0.63141332247256043</v>
      </c>
    </row>
    <row r="228" x14ac:dyDescent="0.3">
      <c r="A228" s="36">
        <v>4.2499999999999929</v>
      </c>
      <c r="B228" s="36">
        <v>4.2999999999999927</v>
      </c>
      <c r="C228" s="37">
        <v>86</v>
      </c>
      <c r="D228" s="2">
        <v>299772550851.96002</v>
      </c>
      <c r="E228" s="2">
        <v>299772550851.96002</v>
      </c>
      <c r="F228" s="2">
        <v>297638933469.25043</v>
      </c>
      <c r="G228" s="2">
        <v>313229024851.96002</v>
      </c>
      <c r="H228" s="2">
        <v>71621426813</v>
      </c>
      <c r="I228" s="2">
        <v>311095407469.25043</v>
      </c>
      <c r="J228" s="2">
        <v>308037420680.81042</v>
      </c>
      <c r="K228" s="2">
        <v>499778066019.34027</v>
      </c>
      <c r="L228" s="10">
        <v>626226.93877265137</v>
      </c>
      <c r="M228" s="10">
        <v>626226.93877265137</v>
      </c>
      <c r="N228" s="10">
        <v>621769.79725556087</v>
      </c>
      <c r="O228" s="10">
        <v>654337.60632958612</v>
      </c>
      <c r="P228" s="10">
        <v>149617.6575746052</v>
      </c>
      <c r="Q228" s="10">
        <v>649880.46481249563</v>
      </c>
      <c r="R228" s="10">
        <v>643492.30919287831</v>
      </c>
      <c r="S228" s="10">
        <v>1044039.847742988</v>
      </c>
      <c r="T228" s="10">
        <v>2058382.6061864251</v>
      </c>
      <c r="U228" s="10">
        <v>2058382.6061864251</v>
      </c>
      <c r="V228" s="10">
        <v>2043732.162387135</v>
      </c>
      <c r="W228" s="10">
        <v>2150781.232890171</v>
      </c>
      <c r="X228" s="10">
        <v>491787.18586191512</v>
      </c>
      <c r="Y228" s="10">
        <v>2136130.7890908802</v>
      </c>
      <c r="Z228" s="10">
        <v>2115133.1800790359</v>
      </c>
      <c r="AA228" s="10">
        <v>3431716.7303144191</v>
      </c>
      <c r="AB228" s="10">
        <v>4.2999755468991063</v>
      </c>
      <c r="AC228" s="10">
        <v>4.2999755468991063</v>
      </c>
      <c r="AD228" s="10">
        <v>4.2693706681468111</v>
      </c>
      <c r="AE228" s="10">
        <v>4.4929969192130059</v>
      </c>
      <c r="AF228" s="10">
        <v>1.0273468436475111</v>
      </c>
      <c r="AG228" s="10">
        <v>4.4623920404607107</v>
      </c>
      <c r="AH228" s="10">
        <v>4.4185278895380806</v>
      </c>
      <c r="AI228" s="10">
        <v>7.1688800614068624</v>
      </c>
      <c r="AJ228" s="10">
        <v>0.00095701721273170454</v>
      </c>
      <c r="AK228" s="10">
        <v>0.00088414081762245049</v>
      </c>
      <c r="AL228" s="10">
        <v>0.00089692357843427508</v>
      </c>
      <c r="AM228" s="10">
        <v>0.0009159853080432294</v>
      </c>
      <c r="AN228" s="10">
        <v>0.00043734696878039393</v>
      </c>
      <c r="AO228" s="10">
        <v>0.00092934317789151728</v>
      </c>
      <c r="AP228" s="10">
        <v>0.00096662470583913022</v>
      </c>
      <c r="AQ228" s="10">
        <v>0.001308070787827235</v>
      </c>
      <c r="AR228" s="10">
        <v>0.048237820160112084</v>
      </c>
      <c r="AS228" s="10">
        <v>0.044935110980081801</v>
      </c>
      <c r="AT228" s="10">
        <v>0.045606157193822883</v>
      </c>
      <c r="AU228" s="10">
        <v>0.048272407934259652</v>
      </c>
      <c r="AV228" s="10">
        <v>0.032022690649904484</v>
      </c>
      <c r="AW228" s="10">
        <v>0.049009524294006908</v>
      </c>
      <c r="AX228" s="10">
        <v>0.05114509007404798</v>
      </c>
      <c r="AY228" s="10">
        <v>0.087157882046169477</v>
      </c>
      <c r="AZ228" s="10">
        <v>0.0071684754337759671</v>
      </c>
      <c r="BA228" s="10">
        <v>0.0071684754337759671</v>
      </c>
      <c r="BB228" s="10">
        <v>0</v>
      </c>
      <c r="BC228" s="10">
        <v>0.052379207252871707</v>
      </c>
      <c r="BD228" s="10">
        <v>-0.7593680840803062</v>
      </c>
      <c r="BE228" s="10">
        <v>0.045210731819095962</v>
      </c>
      <c r="BF228" s="10">
        <v>0.034936582692177476</v>
      </c>
      <c r="BG228" s="10">
        <v>0.67914210749909554</v>
      </c>
    </row>
    <row r="229" x14ac:dyDescent="0.3">
      <c r="A229" s="36">
        <v>4.2999999999999927</v>
      </c>
      <c r="B229" s="36">
        <v>4.3499999999999925</v>
      </c>
      <c r="C229" s="37">
        <v>87</v>
      </c>
      <c r="D229" s="2">
        <v>235375390023.82001</v>
      </c>
      <c r="E229" s="2">
        <v>238244830023.82001</v>
      </c>
      <c r="F229" s="2">
        <v>233164962276.27441</v>
      </c>
      <c r="G229" s="2">
        <v>247787806023.82001</v>
      </c>
      <c r="H229" s="2">
        <v>64311181028</v>
      </c>
      <c r="I229" s="2">
        <v>242707938276.27441</v>
      </c>
      <c r="J229" s="2">
        <v>238899225071.0744</v>
      </c>
      <c r="K229" s="2">
        <v>395191615597.55438</v>
      </c>
      <c r="L229" s="10">
        <v>491700.82296770078</v>
      </c>
      <c r="M229" s="10">
        <v>497695.10303799051</v>
      </c>
      <c r="N229" s="10">
        <v>487083.22406550113</v>
      </c>
      <c r="O229" s="10">
        <v>517630.44611819158</v>
      </c>
      <c r="P229" s="10">
        <v>134346.50340586691</v>
      </c>
      <c r="Q229" s="10">
        <v>507018.56714570237</v>
      </c>
      <c r="R229" s="10">
        <v>499062.13883238012</v>
      </c>
      <c r="S229" s="10">
        <v>825558.02711399854</v>
      </c>
      <c r="T229" s="10">
        <v>2091370.5509198019</v>
      </c>
      <c r="U229" s="10">
        <v>2116866.2593412469</v>
      </c>
      <c r="V229" s="10">
        <v>2071730.334941041</v>
      </c>
      <c r="W229" s="10">
        <v>2201658.042256678</v>
      </c>
      <c r="X229" s="10">
        <v>571421.29465285304</v>
      </c>
      <c r="Y229" s="10">
        <v>2156522.1178564709</v>
      </c>
      <c r="Z229" s="10">
        <v>2122680.7267346191</v>
      </c>
      <c r="AA229" s="10">
        <v>3511378.5971740838</v>
      </c>
      <c r="AB229" s="10">
        <v>4.3688875923418049</v>
      </c>
      <c r="AC229" s="10">
        <v>4.4221483041422216</v>
      </c>
      <c r="AD229" s="10">
        <v>4.3278590448838798</v>
      </c>
      <c r="AE229" s="10">
        <v>4.5992789270004408</v>
      </c>
      <c r="AF229" s="10">
        <v>1.1937030494719221</v>
      </c>
      <c r="AG229" s="10">
        <v>4.5049896677421</v>
      </c>
      <c r="AH229" s="10">
        <v>4.4342947668720356</v>
      </c>
      <c r="AI229" s="10">
        <v>7.3352942540294501</v>
      </c>
      <c r="AJ229" s="10">
        <v>0.00075143070660087176</v>
      </c>
      <c r="AK229" s="10">
        <v>0.00070267267037269735</v>
      </c>
      <c r="AL229" s="10">
        <v>0.00070263372433409989</v>
      </c>
      <c r="AM229" s="10">
        <v>0.00072461353138444473</v>
      </c>
      <c r="AN229" s="10">
        <v>0.00039270789947705675</v>
      </c>
      <c r="AO229" s="10">
        <v>0.00072504756174989827</v>
      </c>
      <c r="AP229" s="10">
        <v>0.00074966831188607371</v>
      </c>
      <c r="AQ229" s="10">
        <v>0.0010343363246705717</v>
      </c>
      <c r="AR229" s="10">
        <v>0.048989250866712956</v>
      </c>
      <c r="AS229" s="10">
        <v>0.045637783650454497</v>
      </c>
      <c r="AT229" s="10">
        <v>0.046308790918156983</v>
      </c>
      <c r="AU229" s="10">
        <v>0.048997021465644094</v>
      </c>
      <c r="AV229" s="10">
        <v>0.032415398549381538</v>
      </c>
      <c r="AW229" s="10">
        <v>0.049734571855756804</v>
      </c>
      <c r="AX229" s="10">
        <v>0.051894758385934055</v>
      </c>
      <c r="AY229" s="10">
        <v>0.088192218370840042</v>
      </c>
      <c r="AZ229" s="10">
        <v>0.0094801025246944448</v>
      </c>
      <c r="BA229" s="10">
        <v>0.021786582760777273</v>
      </c>
      <c r="BB229" s="10">
        <v>0</v>
      </c>
      <c r="BC229" s="10">
        <v>0.06271458457904644</v>
      </c>
      <c r="BD229" s="10">
        <v>-0.72418162488839788</v>
      </c>
      <c r="BE229" s="10">
        <v>0.040928001818268944</v>
      </c>
      <c r="BF229" s="10">
        <v>0.02459315816072527</v>
      </c>
      <c r="BG229" s="10">
        <v>0.69490137685994391</v>
      </c>
    </row>
    <row r="230" x14ac:dyDescent="0.3">
      <c r="A230" s="36">
        <v>4.3499999999999925</v>
      </c>
      <c r="B230" s="36">
        <v>4.3999999999999924</v>
      </c>
      <c r="C230" s="37">
        <v>88</v>
      </c>
      <c r="D230" s="2">
        <v>581790618996.16003</v>
      </c>
      <c r="E230" s="2">
        <v>591412218996.16003</v>
      </c>
      <c r="F230" s="2">
        <v>586861285203.59143</v>
      </c>
      <c r="G230" s="2">
        <v>609039985996.16003</v>
      </c>
      <c r="H230" s="2">
        <v>159534407964</v>
      </c>
      <c r="I230" s="2">
        <v>604489052203.59143</v>
      </c>
      <c r="J230" s="2">
        <v>592325160167.13135</v>
      </c>
      <c r="K230" s="2">
        <v>980639139703.42139</v>
      </c>
      <c r="L230" s="10">
        <v>1215364.6399751049</v>
      </c>
      <c r="M230" s="10">
        <v>1235464.229136857</v>
      </c>
      <c r="N230" s="10">
        <v>1225957.2968664491</v>
      </c>
      <c r="O230" s="10">
        <v>1272288.756714297</v>
      </c>
      <c r="P230" s="10">
        <v>333268.48520410422</v>
      </c>
      <c r="Q230" s="10">
        <v>1262781.8244438891</v>
      </c>
      <c r="R230" s="10">
        <v>1237371.3695776761</v>
      </c>
      <c r="S230" s="10">
        <v>2048561.9672375841</v>
      </c>
      <c r="T230" s="10">
        <v>2079056.222603973</v>
      </c>
      <c r="U230" s="10">
        <v>2113439.4640971441</v>
      </c>
      <c r="V230" s="10">
        <v>2097176.4875018462</v>
      </c>
      <c r="W230" s="10">
        <v>2176433.1210509092</v>
      </c>
      <c r="X230" s="10">
        <v>570103.73279873072</v>
      </c>
      <c r="Y230" s="10">
        <v>2160170.1444556108</v>
      </c>
      <c r="Z230" s="10">
        <v>2116701.9024390578</v>
      </c>
      <c r="AA230" s="10">
        <v>3504360.2267895299</v>
      </c>
      <c r="AB230" s="10">
        <v>4.3431628750441513</v>
      </c>
      <c r="AC230" s="10">
        <v>4.4149897050996572</v>
      </c>
      <c r="AD230" s="10">
        <v>4.3810162341475607</v>
      </c>
      <c r="AE230" s="10">
        <v>4.546583891572495</v>
      </c>
      <c r="AF230" s="10">
        <v>1.1909506536164449</v>
      </c>
      <c r="AG230" s="10">
        <v>4.5126104206203994</v>
      </c>
      <c r="AH230" s="10">
        <v>4.4218049614331196</v>
      </c>
      <c r="AI230" s="10">
        <v>7.320632829597491</v>
      </c>
      <c r="AJ230" s="10">
        <v>0.0018573536336224485</v>
      </c>
      <c r="AK230" s="10">
        <v>0.0017442947373570506</v>
      </c>
      <c r="AL230" s="10">
        <v>0.0017684841086951517</v>
      </c>
      <c r="AM230" s="10">
        <v>0.0017810344346185704</v>
      </c>
      <c r="AN230" s="10">
        <v>0.00097417620457912815</v>
      </c>
      <c r="AO230" s="10">
        <v>0.0018058054323127374</v>
      </c>
      <c r="AP230" s="10">
        <v>0.0018587226592218285</v>
      </c>
      <c r="AQ230" s="10">
        <v>0.0025666300689483183</v>
      </c>
      <c r="AR230" s="10">
        <v>0.050846604500335402</v>
      </c>
      <c r="AS230" s="10">
        <v>0.047382078387811548</v>
      </c>
      <c r="AT230" s="10">
        <v>0.048077275026852134</v>
      </c>
      <c r="AU230" s="10">
        <v>0.050778055900262666</v>
      </c>
      <c r="AV230" s="10">
        <v>0.033389574753960663</v>
      </c>
      <c r="AW230" s="10">
        <v>0.051540377288069539</v>
      </c>
      <c r="AX230" s="10">
        <v>0.053753481045155885</v>
      </c>
      <c r="AY230" s="10">
        <v>0.090758848439788362</v>
      </c>
      <c r="AZ230" s="10">
        <v>-0.0086403147307158035</v>
      </c>
      <c r="BA230" s="10">
        <v>0.0077547009954657131</v>
      </c>
      <c r="BB230" s="10">
        <v>0</v>
      </c>
      <c r="BC230" s="10">
        <v>0.03779206662929635</v>
      </c>
      <c r="BD230" s="10">
        <v>-0.72815653036534012</v>
      </c>
      <c r="BE230" s="10">
        <v>0.030037365633830415</v>
      </c>
      <c r="BF230" s="10">
        <v>0.0093103346588017111</v>
      </c>
      <c r="BG230" s="10">
        <v>0.67098966046673558</v>
      </c>
    </row>
    <row r="231" x14ac:dyDescent="0.3">
      <c r="A231" s="36">
        <v>4.3999999999999924</v>
      </c>
      <c r="B231" s="36">
        <v>4.4499999999999922</v>
      </c>
      <c r="C231" s="37">
        <v>89</v>
      </c>
      <c r="D231" s="2">
        <v>334491539939.64001</v>
      </c>
      <c r="E231" s="2">
        <v>344888319939.64001</v>
      </c>
      <c r="F231" s="2">
        <v>339645993209.98993</v>
      </c>
      <c r="G231" s="2">
        <v>354231413939.64001</v>
      </c>
      <c r="H231" s="2">
        <v>90067427336</v>
      </c>
      <c r="I231" s="2">
        <v>348989087209.98993</v>
      </c>
      <c r="J231" s="2">
        <v>347162258012.34003</v>
      </c>
      <c r="K231" s="2">
        <v>537185479690.90997</v>
      </c>
      <c r="L231" s="10">
        <v>698755.14788275107</v>
      </c>
      <c r="M231" s="10">
        <v>720474.09344327368</v>
      </c>
      <c r="N231" s="10">
        <v>709522.836529908</v>
      </c>
      <c r="O231" s="10">
        <v>739991.88163854624</v>
      </c>
      <c r="P231" s="10">
        <v>188151.48065909959</v>
      </c>
      <c r="Q231" s="10">
        <v>729040.62472518056</v>
      </c>
      <c r="R231" s="10">
        <v>725224.3658554022</v>
      </c>
      <c r="S231" s="10">
        <v>1122184.1944631049</v>
      </c>
      <c r="T231" s="10">
        <v>2084111.3793467749</v>
      </c>
      <c r="U231" s="10">
        <v>2148890.4392610411</v>
      </c>
      <c r="V231" s="10">
        <v>2116227.153386937</v>
      </c>
      <c r="W231" s="10">
        <v>2207104.313750125</v>
      </c>
      <c r="X231" s="10">
        <v>561181.75740205368</v>
      </c>
      <c r="Y231" s="10">
        <v>2174441.0278760209</v>
      </c>
      <c r="Z231" s="10">
        <v>2163058.6308215782</v>
      </c>
      <c r="AA231" s="10">
        <v>3347033.4443905759</v>
      </c>
      <c r="AB231" s="10">
        <v>4.3537231325562704</v>
      </c>
      <c r="AC231" s="10">
        <v>4.4890470382020347</v>
      </c>
      <c r="AD231" s="10">
        <v>4.4208132073690809</v>
      </c>
      <c r="AE231" s="10">
        <v>4.6106562259404988</v>
      </c>
      <c r="AF231" s="10">
        <v>1.1723125851055449</v>
      </c>
      <c r="AG231" s="10">
        <v>4.5424223951075451</v>
      </c>
      <c r="AH231" s="10">
        <v>4.5186444886813506</v>
      </c>
      <c r="AI231" s="10">
        <v>6.9919760895169016</v>
      </c>
      <c r="AJ231" s="10">
        <v>0.0010678568145268759</v>
      </c>
      <c r="AK231" s="10">
        <v>0.0010172040112186706</v>
      </c>
      <c r="AL231" s="10">
        <v>0.0010235102514310017</v>
      </c>
      <c r="AM231" s="10">
        <v>0.0010358898603647698</v>
      </c>
      <c r="AN231" s="10">
        <v>0.00054998508245437787</v>
      </c>
      <c r="AO231" s="10">
        <v>0.0010425439256580788</v>
      </c>
      <c r="AP231" s="10">
        <v>0.001089398861956292</v>
      </c>
      <c r="AQ231" s="10">
        <v>0.0014059773355508719</v>
      </c>
      <c r="AR231" s="10">
        <v>0.051914461314862277</v>
      </c>
      <c r="AS231" s="10">
        <v>0.04839928239903022</v>
      </c>
      <c r="AT231" s="10">
        <v>0.049100785278283134</v>
      </c>
      <c r="AU231" s="10">
        <v>0.051813945760627436</v>
      </c>
      <c r="AV231" s="10">
        <v>0.033939559836415042</v>
      </c>
      <c r="AW231" s="10">
        <v>0.052582921213727617</v>
      </c>
      <c r="AX231" s="10">
        <v>0.054842879907112174</v>
      </c>
      <c r="AY231" s="10">
        <v>0.092164825775339229</v>
      </c>
      <c r="AZ231" s="10">
        <v>-0.01517595783078507</v>
      </c>
      <c r="BA231" s="10">
        <v>0.015434678560771298</v>
      </c>
      <c r="BB231" s="10">
        <v>0</v>
      </c>
      <c r="BC231" s="10">
        <v>0.04294300837116749</v>
      </c>
      <c r="BD231" s="10">
        <v>-0.73481969716535178</v>
      </c>
      <c r="BE231" s="10">
        <v>0.027508329810396193</v>
      </c>
      <c r="BF231" s="10">
        <v>0.022129702550923502</v>
      </c>
      <c r="BG231" s="10">
        <v>0.58160405372068968</v>
      </c>
    </row>
    <row r="232" x14ac:dyDescent="0.3">
      <c r="A232" s="36">
        <v>4.4499999999999922</v>
      </c>
      <c r="B232" s="36">
        <v>4.499999999999992</v>
      </c>
      <c r="C232" s="37">
        <v>90</v>
      </c>
      <c r="D232" s="2">
        <v>249319129366.29001</v>
      </c>
      <c r="E232" s="2">
        <v>255221408366.29001</v>
      </c>
      <c r="F232" s="2">
        <v>252143427768.6843</v>
      </c>
      <c r="G232" s="2">
        <v>265222148366.29001</v>
      </c>
      <c r="H232" s="2">
        <v>57096788746</v>
      </c>
      <c r="I232" s="2">
        <v>262144167768.6843</v>
      </c>
      <c r="J232" s="2">
        <v>259793006961.13431</v>
      </c>
      <c r="K232" s="2">
        <v>406683855017.01428</v>
      </c>
      <c r="L232" s="10">
        <v>520829.39120606153</v>
      </c>
      <c r="M232" s="10">
        <v>533159.29299142351</v>
      </c>
      <c r="N232" s="10">
        <v>526729.37016572722</v>
      </c>
      <c r="O232" s="10">
        <v>554050.90824392869</v>
      </c>
      <c r="P232" s="10">
        <v>119275.58786999781</v>
      </c>
      <c r="Q232" s="10">
        <v>547620.98541823239</v>
      </c>
      <c r="R232" s="10">
        <v>542709.39417717385</v>
      </c>
      <c r="S232" s="10">
        <v>849565.39500287769</v>
      </c>
      <c r="T232" s="10">
        <v>2118817.4401608752</v>
      </c>
      <c r="U232" s="10">
        <v>2168977.456817769</v>
      </c>
      <c r="V232" s="10">
        <v>2142819.5001970301</v>
      </c>
      <c r="W232" s="10">
        <v>2253967.8961008419</v>
      </c>
      <c r="X232" s="10">
        <v>485232.20853410842</v>
      </c>
      <c r="Y232" s="10">
        <v>2227809.939480104</v>
      </c>
      <c r="Z232" s="10">
        <v>2207828.7990986099</v>
      </c>
      <c r="AA232" s="10">
        <v>3456168.1922767619</v>
      </c>
      <c r="AB232" s="10">
        <v>4.4262243344131544</v>
      </c>
      <c r="AC232" s="10">
        <v>4.5310089572565717</v>
      </c>
      <c r="AD232" s="10">
        <v>4.4763648043726656</v>
      </c>
      <c r="AE232" s="10">
        <v>4.7085545746452224</v>
      </c>
      <c r="AF232" s="10">
        <v>1.0136534505264581</v>
      </c>
      <c r="AG232" s="10">
        <v>4.6539104217613172</v>
      </c>
      <c r="AH232" s="10">
        <v>4.6121696808604984</v>
      </c>
      <c r="AI232" s="10">
        <v>7.219959335108463</v>
      </c>
      <c r="AJ232" s="10">
        <v>0.00079594578485824724</v>
      </c>
      <c r="AK232" s="10">
        <v>0.00075274291801039853</v>
      </c>
      <c r="AL232" s="10">
        <v>0.00075982460653567941</v>
      </c>
      <c r="AM232" s="10">
        <v>0.00077559731696640391</v>
      </c>
      <c r="AN232" s="10">
        <v>0.00034865414717799375</v>
      </c>
      <c r="AO232" s="10">
        <v>0.00078310990162706417</v>
      </c>
      <c r="AP232" s="10">
        <v>0.00081523322191781209</v>
      </c>
      <c r="AQ232" s="10">
        <v>0.001064415000973926</v>
      </c>
      <c r="AR232" s="10">
        <v>0.052710407099720524</v>
      </c>
      <c r="AS232" s="10">
        <v>0.049152025317040618</v>
      </c>
      <c r="AT232" s="10">
        <v>0.049860609884818816</v>
      </c>
      <c r="AU232" s="10">
        <v>0.052589543077593837</v>
      </c>
      <c r="AV232" s="10">
        <v>0.034288213983593038</v>
      </c>
      <c r="AW232" s="10">
        <v>0.053366031115354678</v>
      </c>
      <c r="AX232" s="10">
        <v>0.055658113129029983</v>
      </c>
      <c r="AY232" s="10">
        <v>0.093229240776313158</v>
      </c>
      <c r="AZ232" s="10">
        <v>-0.011201158116186494</v>
      </c>
      <c r="BA232" s="10">
        <v>0.012207260862771463</v>
      </c>
      <c r="BB232" s="10">
        <v>0</v>
      </c>
      <c r="BC232" s="10">
        <v>0.051870162602866365</v>
      </c>
      <c r="BD232" s="10">
        <v>-0.7735543248092096</v>
      </c>
      <c r="BE232" s="10">
        <v>0.03966290174009468</v>
      </c>
      <c r="BF232" s="10">
        <v>0.030338205759095738</v>
      </c>
      <c r="BG232" s="10">
        <v>0.61290682297737686</v>
      </c>
    </row>
    <row r="233" x14ac:dyDescent="0.3">
      <c r="A233" s="36">
        <v>4.499999999999992</v>
      </c>
      <c r="B233" s="36">
        <v>4.5499999999999918</v>
      </c>
      <c r="C233" s="37">
        <v>91</v>
      </c>
      <c r="D233" s="2">
        <v>575620662023.52002</v>
      </c>
      <c r="E233" s="2">
        <v>589159866031.72998</v>
      </c>
      <c r="F233" s="2">
        <v>579837704262.40381</v>
      </c>
      <c r="G233" s="2">
        <v>606179370031.72998</v>
      </c>
      <c r="H233" s="2">
        <v>154498340023</v>
      </c>
      <c r="I233" s="2">
        <v>596857208262.40381</v>
      </c>
      <c r="J233" s="2">
        <v>590890560988.78381</v>
      </c>
      <c r="K233" s="2">
        <v>929314940305.63379</v>
      </c>
      <c r="L233" s="10">
        <v>1202475.557047551</v>
      </c>
      <c r="M233" s="10">
        <v>1230759.048165678</v>
      </c>
      <c r="N233" s="10">
        <v>1211284.9875455271</v>
      </c>
      <c r="O233" s="10">
        <v>1266312.910115541</v>
      </c>
      <c r="P233" s="10">
        <v>322748.10433140403</v>
      </c>
      <c r="Q233" s="10">
        <v>1246838.849495389</v>
      </c>
      <c r="R233" s="10">
        <v>1234374.481939801</v>
      </c>
      <c r="S233" s="10">
        <v>1941345.3585704821</v>
      </c>
      <c r="T233" s="10">
        <v>2148343.312135017</v>
      </c>
      <c r="U233" s="10">
        <v>2198874.6087017842</v>
      </c>
      <c r="V233" s="10">
        <v>2164082.2441932391</v>
      </c>
      <c r="W233" s="10">
        <v>2262395.1527102641</v>
      </c>
      <c r="X233" s="10">
        <v>576621.8925456357</v>
      </c>
      <c r="Y233" s="10">
        <v>2227602.7882017181</v>
      </c>
      <c r="Z233" s="10">
        <v>2205333.944131583</v>
      </c>
      <c r="AA233" s="10">
        <v>3468408.3956513428</v>
      </c>
      <c r="AB233" s="10">
        <v>4.487904085839399</v>
      </c>
      <c r="AC233" s="10">
        <v>4.5934643149907561</v>
      </c>
      <c r="AD233" s="10">
        <v>4.5207828241173358</v>
      </c>
      <c r="AE233" s="10">
        <v>4.726159172176823</v>
      </c>
      <c r="AF233" s="10">
        <v>1.204567134555526</v>
      </c>
      <c r="AG233" s="10">
        <v>4.6534776813034018</v>
      </c>
      <c r="AH233" s="10">
        <v>4.6069579115232342</v>
      </c>
      <c r="AI233" s="10">
        <v>7.2455292048895146</v>
      </c>
      <c r="AJ233" s="10">
        <v>0.0018376561829791223</v>
      </c>
      <c r="AK233" s="10">
        <v>0.0017376517102156864</v>
      </c>
      <c r="AL233" s="10">
        <v>0.0017473188153050529</v>
      </c>
      <c r="AM233" s="10">
        <v>0.0017726690470348039</v>
      </c>
      <c r="AN233" s="10">
        <v>0.00094342410780340889</v>
      </c>
      <c r="AO233" s="10">
        <v>0.0017830066319087924</v>
      </c>
      <c r="AP233" s="10">
        <v>0.0018542208717256784</v>
      </c>
      <c r="AQ233" s="10">
        <v>0.0024322990718407579</v>
      </c>
      <c r="AR233" s="10">
        <v>0.054548063282699649</v>
      </c>
      <c r="AS233" s="10">
        <v>0.050889677027256303</v>
      </c>
      <c r="AT233" s="10">
        <v>0.051607928700123866</v>
      </c>
      <c r="AU233" s="10">
        <v>0.054362212124628641</v>
      </c>
      <c r="AV233" s="10">
        <v>0.035231638091396449</v>
      </c>
      <c r="AW233" s="10">
        <v>0.055149037747263471</v>
      </c>
      <c r="AX233" s="10">
        <v>0.057512334000755665</v>
      </c>
      <c r="AY233" s="10">
        <v>0.095661539848153912</v>
      </c>
      <c r="AZ233" s="10">
        <v>-0.0072727975567717928</v>
      </c>
      <c r="BA233" s="10">
        <v>0.016077191429254567</v>
      </c>
      <c r="BB233" s="10">
        <v>0</v>
      </c>
      <c r="BC233" s="10">
        <v>0.045429377178627384</v>
      </c>
      <c r="BD233" s="10">
        <v>-0.73354899330057666</v>
      </c>
      <c r="BE233" s="10">
        <v>0.029352185749372817</v>
      </c>
      <c r="BF233" s="10">
        <v>0.019061983456974518</v>
      </c>
      <c r="BG233" s="10">
        <v>0.60271561072040103</v>
      </c>
    </row>
    <row r="234" x14ac:dyDescent="0.3">
      <c r="A234" s="36">
        <v>4.5499999999999918</v>
      </c>
      <c r="B234" s="36">
        <v>4.5999999999999917</v>
      </c>
      <c r="C234" s="37">
        <v>92</v>
      </c>
      <c r="D234" s="2">
        <v>415093920685.28998</v>
      </c>
      <c r="E234" s="2">
        <v>419958788170.28998</v>
      </c>
      <c r="F234" s="2">
        <v>416820455678.11603</v>
      </c>
      <c r="G234" s="2">
        <v>431529664170.28998</v>
      </c>
      <c r="H234" s="2">
        <v>124700715389</v>
      </c>
      <c r="I234" s="2">
        <v>428391331678.11603</v>
      </c>
      <c r="J234" s="2">
        <v>423579620456.19598</v>
      </c>
      <c r="K234" s="2">
        <v>671527000518.1759</v>
      </c>
      <c r="L234" s="10">
        <v>867134.08053913992</v>
      </c>
      <c r="M234" s="10">
        <v>877296.82247134123</v>
      </c>
      <c r="N234" s="10">
        <v>870740.82411912573</v>
      </c>
      <c r="O234" s="10">
        <v>901468.46272260731</v>
      </c>
      <c r="P234" s="10">
        <v>260500.65971309581</v>
      </c>
      <c r="Q234" s="10">
        <v>894912.4643703918</v>
      </c>
      <c r="R234" s="10">
        <v>884860.76624060189</v>
      </c>
      <c r="S234" s="10">
        <v>1402824.563631752</v>
      </c>
      <c r="T234" s="10">
        <v>2182143.6981084831</v>
      </c>
      <c r="U234" s="10">
        <v>2207718.2473743451</v>
      </c>
      <c r="V234" s="10">
        <v>2191220.0715902699</v>
      </c>
      <c r="W234" s="10">
        <v>2268546.201932942</v>
      </c>
      <c r="X234" s="10">
        <v>655550.14582358603</v>
      </c>
      <c r="Y234" s="10">
        <v>2252048.0261488669</v>
      </c>
      <c r="Z234" s="10">
        <v>2226752.9187122271</v>
      </c>
      <c r="AA234" s="10">
        <v>3530209.2834103969</v>
      </c>
      <c r="AB234" s="10">
        <v>4.5585133266699609</v>
      </c>
      <c r="AC234" s="10">
        <v>4.6119387375414176</v>
      </c>
      <c r="AD234" s="10">
        <v>4.5774739338519828</v>
      </c>
      <c r="AE234" s="10">
        <v>4.7390087566835097</v>
      </c>
      <c r="AF234" s="10">
        <v>1.3694488033155601</v>
      </c>
      <c r="AG234" s="10">
        <v>4.704543952994074</v>
      </c>
      <c r="AH234" s="10">
        <v>4.6517022980428333</v>
      </c>
      <c r="AI234" s="10">
        <v>7.3746316882382894</v>
      </c>
      <c r="AJ234" s="10">
        <v>0.001325178125439146</v>
      </c>
      <c r="AK234" s="10">
        <v>0.0012386147607089555</v>
      </c>
      <c r="AL234" s="10">
        <v>0.0012560725517787299</v>
      </c>
      <c r="AM234" s="10">
        <v>0.0012619355200292543</v>
      </c>
      <c r="AN234" s="10">
        <v>0.00076146877138485991</v>
      </c>
      <c r="AO234" s="10">
        <v>0.0012797442585270919</v>
      </c>
      <c r="AP234" s="10">
        <v>0.0013291973589377208</v>
      </c>
      <c r="AQ234" s="10">
        <v>0.0017575898430506115</v>
      </c>
      <c r="AR234" s="10">
        <v>0.055873241408138798</v>
      </c>
      <c r="AS234" s="10">
        <v>0.052128291787965256</v>
      </c>
      <c r="AT234" s="10">
        <v>0.052864001251902597</v>
      </c>
      <c r="AU234" s="10">
        <v>0.055624147644657895</v>
      </c>
      <c r="AV234" s="10">
        <v>0.035993106862781309</v>
      </c>
      <c r="AW234" s="10">
        <v>0.056428782005790566</v>
      </c>
      <c r="AX234" s="10">
        <v>0.058841531359693389</v>
      </c>
      <c r="AY234" s="10">
        <v>0.097419129691204517</v>
      </c>
      <c r="AZ234" s="10">
        <v>-0.0041421551397164968</v>
      </c>
      <c r="BA234" s="10">
        <v>0.0075292189944666799</v>
      </c>
      <c r="BB234" s="10">
        <v>-1.1102230246251565e-16</v>
      </c>
      <c r="BC234" s="10">
        <v>0.035289075408364567</v>
      </c>
      <c r="BD234" s="10">
        <v>-0.7008287052848039</v>
      </c>
      <c r="BE234" s="10">
        <v>0.027759856413897888</v>
      </c>
      <c r="BF234" s="10">
        <v>0.016216010241348666</v>
      </c>
      <c r="BG234" s="10">
        <v>0.61107016551211091</v>
      </c>
    </row>
    <row r="235" x14ac:dyDescent="0.3">
      <c r="A235" s="36">
        <v>4.5999999999999917</v>
      </c>
      <c r="B235" s="36">
        <v>4.6499999999999915</v>
      </c>
      <c r="C235" s="37">
        <v>93</v>
      </c>
      <c r="D235" s="2">
        <v>299844837344.41998</v>
      </c>
      <c r="E235" s="2">
        <v>304438437344.41998</v>
      </c>
      <c r="F235" s="2">
        <v>299918056507.77863</v>
      </c>
      <c r="G235" s="2">
        <v>319830667102.71002</v>
      </c>
      <c r="H235" s="2">
        <v>80897703104.289993</v>
      </c>
      <c r="I235" s="2">
        <v>315310286266.0686</v>
      </c>
      <c r="J235" s="2">
        <v>308238361599.20862</v>
      </c>
      <c r="K235" s="2">
        <v>487449472199.04858</v>
      </c>
      <c r="L235" s="10">
        <v>626377.94575697731</v>
      </c>
      <c r="M235" s="10">
        <v>635974.00803075975</v>
      </c>
      <c r="N235" s="10">
        <v>626530.90109728195</v>
      </c>
      <c r="O235" s="10">
        <v>668128.48279846262</v>
      </c>
      <c r="P235" s="10">
        <v>168995.86311275209</v>
      </c>
      <c r="Q235" s="10">
        <v>658685.3758649847</v>
      </c>
      <c r="R235" s="10">
        <v>643912.07616568846</v>
      </c>
      <c r="S235" s="10">
        <v>1018285.329707528</v>
      </c>
      <c r="T235" s="10">
        <v>2212126.0483114221</v>
      </c>
      <c r="U235" s="10">
        <v>2246015.6503653368</v>
      </c>
      <c r="V235" s="10">
        <v>2212666.2277586842</v>
      </c>
      <c r="W235" s="10">
        <v>2359572.8911418272</v>
      </c>
      <c r="X235" s="10">
        <v>596828.40588648862</v>
      </c>
      <c r="Y235" s="10">
        <v>2326223.4685351732</v>
      </c>
      <c r="Z235" s="10">
        <v>2274049.8546560481</v>
      </c>
      <c r="AA235" s="10">
        <v>3596192.2314125728</v>
      </c>
      <c r="AB235" s="10">
        <v>4.6211466642835441</v>
      </c>
      <c r="AC235" s="10">
        <v>4.69194227812521</v>
      </c>
      <c r="AD235" s="10">
        <v>4.6222751028970386</v>
      </c>
      <c r="AE235" s="10">
        <v>4.929164142051131</v>
      </c>
      <c r="AF235" s="10">
        <v>1.246778681132251</v>
      </c>
      <c r="AG235" s="10">
        <v>4.8594969668229586</v>
      </c>
      <c r="AH235" s="10">
        <v>4.7505059254104767</v>
      </c>
      <c r="AI235" s="10">
        <v>7.5124705244531604</v>
      </c>
      <c r="AJ235" s="10">
        <v>0.00095724798575390281</v>
      </c>
      <c r="AK235" s="10">
        <v>0.00089790225337316523</v>
      </c>
      <c r="AL235" s="10">
        <v>0.00090379162881861733</v>
      </c>
      <c r="AM235" s="10">
        <v>0.00093529069429695345</v>
      </c>
      <c r="AN235" s="10">
        <v>0.00049399134879473815</v>
      </c>
      <c r="AO235" s="10">
        <v>0.00094193439190951836</v>
      </c>
      <c r="AP235" s="10">
        <v>0.00096725526058052632</v>
      </c>
      <c r="AQ235" s="10">
        <v>0.0012758031183799591</v>
      </c>
      <c r="AR235" s="10">
        <v>0.056830489393892701</v>
      </c>
      <c r="AS235" s="10">
        <v>0.053026194041338418</v>
      </c>
      <c r="AT235" s="10">
        <v>0.053767792880721213</v>
      </c>
      <c r="AU235" s="10">
        <v>0.056559438338954847</v>
      </c>
      <c r="AV235" s="10">
        <v>0.036487098211576044</v>
      </c>
      <c r="AW235" s="10">
        <v>0.057370716397700083</v>
      </c>
      <c r="AX235" s="10">
        <v>0.059808786620273918</v>
      </c>
      <c r="AY235" s="10">
        <v>0.098694932809584482</v>
      </c>
      <c r="AZ235" s="10">
        <v>-0.00024413056089789276</v>
      </c>
      <c r="BA235" s="10">
        <v>0.015072052977657568</v>
      </c>
      <c r="BB235" s="10">
        <v>-1.1102230246251565e-16</v>
      </c>
      <c r="BC235" s="10">
        <v>0.066393503701618339</v>
      </c>
      <c r="BD235" s="10">
        <v>-0.7302673135247133</v>
      </c>
      <c r="BE235" s="10">
        <v>0.051321450723960549</v>
      </c>
      <c r="BF235" s="10">
        <v>0.027741927872936056</v>
      </c>
      <c r="BG235" s="10">
        <v>0.62527550983382074</v>
      </c>
    </row>
    <row r="236" x14ac:dyDescent="0.3">
      <c r="A236" s="36">
        <v>4.6499999999999915</v>
      </c>
      <c r="B236" s="36">
        <v>4.6999999999999913</v>
      </c>
      <c r="C236" s="37">
        <v>94</v>
      </c>
      <c r="D236" s="2">
        <v>365261765586.46002</v>
      </c>
      <c r="E236" s="2">
        <v>388222823546.20001</v>
      </c>
      <c r="F236" s="2">
        <v>385717609691.39148</v>
      </c>
      <c r="G236" s="2">
        <v>402854783546.20001</v>
      </c>
      <c r="H236" s="2">
        <v>118474708006</v>
      </c>
      <c r="I236" s="2">
        <v>400349569691.39148</v>
      </c>
      <c r="J236" s="2">
        <v>390741164177.94153</v>
      </c>
      <c r="K236" s="2">
        <v>637806991810.43152</v>
      </c>
      <c r="L236" s="10">
        <v>763034.36276546295</v>
      </c>
      <c r="M236" s="10">
        <v>811000.17216410348</v>
      </c>
      <c r="N236" s="10">
        <v>805766.76303838834</v>
      </c>
      <c r="O236" s="10">
        <v>841566.43813142658</v>
      </c>
      <c r="P236" s="10">
        <v>247494.48708938059</v>
      </c>
      <c r="Q236" s="10">
        <v>836333.02900571143</v>
      </c>
      <c r="R236" s="10">
        <v>816261.00321791496</v>
      </c>
      <c r="S236" s="10">
        <v>1332383.231467</v>
      </c>
      <c r="T236" s="10">
        <v>2119277.789561247</v>
      </c>
      <c r="U236" s="10">
        <v>2252499.6724505662</v>
      </c>
      <c r="V236" s="10">
        <v>2237964.2225874462</v>
      </c>
      <c r="W236" s="10">
        <v>2337395.46710337</v>
      </c>
      <c r="X236" s="10">
        <v>687399.6704766989</v>
      </c>
      <c r="Y236" s="10">
        <v>2322860.01724025</v>
      </c>
      <c r="Z236" s="10">
        <v>2267111.2849165751</v>
      </c>
      <c r="AA236" s="10">
        <v>3700606.8499955409</v>
      </c>
      <c r="AB236" s="10">
        <v>4.4271860075047744</v>
      </c>
      <c r="AC236" s="10">
        <v>4.7054874452521789</v>
      </c>
      <c r="AD236" s="10">
        <v>4.6751227896304561</v>
      </c>
      <c r="AE236" s="10">
        <v>4.882835349351482</v>
      </c>
      <c r="AF236" s="10">
        <v>1.4359826813113901</v>
      </c>
      <c r="AG236" s="10">
        <v>4.8524706937297593</v>
      </c>
      <c r="AH236" s="10">
        <v>4.7360112050798078</v>
      </c>
      <c r="AI236" s="10">
        <v>7.7305933871785646</v>
      </c>
      <c r="AJ236" s="10">
        <v>0.0011660900767116705</v>
      </c>
      <c r="AK236" s="10">
        <v>0.001145013589984566</v>
      </c>
      <c r="AL236" s="10">
        <v>0.0011623453112032452</v>
      </c>
      <c r="AM236" s="10">
        <v>0.0011780806813086928</v>
      </c>
      <c r="AN236" s="10">
        <v>0.00072345046348841404</v>
      </c>
      <c r="AO236" s="10">
        <v>0.0011959743938080311</v>
      </c>
      <c r="AP236" s="10">
        <v>0.0012261499334982301</v>
      </c>
      <c r="AQ236" s="10">
        <v>0.0016693343525542089</v>
      </c>
      <c r="AR236" s="10">
        <v>0.057996579470604374</v>
      </c>
      <c r="AS236" s="10">
        <v>0.054171207631322986</v>
      </c>
      <c r="AT236" s="10">
        <v>0.054930138191924459</v>
      </c>
      <c r="AU236" s="10">
        <v>0.057737519020263542</v>
      </c>
      <c r="AV236" s="10">
        <v>0.037210548675064459</v>
      </c>
      <c r="AW236" s="10">
        <v>0.058566690791508114</v>
      </c>
      <c r="AX236" s="10">
        <v>0.061034936553772151</v>
      </c>
      <c r="AY236" s="10">
        <v>0.10036426716213868</v>
      </c>
      <c r="AZ236" s="10">
        <v>-0.053033212876378522</v>
      </c>
      <c r="BA236" s="10">
        <v>0.0064949429112477475</v>
      </c>
      <c r="BB236" s="10">
        <v>0</v>
      </c>
      <c r="BC236" s="10">
        <v>0.044429327114517303</v>
      </c>
      <c r="BD236" s="10">
        <v>-0.69284599658078783</v>
      </c>
      <c r="BE236" s="10">
        <v>0.037934384203269556</v>
      </c>
      <c r="BF236" s="10">
        <v>0.013023917913857597</v>
      </c>
      <c r="BG236" s="10">
        <v>0.65355943256190474</v>
      </c>
    </row>
    <row r="237" x14ac:dyDescent="0.3">
      <c r="A237" s="36">
        <v>4.6999999999999913</v>
      </c>
      <c r="B237" s="36">
        <v>4.7499999999999911</v>
      </c>
      <c r="C237" s="37">
        <v>95</v>
      </c>
      <c r="D237" s="2">
        <v>323684753461.56</v>
      </c>
      <c r="E237" s="2">
        <v>324526769461.56</v>
      </c>
      <c r="F237" s="2">
        <v>321659758839.82037</v>
      </c>
      <c r="G237" s="2">
        <v>336181464461.56</v>
      </c>
      <c r="H237" s="2">
        <v>77810532445</v>
      </c>
      <c r="I237" s="2">
        <v>333314453839.82037</v>
      </c>
      <c r="J237" s="2">
        <v>326582299374.58038</v>
      </c>
      <c r="K237" s="2">
        <v>509877114834.75043</v>
      </c>
      <c r="L237" s="10">
        <v>676179.69594459212</v>
      </c>
      <c r="M237" s="10">
        <v>677938.67321111972</v>
      </c>
      <c r="N237" s="10">
        <v>671949.46812887292</v>
      </c>
      <c r="O237" s="10">
        <v>702285.4119349838</v>
      </c>
      <c r="P237" s="10">
        <v>162546.74218442981</v>
      </c>
      <c r="Q237" s="10">
        <v>696296.206852737</v>
      </c>
      <c r="R237" s="10">
        <v>682232.68946220097</v>
      </c>
      <c r="S237" s="10">
        <v>1065136.830793024</v>
      </c>
      <c r="T237" s="10">
        <v>2272636.1817742418</v>
      </c>
      <c r="U237" s="10">
        <v>2278548.0945435911</v>
      </c>
      <c r="V237" s="10">
        <v>2258418.4097103812</v>
      </c>
      <c r="W237" s="10">
        <v>2360377.347424014</v>
      </c>
      <c r="X237" s="10">
        <v>546318.69269871584</v>
      </c>
      <c r="Y237" s="10">
        <v>2340247.662590804</v>
      </c>
      <c r="Z237" s="10">
        <v>2292980.259182462</v>
      </c>
      <c r="AA237" s="10">
        <v>3579918.939770903</v>
      </c>
      <c r="AB237" s="10">
        <v>4.7475527529512824</v>
      </c>
      <c r="AC237" s="10">
        <v>4.7599027797476579</v>
      </c>
      <c r="AD237" s="10">
        <v>4.7178517284564929</v>
      </c>
      <c r="AE237" s="10">
        <v>4.9308446568065314</v>
      </c>
      <c r="AF237" s="10">
        <v>1.1412635398093749</v>
      </c>
      <c r="AG237" s="10">
        <v>4.8887936055153656</v>
      </c>
      <c r="AH237" s="10">
        <v>4.7900516718192554</v>
      </c>
      <c r="AI237" s="10">
        <v>7.4784755052976211</v>
      </c>
      <c r="AJ237" s="10">
        <v>0.0010333563886391625</v>
      </c>
      <c r="AK237" s="10">
        <v>0.00095715022098141549</v>
      </c>
      <c r="AL237" s="10">
        <v>0.00096930941988717842</v>
      </c>
      <c r="AM237" s="10">
        <v>0.00098310583582982111</v>
      </c>
      <c r="AN237" s="10">
        <v>0.0004751399409126603</v>
      </c>
      <c r="AO237" s="10">
        <v>0.00099571869700227581</v>
      </c>
      <c r="AP237" s="10">
        <v>0.0010248187326316175</v>
      </c>
      <c r="AQ237" s="10">
        <v>0.0013345030617473315</v>
      </c>
      <c r="AR237" s="10">
        <v>0.059029935859243536</v>
      </c>
      <c r="AS237" s="10">
        <v>0.055128357852304403</v>
      </c>
      <c r="AT237" s="10">
        <v>0.055899447611811634</v>
      </c>
      <c r="AU237" s="10">
        <v>0.058720624856093362</v>
      </c>
      <c r="AV237" s="10">
        <v>0.037685688615977118</v>
      </c>
      <c r="AW237" s="10">
        <v>0.059562409488510389</v>
      </c>
      <c r="AX237" s="10">
        <v>0.06205975528640377</v>
      </c>
      <c r="AY237" s="10">
        <v>0.10169877022388601</v>
      </c>
      <c r="AZ237" s="10">
        <v>0.0062954552631746541</v>
      </c>
      <c r="BA237" s="10">
        <v>0.0089131778002959905</v>
      </c>
      <c r="BB237" s="10">
        <v>0</v>
      </c>
      <c r="BC237" s="10">
        <v>0.0451461683429637</v>
      </c>
      <c r="BD237" s="10">
        <v>-0.75809677677540022</v>
      </c>
      <c r="BE237" s="10">
        <v>0.036232990542667709</v>
      </c>
      <c r="BF237" s="10">
        <v>0.015303563468787251</v>
      </c>
      <c r="BG237" s="10">
        <v>0.58514424270478371</v>
      </c>
    </row>
    <row r="238" x14ac:dyDescent="0.3">
      <c r="A238" s="36">
        <v>4.7499999999999911</v>
      </c>
      <c r="B238" s="36">
        <v>4.7999999999999909</v>
      </c>
      <c r="C238" s="37">
        <v>96</v>
      </c>
      <c r="D238" s="2">
        <v>302657198972.71002</v>
      </c>
      <c r="E238" s="2">
        <v>306074138972.71002</v>
      </c>
      <c r="F238" s="2">
        <v>301890392718.23242</v>
      </c>
      <c r="G238" s="2">
        <v>316731227972.71002</v>
      </c>
      <c r="H238" s="2">
        <v>66149635968</v>
      </c>
      <c r="I238" s="2">
        <v>312547481718.23242</v>
      </c>
      <c r="J238" s="2">
        <v>310076173284.50238</v>
      </c>
      <c r="K238" s="2">
        <v>461436003514.5224</v>
      </c>
      <c r="L238" s="10">
        <v>632252.98871271289</v>
      </c>
      <c r="M238" s="10">
        <v>639391.00008196116</v>
      </c>
      <c r="N238" s="10">
        <v>630651.12512644217</v>
      </c>
      <c r="O238" s="10">
        <v>661653.73294969951</v>
      </c>
      <c r="P238" s="10">
        <v>138187.04853208229</v>
      </c>
      <c r="Q238" s="10">
        <v>652913.85799418052</v>
      </c>
      <c r="R238" s="10">
        <v>647751.27752835921</v>
      </c>
      <c r="S238" s="10">
        <v>963943.0131249337</v>
      </c>
      <c r="T238" s="10">
        <v>2291173.9023044431</v>
      </c>
      <c r="U238" s="10">
        <v>2317040.8031424638</v>
      </c>
      <c r="V238" s="10">
        <v>2285369.0297147729</v>
      </c>
      <c r="W238" s="10">
        <v>2397717.0410585399</v>
      </c>
      <c r="X238" s="10">
        <v>500765.61896182352</v>
      </c>
      <c r="Y238" s="10">
        <v>2366045.26763085</v>
      </c>
      <c r="Z238" s="10">
        <v>2347336.9817974851</v>
      </c>
      <c r="AA238" s="10">
        <v>3493160.3557576812</v>
      </c>
      <c r="AB238" s="10">
        <v>4.7862781797672387</v>
      </c>
      <c r="AC238" s="10">
        <v>4.8403143151014874</v>
      </c>
      <c r="AD238" s="10">
        <v>4.7741517606489339</v>
      </c>
      <c r="AE238" s="10">
        <v>5.0088475358993731</v>
      </c>
      <c r="AF238" s="10">
        <v>1.046102852692206</v>
      </c>
      <c r="AG238" s="10">
        <v>4.9426849814468197</v>
      </c>
      <c r="AH238" s="10">
        <v>4.9036032425290443</v>
      </c>
      <c r="AI238" s="10">
        <v>7.2972362212989976</v>
      </c>
      <c r="AJ238" s="10">
        <v>0.00096622638780922943</v>
      </c>
      <c r="AK238" s="10">
        <v>0.00090272654622757301</v>
      </c>
      <c r="AL238" s="10">
        <v>0.00090973518879289901</v>
      </c>
      <c r="AM238" s="10">
        <v>0.00092622690875665721</v>
      </c>
      <c r="AN238" s="10">
        <v>0.00040393418651190813</v>
      </c>
      <c r="AO238" s="10">
        <v>0.00093368099601638546</v>
      </c>
      <c r="AP238" s="10">
        <v>0.00097302233321656679</v>
      </c>
      <c r="AQ238" s="10">
        <v>0.0012077179806160891</v>
      </c>
      <c r="AR238" s="10">
        <v>0.059996162247052766</v>
      </c>
      <c r="AS238" s="10">
        <v>0.056031084398531973</v>
      </c>
      <c r="AT238" s="10">
        <v>0.056809182800604534</v>
      </c>
      <c r="AU238" s="10">
        <v>0.059646851764850017</v>
      </c>
      <c r="AV238" s="10">
        <v>0.038089622802489023</v>
      </c>
      <c r="AW238" s="10">
        <v>0.060496090484526775</v>
      </c>
      <c r="AX238" s="10">
        <v>0.063032777619620339</v>
      </c>
      <c r="AY238" s="10">
        <v>0.1029064882045021</v>
      </c>
      <c r="AZ238" s="10">
        <v>0.0025400154260399876</v>
      </c>
      <c r="BA238" s="10">
        <v>0.013858494193230042</v>
      </c>
      <c r="BB238" s="10">
        <v>0</v>
      </c>
      <c r="BC238" s="10">
        <v>0.049159680508048531</v>
      </c>
      <c r="BD238" s="10">
        <v>-0.78088194403145395</v>
      </c>
      <c r="BE238" s="10">
        <v>0.035301186314818267</v>
      </c>
      <c r="BF238" s="10">
        <v>0.027115074754664681</v>
      </c>
      <c r="BG238" s="10">
        <v>0.52848853307233568</v>
      </c>
    </row>
    <row r="239" x14ac:dyDescent="0.3">
      <c r="A239" s="36">
        <v>4.7999999999999909</v>
      </c>
      <c r="B239" s="36">
        <v>4.8499999999999908</v>
      </c>
      <c r="C239" s="37">
        <v>97</v>
      </c>
      <c r="D239" s="2">
        <v>367835166419.02002</v>
      </c>
      <c r="E239" s="2">
        <v>368058282419.02002</v>
      </c>
      <c r="F239" s="2">
        <v>363146003748.71759</v>
      </c>
      <c r="G239" s="2">
        <v>380114430419.02002</v>
      </c>
      <c r="H239" s="2">
        <v>77766865367</v>
      </c>
      <c r="I239" s="2">
        <v>375202151748.71759</v>
      </c>
      <c r="J239" s="2">
        <v>370044542242.27759</v>
      </c>
      <c r="K239" s="2">
        <v>550500691620.19763</v>
      </c>
      <c r="L239" s="10">
        <v>768410.2149608325</v>
      </c>
      <c r="M239" s="10">
        <v>768876.30583297578</v>
      </c>
      <c r="N239" s="10">
        <v>758614.52160570398</v>
      </c>
      <c r="O239" s="10">
        <v>794061.68265941658</v>
      </c>
      <c r="P239" s="10">
        <v>162455.5213554934</v>
      </c>
      <c r="Q239" s="10">
        <v>783799.8984321449</v>
      </c>
      <c r="R239" s="10">
        <v>773025.61638589553</v>
      </c>
      <c r="S239" s="10">
        <v>1149999.764574141</v>
      </c>
      <c r="T239" s="10">
        <v>2339471.897341602</v>
      </c>
      <c r="U239" s="10">
        <v>2340890.9395091268</v>
      </c>
      <c r="V239" s="10">
        <v>2309648.3097927719</v>
      </c>
      <c r="W239" s="10">
        <v>2417569.359657953</v>
      </c>
      <c r="X239" s="10">
        <v>494605.77095338039</v>
      </c>
      <c r="Y239" s="10">
        <v>2386326.7299415991</v>
      </c>
      <c r="Z239" s="10">
        <v>2353523.7692697169</v>
      </c>
      <c r="AA239" s="10">
        <v>3501244.6201119232</v>
      </c>
      <c r="AB239" s="10">
        <v>4.8871730265269511</v>
      </c>
      <c r="AC239" s="10">
        <v>4.8901374154612718</v>
      </c>
      <c r="AD239" s="10">
        <v>4.8248713451994147</v>
      </c>
      <c r="AE239" s="10">
        <v>5.0503191672035657</v>
      </c>
      <c r="AF239" s="10">
        <v>1.033234887461002</v>
      </c>
      <c r="AG239" s="10">
        <v>4.9850530969417086</v>
      </c>
      <c r="AH239" s="10">
        <v>4.9165274844870286</v>
      </c>
      <c r="AI239" s="10">
        <v>7.3141243056295933</v>
      </c>
      <c r="AJ239" s="10">
        <v>0.001174305601732286</v>
      </c>
      <c r="AK239" s="10">
        <v>0.001085540853643303</v>
      </c>
      <c r="AL239" s="10">
        <v>0.001094326637244373</v>
      </c>
      <c r="AM239" s="10">
        <v>0.0011115803645706239</v>
      </c>
      <c r="AN239" s="10">
        <v>0.00047487329355517806</v>
      </c>
      <c r="AO239" s="10">
        <v>0.0011208508762455911</v>
      </c>
      <c r="AP239" s="10">
        <v>0.0011612037135025921</v>
      </c>
      <c r="AQ239" s="10">
        <v>0.0014408272838432323</v>
      </c>
      <c r="AR239" s="10">
        <v>0.061170467848785048</v>
      </c>
      <c r="AS239" s="10">
        <v>0.057116625252175278</v>
      </c>
      <c r="AT239" s="10">
        <v>0.057903509437848909</v>
      </c>
      <c r="AU239" s="10">
        <v>0.060758432129420642</v>
      </c>
      <c r="AV239" s="10">
        <v>0.038564496096044204</v>
      </c>
      <c r="AW239" s="10">
        <v>0.061616941360772365</v>
      </c>
      <c r="AX239" s="10">
        <v>0.064193981333122929</v>
      </c>
      <c r="AY239" s="10">
        <v>0.10434731548834533</v>
      </c>
      <c r="AZ239" s="10">
        <v>0.012912609864618396</v>
      </c>
      <c r="BA239" s="10">
        <v>0.013527007373324906</v>
      </c>
      <c r="BB239" s="10">
        <v>-1.1102230246251565e-16</v>
      </c>
      <c r="BC239" s="10">
        <v>0.046726183119569331</v>
      </c>
      <c r="BD239" s="10">
        <v>-0.78585234433472784</v>
      </c>
      <c r="BE239" s="10">
        <v>0.033199175746244425</v>
      </c>
      <c r="BF239" s="10">
        <v>0.018996597573281981</v>
      </c>
      <c r="BG239" s="10">
        <v>0.51592110593931229</v>
      </c>
    </row>
    <row r="240" x14ac:dyDescent="0.3">
      <c r="A240" s="36">
        <v>4.8499999999999908</v>
      </c>
      <c r="B240" s="36">
        <v>4.8999999999999906</v>
      </c>
      <c r="C240" s="37">
        <v>98</v>
      </c>
      <c r="D240" s="2">
        <v>217649337467.14001</v>
      </c>
      <c r="E240" s="2">
        <v>219978433467.14001</v>
      </c>
      <c r="F240" s="2">
        <v>217023748051.16129</v>
      </c>
      <c r="G240" s="2">
        <v>226205839467.14001</v>
      </c>
      <c r="H240" s="2">
        <v>47096533451</v>
      </c>
      <c r="I240" s="2">
        <v>223251154051.16129</v>
      </c>
      <c r="J240" s="2">
        <v>216467518865.90131</v>
      </c>
      <c r="K240" s="2">
        <v>330034582694.79132</v>
      </c>
      <c r="L240" s="10">
        <v>454670.97618037852</v>
      </c>
      <c r="M240" s="10">
        <v>459536.47388536332</v>
      </c>
      <c r="N240" s="10">
        <v>453364.11554959847</v>
      </c>
      <c r="O240" s="10">
        <v>472545.56822969601</v>
      </c>
      <c r="P240" s="10">
        <v>98384.985169600855</v>
      </c>
      <c r="Q240" s="10">
        <v>466373.20989393129</v>
      </c>
      <c r="R240" s="10">
        <v>452202.1489220623</v>
      </c>
      <c r="S240" s="10">
        <v>689444.5332726076</v>
      </c>
      <c r="T240" s="10">
        <v>2340239.9650241388</v>
      </c>
      <c r="U240" s="10">
        <v>2365283.2001885958</v>
      </c>
      <c r="V240" s="10">
        <v>2333513.4140959028</v>
      </c>
      <c r="W240" s="10">
        <v>2432242.3950532782</v>
      </c>
      <c r="X240" s="10">
        <v>506398.00276335172</v>
      </c>
      <c r="Y240" s="10">
        <v>2400472.6089605852</v>
      </c>
      <c r="Z240" s="10">
        <v>2327532.6480425498</v>
      </c>
      <c r="AA240" s="10">
        <v>3548644.4813048099</v>
      </c>
      <c r="AB240" s="10">
        <v>4.8887775252451906</v>
      </c>
      <c r="AC240" s="10">
        <v>4.9410930172721663</v>
      </c>
      <c r="AD240" s="10">
        <v>4.8747257136823379</v>
      </c>
      <c r="AE240" s="10">
        <v>5.0809712399567326</v>
      </c>
      <c r="AF240" s="10">
        <v>1.057868941535228</v>
      </c>
      <c r="AG240" s="10">
        <v>5.014603936366905</v>
      </c>
      <c r="AH240" s="10">
        <v>4.8622318518979206</v>
      </c>
      <c r="AI240" s="10">
        <v>7.413142944556709</v>
      </c>
      <c r="AJ240" s="10">
        <v>0.00069484067738599816</v>
      </c>
      <c r="AK240" s="10">
        <v>0.00064879826879476728</v>
      </c>
      <c r="AL240" s="10">
        <v>0.0006539927906554473</v>
      </c>
      <c r="AM240" s="10">
        <v>0.00066150072025864806</v>
      </c>
      <c r="AN240" s="10">
        <v>0.00028758888312345964</v>
      </c>
      <c r="AO240" s="10">
        <v>0.0006669238181999281</v>
      </c>
      <c r="AP240" s="10">
        <v>0.00067927737897888868</v>
      </c>
      <c r="AQ240" s="10">
        <v>0.00086380060660585752</v>
      </c>
      <c r="AR240" s="10">
        <v>0.061865308526171045</v>
      </c>
      <c r="AS240" s="10">
        <v>0.057765423520970048</v>
      </c>
      <c r="AT240" s="10">
        <v>0.058557502228504359</v>
      </c>
      <c r="AU240" s="10">
        <v>0.061419932849679289</v>
      </c>
      <c r="AV240" s="10">
        <v>0.038852084979167666</v>
      </c>
      <c r="AW240" s="10">
        <v>0.062283865178972296</v>
      </c>
      <c r="AX240" s="10">
        <v>0.064873258712101811</v>
      </c>
      <c r="AY240" s="10">
        <v>0.10521111609495119</v>
      </c>
      <c r="AZ240" s="10">
        <v>0.0028825850700509026</v>
      </c>
      <c r="BA240" s="10">
        <v>0.013614571872946346</v>
      </c>
      <c r="BB240" s="10">
        <v>0</v>
      </c>
      <c r="BC240" s="10">
        <v>0.042309155096769135</v>
      </c>
      <c r="BD240" s="10">
        <v>-0.78298903288732513</v>
      </c>
      <c r="BE240" s="10">
        <v>0.028694583223822789</v>
      </c>
      <c r="BF240" s="10">
        <v>-0.0025629876465355084</v>
      </c>
      <c r="BG240" s="10">
        <v>0.52073026873072359</v>
      </c>
    </row>
    <row r="241" x14ac:dyDescent="0.3">
      <c r="A241" s="36">
        <v>4.8999999999999906</v>
      </c>
      <c r="B241" s="36">
        <v>4.9499999999999904</v>
      </c>
      <c r="C241" s="37">
        <v>99</v>
      </c>
      <c r="D241" s="2">
        <v>175033999083.82999</v>
      </c>
      <c r="E241" s="2">
        <v>182279455083.82999</v>
      </c>
      <c r="F241" s="2">
        <v>180255917147.45071</v>
      </c>
      <c r="G241" s="2">
        <v>186014435083.82999</v>
      </c>
      <c r="H241" s="2">
        <v>48203853090</v>
      </c>
      <c r="I241" s="2">
        <v>183990897147.45071</v>
      </c>
      <c r="J241" s="2">
        <v>177883011550.63071</v>
      </c>
      <c r="K241" s="2">
        <v>270062787755.0607</v>
      </c>
      <c r="L241" s="10">
        <v>365647.23860101629</v>
      </c>
      <c r="M241" s="10">
        <v>380783.04645933042</v>
      </c>
      <c r="N241" s="10">
        <v>376555.86166943639</v>
      </c>
      <c r="O241" s="10">
        <v>388585.44559537451</v>
      </c>
      <c r="P241" s="10">
        <v>100698.1835788717</v>
      </c>
      <c r="Q241" s="10">
        <v>384358.26080548047</v>
      </c>
      <c r="R241" s="10">
        <v>371598.84541271138</v>
      </c>
      <c r="S241" s="10">
        <v>564163.03751499462</v>
      </c>
      <c r="T241" s="10">
        <v>2289402.7661578208</v>
      </c>
      <c r="U241" s="10">
        <v>2384171.5944728861</v>
      </c>
      <c r="V241" s="10">
        <v>2357704.203147653</v>
      </c>
      <c r="W241" s="10">
        <v>2433024.2378924582</v>
      </c>
      <c r="X241" s="10">
        <v>630494.84775158914</v>
      </c>
      <c r="Y241" s="10">
        <v>2406556.8465672261</v>
      </c>
      <c r="Z241" s="10">
        <v>2326667.166539758</v>
      </c>
      <c r="AA241" s="10">
        <v>3532356.5510641788</v>
      </c>
      <c r="AB241" s="10">
        <v>4.7825782640674959</v>
      </c>
      <c r="AC241" s="10">
        <v>4.9805510039936491</v>
      </c>
      <c r="AD241" s="10">
        <v>4.92526043986497</v>
      </c>
      <c r="AE241" s="10">
        <v>5.0826045150727834</v>
      </c>
      <c r="AF241" s="10">
        <v>1.317108111791033</v>
      </c>
      <c r="AG241" s="10">
        <v>5.0273139509441043</v>
      </c>
      <c r="AH241" s="10">
        <v>4.8604238550332406</v>
      </c>
      <c r="AI241" s="10">
        <v>7.3791173452663648</v>
      </c>
      <c r="AJ241" s="10">
        <v>0.00055879215578752005</v>
      </c>
      <c r="AK241" s="10">
        <v>0.00053760995126328275</v>
      </c>
      <c r="AL241" s="10">
        <v>0.00054319433401190677</v>
      </c>
      <c r="AM241" s="10">
        <v>0.00054396775554653107</v>
      </c>
      <c r="AN241" s="10">
        <v>0.00029435058711536823</v>
      </c>
      <c r="AO241" s="10">
        <v>0.0005496406599156382</v>
      </c>
      <c r="AP241" s="10">
        <v>0.00055819878420576129</v>
      </c>
      <c r="AQ241" s="10">
        <v>0.00070683622903913355</v>
      </c>
      <c r="AR241" s="10">
        <v>0.062424100681958562</v>
      </c>
      <c r="AS241" s="10">
        <v>0.058303033472233333</v>
      </c>
      <c r="AT241" s="10">
        <v>0.059100696562516264</v>
      </c>
      <c r="AU241" s="10">
        <v>0.061963900605225823</v>
      </c>
      <c r="AV241" s="10">
        <v>0.039146435566283035</v>
      </c>
      <c r="AW241" s="10">
        <v>0.062833505838887929</v>
      </c>
      <c r="AX241" s="10">
        <v>0.065431457496307577</v>
      </c>
      <c r="AY241" s="10">
        <v>0.10591795232399033</v>
      </c>
      <c r="AZ241" s="10">
        <v>-0.028969468221945571</v>
      </c>
      <c r="BA241" s="10">
        <v>0.011225916843129236</v>
      </c>
      <c r="BB241" s="10">
        <v>0</v>
      </c>
      <c r="BC241" s="10">
        <v>0.031946346214358989</v>
      </c>
      <c r="BD241" s="10">
        <v>-0.73258102228861155</v>
      </c>
      <c r="BE241" s="10">
        <v>0.020720429371229754</v>
      </c>
      <c r="BF241" s="10">
        <v>-0.013164092665423843</v>
      </c>
      <c r="BG241" s="10">
        <v>0.49821871053557309</v>
      </c>
    </row>
    <row r="242" x14ac:dyDescent="0.3">
      <c r="A242" s="36">
        <v>4.9499999999999904</v>
      </c>
      <c r="B242" s="36">
        <v>4.9999999999999902</v>
      </c>
      <c r="C242" s="37">
        <v>100</v>
      </c>
      <c r="D242" s="2">
        <v>249202688164.57999</v>
      </c>
      <c r="E242" s="2">
        <v>254769407370.48999</v>
      </c>
      <c r="F242" s="2">
        <v>252303421930.85861</v>
      </c>
      <c r="G242" s="2">
        <v>261505465370.48999</v>
      </c>
      <c r="H242" s="2">
        <v>77335882155</v>
      </c>
      <c r="I242" s="2">
        <v>259039479930.85861</v>
      </c>
      <c r="J242" s="2">
        <v>256482285062.47849</v>
      </c>
      <c r="K242" s="2">
        <v>397701290503.19849</v>
      </c>
      <c r="L242" s="10">
        <v>520586.14472773438</v>
      </c>
      <c r="M242" s="10">
        <v>532215.05977488123</v>
      </c>
      <c r="N242" s="10">
        <v>527063.59908066655</v>
      </c>
      <c r="O242" s="10">
        <v>546286.73167661647</v>
      </c>
      <c r="P242" s="10">
        <v>161555.19443514629</v>
      </c>
      <c r="Q242" s="10">
        <v>541135.27098240179</v>
      </c>
      <c r="R242" s="10">
        <v>535793.27315865317</v>
      </c>
      <c r="S242" s="10">
        <v>830800.75540586328</v>
      </c>
      <c r="T242" s="10">
        <v>2351345.8589073722</v>
      </c>
      <c r="U242" s="10">
        <v>2403870.5015945011</v>
      </c>
      <c r="V242" s="10">
        <v>2380602.7563935588</v>
      </c>
      <c r="W242" s="10">
        <v>2467428.4118253868</v>
      </c>
      <c r="X242" s="10">
        <v>729700.82140531973</v>
      </c>
      <c r="Y242" s="10">
        <v>2444160.666624445</v>
      </c>
      <c r="Z242" s="10">
        <v>2420032.3170931051</v>
      </c>
      <c r="AA242" s="10">
        <v>3752500.783174647</v>
      </c>
      <c r="AB242" s="10">
        <v>4.9119778146281421</v>
      </c>
      <c r="AC242" s="10">
        <v>5.0217021576562404</v>
      </c>
      <c r="AD242" s="10">
        <v>4.9730956764827052</v>
      </c>
      <c r="AE242" s="10">
        <v>5.1544750731401869</v>
      </c>
      <c r="AF242" s="10">
        <v>1.5243500791178419</v>
      </c>
      <c r="AG242" s="10">
        <v>5.1058685919666527</v>
      </c>
      <c r="AH242" s="10">
        <v>5.0554643023754107</v>
      </c>
      <c r="AI242" s="10">
        <v>7.8390001736680723</v>
      </c>
      <c r="AJ242" s="10">
        <v>0.00079557404890713708</v>
      </c>
      <c r="AK242" s="10">
        <v>0.00075140979885436837</v>
      </c>
      <c r="AL242" s="10">
        <v>0.0007603067428435654</v>
      </c>
      <c r="AM242" s="10">
        <v>0.00076472850613249117</v>
      </c>
      <c r="AN242" s="10">
        <v>0.00047224155037788035</v>
      </c>
      <c r="AO242" s="10">
        <v>0.00077383518913600542</v>
      </c>
      <c r="AP242" s="10">
        <v>0.00080484414134983969</v>
      </c>
      <c r="AQ242" s="10">
        <v>0.0010409049051150147</v>
      </c>
      <c r="AR242" s="10">
        <v>0.063219674730865705</v>
      </c>
      <c r="AS242" s="10">
        <v>0.059054443271087699</v>
      </c>
      <c r="AT242" s="10">
        <v>0.059861003305359831</v>
      </c>
      <c r="AU242" s="10">
        <v>0.062728629111358319</v>
      </c>
      <c r="AV242" s="10">
        <v>0.039618677116660915</v>
      </c>
      <c r="AW242" s="10">
        <v>0.063607341028023928</v>
      </c>
      <c r="AX242" s="10">
        <v>0.06623630163765741</v>
      </c>
      <c r="AY242" s="10">
        <v>0.10695885722910535</v>
      </c>
      <c r="AZ242" s="10">
        <v>-0.012289701592427593</v>
      </c>
      <c r="BA242" s="10">
        <v>0.0097738882047631037</v>
      </c>
      <c r="BB242" s="10">
        <v>0</v>
      </c>
      <c r="BC242" s="10">
        <v>0.036472130933496105</v>
      </c>
      <c r="BD242" s="10">
        <v>-0.69348064499817541</v>
      </c>
      <c r="BE242" s="10">
        <v>0.026698242728733002</v>
      </c>
      <c r="BF242" s="10">
        <v>0.016562847620691601</v>
      </c>
      <c r="BG242" s="10">
        <v>0.57628179380058042</v>
      </c>
    </row>
    <row r="243" x14ac:dyDescent="0.3">
      <c r="A243" s="36">
        <v>4.9999999999999902</v>
      </c>
      <c r="B243" s="36">
        <v>5.0499999999999901</v>
      </c>
      <c r="C243" s="37">
        <v>101</v>
      </c>
      <c r="D243" s="2">
        <v>1295240610423.03</v>
      </c>
      <c r="E243" s="2">
        <v>1299357150435.6899</v>
      </c>
      <c r="F243" s="2">
        <v>1297874998058.146</v>
      </c>
      <c r="G243" s="2">
        <v>1331309710435.6899</v>
      </c>
      <c r="H243" s="2">
        <v>380818781623</v>
      </c>
      <c r="I243" s="2">
        <v>1329827558058.146</v>
      </c>
      <c r="J243" s="2">
        <v>1316162620962.0959</v>
      </c>
      <c r="K243" s="2">
        <v>2044022885870.7261</v>
      </c>
      <c r="L243" s="10">
        <v>2705766.62250773</v>
      </c>
      <c r="M243" s="10">
        <v>2714366.1031577652</v>
      </c>
      <c r="N243" s="10">
        <v>2711269.8765568091</v>
      </c>
      <c r="O243" s="10">
        <v>2781115.2227081768</v>
      </c>
      <c r="P243" s="10">
        <v>795533.07721183856</v>
      </c>
      <c r="Q243" s="10">
        <v>2778018.9961072211</v>
      </c>
      <c r="R243" s="10">
        <v>2749472.847696167</v>
      </c>
      <c r="S243" s="10">
        <v>4269977.9915212868</v>
      </c>
      <c r="T243" s="10">
        <v>2395466.3086581961</v>
      </c>
      <c r="U243" s="10">
        <v>2403079.5913403612</v>
      </c>
      <c r="V243" s="10">
        <v>2400338.4434361542</v>
      </c>
      <c r="W243" s="10">
        <v>2462173.8479127991</v>
      </c>
      <c r="X243" s="10">
        <v>704300.46258680802</v>
      </c>
      <c r="Y243" s="10">
        <v>2459432.7000085921</v>
      </c>
      <c r="Z243" s="10">
        <v>2434160.2555221338</v>
      </c>
      <c r="AA243" s="10">
        <v>3780292.1849635672</v>
      </c>
      <c r="AB243" s="10">
        <v>5.0041457402978136</v>
      </c>
      <c r="AC243" s="10">
        <v>5.0200499406474233</v>
      </c>
      <c r="AD243" s="10">
        <v>5.0143236636554294</v>
      </c>
      <c r="AE243" s="10">
        <v>5.1434982526667534</v>
      </c>
      <c r="AF243" s="10">
        <v>1.4712885532995601</v>
      </c>
      <c r="AG243" s="10">
        <v>5.1377719756747604</v>
      </c>
      <c r="AH243" s="10">
        <v>5.0849776637837039</v>
      </c>
      <c r="AI243" s="10">
        <v>7.8970566048423576</v>
      </c>
      <c r="AJ243" s="10">
        <v>0.004135026890491081</v>
      </c>
      <c r="AK243" s="10">
        <v>0.0038322878132265024</v>
      </c>
      <c r="AL243" s="10">
        <v>0.0039110968247672295</v>
      </c>
      <c r="AM243" s="10">
        <v>0.0038931900892349479</v>
      </c>
      <c r="AN243" s="10">
        <v>0.0023254205788487779</v>
      </c>
      <c r="AO243" s="10">
        <v>0.0039726274936271126</v>
      </c>
      <c r="AP243" s="10">
        <v>0.0041301323180544351</v>
      </c>
      <c r="AQ243" s="10">
        <v>0.0053498278705059301</v>
      </c>
      <c r="AR243" s="10">
        <v>0.067354701621356788</v>
      </c>
      <c r="AS243" s="10">
        <v>0.062886731084314196</v>
      </c>
      <c r="AT243" s="10">
        <v>0.06377210013012706</v>
      </c>
      <c r="AU243" s="10">
        <v>0.066621819200593263</v>
      </c>
      <c r="AV243" s="10">
        <v>0.041944097695509691</v>
      </c>
      <c r="AW243" s="10">
        <v>0.067579968521651046</v>
      </c>
      <c r="AX243" s="10">
        <v>0.070366433955711849</v>
      </c>
      <c r="AY243" s="10">
        <v>0.11230868509961128</v>
      </c>
      <c r="AZ243" s="10">
        <v>-0.0020297699231879296</v>
      </c>
      <c r="BA243" s="10">
        <v>0.001141983919685341</v>
      </c>
      <c r="BB243" s="10">
        <v>0</v>
      </c>
      <c r="BC243" s="10">
        <v>0.025761119081243011</v>
      </c>
      <c r="BD243" s="10">
        <v>-0.70658285105054552</v>
      </c>
      <c r="BE243" s="10">
        <v>0.02461913516155767</v>
      </c>
      <c r="BF243" s="10">
        <v>0.014090434696185206</v>
      </c>
      <c r="BG243" s="10">
        <v>0.57489965438039192</v>
      </c>
    </row>
    <row r="244" x14ac:dyDescent="0.3">
      <c r="A244" s="36">
        <v>5.0499999999999901</v>
      </c>
      <c r="B244" s="36">
        <v>5.0999999999999899</v>
      </c>
      <c r="C244" s="37">
        <v>102</v>
      </c>
      <c r="D244" s="2">
        <v>276811710380.41998</v>
      </c>
      <c r="E244" s="2">
        <v>289097490380.41998</v>
      </c>
      <c r="F244" s="2">
        <v>285016136896.84119</v>
      </c>
      <c r="G244" s="2">
        <v>297160566380.41998</v>
      </c>
      <c r="H244" s="2">
        <v>72406789388</v>
      </c>
      <c r="I244" s="2">
        <v>293079212896.84119</v>
      </c>
      <c r="J244" s="2">
        <v>286754843753.20117</v>
      </c>
      <c r="K244" s="2">
        <v>444498909182.22131</v>
      </c>
      <c r="L244" s="10">
        <v>578261.58370836964</v>
      </c>
      <c r="M244" s="10">
        <v>603926.6633761666</v>
      </c>
      <c r="N244" s="10">
        <v>595400.68762953195</v>
      </c>
      <c r="O244" s="10">
        <v>620770.48508773092</v>
      </c>
      <c r="P244" s="10">
        <v>151258.2854432046</v>
      </c>
      <c r="Q244" s="10">
        <v>612244.50934109616</v>
      </c>
      <c r="R244" s="10">
        <v>599032.85831689776</v>
      </c>
      <c r="S244" s="10">
        <v>928561.30554271268</v>
      </c>
      <c r="T244" s="10">
        <v>2360364.1899843961</v>
      </c>
      <c r="U244" s="10">
        <v>2465124.6248596888</v>
      </c>
      <c r="V244" s="10">
        <v>2430323.0603013542</v>
      </c>
      <c r="W244" s="10">
        <v>2533878.20405389</v>
      </c>
      <c r="X244" s="10">
        <v>617410.26977616712</v>
      </c>
      <c r="Y244" s="10">
        <v>2499076.6394955548</v>
      </c>
      <c r="Z244" s="10">
        <v>2445148.955473897</v>
      </c>
      <c r="AA244" s="10">
        <v>3790227.3219545619</v>
      </c>
      <c r="AB244" s="10">
        <v>4.9308171708238726</v>
      </c>
      <c r="AC244" s="10">
        <v>5.1496624461834717</v>
      </c>
      <c r="AD244" s="10">
        <v>5.0769617363422039</v>
      </c>
      <c r="AE244" s="10">
        <v>5.2932891501831669</v>
      </c>
      <c r="AF244" s="10">
        <v>1.2897743376099311</v>
      </c>
      <c r="AG244" s="10">
        <v>5.2205884403418983</v>
      </c>
      <c r="AH244" s="10">
        <v>5.1079331342306364</v>
      </c>
      <c r="AI244" s="10">
        <v>7.9178111749538491</v>
      </c>
      <c r="AJ244" s="10">
        <v>0.00088371523932686744</v>
      </c>
      <c r="AK244" s="10">
        <v>0.00085265609139700794</v>
      </c>
      <c r="AL244" s="10">
        <v>0.00085888526221129726</v>
      </c>
      <c r="AM244" s="10">
        <v>0.0008689958188354851</v>
      </c>
      <c r="AN244" s="10">
        <v>0.00044214268365028354</v>
      </c>
      <c r="AO244" s="10">
        <v>0.0008755229442415247</v>
      </c>
      <c r="AP244" s="10">
        <v>0.00089983975283997497</v>
      </c>
      <c r="AQ244" s="10">
        <v>0.0011633884675119669</v>
      </c>
      <c r="AR244" s="10">
        <v>0.068238416860683659</v>
      </c>
      <c r="AS244" s="10">
        <v>0.063739387175711204</v>
      </c>
      <c r="AT244" s="10">
        <v>0.064630985392338358</v>
      </c>
      <c r="AU244" s="10">
        <v>0.067490815019428746</v>
      </c>
      <c r="AV244" s="10">
        <v>0.042386240379159973</v>
      </c>
      <c r="AW244" s="10">
        <v>0.068455491465892568</v>
      </c>
      <c r="AX244" s="10">
        <v>0.071266273708551819</v>
      </c>
      <c r="AY244" s="10">
        <v>0.11347207356712324</v>
      </c>
      <c r="AZ244" s="10">
        <v>-0.028785831587460953</v>
      </c>
      <c r="BA244" s="10">
        <v>0.014319727745997879</v>
      </c>
      <c r="BB244" s="10">
        <v>0</v>
      </c>
      <c r="BC244" s="10">
        <v>0.042609620689562533</v>
      </c>
      <c r="BD244" s="10">
        <v>-0.74595547404318752</v>
      </c>
      <c r="BE244" s="10">
        <v>0.028289892943564654</v>
      </c>
      <c r="BF244" s="10">
        <v>0.0061003804040375975</v>
      </c>
      <c r="BG244" s="10">
        <v>0.55955699218217725</v>
      </c>
    </row>
    <row r="245" x14ac:dyDescent="0.3">
      <c r="A245" s="36">
        <v>5.0999999999999899</v>
      </c>
      <c r="B245" s="36">
        <v>5.1499999999999897</v>
      </c>
      <c r="C245" s="37">
        <v>103</v>
      </c>
      <c r="D245" s="2">
        <v>366539192089.76001</v>
      </c>
      <c r="E245" s="2">
        <v>387858308089.76001</v>
      </c>
      <c r="F245" s="2">
        <v>385789200267.84363</v>
      </c>
      <c r="G245" s="2">
        <v>399826394089.76001</v>
      </c>
      <c r="H245" s="2">
        <v>92892794720</v>
      </c>
      <c r="I245" s="2">
        <v>397757286267.84363</v>
      </c>
      <c r="J245" s="2">
        <v>395575983491.92358</v>
      </c>
      <c r="K245" s="2">
        <v>591490074040.5636</v>
      </c>
      <c r="L245" s="10">
        <v>765702.91559458326</v>
      </c>
      <c r="M245" s="10">
        <v>810238.69684632344</v>
      </c>
      <c r="N245" s="10">
        <v>805916.31624934496</v>
      </c>
      <c r="O245" s="10">
        <v>835240.11154372524</v>
      </c>
      <c r="P245" s="10">
        <v>194053.69272875701</v>
      </c>
      <c r="Q245" s="10">
        <v>830917.73094674677</v>
      </c>
      <c r="R245" s="10">
        <v>826360.97431236343</v>
      </c>
      <c r="S245" s="10">
        <v>1235626.868864832</v>
      </c>
      <c r="T245" s="10">
        <v>2335001.4785047402</v>
      </c>
      <c r="U245" s="10">
        <v>2470812.7872398328</v>
      </c>
      <c r="V245" s="10">
        <v>2457631.7415900752</v>
      </c>
      <c r="W245" s="10">
        <v>2547054.2891254709</v>
      </c>
      <c r="X245" s="10">
        <v>591764.31250637036</v>
      </c>
      <c r="Y245" s="10">
        <v>2533873.2434757128</v>
      </c>
      <c r="Z245" s="10">
        <v>2519977.471026931</v>
      </c>
      <c r="AA245" s="10">
        <v>3768028.7052833778</v>
      </c>
      <c r="AB245" s="10">
        <v>4.8778342905576846</v>
      </c>
      <c r="AC245" s="10">
        <v>5.1615450568642558</v>
      </c>
      <c r="AD245" s="10">
        <v>5.134009761042102</v>
      </c>
      <c r="AE245" s="10">
        <v>5.3208140833230892</v>
      </c>
      <c r="AF245" s="10">
        <v>1.236199754922771</v>
      </c>
      <c r="AG245" s="10">
        <v>5.2932787875009346</v>
      </c>
      <c r="AH245" s="10">
        <v>5.2642504224363176</v>
      </c>
      <c r="AI245" s="10">
        <v>7.8714381106973814</v>
      </c>
      <c r="AJ245" s="10">
        <v>0.0011701682324606988</v>
      </c>
      <c r="AK245" s="10">
        <v>0.0011439384982432543</v>
      </c>
      <c r="AL245" s="10">
        <v>0.0011625610466759711</v>
      </c>
      <c r="AM245" s="10">
        <v>0.0011692246685223837</v>
      </c>
      <c r="AN245" s="10">
        <v>0.00056723782253605278</v>
      </c>
      <c r="AO245" s="10">
        <v>0.0011882303999817207</v>
      </c>
      <c r="AP245" s="10">
        <v>0.0012413216479828994</v>
      </c>
      <c r="AQ245" s="10">
        <v>0.0015481089302392249</v>
      </c>
      <c r="AR245" s="10">
        <v>0.069408585093144362</v>
      </c>
      <c r="AS245" s="10">
        <v>0.064883325673954453</v>
      </c>
      <c r="AT245" s="10">
        <v>0.065793546439014333</v>
      </c>
      <c r="AU245" s="10">
        <v>0.068660039687951133</v>
      </c>
      <c r="AV245" s="10">
        <v>0.042953478201696024</v>
      </c>
      <c r="AW245" s="10">
        <v>0.069643721865874295</v>
      </c>
      <c r="AX245" s="10">
        <v>0.072507595356534713</v>
      </c>
      <c r="AY245" s="10">
        <v>0.11502018249736247</v>
      </c>
      <c r="AZ245" s="10">
        <v>-0.049897737325769631</v>
      </c>
      <c r="BA245" s="10">
        <v>0.0053633119342892943</v>
      </c>
      <c r="BB245" s="10">
        <v>0</v>
      </c>
      <c r="BC245" s="10">
        <v>0.036385657794906434</v>
      </c>
      <c r="BD245" s="10">
        <v>-0.7592135947416182</v>
      </c>
      <c r="BE245" s="10">
        <v>0.031022345860617362</v>
      </c>
      <c r="BF245" s="10">
        <v>0.025368214603429085</v>
      </c>
      <c r="BG245" s="10">
        <v>0.53319500294437261</v>
      </c>
    </row>
    <row r="246" x14ac:dyDescent="0.3">
      <c r="A246" s="36">
        <v>5.1499999999999897</v>
      </c>
      <c r="B246" s="36">
        <v>5.1999999999999895</v>
      </c>
      <c r="C246" s="37">
        <v>104</v>
      </c>
      <c r="D246" s="2">
        <v>307395236526.54999</v>
      </c>
      <c r="E246" s="2">
        <v>311380640531.65997</v>
      </c>
      <c r="F246" s="2">
        <v>306520849125.22949</v>
      </c>
      <c r="G246" s="2">
        <v>317203324531.65997</v>
      </c>
      <c r="H246" s="2">
        <v>64058213057</v>
      </c>
      <c r="I246" s="2">
        <v>312343533125.22949</v>
      </c>
      <c r="J246" s="2">
        <v>308860509200.80951</v>
      </c>
      <c r="K246" s="2">
        <v>456055819764.45947</v>
      </c>
      <c r="L246" s="10">
        <v>642150.78203868144</v>
      </c>
      <c r="M246" s="10">
        <v>650476.31865902676</v>
      </c>
      <c r="N246" s="10">
        <v>640324.18069017865</v>
      </c>
      <c r="O246" s="10">
        <v>662639.94593709998</v>
      </c>
      <c r="P246" s="10">
        <v>133818.05155916969</v>
      </c>
      <c r="Q246" s="10">
        <v>652487.80796825187</v>
      </c>
      <c r="R246" s="10">
        <v>645211.74682235136</v>
      </c>
      <c r="S246" s="10">
        <v>952703.77193937206</v>
      </c>
      <c r="T246" s="10">
        <v>2483018.7362300991</v>
      </c>
      <c r="U246" s="10">
        <v>2515211.2741755592</v>
      </c>
      <c r="V246" s="10">
        <v>2475955.7760985908</v>
      </c>
      <c r="W246" s="10">
        <v>2562244.6427811212</v>
      </c>
      <c r="X246" s="10">
        <v>517437.24147206359</v>
      </c>
      <c r="Y246" s="10">
        <v>2522989.1447041528</v>
      </c>
      <c r="Z246" s="10">
        <v>2494854.6369583718</v>
      </c>
      <c r="AA246" s="10">
        <v>3683840.9014972621</v>
      </c>
      <c r="AB246" s="10">
        <v>5.1870433689987916</v>
      </c>
      <c r="AC246" s="10">
        <v>5.2542938041424154</v>
      </c>
      <c r="AD246" s="10">
        <v>5.1722887962760504</v>
      </c>
      <c r="AE246" s="10">
        <v>5.3525468375116114</v>
      </c>
      <c r="AF246" s="10">
        <v>1.0809299877961021</v>
      </c>
      <c r="AG246" s="10">
        <v>5.2705418296452464</v>
      </c>
      <c r="AH246" s="10">
        <v>5.2117686477463581</v>
      </c>
      <c r="AI246" s="10">
        <v>7.695569204431151</v>
      </c>
      <c r="AJ246" s="10">
        <v>0.00098135246750100666</v>
      </c>
      <c r="AK246" s="10">
        <v>0.00091837739422453253</v>
      </c>
      <c r="AL246" s="10">
        <v>0.0009236888926378189</v>
      </c>
      <c r="AM246" s="10">
        <v>0.00092760747529955763</v>
      </c>
      <c r="AN246" s="10">
        <v>0.00039116318331824246</v>
      </c>
      <c r="AO246" s="10">
        <v>0.00093307173522693917</v>
      </c>
      <c r="AP246" s="10">
        <v>0.0009692075663784934</v>
      </c>
      <c r="AQ246" s="10">
        <v>0.0011936364078638992</v>
      </c>
      <c r="AR246" s="10">
        <v>0.070389937560645363</v>
      </c>
      <c r="AS246" s="10">
        <v>0.065801703068178979</v>
      </c>
      <c r="AT246" s="10">
        <v>0.06671723533165215</v>
      </c>
      <c r="AU246" s="10">
        <v>0.069587647163250693</v>
      </c>
      <c r="AV246" s="10">
        <v>0.043344641385014267</v>
      </c>
      <c r="AW246" s="10">
        <v>0.070576793601101237</v>
      </c>
      <c r="AX246" s="10">
        <v>0.073476802922913212</v>
      </c>
      <c r="AY246" s="10">
        <v>0.11621381890522636</v>
      </c>
      <c r="AZ246" s="10">
        <v>0.002852619662955691</v>
      </c>
      <c r="BA246" s="10">
        <v>0.015854684665985053</v>
      </c>
      <c r="BB246" s="10">
        <v>0</v>
      </c>
      <c r="BC246" s="10">
        <v>0.034850730176811506</v>
      </c>
      <c r="BD246" s="10">
        <v>-0.79101515202044559</v>
      </c>
      <c r="BE246" s="10">
        <v>0.018996045510826454</v>
      </c>
      <c r="BF246" s="10">
        <v>0.0076329557426748629</v>
      </c>
      <c r="BG246" s="10">
        <v>0.48784600155579394</v>
      </c>
    </row>
    <row r="247" x14ac:dyDescent="0.3">
      <c r="A247" s="36">
        <v>5.1999999999999895</v>
      </c>
      <c r="B247" s="36">
        <v>5.2499999999999893</v>
      </c>
      <c r="C247" s="37">
        <v>105</v>
      </c>
      <c r="D247" s="2">
        <v>415198076110.22998</v>
      </c>
      <c r="E247" s="2">
        <v>419547626110.22998</v>
      </c>
      <c r="F247" s="2">
        <v>417037963914.20142</v>
      </c>
      <c r="G247" s="2">
        <v>429216022110.22998</v>
      </c>
      <c r="H247" s="2">
        <v>96391187410.479996</v>
      </c>
      <c r="I247" s="2">
        <v>426706359914.20142</v>
      </c>
      <c r="J247" s="2">
        <v>413805946235.94153</v>
      </c>
      <c r="K247" s="2">
        <v>616336588937.92139</v>
      </c>
      <c r="L247" s="10">
        <v>867351.66194454662</v>
      </c>
      <c r="M247" s="10">
        <v>876437.90207493049</v>
      </c>
      <c r="N247" s="10">
        <v>871195.20033354079</v>
      </c>
      <c r="O247" s="10">
        <v>896635.24840538809</v>
      </c>
      <c r="P247" s="10">
        <v>201361.85933359669</v>
      </c>
      <c r="Q247" s="10">
        <v>891392.54666399839</v>
      </c>
      <c r="R247" s="10">
        <v>864443.49297753477</v>
      </c>
      <c r="S247" s="10">
        <v>1287531.410888846</v>
      </c>
      <c r="T247" s="10">
        <v>2488287.1138865878</v>
      </c>
      <c r="U247" s="10">
        <v>2514354.0198742072</v>
      </c>
      <c r="V247" s="10">
        <v>2499313.5838464429</v>
      </c>
      <c r="W247" s="10">
        <v>2572296.8345522918</v>
      </c>
      <c r="X247" s="10">
        <v>577673.55709530681</v>
      </c>
      <c r="Y247" s="10">
        <v>2557256.3985245288</v>
      </c>
      <c r="Z247" s="10">
        <v>2479944.062638612</v>
      </c>
      <c r="AA247" s="10">
        <v>3693712.6646605339</v>
      </c>
      <c r="AB247" s="10">
        <v>5.1980490464790847</v>
      </c>
      <c r="AC247" s="10">
        <v>5.2525029939586272</v>
      </c>
      <c r="AD247" s="10">
        <v>5.2210834187349997</v>
      </c>
      <c r="AE247" s="10">
        <v>5.3735459358711024</v>
      </c>
      <c r="AF247" s="10">
        <v>1.2067640690970129</v>
      </c>
      <c r="AG247" s="10">
        <v>5.3421263606474758</v>
      </c>
      <c r="AH247" s="10">
        <v>5.1806203545318246</v>
      </c>
      <c r="AI247" s="10">
        <v>7.7161913861767966</v>
      </c>
      <c r="AJ247" s="10">
        <v>0.0013255106393206995</v>
      </c>
      <c r="AK247" s="10">
        <v>0.0012374020907732872</v>
      </c>
      <c r="AL247" s="10">
        <v>0.0012567280045556052</v>
      </c>
      <c r="AM247" s="10">
        <v>0.001255169665121372</v>
      </c>
      <c r="AN247" s="10">
        <v>0.00058860030450363064</v>
      </c>
      <c r="AO247" s="10">
        <v>0.0012747106997662199</v>
      </c>
      <c r="AP247" s="10">
        <v>0.0012985274651720849</v>
      </c>
      <c r="AQ247" s="10">
        <v>0.0016131397959901245</v>
      </c>
      <c r="AR247" s="10">
        <v>0.071715448199966059</v>
      </c>
      <c r="AS247" s="10">
        <v>0.06703910515895227</v>
      </c>
      <c r="AT247" s="10">
        <v>0.067973963336207754</v>
      </c>
      <c r="AU247" s="10">
        <v>0.070842816828372068</v>
      </c>
      <c r="AV247" s="10">
        <v>0.043933241689517899</v>
      </c>
      <c r="AW247" s="10">
        <v>0.071851504300867453</v>
      </c>
      <c r="AX247" s="10">
        <v>0.074775330388085301</v>
      </c>
      <c r="AY247" s="10">
        <v>0.11782695870121648</v>
      </c>
      <c r="AZ247" s="10">
        <v>-0.0044117993160689428</v>
      </c>
      <c r="BA247" s="10">
        <v>0.0060178267044888045</v>
      </c>
      <c r="BB247" s="10">
        <v>0</v>
      </c>
      <c r="BC247" s="10">
        <v>0.029201317984887343</v>
      </c>
      <c r="BD247" s="10">
        <v>-0.76886711582375056</v>
      </c>
      <c r="BE247" s="10">
        <v>0.023183491280398316</v>
      </c>
      <c r="BF247" s="10">
        <v>-0.0077499363557338441</v>
      </c>
      <c r="BG247" s="10">
        <v>0.4778908451239281</v>
      </c>
    </row>
    <row r="248" x14ac:dyDescent="0.3">
      <c r="A248" s="36">
        <v>5.2499999999999893</v>
      </c>
      <c r="B248" s="36">
        <v>5.2999999999999892</v>
      </c>
      <c r="C248" s="37">
        <v>106</v>
      </c>
      <c r="D248" s="2">
        <v>385537079295.03003</v>
      </c>
      <c r="E248" s="2">
        <v>386905143295.03003</v>
      </c>
      <c r="F248" s="2">
        <v>382129736702.24658</v>
      </c>
      <c r="G248" s="2">
        <v>406225179671.48199</v>
      </c>
      <c r="H248" s="2">
        <v>105962962236.24001</v>
      </c>
      <c r="I248" s="2">
        <v>401449773078.69873</v>
      </c>
      <c r="J248" s="2">
        <v>396570765270.79858</v>
      </c>
      <c r="K248" s="2">
        <v>608821201200.20862</v>
      </c>
      <c r="L248" s="10">
        <v>805389.63378773618</v>
      </c>
      <c r="M248" s="10">
        <v>808247.52897637256</v>
      </c>
      <c r="N248" s="10">
        <v>798271.67146875756</v>
      </c>
      <c r="O248" s="10">
        <v>848607.21902343305</v>
      </c>
      <c r="P248" s="10">
        <v>221357.363360638</v>
      </c>
      <c r="Q248" s="10">
        <v>838631.36151581805</v>
      </c>
      <c r="R248" s="10">
        <v>828439.0803509627</v>
      </c>
      <c r="S248" s="10">
        <v>1271831.7137574649</v>
      </c>
      <c r="T248" s="10">
        <v>2548213.6413480109</v>
      </c>
      <c r="U248" s="10">
        <v>2557255.8827672061</v>
      </c>
      <c r="V248" s="10">
        <v>2525692.754662992</v>
      </c>
      <c r="W248" s="10">
        <v>2684951.979692142</v>
      </c>
      <c r="X248" s="10">
        <v>700363.93475244055</v>
      </c>
      <c r="Y248" s="10">
        <v>2653388.851587927</v>
      </c>
      <c r="Z248" s="10">
        <v>2621140.9695552369</v>
      </c>
      <c r="AA248" s="10">
        <v>4024013.7028507409</v>
      </c>
      <c r="AB248" s="10">
        <v>5.3232359781604144</v>
      </c>
      <c r="AC248" s="10">
        <v>5.3421252832268493</v>
      </c>
      <c r="AD248" s="10">
        <v>5.2761896896088976</v>
      </c>
      <c r="AE248" s="10">
        <v>5.6088833157526787</v>
      </c>
      <c r="AF248" s="10">
        <v>1.4630651193390349</v>
      </c>
      <c r="AG248" s="10">
        <v>5.5429477221347287</v>
      </c>
      <c r="AH248" s="10">
        <v>5.4755816728088638</v>
      </c>
      <c r="AI248" s="10">
        <v>8.4061925468281924</v>
      </c>
      <c r="AJ248" s="10">
        <v>0.001230818565552595</v>
      </c>
      <c r="AK248" s="10">
        <v>0.0011411272605280384</v>
      </c>
      <c r="AL248" s="10">
        <v>0.0011515333927392113</v>
      </c>
      <c r="AM248" s="10">
        <v>0.0011879368347558492</v>
      </c>
      <c r="AN248" s="10">
        <v>0.00064704910805545815</v>
      </c>
      <c r="AO248" s="10">
        <v>0.0011992610592095067</v>
      </c>
      <c r="AP248" s="10">
        <v>0.0012444432837966715</v>
      </c>
      <c r="AQ248" s="10">
        <v>0.001593469746767683</v>
      </c>
      <c r="AR248" s="10">
        <v>0.072946266765518658</v>
      </c>
      <c r="AS248" s="10">
        <v>0.068180232419480305</v>
      </c>
      <c r="AT248" s="10">
        <v>0.069125496728946967</v>
      </c>
      <c r="AU248" s="10">
        <v>0.072030753663127917</v>
      </c>
      <c r="AV248" s="10">
        <v>0.044580290797573356</v>
      </c>
      <c r="AW248" s="10">
        <v>0.073050765360076958</v>
      </c>
      <c r="AX248" s="10">
        <v>0.076019773671881979</v>
      </c>
      <c r="AY248" s="10">
        <v>0.11942042844798417</v>
      </c>
      <c r="AZ248" s="10">
        <v>0.0089167166685026888</v>
      </c>
      <c r="BA248" s="10">
        <v>0.012496820148033772</v>
      </c>
      <c r="BB248" s="10">
        <v>0</v>
      </c>
      <c r="BC248" s="10">
        <v>0.063055660564858007</v>
      </c>
      <c r="BD248" s="10">
        <v>-0.72270422304557314</v>
      </c>
      <c r="BE248" s="10">
        <v>0.05055884041682468</v>
      </c>
      <c r="BF248" s="10">
        <v>0.037790904976872763</v>
      </c>
      <c r="BG248" s="10">
        <v>0.59323167690191769</v>
      </c>
    </row>
    <row r="249" x14ac:dyDescent="0.3">
      <c r="A249" s="36">
        <v>5.2999999999999892</v>
      </c>
      <c r="B249" s="36">
        <v>5.349999999999989</v>
      </c>
      <c r="C249" s="37">
        <v>107</v>
      </c>
      <c r="D249" s="2">
        <v>438865094007</v>
      </c>
      <c r="E249" s="2">
        <v>440104178007</v>
      </c>
      <c r="F249" s="2">
        <v>435717700401.80469</v>
      </c>
      <c r="G249" s="2">
        <v>456317073756.36401</v>
      </c>
      <c r="H249" s="2">
        <v>118119400158.67999</v>
      </c>
      <c r="I249" s="2">
        <v>451930596151.16882</v>
      </c>
      <c r="J249" s="2">
        <v>439276055021.56873</v>
      </c>
      <c r="K249" s="2">
        <v>682265810929.66882</v>
      </c>
      <c r="L249" s="10">
        <v>916792.22655011329</v>
      </c>
      <c r="M249" s="10">
        <v>919380.68162379134</v>
      </c>
      <c r="N249" s="10">
        <v>910217.29946992383</v>
      </c>
      <c r="O249" s="10">
        <v>953249.53334123327</v>
      </c>
      <c r="P249" s="10">
        <v>246752.2465309414</v>
      </c>
      <c r="Q249" s="10">
        <v>944086.15118736576</v>
      </c>
      <c r="R249" s="10">
        <v>917650.72696109791</v>
      </c>
      <c r="S249" s="10">
        <v>1425258.0130951421</v>
      </c>
      <c r="T249" s="10">
        <v>2567048.0051415241</v>
      </c>
      <c r="U249" s="10">
        <v>2574295.7634021789</v>
      </c>
      <c r="V249" s="10">
        <v>2548637.9958107681</v>
      </c>
      <c r="W249" s="10">
        <v>2669129.6480271169</v>
      </c>
      <c r="X249" s="10">
        <v>690914.30302045506</v>
      </c>
      <c r="Y249" s="10">
        <v>2643471.8804357061</v>
      </c>
      <c r="Z249" s="10">
        <v>2569451.8341701841</v>
      </c>
      <c r="AA249" s="10">
        <v>3990768.7187701799</v>
      </c>
      <c r="AB249" s="10">
        <v>5.3625810948117598</v>
      </c>
      <c r="AC249" s="10">
        <v>5.377721712108559</v>
      </c>
      <c r="AD249" s="10">
        <v>5.3241224575775989</v>
      </c>
      <c r="AE249" s="10">
        <v>5.5758303551174437</v>
      </c>
      <c r="AF249" s="10">
        <v>1.443324773082407</v>
      </c>
      <c r="AG249" s="10">
        <v>5.5222311005864828</v>
      </c>
      <c r="AH249" s="10">
        <v>5.3676027103321688</v>
      </c>
      <c r="AI249" s="10">
        <v>8.3367435444056959</v>
      </c>
      <c r="AJ249" s="10">
        <v>0.0014010670684762949</v>
      </c>
      <c r="AK249" s="10">
        <v>0.0012980310127671628</v>
      </c>
      <c r="AL249" s="10">
        <v>0.0013130186782903347</v>
      </c>
      <c r="AM249" s="10">
        <v>0.0013344221071711216</v>
      </c>
      <c r="AN249" s="10">
        <v>0.00072128082212654873</v>
      </c>
      <c r="AO249" s="10">
        <v>0.001350063698561828</v>
      </c>
      <c r="AP249" s="10">
        <v>0.0013784529377272811</v>
      </c>
      <c r="AQ249" s="10">
        <v>0.0017856965671154993</v>
      </c>
      <c r="AR249" s="10">
        <v>0.074347333833994958</v>
      </c>
      <c r="AS249" s="10">
        <v>0.069478263432247472</v>
      </c>
      <c r="AT249" s="10">
        <v>0.070438515407237307</v>
      </c>
      <c r="AU249" s="10">
        <v>0.073365175770299038</v>
      </c>
      <c r="AV249" s="10">
        <v>0.045301571619699908</v>
      </c>
      <c r="AW249" s="10">
        <v>0.07440082905863879</v>
      </c>
      <c r="AX249" s="10">
        <v>0.077398226609609266</v>
      </c>
      <c r="AY249" s="10">
        <v>0.12120612501509967</v>
      </c>
      <c r="AZ249" s="10">
        <v>0.0072234696967621304</v>
      </c>
      <c r="BA249" s="10">
        <v>0.010067246754378534</v>
      </c>
      <c r="BB249" s="10">
        <v>0</v>
      </c>
      <c r="BC249" s="10">
        <v>0.047276879813611616</v>
      </c>
      <c r="BD249" s="10">
        <v>-0.7289084192591806</v>
      </c>
      <c r="BE249" s="10">
        <v>0.037209633059233527</v>
      </c>
      <c r="BF249" s="10">
        <v>0.0081666515188221211</v>
      </c>
      <c r="BG249" s="10">
        <v>0.56584368801291651</v>
      </c>
    </row>
    <row r="250" x14ac:dyDescent="0.3">
      <c r="A250" s="36">
        <v>5.349999999999989</v>
      </c>
      <c r="B250" s="36">
        <v>5.3999999999999888</v>
      </c>
      <c r="C250" s="37">
        <v>108</v>
      </c>
      <c r="D250" s="2">
        <v>354855628688.02002</v>
      </c>
      <c r="E250" s="2">
        <v>362879164707.26001</v>
      </c>
      <c r="F250" s="2">
        <v>356469929927.34839</v>
      </c>
      <c r="G250" s="2">
        <v>373375648707.26001</v>
      </c>
      <c r="H250" s="2">
        <v>95549573678</v>
      </c>
      <c r="I250" s="2">
        <v>366966413927.34839</v>
      </c>
      <c r="J250" s="2">
        <v>354902529940.06842</v>
      </c>
      <c r="K250" s="2">
        <v>544245045840.88843</v>
      </c>
      <c r="L250" s="10">
        <v>741295.87057917402</v>
      </c>
      <c r="M250" s="10">
        <v>758057.09299657308</v>
      </c>
      <c r="N250" s="10">
        <v>744668.15706934279</v>
      </c>
      <c r="O250" s="10">
        <v>779984.32090491557</v>
      </c>
      <c r="P250" s="10">
        <v>199603.7224067096</v>
      </c>
      <c r="Q250" s="10">
        <v>766595.38497768529</v>
      </c>
      <c r="R250" s="10">
        <v>741393.84762013855</v>
      </c>
      <c r="S250" s="10">
        <v>1136931.6771348829</v>
      </c>
      <c r="T250" s="10">
        <v>2564115.444336202</v>
      </c>
      <c r="U250" s="10">
        <v>2622091.902822108</v>
      </c>
      <c r="V250" s="10">
        <v>2575780.0606052941</v>
      </c>
      <c r="W250" s="10">
        <v>2697937.3863364481</v>
      </c>
      <c r="X250" s="10">
        <v>690422.01323766378</v>
      </c>
      <c r="Y250" s="10">
        <v>2651625.5441196328</v>
      </c>
      <c r="Z250" s="10">
        <v>2564454.343356011</v>
      </c>
      <c r="AA250" s="10">
        <v>3932605.3040319118</v>
      </c>
      <c r="AB250" s="10">
        <v>5.3564549549411753</v>
      </c>
      <c r="AC250" s="10">
        <v>5.4775681790016337</v>
      </c>
      <c r="AD250" s="10">
        <v>5.3808224192650123</v>
      </c>
      <c r="AE250" s="10">
        <v>5.6360099203349563</v>
      </c>
      <c r="AF250" s="10">
        <v>1.442296376310287</v>
      </c>
      <c r="AG250" s="10">
        <v>5.5392641605983339</v>
      </c>
      <c r="AH250" s="10">
        <v>5.3571629173450868</v>
      </c>
      <c r="AI250" s="10">
        <v>8.2152397674368132</v>
      </c>
      <c r="AJ250" s="10">
        <v>0.0011328687157113177</v>
      </c>
      <c r="AK250" s="10">
        <v>0.0010702657080196474</v>
      </c>
      <c r="AL250" s="10">
        <v>0.0010742085433110317</v>
      </c>
      <c r="AM250" s="10">
        <v>0.0010918739371570088</v>
      </c>
      <c r="AN250" s="10">
        <v>0.00058346109922439049</v>
      </c>
      <c r="AO250" s="10">
        <v>0.0010962480483817656</v>
      </c>
      <c r="AP250" s="10">
        <v>0.0011136879176778958</v>
      </c>
      <c r="AQ250" s="10">
        <v>0.001424454361421718</v>
      </c>
      <c r="AR250" s="10">
        <v>0.075480202549706277</v>
      </c>
      <c r="AS250" s="10">
        <v>0.070548529140267116</v>
      </c>
      <c r="AT250" s="10">
        <v>0.071512723950548335</v>
      </c>
      <c r="AU250" s="10">
        <v>0.074457049707456049</v>
      </c>
      <c r="AV250" s="10">
        <v>0.045885032718924301</v>
      </c>
      <c r="AW250" s="10">
        <v>0.075497077107020555</v>
      </c>
      <c r="AX250" s="10">
        <v>0.07851191452728716</v>
      </c>
      <c r="AY250" s="10">
        <v>0.12263057937652139</v>
      </c>
      <c r="AZ250" s="10">
        <v>-0.0045285761961951776</v>
      </c>
      <c r="BA250" s="10">
        <v>0.017979734731672581</v>
      </c>
      <c r="BB250" s="10">
        <v>0</v>
      </c>
      <c r="BC250" s="10">
        <v>0.047425371288279949</v>
      </c>
      <c r="BD250" s="10">
        <v>-0.73195614649046603</v>
      </c>
      <c r="BE250" s="10">
        <v>0.029445636556607369</v>
      </c>
      <c r="BF250" s="10">
        <v>-0.0043970047841045412</v>
      </c>
      <c r="BG250" s="10">
        <v>0.52676284911832605</v>
      </c>
    </row>
    <row r="251" x14ac:dyDescent="0.3">
      <c r="A251" s="36">
        <v>5.3999999999999888</v>
      </c>
      <c r="B251" s="36">
        <v>5.4499999999999886</v>
      </c>
      <c r="C251" s="37">
        <v>109</v>
      </c>
      <c r="D251" s="2">
        <v>452016397322.5</v>
      </c>
      <c r="E251" s="2">
        <v>455947597324.40002</v>
      </c>
      <c r="F251" s="2">
        <v>447548130663.12048</v>
      </c>
      <c r="G251" s="2">
        <v>465551649324.40002</v>
      </c>
      <c r="H251" s="2">
        <v>121495530194.2</v>
      </c>
      <c r="I251" s="2">
        <v>457152182663.12048</v>
      </c>
      <c r="J251" s="2">
        <v>445233777156.0105</v>
      </c>
      <c r="K251" s="2">
        <v>667702781561.66052</v>
      </c>
      <c r="L251" s="10">
        <v>944265.39042962843</v>
      </c>
      <c r="M251" s="10">
        <v>952477.69451116072</v>
      </c>
      <c r="N251" s="10">
        <v>934931.15037405724</v>
      </c>
      <c r="O251" s="10">
        <v>972540.62577915215</v>
      </c>
      <c r="P251" s="10">
        <v>253805.00560122129</v>
      </c>
      <c r="Q251" s="10">
        <v>954994.08164204878</v>
      </c>
      <c r="R251" s="10">
        <v>930096.44983901398</v>
      </c>
      <c r="S251" s="10">
        <v>1394835.743696342</v>
      </c>
      <c r="T251" s="10">
        <v>2623624.5179409939</v>
      </c>
      <c r="U251" s="10">
        <v>2646442.25811814</v>
      </c>
      <c r="V251" s="10">
        <v>2597689.4987034448</v>
      </c>
      <c r="W251" s="10">
        <v>2702186.7542205742</v>
      </c>
      <c r="X251" s="10">
        <v>705192.67381868628</v>
      </c>
      <c r="Y251" s="10">
        <v>2653433.994805879</v>
      </c>
      <c r="Z251" s="10">
        <v>2584256.369639094</v>
      </c>
      <c r="AA251" s="10">
        <v>3875526.1950214501</v>
      </c>
      <c r="AB251" s="10">
        <v>5.4807698226193988</v>
      </c>
      <c r="AC251" s="10">
        <v>5.5284362401757576</v>
      </c>
      <c r="AD251" s="10">
        <v>5.4265913874758818</v>
      </c>
      <c r="AE251" s="10">
        <v>5.6448868793301417</v>
      </c>
      <c r="AF251" s="10">
        <v>1.473152388753773</v>
      </c>
      <c r="AG251" s="10">
        <v>5.5430420266302667</v>
      </c>
      <c r="AH251" s="10">
        <v>5.3985294876515004</v>
      </c>
      <c r="AI251" s="10">
        <v>8.0960011126570279</v>
      </c>
      <c r="AJ251" s="10">
        <v>0.0014430523123120606</v>
      </c>
      <c r="AK251" s="10">
        <v>0.0013447591527166374</v>
      </c>
      <c r="AL251" s="10">
        <v>0.0013486692288440401</v>
      </c>
      <c r="AM251" s="10">
        <v>0.0013614270616140688</v>
      </c>
      <c r="AN251" s="10">
        <v>0.000741896723023054</v>
      </c>
      <c r="AO251" s="10">
        <v>0.001365662275995448</v>
      </c>
      <c r="AP251" s="10">
        <v>0.0013971483332183485</v>
      </c>
      <c r="AQ251" s="10">
        <v>0.0017475807021070805</v>
      </c>
      <c r="AR251" s="10">
        <v>0.076923254862018342</v>
      </c>
      <c r="AS251" s="10">
        <v>0.071893288292983748</v>
      </c>
      <c r="AT251" s="10">
        <v>0.072861393179392372</v>
      </c>
      <c r="AU251" s="10">
        <v>0.075818476769070123</v>
      </c>
      <c r="AV251" s="10">
        <v>0.046626929441947358</v>
      </c>
      <c r="AW251" s="10">
        <v>0.076862739383016007</v>
      </c>
      <c r="AX251" s="10">
        <v>0.079909062860505503</v>
      </c>
      <c r="AY251" s="10">
        <v>0.12437816007862847</v>
      </c>
      <c r="AZ251" s="10">
        <v>0.0099838796170570454</v>
      </c>
      <c r="BA251" s="10">
        <v>0.018767739346456924</v>
      </c>
      <c r="BB251" s="10">
        <v>0</v>
      </c>
      <c r="BC251" s="10">
        <v>0.040227000020319981</v>
      </c>
      <c r="BD251" s="10">
        <v>-0.7285308062527639</v>
      </c>
      <c r="BE251" s="10">
        <v>0.021459260673863056</v>
      </c>
      <c r="BF251" s="10">
        <v>-0.0051711834963558134</v>
      </c>
      <c r="BG251" s="10">
        <v>0.49191279287066303</v>
      </c>
    </row>
    <row r="252" x14ac:dyDescent="0.3">
      <c r="A252" s="36">
        <v>5.4499999999999886</v>
      </c>
      <c r="B252" s="36">
        <v>5.4999999999999885</v>
      </c>
      <c r="C252" s="37">
        <v>110</v>
      </c>
      <c r="D252" s="2">
        <v>431147738666.75</v>
      </c>
      <c r="E252" s="2">
        <v>431147738666.75</v>
      </c>
      <c r="F252" s="2">
        <v>420765720422.71899</v>
      </c>
      <c r="G252" s="2">
        <v>440144104066.75</v>
      </c>
      <c r="H252" s="2">
        <v>93763692644</v>
      </c>
      <c r="I252" s="2">
        <v>429762085822.71899</v>
      </c>
      <c r="J252" s="2">
        <v>417464116778.46899</v>
      </c>
      <c r="K252" s="2">
        <v>642061565347.42896</v>
      </c>
      <c r="L252" s="10">
        <v>900670.61769563158</v>
      </c>
      <c r="M252" s="10">
        <v>900670.61769563158</v>
      </c>
      <c r="N252" s="10">
        <v>878982.50954575615</v>
      </c>
      <c r="O252" s="10">
        <v>919464.08743964555</v>
      </c>
      <c r="P252" s="10">
        <v>195873.00453492461</v>
      </c>
      <c r="Q252" s="10">
        <v>897775.97928977013</v>
      </c>
      <c r="R252" s="10">
        <v>872085.43662395829</v>
      </c>
      <c r="S252" s="10">
        <v>1341271.0651071549</v>
      </c>
      <c r="T252" s="10">
        <v>2684606.0938153798</v>
      </c>
      <c r="U252" s="10">
        <v>2684606.0938153798</v>
      </c>
      <c r="V252" s="10">
        <v>2619960.8992697322</v>
      </c>
      <c r="W252" s="10">
        <v>2740623.3129934622</v>
      </c>
      <c r="X252" s="10">
        <v>583833.70264009968</v>
      </c>
      <c r="Y252" s="10">
        <v>2675978.1184478151</v>
      </c>
      <c r="Z252" s="10">
        <v>2599402.968732683</v>
      </c>
      <c r="AA252" s="10">
        <v>3997892.6858494952</v>
      </c>
      <c r="AB252" s="10">
        <v>5.6081607577561119</v>
      </c>
      <c r="AC252" s="10">
        <v>5.6081607577561119</v>
      </c>
      <c r="AD252" s="10">
        <v>5.4731164977942477</v>
      </c>
      <c r="AE252" s="10">
        <v>5.7251811173078799</v>
      </c>
      <c r="AF252" s="10">
        <v>1.2196326558837149</v>
      </c>
      <c r="AG252" s="10">
        <v>5.5901368573460157</v>
      </c>
      <c r="AH252" s="10">
        <v>5.4301708382562781</v>
      </c>
      <c r="AI252" s="10">
        <v>8.3516255610657204</v>
      </c>
      <c r="AJ252" s="10">
        <v>0.0013764295829013279</v>
      </c>
      <c r="AK252" s="10">
        <v>0.0012716151398702972</v>
      </c>
      <c r="AL252" s="10">
        <v>0.0012679614566721666</v>
      </c>
      <c r="AM252" s="10">
        <v>0.0012871269925816722</v>
      </c>
      <c r="AN252" s="10">
        <v>0.0005725558479388838</v>
      </c>
      <c r="AO252" s="10">
        <v>0.0012838391470476791</v>
      </c>
      <c r="AP252" s="10">
        <v>0.0013100068432838894</v>
      </c>
      <c r="AQ252" s="10">
        <v>0.0016804698619668882</v>
      </c>
      <c r="AR252" s="10">
        <v>0.078299684444919665</v>
      </c>
      <c r="AS252" s="10">
        <v>0.073164903432854048</v>
      </c>
      <c r="AT252" s="10">
        <v>0.074129354636064543</v>
      </c>
      <c r="AU252" s="10">
        <v>0.077105603761651792</v>
      </c>
      <c r="AV252" s="10">
        <v>0.047199485289886239</v>
      </c>
      <c r="AW252" s="10">
        <v>0.078146578530063682</v>
      </c>
      <c r="AX252" s="10">
        <v>0.081219069703789393</v>
      </c>
      <c r="AY252" s="10">
        <v>0.12605862994059536</v>
      </c>
      <c r="AZ252" s="10">
        <v>0.024674106611158209</v>
      </c>
      <c r="BA252" s="10">
        <v>0.024674106611158209</v>
      </c>
      <c r="BB252" s="10">
        <v>0</v>
      </c>
      <c r="BC252" s="10">
        <v>0.046055043705943266</v>
      </c>
      <c r="BD252" s="10">
        <v>-0.77715938325536349</v>
      </c>
      <c r="BE252" s="10">
        <v>0.021380937094784835</v>
      </c>
      <c r="BF252" s="10">
        <v>-0.0078466554759571983</v>
      </c>
      <c r="BG252" s="10">
        <v>0.52593601185568728</v>
      </c>
    </row>
    <row r="253" x14ac:dyDescent="0.3">
      <c r="A253" s="36">
        <v>5.4999999999999885</v>
      </c>
      <c r="B253" s="36">
        <v>5.5499999999999883</v>
      </c>
      <c r="C253" s="37">
        <v>111</v>
      </c>
      <c r="D253" s="2">
        <v>619745740771.51001</v>
      </c>
      <c r="E253" s="2">
        <v>630894108771.51001</v>
      </c>
      <c r="F253" s="2">
        <v>624043165253.73254</v>
      </c>
      <c r="G253" s="2">
        <v>643793082622.90601</v>
      </c>
      <c r="H253" s="2">
        <v>117604835456.52</v>
      </c>
      <c r="I253" s="2">
        <v>636942139105.12854</v>
      </c>
      <c r="J253" s="2">
        <v>621791423748.61853</v>
      </c>
      <c r="K253" s="2">
        <v>924342543207.64856</v>
      </c>
      <c r="L253" s="10">
        <v>1294653.1527244209</v>
      </c>
      <c r="M253" s="10">
        <v>1317942.1708320151</v>
      </c>
      <c r="N253" s="10">
        <v>1303630.5022864819</v>
      </c>
      <c r="O253" s="10">
        <v>1344888.2167101691</v>
      </c>
      <c r="P253" s="10">
        <v>245677.31729770001</v>
      </c>
      <c r="Q253" s="10">
        <v>1330576.5481646371</v>
      </c>
      <c r="R253" s="10">
        <v>1298926.5986580569</v>
      </c>
      <c r="S253" s="10">
        <v>1930957.986530635</v>
      </c>
      <c r="T253" s="10">
        <v>2623773.2670552148</v>
      </c>
      <c r="U253" s="10">
        <v>2670971.316199176</v>
      </c>
      <c r="V253" s="10">
        <v>2641966.9660705691</v>
      </c>
      <c r="W253" s="10">
        <v>2725580.7802700461</v>
      </c>
      <c r="X253" s="10">
        <v>497895.18999051669</v>
      </c>
      <c r="Y253" s="10">
        <v>2696576.4301414392</v>
      </c>
      <c r="Z253" s="10">
        <v>2632433.9289284619</v>
      </c>
      <c r="AA253" s="10">
        <v>3913322.9886354529</v>
      </c>
      <c r="AB253" s="10">
        <v>5.4810805605511383</v>
      </c>
      <c r="AC253" s="10">
        <v>5.579677612707723</v>
      </c>
      <c r="AD253" s="10">
        <v>5.5190873240355049</v>
      </c>
      <c r="AE253" s="10">
        <v>5.6937571620724849</v>
      </c>
      <c r="AF253" s="10">
        <v>1.0401065066539941</v>
      </c>
      <c r="AG253" s="10">
        <v>5.6331668734002669</v>
      </c>
      <c r="AH253" s="10">
        <v>5.4991727432984083</v>
      </c>
      <c r="AI253" s="10">
        <v>8.1749588767786943</v>
      </c>
      <c r="AJ253" s="10">
        <v>0.0019785245171710093</v>
      </c>
      <c r="AK253" s="10">
        <v>0.0018607415241227146</v>
      </c>
      <c r="AL253" s="10">
        <v>0.0018805302866557105</v>
      </c>
      <c r="AM253" s="10">
        <v>0.001882663988055233</v>
      </c>
      <c r="AN253" s="10">
        <v>0.00071813869940231655</v>
      </c>
      <c r="AO253" s="10">
        <v>0.0019027533595059255</v>
      </c>
      <c r="AP253" s="10">
        <v>0.0019511881080743799</v>
      </c>
      <c r="AQ253" s="10">
        <v>0.0024192848004439419</v>
      </c>
      <c r="AR253" s="10">
        <v>0.080278208962090675</v>
      </c>
      <c r="AS253" s="10">
        <v>0.075025644956976764</v>
      </c>
      <c r="AT253" s="10">
        <v>0.076009884922720247</v>
      </c>
      <c r="AU253" s="10">
        <v>0.07898826774970702</v>
      </c>
      <c r="AV253" s="10">
        <v>0.047917623989288553</v>
      </c>
      <c r="AW253" s="10">
        <v>0.080049331889569614</v>
      </c>
      <c r="AX253" s="10">
        <v>0.083170257811863768</v>
      </c>
      <c r="AY253" s="10">
        <v>0.12847791474103931</v>
      </c>
      <c r="AZ253" s="10">
        <v>-0.006886421839866097</v>
      </c>
      <c r="BA253" s="10">
        <v>0.010978316724279624</v>
      </c>
      <c r="BB253" s="10">
        <v>0</v>
      </c>
      <c r="BC253" s="10">
        <v>0.031648319329229846</v>
      </c>
      <c r="BD253" s="10">
        <v>-0.81154374888682179</v>
      </c>
      <c r="BE253" s="10">
        <v>0.020670002604950222</v>
      </c>
      <c r="BF253" s="10">
        <v>-0.0036083104991598836</v>
      </c>
      <c r="BG253" s="10">
        <v>0.48121571499275362</v>
      </c>
    </row>
    <row r="254" x14ac:dyDescent="0.3">
      <c r="A254" s="36">
        <v>5.5499999999999883</v>
      </c>
      <c r="B254" s="36">
        <v>5.5999999999999881</v>
      </c>
      <c r="C254" s="37">
        <v>112</v>
      </c>
      <c r="D254" s="2">
        <v>384888001161</v>
      </c>
      <c r="E254" s="2">
        <v>389136245159.39001</v>
      </c>
      <c r="F254" s="2">
        <v>385757039832.57971</v>
      </c>
      <c r="G254" s="2">
        <v>398360381159.39001</v>
      </c>
      <c r="H254" s="2">
        <v>79643603161</v>
      </c>
      <c r="I254" s="2">
        <v>394981175832.57971</v>
      </c>
      <c r="J254" s="2">
        <v>392483843162.76978</v>
      </c>
      <c r="K254" s="2">
        <v>590580787089.9397</v>
      </c>
      <c r="L254" s="10">
        <v>804033.70506196504</v>
      </c>
      <c r="M254" s="10">
        <v>812908.31625204976</v>
      </c>
      <c r="N254" s="10">
        <v>805849.13287692599</v>
      </c>
      <c r="O254" s="10">
        <v>832177.60035990411</v>
      </c>
      <c r="P254" s="10">
        <v>166376.03962934951</v>
      </c>
      <c r="Q254" s="10">
        <v>825118.41698478023</v>
      </c>
      <c r="R254" s="10">
        <v>819901.4717092124</v>
      </c>
      <c r="S254" s="10">
        <v>1233727.362115676</v>
      </c>
      <c r="T254" s="10">
        <v>2664986.4368872209</v>
      </c>
      <c r="U254" s="10">
        <v>2694401.5202417192</v>
      </c>
      <c r="V254" s="10">
        <v>2671003.7101352941</v>
      </c>
      <c r="W254" s="10">
        <v>2758269.963159794</v>
      </c>
      <c r="X254" s="10">
        <v>551456.84346784465</v>
      </c>
      <c r="Y254" s="10">
        <v>2734872.153053368</v>
      </c>
      <c r="Z254" s="10">
        <v>2717580.4794408809</v>
      </c>
      <c r="AA254" s="10">
        <v>4089214.9995148978</v>
      </c>
      <c r="AB254" s="10">
        <v>5.5671751582975482</v>
      </c>
      <c r="AC254" s="10">
        <v>5.6286234715286234</v>
      </c>
      <c r="AD254" s="10">
        <v>5.5797452838650496</v>
      </c>
      <c r="AE254" s="10">
        <v>5.7620450919508119</v>
      </c>
      <c r="AF254" s="10">
        <v>1.151997172418362</v>
      </c>
      <c r="AG254" s="10">
        <v>5.7131669042872391</v>
      </c>
      <c r="AH254" s="10">
        <v>5.6770444781283746</v>
      </c>
      <c r="AI254" s="10">
        <v>8.542398507974271</v>
      </c>
      <c r="AJ254" s="10">
        <v>0.0012287463980212147</v>
      </c>
      <c r="AK254" s="10">
        <v>0.0011477076102663585</v>
      </c>
      <c r="AL254" s="10">
        <v>0.0011624641324304297</v>
      </c>
      <c r="AM254" s="10">
        <v>0.0011649375616482522</v>
      </c>
      <c r="AN254" s="10">
        <v>0.00048633334988084346</v>
      </c>
      <c r="AO254" s="10">
        <v>0.001179937255074588</v>
      </c>
      <c r="AP254" s="10">
        <v>0.0012316184787073108</v>
      </c>
      <c r="AQ254" s="10">
        <v>0.0015457290504911258</v>
      </c>
      <c r="AR254" s="10">
        <v>0.081506955360111891</v>
      </c>
      <c r="AS254" s="10">
        <v>0.076173352567243127</v>
      </c>
      <c r="AT254" s="10">
        <v>0.077172349055150677</v>
      </c>
      <c r="AU254" s="10">
        <v>0.080153205311355266</v>
      </c>
      <c r="AV254" s="10">
        <v>0.048403957339169398</v>
      </c>
      <c r="AW254" s="10">
        <v>0.081229269144644206</v>
      </c>
      <c r="AX254" s="10">
        <v>0.084401876290571082</v>
      </c>
      <c r="AY254" s="10">
        <v>0.13002364379153045</v>
      </c>
      <c r="AZ254" s="10">
        <v>-0.0022528135117296788</v>
      </c>
      <c r="BA254" s="10">
        <v>0.0087599317131761278</v>
      </c>
      <c r="BB254" s="10">
        <v>0</v>
      </c>
      <c r="BC254" s="10">
        <v>0.032671707902674374</v>
      </c>
      <c r="BD254" s="10">
        <v>-0.79353946931061659</v>
      </c>
      <c r="BE254" s="10">
        <v>0.023911776189498246</v>
      </c>
      <c r="BF254" s="10">
        <v>0.017437927595850278</v>
      </c>
      <c r="BG254" s="10">
        <v>0.53096567556162921</v>
      </c>
    </row>
    <row r="255" x14ac:dyDescent="0.3">
      <c r="A255" s="36">
        <v>5.5999999999999881</v>
      </c>
      <c r="B255" s="36">
        <v>5.6499999999999879</v>
      </c>
      <c r="C255" s="37">
        <v>113</v>
      </c>
      <c r="D255" s="2">
        <v>770392721191.91003</v>
      </c>
      <c r="E255" s="2">
        <v>771377321191.91003</v>
      </c>
      <c r="F255" s="2">
        <v>766507724785.15515</v>
      </c>
      <c r="G255" s="2">
        <v>792893195191.91003</v>
      </c>
      <c r="H255" s="2">
        <v>171990831167</v>
      </c>
      <c r="I255" s="2">
        <v>788023598785.15515</v>
      </c>
      <c r="J255" s="2">
        <v>771378583797.11511</v>
      </c>
      <c r="K255" s="2">
        <v>1188945065078.9651</v>
      </c>
      <c r="L255" s="10">
        <v>1609355.7401224221</v>
      </c>
      <c r="M255" s="10">
        <v>1611412.5763543029</v>
      </c>
      <c r="N255" s="10">
        <v>1601239.955671743</v>
      </c>
      <c r="O255" s="10">
        <v>1656359.386433295</v>
      </c>
      <c r="P255" s="10">
        <v>359290.03970701649</v>
      </c>
      <c r="Q255" s="10">
        <v>1646186.7657507351</v>
      </c>
      <c r="R255" s="10">
        <v>1611415.2139453371</v>
      </c>
      <c r="S255" s="10">
        <v>2483714.4907271392</v>
      </c>
      <c r="T255" s="10">
        <v>2710760.5303060189</v>
      </c>
      <c r="U255" s="10">
        <v>2714225.0163333658</v>
      </c>
      <c r="V255" s="10">
        <v>2697090.4960103701</v>
      </c>
      <c r="W255" s="10">
        <v>2789932.3541752929</v>
      </c>
      <c r="X255" s="10">
        <v>605179.59720687685</v>
      </c>
      <c r="Y255" s="10">
        <v>2772797.8338522972</v>
      </c>
      <c r="Z255" s="10">
        <v>2714229.45902897</v>
      </c>
      <c r="AA255" s="10">
        <v>4183509.6132941302</v>
      </c>
      <c r="AB255" s="10">
        <v>5.6627975570638149</v>
      </c>
      <c r="AC255" s="10">
        <v>5.6700348924141011</v>
      </c>
      <c r="AD255" s="10">
        <v>5.6342407605674314</v>
      </c>
      <c r="AE255" s="10">
        <v>5.8281880464791964</v>
      </c>
      <c r="AF255" s="10">
        <v>1.2642243777472619</v>
      </c>
      <c r="AG255" s="10">
        <v>5.7923939146325267</v>
      </c>
      <c r="AH255" s="10">
        <v>5.6700441732360432</v>
      </c>
      <c r="AI255" s="10">
        <v>8.7393806104446146</v>
      </c>
      <c r="AJ255" s="10">
        <v>0.0024594616573415809</v>
      </c>
      <c r="AK255" s="10">
        <v>0.00227507880062986</v>
      </c>
      <c r="AL255" s="10">
        <v>0.0023098418052987764</v>
      </c>
      <c r="AM255" s="10">
        <v>0.0023186820505746546</v>
      </c>
      <c r="AN255" s="10">
        <v>0.0010502397399217247</v>
      </c>
      <c r="AO255" s="10">
        <v>0.0023540828246424472</v>
      </c>
      <c r="AP255" s="10">
        <v>0.0024205942089942367</v>
      </c>
      <c r="AQ255" s="10">
        <v>0.0031118298574971106</v>
      </c>
      <c r="AR255" s="10">
        <v>0.083966417017453471</v>
      </c>
      <c r="AS255" s="10">
        <v>0.078448431367872981</v>
      </c>
      <c r="AT255" s="10">
        <v>0.079482190860449456</v>
      </c>
      <c r="AU255" s="10">
        <v>0.082471887361929924</v>
      </c>
      <c r="AV255" s="10">
        <v>0.049454197079091121</v>
      </c>
      <c r="AW255" s="10">
        <v>0.083583351969286651</v>
      </c>
      <c r="AX255" s="10">
        <v>0.086822470499565318</v>
      </c>
      <c r="AY255" s="10">
        <v>0.13313547364902756</v>
      </c>
      <c r="AZ255" s="10">
        <v>0.0050684373831246798</v>
      </c>
      <c r="BA255" s="10">
        <v>0.0063529645550797209</v>
      </c>
      <c r="BB255" s="10">
        <v>0</v>
      </c>
      <c r="BC255" s="10">
        <v>0.034422967379944547</v>
      </c>
      <c r="BD255" s="10">
        <v>-0.77561761531469575</v>
      </c>
      <c r="BE255" s="10">
        <v>0.028070002824864826</v>
      </c>
      <c r="BF255" s="10">
        <v>0.0063546117729280649</v>
      </c>
      <c r="BG255" s="10">
        <v>0.55111948207986439</v>
      </c>
    </row>
    <row r="256" x14ac:dyDescent="0.3">
      <c r="A256" s="36">
        <v>5.6499999999999879</v>
      </c>
      <c r="B256" s="36">
        <v>5.6999999999999877</v>
      </c>
      <c r="C256" s="37">
        <v>114</v>
      </c>
      <c r="D256" s="2">
        <v>490467428387.47998</v>
      </c>
      <c r="E256" s="2">
        <v>501250124387.47998</v>
      </c>
      <c r="F256" s="2">
        <v>491623107091.18231</v>
      </c>
      <c r="G256" s="2">
        <v>509357835387.47998</v>
      </c>
      <c r="H256" s="2">
        <v>108956637377</v>
      </c>
      <c r="I256" s="2">
        <v>499730818091.18231</v>
      </c>
      <c r="J256" s="2">
        <v>483630148200.1723</v>
      </c>
      <c r="K256" s="2">
        <v>722883360692.49231</v>
      </c>
      <c r="L256" s="10">
        <v>1024589.861125966</v>
      </c>
      <c r="M256" s="10">
        <v>1047114.987888258</v>
      </c>
      <c r="N256" s="10">
        <v>1027004.0819569509</v>
      </c>
      <c r="O256" s="10">
        <v>1064052.0524245331</v>
      </c>
      <c r="P256" s="10">
        <v>227611.17150201029</v>
      </c>
      <c r="Q256" s="10">
        <v>1043941.146493225</v>
      </c>
      <c r="R256" s="10">
        <v>1010306.7353725909</v>
      </c>
      <c r="S256" s="10">
        <v>1510108.3563841779</v>
      </c>
      <c r="T256" s="10">
        <v>2712327.2726580361</v>
      </c>
      <c r="U256" s="10">
        <v>2771956.5135430712</v>
      </c>
      <c r="V256" s="10">
        <v>2718718.2757808892</v>
      </c>
      <c r="W256" s="10">
        <v>2816792.8561651059</v>
      </c>
      <c r="X256" s="10">
        <v>602539.62238910794</v>
      </c>
      <c r="Y256" s="10">
        <v>2763554.6184029239</v>
      </c>
      <c r="Z256" s="10">
        <v>2674516.522240195</v>
      </c>
      <c r="AA256" s="10">
        <v>3997607.4672341952</v>
      </c>
      <c r="AB256" s="10">
        <v>5.6660704927083918</v>
      </c>
      <c r="AC256" s="10">
        <v>5.7906363906688529</v>
      </c>
      <c r="AD256" s="10">
        <v>5.6794213425775224</v>
      </c>
      <c r="AE256" s="10">
        <v>5.8842998215138769</v>
      </c>
      <c r="AF256" s="10">
        <v>1.2587094520348521</v>
      </c>
      <c r="AG256" s="10">
        <v>5.7730847734225446</v>
      </c>
      <c r="AH256" s="10">
        <v>5.5870835727266677</v>
      </c>
      <c r="AI256" s="10">
        <v>8.3510297373993012</v>
      </c>
      <c r="AJ256" s="10">
        <v>0.0015658063752570692</v>
      </c>
      <c r="AK256" s="10">
        <v>0.0014783731650872861</v>
      </c>
      <c r="AL256" s="10">
        <v>0.0014814874899380568</v>
      </c>
      <c r="AM256" s="10">
        <v>0.0014895308439955188</v>
      </c>
      <c r="AN256" s="10">
        <v>0.00066532959766009913</v>
      </c>
      <c r="AO256" s="10">
        <v>0.0014928585103625867</v>
      </c>
      <c r="AP256" s="10">
        <v>0.0015176365543696079</v>
      </c>
      <c r="AQ256" s="10">
        <v>0.0018920050146651211</v>
      </c>
      <c r="AR256" s="10">
        <v>0.085532223392710535</v>
      </c>
      <c r="AS256" s="10">
        <v>0.079926804532960263</v>
      </c>
      <c r="AT256" s="10">
        <v>0.080963678350387508</v>
      </c>
      <c r="AU256" s="10">
        <v>0.083961418205925439</v>
      </c>
      <c r="AV256" s="10">
        <v>0.050119526676751222</v>
      </c>
      <c r="AW256" s="10">
        <v>0.085076210479649236</v>
      </c>
      <c r="AX256" s="10">
        <v>0.088340107053934927</v>
      </c>
      <c r="AY256" s="10">
        <v>0.13502747866369269</v>
      </c>
      <c r="AZ256" s="10">
        <v>-0.0023507412223566782</v>
      </c>
      <c r="BA256" s="10">
        <v>0.019582109053535968</v>
      </c>
      <c r="BB256" s="10">
        <v>0</v>
      </c>
      <c r="BC256" s="10">
        <v>0.036073829810868485</v>
      </c>
      <c r="BD256" s="10">
        <v>-0.77837364475874482</v>
      </c>
      <c r="BE256" s="10">
        <v>0.016491720757332518</v>
      </c>
      <c r="BF256" s="10">
        <v>-0.016258305957794428</v>
      </c>
      <c r="BG256" s="10">
        <v>0.47040151340652447</v>
      </c>
    </row>
    <row r="257" x14ac:dyDescent="0.3">
      <c r="A257" s="36">
        <v>5.6999999999999877</v>
      </c>
      <c r="B257" s="36">
        <v>5.7499999999999876</v>
      </c>
      <c r="C257" s="37">
        <v>115</v>
      </c>
      <c r="D257" s="2">
        <v>333574197400.16998</v>
      </c>
      <c r="E257" s="2">
        <v>337469257400.16998</v>
      </c>
      <c r="F257" s="2">
        <v>333343784749.70801</v>
      </c>
      <c r="G257" s="2">
        <v>348069237400.16998</v>
      </c>
      <c r="H257" s="2">
        <v>79041421390</v>
      </c>
      <c r="I257" s="2">
        <v>343943764749.70801</v>
      </c>
      <c r="J257" s="2">
        <v>339188902487.17798</v>
      </c>
      <c r="K257" s="2">
        <v>492710966330.78802</v>
      </c>
      <c r="L257" s="10">
        <v>696838.81295259949</v>
      </c>
      <c r="M257" s="10">
        <v>704975.62031939661</v>
      </c>
      <c r="N257" s="10">
        <v>696357.47932701162</v>
      </c>
      <c r="O257" s="10">
        <v>727119.05208987067</v>
      </c>
      <c r="P257" s="10">
        <v>165118.07773134959</v>
      </c>
      <c r="Q257" s="10">
        <v>718500.91109748569</v>
      </c>
      <c r="R257" s="10">
        <v>708567.97083832149</v>
      </c>
      <c r="S257" s="10">
        <v>1029276.627456856</v>
      </c>
      <c r="T257" s="10">
        <v>2743976.0903556091</v>
      </c>
      <c r="U257" s="10">
        <v>2776016.7925256239</v>
      </c>
      <c r="V257" s="10">
        <v>2742080.719524439</v>
      </c>
      <c r="W257" s="10">
        <v>2863212.0609394889</v>
      </c>
      <c r="X257" s="10">
        <v>650193.48658341973</v>
      </c>
      <c r="Y257" s="10">
        <v>2829275.9879383049</v>
      </c>
      <c r="Z257" s="10">
        <v>2790162.5659080502</v>
      </c>
      <c r="AA257" s="10">
        <v>4053032.643426517</v>
      </c>
      <c r="AB257" s="10">
        <v>5.7321850924814459</v>
      </c>
      <c r="AC257" s="10">
        <v>5.7991183416366141</v>
      </c>
      <c r="AD257" s="10">
        <v>5.7282256496636528</v>
      </c>
      <c r="AE257" s="10">
        <v>5.9812698623782197</v>
      </c>
      <c r="AF257" s="10">
        <v>1.358258704994403</v>
      </c>
      <c r="AG257" s="10">
        <v>5.9103771704052583</v>
      </c>
      <c r="AH257" s="10">
        <v>5.8286689603863042</v>
      </c>
      <c r="AI257" s="10">
        <v>8.4668133150457869</v>
      </c>
      <c r="AJ257" s="10">
        <v>0.0010649282188374147</v>
      </c>
      <c r="AK257" s="10">
        <v>0.00099532243466672501</v>
      </c>
      <c r="AL257" s="10">
        <v>0.0010045187865095658</v>
      </c>
      <c r="AM257" s="10">
        <v>0.0010178696172586561</v>
      </c>
      <c r="AN257" s="10">
        <v>0.0004826562048710228</v>
      </c>
      <c r="AO257" s="10">
        <v>0.001027471906283478</v>
      </c>
      <c r="AP257" s="10">
        <v>0.0010643783874242484</v>
      </c>
      <c r="AQ257" s="10">
        <v>0.0012895740444009232</v>
      </c>
      <c r="AR257" s="10">
        <v>0.086597151611547948</v>
      </c>
      <c r="AS257" s="10">
        <v>0.080922126967626989</v>
      </c>
      <c r="AT257" s="10">
        <v>0.08196819713689707</v>
      </c>
      <c r="AU257" s="10">
        <v>0.084979287823184091</v>
      </c>
      <c r="AV257" s="10">
        <v>0.050602182881622243</v>
      </c>
      <c r="AW257" s="10">
        <v>0.086103682385932717</v>
      </c>
      <c r="AX257" s="10">
        <v>0.089404485441359177</v>
      </c>
      <c r="AY257" s="10">
        <v>0.13631705270809361</v>
      </c>
      <c r="AZ257" s="10">
        <v>0.00069121627881862935</v>
      </c>
      <c r="BA257" s="10">
        <v>0.012376029910261099</v>
      </c>
      <c r="BB257" s="10">
        <v>0</v>
      </c>
      <c r="BC257" s="10">
        <v>0.044174972878281427</v>
      </c>
      <c r="BD257" s="10">
        <v>-0.7628831704501452</v>
      </c>
      <c r="BE257" s="10">
        <v>0.031798942968020327</v>
      </c>
      <c r="BF257" s="10">
        <v>0.017534803421815237</v>
      </c>
      <c r="BG257" s="10">
        <v>0.4780865546983013</v>
      </c>
    </row>
    <row r="258" x14ac:dyDescent="0.3">
      <c r="A258" s="36">
        <v>5.7499999999999876</v>
      </c>
      <c r="B258" s="36">
        <v>5.7999999999999874</v>
      </c>
      <c r="C258" s="37">
        <v>116</v>
      </c>
      <c r="D258" s="2">
        <v>538929218308</v>
      </c>
      <c r="E258" s="2">
        <v>562598826308</v>
      </c>
      <c r="F258" s="2">
        <v>549269047314.82257</v>
      </c>
      <c r="G258" s="2">
        <v>572778172308</v>
      </c>
      <c r="H258" s="2">
        <v>143006150708</v>
      </c>
      <c r="I258" s="2">
        <v>559448393314.82251</v>
      </c>
      <c r="J258" s="2">
        <v>542965215193.48248</v>
      </c>
      <c r="K258" s="2">
        <v>819256813721.53259</v>
      </c>
      <c r="L258" s="10">
        <v>1125826.87653355</v>
      </c>
      <c r="M258" s="10">
        <v>1175272.851882736</v>
      </c>
      <c r="N258" s="10">
        <v>1147426.851074157</v>
      </c>
      <c r="O258" s="10">
        <v>1196537.576308541</v>
      </c>
      <c r="P258" s="10">
        <v>298740.8411110891</v>
      </c>
      <c r="Q258" s="10">
        <v>1168691.5754999621</v>
      </c>
      <c r="R258" s="10">
        <v>1134258.102032044</v>
      </c>
      <c r="S258" s="10">
        <v>1711433.1684718931</v>
      </c>
      <c r="T258" s="10">
        <v>2712398.7413018211</v>
      </c>
      <c r="U258" s="10">
        <v>2831526.4723012112</v>
      </c>
      <c r="V258" s="10">
        <v>2764438.486468046</v>
      </c>
      <c r="W258" s="10">
        <v>2882758.5160273989</v>
      </c>
      <c r="X258" s="10">
        <v>719741.46140489506</v>
      </c>
      <c r="Y258" s="10">
        <v>2815670.5301942341</v>
      </c>
      <c r="Z258" s="10">
        <v>2732711.6738729109</v>
      </c>
      <c r="AA258" s="10">
        <v>4123270.8764943178</v>
      </c>
      <c r="AB258" s="10">
        <v>5.6662197912011587</v>
      </c>
      <c r="AC258" s="10">
        <v>5.9150784478548886</v>
      </c>
      <c r="AD258" s="10">
        <v>5.774931179943513</v>
      </c>
      <c r="AE258" s="10">
        <v>6.0221025426845758</v>
      </c>
      <c r="AF258" s="10">
        <v>1.5035449069715749</v>
      </c>
      <c r="AG258" s="10">
        <v>5.8819552747732002</v>
      </c>
      <c r="AH258" s="10">
        <v>5.7086536482882657</v>
      </c>
      <c r="AI258" s="10">
        <v>8.6135414712890519</v>
      </c>
      <c r="AJ258" s="10">
        <v>0.0017205195635790688</v>
      </c>
      <c r="AK258" s="10">
        <v>0.0016593133189537119</v>
      </c>
      <c r="AL258" s="10">
        <v>0.0016552013330329062</v>
      </c>
      <c r="AM258" s="10">
        <v>0.0016749928932989118</v>
      </c>
      <c r="AN258" s="10">
        <v>0.00087324854184200299</v>
      </c>
      <c r="AO258" s="10">
        <v>0.0016712543330003706</v>
      </c>
      <c r="AP258" s="10">
        <v>0.0017038306263482354</v>
      </c>
      <c r="AQ258" s="10">
        <v>0.0021442435725382257</v>
      </c>
      <c r="AR258" s="10">
        <v>0.08831767117512701</v>
      </c>
      <c r="AS258" s="10">
        <v>0.082581440286580696</v>
      </c>
      <c r="AT258" s="10">
        <v>0.083623398469929971</v>
      </c>
      <c r="AU258" s="10">
        <v>0.086654280716482998</v>
      </c>
      <c r="AV258" s="10">
        <v>0.051475431423464245</v>
      </c>
      <c r="AW258" s="10">
        <v>0.087774936718933091</v>
      </c>
      <c r="AX258" s="10">
        <v>0.091108316067707418</v>
      </c>
      <c r="AY258" s="10">
        <v>0.13846129628063183</v>
      </c>
      <c r="AZ258" s="10">
        <v>-0.018824707231128945</v>
      </c>
      <c r="BA258" s="10">
        <v>0.02426821438117055</v>
      </c>
      <c r="BB258" s="10">
        <v>-1.1102230246251565e-16</v>
      </c>
      <c r="BC258" s="10">
        <v>0.04280074602438444</v>
      </c>
      <c r="BD258" s="10">
        <v>-0.73964280090584889</v>
      </c>
      <c r="BE258" s="10">
        <v>0.01853253164321389</v>
      </c>
      <c r="BF258" s="10">
        <v>-0.011476765625438534</v>
      </c>
      <c r="BG258" s="10">
        <v>0.49154010721445585</v>
      </c>
    </row>
    <row r="259" x14ac:dyDescent="0.3">
      <c r="A259" s="36">
        <v>5.7999999999999874</v>
      </c>
      <c r="B259" s="36">
        <v>5.8499999999999872</v>
      </c>
      <c r="C259" s="37">
        <v>117</v>
      </c>
      <c r="D259" s="2">
        <v>588289891239.30005</v>
      </c>
      <c r="E259" s="2">
        <v>627710474253.06995</v>
      </c>
      <c r="F259" s="2">
        <v>621691468989.63501</v>
      </c>
      <c r="G259" s="2">
        <v>645874404005.79004</v>
      </c>
      <c r="H259" s="2">
        <v>154743954986.72</v>
      </c>
      <c r="I259" s="2">
        <v>639855398742.35498</v>
      </c>
      <c r="J259" s="2">
        <v>627298839448.07495</v>
      </c>
      <c r="K259" s="2">
        <v>890998047850.20496</v>
      </c>
      <c r="L259" s="10">
        <v>1228941.6647877661</v>
      </c>
      <c r="M259" s="10">
        <v>1311291.5362325909</v>
      </c>
      <c r="N259" s="10">
        <v>1298717.7924729809</v>
      </c>
      <c r="O259" s="10">
        <v>1349236.111520756</v>
      </c>
      <c r="P259" s="10">
        <v>323261.1956948727</v>
      </c>
      <c r="Q259" s="10">
        <v>1336662.3677611451</v>
      </c>
      <c r="R259" s="10">
        <v>1310431.6282687311</v>
      </c>
      <c r="S259" s="10">
        <v>1861301.1043602501</v>
      </c>
      <c r="T259" s="10">
        <v>2643061.0760193011</v>
      </c>
      <c r="U259" s="10">
        <v>2820169.3522437871</v>
      </c>
      <c r="V259" s="10">
        <v>2793127.244662052</v>
      </c>
      <c r="W259" s="10">
        <v>2901776.0166313541</v>
      </c>
      <c r="X259" s="10">
        <v>695231.60310146061</v>
      </c>
      <c r="Y259" s="10">
        <v>2874733.9090496181</v>
      </c>
      <c r="Z259" s="10">
        <v>2818319.9648128301</v>
      </c>
      <c r="AA259" s="10">
        <v>4003064.2955993381</v>
      </c>
      <c r="AB259" s="10">
        <v>5.5213729273101491</v>
      </c>
      <c r="AC259" s="10">
        <v>5.8913533452508613</v>
      </c>
      <c r="AD259" s="10">
        <v>5.8348621948745416</v>
      </c>
      <c r="AE259" s="10">
        <v>6.0618302334036711</v>
      </c>
      <c r="AF259" s="10">
        <v>1.4523436429082379</v>
      </c>
      <c r="AG259" s="10">
        <v>6.0053390830273532</v>
      </c>
      <c r="AH259" s="10">
        <v>5.8874899620751782</v>
      </c>
      <c r="AI259" s="10">
        <v>8.3624290897175815</v>
      </c>
      <c r="AJ259" s="10">
        <v>0.0018781024159550445</v>
      </c>
      <c r="AK259" s="10">
        <v>0.0018513518010872167</v>
      </c>
      <c r="AL259" s="10">
        <v>0.0018734435396229915</v>
      </c>
      <c r="AM259" s="10">
        <v>0.0018887504604341546</v>
      </c>
      <c r="AN259" s="10">
        <v>0.00094492392377538764</v>
      </c>
      <c r="AO259" s="10">
        <v>0.0019114562136923884</v>
      </c>
      <c r="AP259" s="10">
        <v>0.0019684704371779509</v>
      </c>
      <c r="AQ259" s="10">
        <v>0.0023320121422832595</v>
      </c>
      <c r="AR259" s="10">
        <v>0.090195773591082051</v>
      </c>
      <c r="AS259" s="10">
        <v>0.084432792087667907</v>
      </c>
      <c r="AT259" s="10">
        <v>0.085496842009552959</v>
      </c>
      <c r="AU259" s="10">
        <v>0.088543031176917156</v>
      </c>
      <c r="AV259" s="10">
        <v>0.052420355347239635</v>
      </c>
      <c r="AW259" s="10">
        <v>0.089686392932625481</v>
      </c>
      <c r="AX259" s="10">
        <v>0.093076786504885364</v>
      </c>
      <c r="AY259" s="10">
        <v>0.1407933084229151</v>
      </c>
      <c r="AZ259" s="10">
        <v>-0.05372693597455791</v>
      </c>
      <c r="BA259" s="10">
        <v>0.0096816597358444501</v>
      </c>
      <c r="BB259" s="10">
        <v>0</v>
      </c>
      <c r="BC259" s="10">
        <v>0.038898611646476011</v>
      </c>
      <c r="BD259" s="10">
        <v>-0.75109204049685951</v>
      </c>
      <c r="BE259" s="10">
        <v>0.029216951910631339</v>
      </c>
      <c r="BF259" s="10">
        <v>0.0090195390127403297</v>
      </c>
      <c r="BG259" s="10">
        <v>0.43318364863240522</v>
      </c>
    </row>
    <row r="260" x14ac:dyDescent="0.3">
      <c r="A260" s="36">
        <v>5.8499999999999872</v>
      </c>
      <c r="B260" s="36">
        <v>5.899999999999987</v>
      </c>
      <c r="C260" s="37">
        <v>118</v>
      </c>
      <c r="D260" s="2">
        <v>301592221874.82001</v>
      </c>
      <c r="E260" s="2">
        <v>305666445874.82001</v>
      </c>
      <c r="F260" s="2">
        <v>301308960399.73138</v>
      </c>
      <c r="G260" s="2">
        <v>310665115874.82001</v>
      </c>
      <c r="H260" s="2">
        <v>56847029877</v>
      </c>
      <c r="I260" s="2">
        <v>306307630399.73138</v>
      </c>
      <c r="J260" s="2">
        <v>299988483113.34149</v>
      </c>
      <c r="K260" s="2">
        <v>436050608201.16138</v>
      </c>
      <c r="L260" s="10">
        <v>630028.24416562461</v>
      </c>
      <c r="M260" s="10">
        <v>638539.32637159375</v>
      </c>
      <c r="N260" s="10">
        <v>629436.50897868781</v>
      </c>
      <c r="O260" s="10">
        <v>648981.58268605045</v>
      </c>
      <c r="P260" s="10">
        <v>118753.8398596457</v>
      </c>
      <c r="Q260" s="10">
        <v>639878.76529314462</v>
      </c>
      <c r="R260" s="10">
        <v>626678.02276497439</v>
      </c>
      <c r="S260" s="10">
        <v>910912.74617273966</v>
      </c>
      <c r="T260" s="10">
        <v>2816723.5306599298</v>
      </c>
      <c r="U260" s="10">
        <v>2854774.7858900549</v>
      </c>
      <c r="V260" s="10">
        <v>2814078.0073196669</v>
      </c>
      <c r="W260" s="10">
        <v>2901459.91365455</v>
      </c>
      <c r="X260" s="10">
        <v>530923.39619134786</v>
      </c>
      <c r="Y260" s="10">
        <v>2860763.135084162</v>
      </c>
      <c r="Z260" s="10">
        <v>2801745.3966801921</v>
      </c>
      <c r="AA260" s="10">
        <v>4072498.9558536452</v>
      </c>
      <c r="AB260" s="10">
        <v>5.8841550000525311</v>
      </c>
      <c r="AC260" s="10">
        <v>5.9636443362559186</v>
      </c>
      <c r="AD260" s="10">
        <v>5.878628483438133</v>
      </c>
      <c r="AE260" s="10">
        <v>6.0611698920917743</v>
      </c>
      <c r="AF260" s="10">
        <v>1.1091026585815691</v>
      </c>
      <c r="AG260" s="10">
        <v>5.9761540392739896</v>
      </c>
      <c r="AH260" s="10">
        <v>5.8528655742395248</v>
      </c>
      <c r="AI260" s="10">
        <v>8.5074785767776788</v>
      </c>
      <c r="AJ260" s="10">
        <v>0.00096282647206994906</v>
      </c>
      <c r="AK260" s="10">
        <v>0.00090152410755237392</v>
      </c>
      <c r="AL260" s="10">
        <v>0.00090798306466838101</v>
      </c>
      <c r="AM260" s="10">
        <v>0.00090848758986296059</v>
      </c>
      <c r="AN260" s="10">
        <v>0.00034712902698500505</v>
      </c>
      <c r="AO260" s="10">
        <v>0.00091504053037569767</v>
      </c>
      <c r="AP260" s="10">
        <v>0.000941367054053589</v>
      </c>
      <c r="AQ260" s="10">
        <v>0.0011412767013672135</v>
      </c>
      <c r="AR260" s="10">
        <v>0.091158600063152004</v>
      </c>
      <c r="AS260" s="10">
        <v>0.085334316195220278</v>
      </c>
      <c r="AT260" s="10">
        <v>0.086404825074221342</v>
      </c>
      <c r="AU260" s="10">
        <v>0.089451518766780119</v>
      </c>
      <c r="AV260" s="10">
        <v>0.052767484374224641</v>
      </c>
      <c r="AW260" s="10">
        <v>0.090601433463001174</v>
      </c>
      <c r="AX260" s="10">
        <v>0.094018153558938958</v>
      </c>
      <c r="AY260" s="10">
        <v>0.14193458512428231</v>
      </c>
      <c r="AZ260" s="10">
        <v>0.00094010305804670402</v>
      </c>
      <c r="BA260" s="10">
        <v>0.014461851613399634</v>
      </c>
      <c r="BB260" s="10">
        <v>0</v>
      </c>
      <c r="BC260" s="10">
        <v>0.031051700097721291</v>
      </c>
      <c r="BD260" s="10">
        <v>-0.81133309211387572</v>
      </c>
      <c r="BE260" s="10">
        <v>0.016589848484321656</v>
      </c>
      <c r="BF260" s="10">
        <v>-0.0043824693584886276</v>
      </c>
      <c r="BG260" s="10">
        <v>0.44718765622726608</v>
      </c>
    </row>
    <row r="261" x14ac:dyDescent="0.3">
      <c r="A261" s="36">
        <v>5.899999999999987</v>
      </c>
      <c r="B261" s="36">
        <v>5.9499999999999869</v>
      </c>
      <c r="C261" s="37">
        <v>119</v>
      </c>
      <c r="D261" s="2">
        <v>412294438625.20001</v>
      </c>
      <c r="E261" s="2">
        <v>419113840621.09003</v>
      </c>
      <c r="F261" s="2">
        <v>412157416291.68671</v>
      </c>
      <c r="G261" s="2">
        <v>433672313579.09003</v>
      </c>
      <c r="H261" s="2">
        <v>91175532641</v>
      </c>
      <c r="I261" s="2">
        <v>426715889249.68671</v>
      </c>
      <c r="J261" s="2">
        <v>413185949774.16669</v>
      </c>
      <c r="K261" s="2">
        <v>590620854698.7467</v>
      </c>
      <c r="L261" s="10">
        <v>861285.94309074199</v>
      </c>
      <c r="M261" s="10">
        <v>875531.72117819358</v>
      </c>
      <c r="N261" s="10">
        <v>860999.70248527091</v>
      </c>
      <c r="O261" s="10">
        <v>905944.47220487136</v>
      </c>
      <c r="P261" s="10">
        <v>190466.32033009591</v>
      </c>
      <c r="Q261" s="10">
        <v>891412.4535119487</v>
      </c>
      <c r="R261" s="10">
        <v>863148.31606689503</v>
      </c>
      <c r="S261" s="10">
        <v>1233811.0636284919</v>
      </c>
      <c r="T261" s="10">
        <v>2838144.6738478271</v>
      </c>
      <c r="U261" s="10">
        <v>2885087.9445792981</v>
      </c>
      <c r="V261" s="10">
        <v>2837201.4420949179</v>
      </c>
      <c r="W261" s="10">
        <v>2985305.2859115852</v>
      </c>
      <c r="X261" s="10">
        <v>627632.41050051968</v>
      </c>
      <c r="Y261" s="10">
        <v>2937418.7834272049</v>
      </c>
      <c r="Z261" s="10">
        <v>2844281.6414662921</v>
      </c>
      <c r="AA261" s="10">
        <v>4065704.6905998299</v>
      </c>
      <c r="AB261" s="10">
        <v>5.9289039168077293</v>
      </c>
      <c r="AC261" s="10">
        <v>6.0269687350927832</v>
      </c>
      <c r="AD261" s="10">
        <v>5.9269334991310663</v>
      </c>
      <c r="AE261" s="10">
        <v>6.2363234565177113</v>
      </c>
      <c r="AF261" s="10">
        <v>1.3111284605118501</v>
      </c>
      <c r="AG261" s="10">
        <v>6.1362882205559943</v>
      </c>
      <c r="AH261" s="10">
        <v>5.9417240847455064</v>
      </c>
      <c r="AI261" s="10">
        <v>8.493285309518841</v>
      </c>
      <c r="AJ261" s="10">
        <v>0.0013162408411193326</v>
      </c>
      <c r="AK261" s="10">
        <v>0.0012361226959255902</v>
      </c>
      <c r="AL261" s="10">
        <v>0.0012420206603675269</v>
      </c>
      <c r="AM261" s="10">
        <v>0.0012682013358478105</v>
      </c>
      <c r="AN261" s="10">
        <v>0.00055675158401398178</v>
      </c>
      <c r="AO261" s="10">
        <v>0.0012747391669910982</v>
      </c>
      <c r="AP261" s="10">
        <v>0.0012965819096737957</v>
      </c>
      <c r="AQ261" s="10">
        <v>0.0015458339195763898</v>
      </c>
      <c r="AR261" s="10">
        <v>0.092474840904271341</v>
      </c>
      <c r="AS261" s="10">
        <v>0.086570438891145865</v>
      </c>
      <c r="AT261" s="10">
        <v>0.087646845734588863</v>
      </c>
      <c r="AU261" s="10">
        <v>0.090719720102627924</v>
      </c>
      <c r="AV261" s="10">
        <v>0.053324235958238625</v>
      </c>
      <c r="AW261" s="10">
        <v>0.091876172629992273</v>
      </c>
      <c r="AX261" s="10">
        <v>0.095314735468612757</v>
      </c>
      <c r="AY261" s="10">
        <v>0.14348041904385869</v>
      </c>
      <c r="AZ261" s="10">
        <v>0.00033245145688787225</v>
      </c>
      <c r="BA261" s="10">
        <v>0.016878076323344038</v>
      </c>
      <c r="BB261" s="10">
        <v>0</v>
      </c>
      <c r="BC261" s="10">
        <v>0.052200679732951949</v>
      </c>
      <c r="BD261" s="10">
        <v>-0.77878468508140486</v>
      </c>
      <c r="BE261" s="10">
        <v>0.035322603409608133</v>
      </c>
      <c r="BF261" s="10">
        <v>0.0024954870198237167</v>
      </c>
      <c r="BG261" s="10">
        <v>0.43299824618650118</v>
      </c>
    </row>
    <row r="262" x14ac:dyDescent="0.3">
      <c r="A262" s="36">
        <v>5.9499999999999869</v>
      </c>
      <c r="B262" s="36">
        <v>5.9999999999999867</v>
      </c>
      <c r="C262" s="37">
        <v>120</v>
      </c>
      <c r="D262" s="2">
        <v>466081806794.15997</v>
      </c>
      <c r="E262" s="2">
        <v>469522190390.15997</v>
      </c>
      <c r="F262" s="2">
        <v>460672347354.36938</v>
      </c>
      <c r="G262" s="2">
        <v>481069273590.15997</v>
      </c>
      <c r="H262" s="2">
        <v>111995227608</v>
      </c>
      <c r="I262" s="2">
        <v>472219430554.36938</v>
      </c>
      <c r="J262" s="2">
        <v>458630496405.74939</v>
      </c>
      <c r="K262" s="2">
        <v>688471150517.47937</v>
      </c>
      <c r="L262" s="10">
        <v>973648.1284121041</v>
      </c>
      <c r="M262" s="10">
        <v>980835.11361606524</v>
      </c>
      <c r="N262" s="10">
        <v>962347.73010756483</v>
      </c>
      <c r="O262" s="10">
        <v>1004957.050543039</v>
      </c>
      <c r="P262" s="10">
        <v>233958.80757854789</v>
      </c>
      <c r="Q262" s="10">
        <v>986469.66703453893</v>
      </c>
      <c r="R262" s="10">
        <v>958082.28930803086</v>
      </c>
      <c r="S262" s="10">
        <v>1438221.010551299</v>
      </c>
      <c r="T262" s="10">
        <v>2891864.5330654592</v>
      </c>
      <c r="U262" s="10">
        <v>2913210.8357024258</v>
      </c>
      <c r="V262" s="10">
        <v>2858300.8460282269</v>
      </c>
      <c r="W262" s="10">
        <v>2984856.1989834341</v>
      </c>
      <c r="X262" s="10">
        <v>694888.798213067</v>
      </c>
      <c r="Y262" s="10">
        <v>2929946.2093092352</v>
      </c>
      <c r="Z262" s="10">
        <v>2845631.9191273148</v>
      </c>
      <c r="AA262" s="10">
        <v>4271707.8272474986</v>
      </c>
      <c r="AB262" s="10">
        <v>6.0411250754613386</v>
      </c>
      <c r="AC262" s="10">
        <v>6.0857176497863454</v>
      </c>
      <c r="AD262" s="10">
        <v>5.9710103003509634</v>
      </c>
      <c r="AE262" s="10">
        <v>6.2353853108087076</v>
      </c>
      <c r="AF262" s="10">
        <v>1.451627521117751</v>
      </c>
      <c r="AG262" s="10">
        <v>6.1206779613733264</v>
      </c>
      <c r="AH262" s="10">
        <v>5.9445448241486059</v>
      </c>
      <c r="AI262" s="10">
        <v>8.9236272913774179</v>
      </c>
      <c r="AJ262" s="10">
        <v>0.0014879558197554278</v>
      </c>
      <c r="AK262" s="10">
        <v>0.0013847956796699675</v>
      </c>
      <c r="AL262" s="10">
        <v>0.0013882185554783459</v>
      </c>
      <c r="AM262" s="10">
        <v>0.0014068057293473322</v>
      </c>
      <c r="AN262" s="10">
        <v>0.00068388435544736441</v>
      </c>
      <c r="AO262" s="10">
        <v>0.0014106730466501595</v>
      </c>
      <c r="AP262" s="10">
        <v>0.0014391873808618707</v>
      </c>
      <c r="AQ262" s="10">
        <v>0.0018019378229753528</v>
      </c>
      <c r="AR262" s="10">
        <v>0.09396279672402677</v>
      </c>
      <c r="AS262" s="10">
        <v>0.087955234570815832</v>
      </c>
      <c r="AT262" s="10">
        <v>0.089035064290067203</v>
      </c>
      <c r="AU262" s="10">
        <v>0.092126525831975253</v>
      </c>
      <c r="AV262" s="10">
        <v>0.054008120313685987</v>
      </c>
      <c r="AW262" s="10">
        <v>0.09328684567664243</v>
      </c>
      <c r="AX262" s="10">
        <v>0.096753922849474622</v>
      </c>
      <c r="AY262" s="10">
        <v>0.14528235686683405</v>
      </c>
      <c r="AZ262" s="10">
        <v>0.011742531260790834</v>
      </c>
      <c r="BA262" s="10">
        <v>0.019210710359792715</v>
      </c>
      <c r="BB262" s="10">
        <v>0</v>
      </c>
      <c r="BC262" s="10">
        <v>0.044276428470103824</v>
      </c>
      <c r="BD262" s="10">
        <v>-0.75688745319490958</v>
      </c>
      <c r="BE262" s="10">
        <v>0.025065718110311108</v>
      </c>
      <c r="BF262" s="10">
        <v>-0.0044323280100191376</v>
      </c>
      <c r="BG262" s="10">
        <v>0.494492027731539</v>
      </c>
    </row>
    <row r="263" x14ac:dyDescent="0.3">
      <c r="A263" s="36">
        <v>5.9999999999999867</v>
      </c>
      <c r="B263" s="36">
        <v>6.0499999999999865</v>
      </c>
      <c r="C263" s="37">
        <v>121</v>
      </c>
      <c r="D263" s="2">
        <v>658880930746.20996</v>
      </c>
      <c r="E263" s="2">
        <v>661820790746.20996</v>
      </c>
      <c r="F263" s="2">
        <v>648823876826.01965</v>
      </c>
      <c r="G263" s="2">
        <v>687481312551</v>
      </c>
      <c r="H263" s="2">
        <v>137134520788.39</v>
      </c>
      <c r="I263" s="2">
        <v>674484398630.80969</v>
      </c>
      <c r="J263" s="2">
        <v>651480435222.37964</v>
      </c>
      <c r="K263" s="2">
        <v>929262498893.41968</v>
      </c>
      <c r="L263" s="10">
        <v>1376406.836130362</v>
      </c>
      <c r="M263" s="10">
        <v>1382548.224069278</v>
      </c>
      <c r="N263" s="10">
        <v>1355397.580707832</v>
      </c>
      <c r="O263" s="10">
        <v>1436153.232171098</v>
      </c>
      <c r="P263" s="10">
        <v>286474.96546732768</v>
      </c>
      <c r="Q263" s="10">
        <v>1409002.588809652</v>
      </c>
      <c r="R263" s="10">
        <v>1360947.149630988</v>
      </c>
      <c r="S263" s="10">
        <v>1941235.8080964889</v>
      </c>
      <c r="T263" s="10">
        <v>2926798.732881174</v>
      </c>
      <c r="U263" s="10">
        <v>2939857.812483164</v>
      </c>
      <c r="V263" s="10">
        <v>2882124.5416934071</v>
      </c>
      <c r="W263" s="10">
        <v>3053843.7835421111</v>
      </c>
      <c r="X263" s="10">
        <v>609161.8727273898</v>
      </c>
      <c r="Y263" s="10">
        <v>2996110.5127523532</v>
      </c>
      <c r="Z263" s="10">
        <v>2893925.1742287651</v>
      </c>
      <c r="AA263" s="10">
        <v>4127854.028488894</v>
      </c>
      <c r="AB263" s="10">
        <v>6.1141028612755974</v>
      </c>
      <c r="AC263" s="10">
        <v>6.1413833691776727</v>
      </c>
      <c r="AD263" s="10">
        <v>6.0207781659018833</v>
      </c>
      <c r="AE263" s="10">
        <v>6.3795008536384943</v>
      </c>
      <c r="AF263" s="10">
        <v>1.272543378941577</v>
      </c>
      <c r="AG263" s="10">
        <v>6.2588956503627031</v>
      </c>
      <c r="AH263" s="10">
        <v>6.0454297691497354</v>
      </c>
      <c r="AI263" s="10">
        <v>8.6231157076070062</v>
      </c>
      <c r="AJ263" s="10">
        <v>0.0021034627422448883</v>
      </c>
      <c r="AK263" s="10">
        <v>0.0019519558191265426</v>
      </c>
      <c r="AL263" s="10">
        <v>0.0019552060162065948</v>
      </c>
      <c r="AM263" s="10">
        <v>0.0020104228276693527</v>
      </c>
      <c r="AN263" s="10">
        <v>0.00083739419403842648</v>
      </c>
      <c r="AO263" s="10">
        <v>0.0020149043007771277</v>
      </c>
      <c r="AP263" s="10">
        <v>0.0020443525421845331</v>
      </c>
      <c r="AQ263" s="10">
        <v>0.002432161816758845</v>
      </c>
      <c r="AR263" s="10">
        <v>0.096066259466271661</v>
      </c>
      <c r="AS263" s="10">
        <v>0.089907190389942382</v>
      </c>
      <c r="AT263" s="10">
        <v>0.090990270306273796</v>
      </c>
      <c r="AU263" s="10">
        <v>0.094136948659644601</v>
      </c>
      <c r="AV263" s="10">
        <v>0.054845514507724416</v>
      </c>
      <c r="AW263" s="10">
        <v>0.095301749977419553</v>
      </c>
      <c r="AX263" s="10">
        <v>0.098798275391659154</v>
      </c>
      <c r="AY263" s="10">
        <v>0.14771451868359289</v>
      </c>
      <c r="AZ263" s="10">
        <v>0.015500437452130145</v>
      </c>
      <c r="BA263" s="10">
        <v>0.020031497582625901</v>
      </c>
      <c r="BB263" s="10">
        <v>0</v>
      </c>
      <c r="BC263" s="10">
        <v>0.0595807847178631</v>
      </c>
      <c r="BD263" s="10">
        <v>-0.78864137759658581</v>
      </c>
      <c r="BE263" s="10">
        <v>0.039549287135237199</v>
      </c>
      <c r="BF263" s="10">
        <v>0.0040944214466267503</v>
      </c>
      <c r="BG263" s="10">
        <v>0.43222611263826671</v>
      </c>
    </row>
    <row r="264" x14ac:dyDescent="0.3">
      <c r="A264" s="36">
        <v>6.0499999999999865</v>
      </c>
      <c r="B264" s="36">
        <v>6.0999999999999863</v>
      </c>
      <c r="C264" s="37">
        <v>122</v>
      </c>
      <c r="D264" s="2">
        <v>506176942564</v>
      </c>
      <c r="E264" s="2">
        <v>536248926564</v>
      </c>
      <c r="F264" s="2">
        <v>526107467316.0993</v>
      </c>
      <c r="G264" s="2">
        <v>547126770464.53003</v>
      </c>
      <c r="H264" s="2">
        <v>120607637700.53</v>
      </c>
      <c r="I264" s="2">
        <v>536985311216.62927</v>
      </c>
      <c r="J264" s="2">
        <v>519045793542.37927</v>
      </c>
      <c r="K264" s="2">
        <v>759192663140.05933</v>
      </c>
      <c r="L264" s="10">
        <v>1057407.1452449041</v>
      </c>
      <c r="M264" s="10">
        <v>1120227.7284824939</v>
      </c>
      <c r="N264" s="10">
        <v>1099042.14974471</v>
      </c>
      <c r="O264" s="10">
        <v>1142951.6198692</v>
      </c>
      <c r="P264" s="10">
        <v>251950.19202109211</v>
      </c>
      <c r="Q264" s="10">
        <v>1121766.0411314161</v>
      </c>
      <c r="R264" s="10">
        <v>1084290.2642323121</v>
      </c>
      <c r="S264" s="10">
        <v>1585958.741137848</v>
      </c>
      <c r="T264" s="10">
        <v>2798985.5430622138</v>
      </c>
      <c r="U264" s="10">
        <v>2965273.339659262</v>
      </c>
      <c r="V264" s="10">
        <v>2909194.535127704</v>
      </c>
      <c r="W264" s="10">
        <v>3025424.0997137292</v>
      </c>
      <c r="X264" s="10">
        <v>666919.0275572181</v>
      </c>
      <c r="Y264" s="10">
        <v>2969345.2951821708</v>
      </c>
      <c r="Z264" s="10">
        <v>2870145.8919746932</v>
      </c>
      <c r="AA264" s="10">
        <v>4198076.0280467551</v>
      </c>
      <c r="AB264" s="10">
        <v>5.8471002208816714</v>
      </c>
      <c r="AC264" s="10">
        <v>6.1944765818002017</v>
      </c>
      <c r="AD264" s="10">
        <v>6.0773275700176956</v>
      </c>
      <c r="AE264" s="10">
        <v>6.320131936924291</v>
      </c>
      <c r="AF264" s="10">
        <v>1.393198476142798</v>
      </c>
      <c r="AG264" s="10">
        <v>6.2029829251417867</v>
      </c>
      <c r="AH264" s="10">
        <v>5.9957546835227902</v>
      </c>
      <c r="AI264" s="10">
        <v>8.7698099519353701</v>
      </c>
      <c r="AJ264" s="10">
        <v>0.0016159586504665728</v>
      </c>
      <c r="AK264" s="10">
        <v>0.0015815976580710888</v>
      </c>
      <c r="AL264" s="10">
        <v>0.0015854047947490705</v>
      </c>
      <c r="AM264" s="10">
        <v>0.0015999797069237462</v>
      </c>
      <c r="AN264" s="10">
        <v>0.00073647492248111123</v>
      </c>
      <c r="AO264" s="10">
        <v>0.0016041497997891679</v>
      </c>
      <c r="AP264" s="10">
        <v>0.0016287712265316853</v>
      </c>
      <c r="AQ264" s="10">
        <v>0.0019870374722444186</v>
      </c>
      <c r="AR264" s="10">
        <v>0.097682218116738231</v>
      </c>
      <c r="AS264" s="10">
        <v>0.09148878804801347</v>
      </c>
      <c r="AT264" s="10">
        <v>0.092575675101022867</v>
      </c>
      <c r="AU264" s="10">
        <v>0.095736928366568344</v>
      </c>
      <c r="AV264" s="10">
        <v>0.055581989430205529</v>
      </c>
      <c r="AW264" s="10">
        <v>0.096905899777208718</v>
      </c>
      <c r="AX264" s="10">
        <v>0.10042704661819084</v>
      </c>
      <c r="AY264" s="10">
        <v>0.1497015561558373</v>
      </c>
      <c r="AZ264" s="10">
        <v>-0.037882991575416192</v>
      </c>
      <c r="BA264" s="10">
        <v>0.01927640240431594</v>
      </c>
      <c r="BB264" s="10">
        <v>-1.1102230246251565e-16</v>
      </c>
      <c r="BC264" s="10">
        <v>0.03995248966082765</v>
      </c>
      <c r="BD264" s="10">
        <v>-0.77075475032543928</v>
      </c>
      <c r="BE264" s="10">
        <v>0.020676087256511488</v>
      </c>
      <c r="BF264" s="10">
        <v>-0.013422492955184051</v>
      </c>
      <c r="BG264" s="10">
        <v>0.44303723156226593</v>
      </c>
    </row>
    <row r="265" x14ac:dyDescent="0.3">
      <c r="A265" s="36">
        <v>6.0999999999999863</v>
      </c>
      <c r="B265" s="36">
        <v>6.1499999999999861</v>
      </c>
      <c r="C265" s="37">
        <v>123</v>
      </c>
      <c r="D265" s="2">
        <v>420758118321.21997</v>
      </c>
      <c r="E265" s="2">
        <v>447530418321.21997</v>
      </c>
      <c r="F265" s="2">
        <v>439479866825.34369</v>
      </c>
      <c r="G265" s="2">
        <v>460228684450.24402</v>
      </c>
      <c r="H265" s="2">
        <v>139831728454.88</v>
      </c>
      <c r="I265" s="2">
        <v>452178132954.36768</v>
      </c>
      <c r="J265" s="2">
        <v>438653542489.90771</v>
      </c>
      <c r="K265" s="2">
        <v>642029963219.57764</v>
      </c>
      <c r="L265" s="10">
        <v>878966.62870297569</v>
      </c>
      <c r="M265" s="10">
        <v>934894.14916892583</v>
      </c>
      <c r="N265" s="10">
        <v>918076.49123338016</v>
      </c>
      <c r="O265" s="10">
        <v>961420.91522238671</v>
      </c>
      <c r="P265" s="10">
        <v>292109.45099784009</v>
      </c>
      <c r="Q265" s="10">
        <v>944603.25728684105</v>
      </c>
      <c r="R265" s="10">
        <v>916350.29396300716</v>
      </c>
      <c r="S265" s="10">
        <v>1341205.048042794</v>
      </c>
      <c r="T265" s="10">
        <v>2809249.267714588</v>
      </c>
      <c r="U265" s="10">
        <v>2987998.1994526489</v>
      </c>
      <c r="V265" s="10">
        <v>2934247.588567886</v>
      </c>
      <c r="W265" s="10">
        <v>3072779.914340375</v>
      </c>
      <c r="X265" s="10">
        <v>933605.70755581674</v>
      </c>
      <c r="Y265" s="10">
        <v>3019029.3034556122</v>
      </c>
      <c r="Z265" s="10">
        <v>2928730.5208438439</v>
      </c>
      <c r="AA265" s="10">
        <v>4286601.0790752703</v>
      </c>
      <c r="AB265" s="10">
        <v>5.8685412128977656</v>
      </c>
      <c r="AC265" s="10">
        <v>6.2419489715904142</v>
      </c>
      <c r="AD265" s="10">
        <v>6.1296635724907871</v>
      </c>
      <c r="AE265" s="10">
        <v>6.4190585622688996</v>
      </c>
      <c r="AF265" s="10">
        <v>1.95030880112862</v>
      </c>
      <c r="AG265" s="10">
        <v>6.3067731631692734</v>
      </c>
      <c r="AH265" s="10">
        <v>6.1181383797337832</v>
      </c>
      <c r="AI265" s="10">
        <v>8.9547393977859908</v>
      </c>
      <c r="AJ265" s="10">
        <v>0.0013432609506294224</v>
      </c>
      <c r="AK265" s="10">
        <v>0.0013199337592481697</v>
      </c>
      <c r="AL265" s="10">
        <v>0.0013243558233739245</v>
      </c>
      <c r="AM265" s="10">
        <v>0.0013458609510907497</v>
      </c>
      <c r="AN265" s="10">
        <v>0.00085386434340016103</v>
      </c>
      <c r="AO265" s="10">
        <v>0.0013508031715138763</v>
      </c>
      <c r="AP265" s="10">
        <v>0.0013764994867748999</v>
      </c>
      <c r="AQ265" s="10">
        <v>0.0016803871496129735</v>
      </c>
      <c r="AR265" s="10">
        <v>0.099025479067367653</v>
      </c>
      <c r="AS265" s="10">
        <v>0.092808721807261643</v>
      </c>
      <c r="AT265" s="10">
        <v>0.093900030924396791</v>
      </c>
      <c r="AU265" s="10">
        <v>0.097082789317659096</v>
      </c>
      <c r="AV265" s="10">
        <v>0.056435853773605688</v>
      </c>
      <c r="AW265" s="10">
        <v>0.098256702948722588</v>
      </c>
      <c r="AX265" s="10">
        <v>0.10180354610496574</v>
      </c>
      <c r="AY265" s="10">
        <v>0.15138194330545027</v>
      </c>
      <c r="AZ265" s="10">
        <v>-0.042599786514370686</v>
      </c>
      <c r="BA265" s="10">
        <v>0.018318362463406679</v>
      </c>
      <c r="BB265" s="10">
        <v>0</v>
      </c>
      <c r="BC265" s="10">
        <v>0.047212214235848649</v>
      </c>
      <c r="BD265" s="10">
        <v>-0.68182449524940036</v>
      </c>
      <c r="BE265" s="10">
        <v>0.02889385177244197</v>
      </c>
      <c r="BF265" s="10">
        <v>-0.0018802325153255417</v>
      </c>
      <c r="BG265" s="10">
        <v>0.460885951061623</v>
      </c>
    </row>
    <row r="266" x14ac:dyDescent="0.3">
      <c r="A266" s="36">
        <v>6.1499999999999861</v>
      </c>
      <c r="B266" s="36">
        <v>6.199999999999986</v>
      </c>
      <c r="C266" s="37">
        <v>124</v>
      </c>
      <c r="D266" s="2">
        <v>427707260938.39001</v>
      </c>
      <c r="E266" s="2">
        <v>428599340938.39001</v>
      </c>
      <c r="F266" s="2">
        <v>421952786093.68402</v>
      </c>
      <c r="G266" s="2">
        <v>445878493315.28003</v>
      </c>
      <c r="H266" s="2">
        <v>79942087312.889999</v>
      </c>
      <c r="I266" s="2">
        <v>439231938470.57397</v>
      </c>
      <c r="J266" s="2">
        <v>428058473546.36401</v>
      </c>
      <c r="K266" s="2">
        <v>595163098759.94409</v>
      </c>
      <c r="L266" s="10">
        <v>893483.43584851723</v>
      </c>
      <c r="M266" s="10">
        <v>895346.99715842586</v>
      </c>
      <c r="N266" s="10">
        <v>881462.2979691386</v>
      </c>
      <c r="O266" s="10">
        <v>931443.26636924397</v>
      </c>
      <c r="P266" s="10">
        <v>166999.57509375081</v>
      </c>
      <c r="Q266" s="10">
        <v>917558.56717995671</v>
      </c>
      <c r="R266" s="10">
        <v>894217.12142354692</v>
      </c>
      <c r="S266" s="10">
        <v>1243299.8429897709</v>
      </c>
      <c r="T266" s="10">
        <v>2995505.4939200748</v>
      </c>
      <c r="U266" s="10">
        <v>3001753.2965296288</v>
      </c>
      <c r="V266" s="10">
        <v>2955203.2531441702</v>
      </c>
      <c r="W266" s="10">
        <v>3122770.1709256708</v>
      </c>
      <c r="X266" s="10">
        <v>559885.19160467281</v>
      </c>
      <c r="Y266" s="10">
        <v>3076220.1275402121</v>
      </c>
      <c r="Z266" s="10">
        <v>2997965.2587938621</v>
      </c>
      <c r="AA266" s="10">
        <v>4168305.0416362179</v>
      </c>
      <c r="AB266" s="10">
        <v>6.2576317618240074</v>
      </c>
      <c r="AC266" s="10">
        <v>6.2706834648272256</v>
      </c>
      <c r="AD266" s="10">
        <v>6.1734401011964906</v>
      </c>
      <c r="AE266" s="10">
        <v>6.5234885551448283</v>
      </c>
      <c r="AF266" s="10">
        <v>1.1696040501582881</v>
      </c>
      <c r="AG266" s="10">
        <v>6.4262451915140923</v>
      </c>
      <c r="AH266" s="10">
        <v>6.2627702277130117</v>
      </c>
      <c r="AI266" s="10">
        <v>8.7076181547507101</v>
      </c>
      <c r="AJ266" s="10">
        <v>0.0013654459341426175</v>
      </c>
      <c r="AK266" s="10">
        <v>0.0012640989665422995</v>
      </c>
      <c r="AL266" s="10">
        <v>0.0012715386338143782</v>
      </c>
      <c r="AM266" s="10">
        <v>0.0013038962441053366</v>
      </c>
      <c r="AN266" s="10">
        <v>0.0004881560047045028</v>
      </c>
      <c r="AO266" s="10">
        <v>0.0013121286773416674</v>
      </c>
      <c r="AP266" s="10">
        <v>0.0013432520476220106</v>
      </c>
      <c r="AQ266" s="10">
        <v>0.0015577223500050357</v>
      </c>
      <c r="AR266" s="10">
        <v>0.10039092500151027</v>
      </c>
      <c r="AS266" s="10">
        <v>0.094072820773803939</v>
      </c>
      <c r="AT266" s="10">
        <v>0.095171569558211169</v>
      </c>
      <c r="AU266" s="10">
        <v>0.098386685561764428</v>
      </c>
      <c r="AV266" s="10">
        <v>0.056924009778310192</v>
      </c>
      <c r="AW266" s="10">
        <v>0.099568831626064253</v>
      </c>
      <c r="AX266" s="10">
        <v>0.10314679815258775</v>
      </c>
      <c r="AY266" s="10">
        <v>0.1529396656554553</v>
      </c>
      <c r="AZ266" s="10">
        <v>0.013637722120475315</v>
      </c>
      <c r="BA266" s="10">
        <v>0.015751892305861714</v>
      </c>
      <c r="BB266" s="10">
        <v>0</v>
      </c>
      <c r="BC266" s="10">
        <v>0.056702332607146078</v>
      </c>
      <c r="BD266" s="10">
        <v>-0.81054257739836122</v>
      </c>
      <c r="BE266" s="10">
        <v>0.040950440301284363</v>
      </c>
      <c r="BF266" s="10">
        <v>0.014470072609792828</v>
      </c>
      <c r="BG266" s="10">
        <v>0.41049690480726708</v>
      </c>
    </row>
    <row r="267" x14ac:dyDescent="0.3">
      <c r="A267" s="36">
        <v>6.199999999999986</v>
      </c>
      <c r="B267" s="36">
        <v>6.2499999999999858</v>
      </c>
      <c r="C267" s="37">
        <v>125</v>
      </c>
      <c r="D267" s="2">
        <v>244002788016.23001</v>
      </c>
      <c r="E267" s="2">
        <v>245585664018.62</v>
      </c>
      <c r="F267" s="2">
        <v>239715555058.86429</v>
      </c>
      <c r="G267" s="2">
        <v>248242821218.62</v>
      </c>
      <c r="H267" s="2">
        <v>69409840256</v>
      </c>
      <c r="I267" s="2">
        <v>242372712258.86429</v>
      </c>
      <c r="J267" s="2">
        <v>240104353743.95432</v>
      </c>
      <c r="K267" s="2">
        <v>338973375049.05432</v>
      </c>
      <c r="L267" s="10">
        <v>509723.51723709138</v>
      </c>
      <c r="M267" s="10">
        <v>513030.15618924447</v>
      </c>
      <c r="N267" s="10">
        <v>500767.45784117217</v>
      </c>
      <c r="O267" s="10">
        <v>518580.97601735959</v>
      </c>
      <c r="P267" s="10">
        <v>144997.63791141461</v>
      </c>
      <c r="Q267" s="10">
        <v>506318.27766928729</v>
      </c>
      <c r="R267" s="10">
        <v>501579.66099209711</v>
      </c>
      <c r="S267" s="10">
        <v>708117.73252459278</v>
      </c>
      <c r="T267" s="10">
        <v>3033728.5591971902</v>
      </c>
      <c r="U267" s="10">
        <v>3053408.7283180398</v>
      </c>
      <c r="V267" s="10">
        <v>2980424.6557113552</v>
      </c>
      <c r="W267" s="10">
        <v>3086445.6200251151</v>
      </c>
      <c r="X267" s="10">
        <v>862984.46171826439</v>
      </c>
      <c r="Y267" s="10">
        <v>3013461.5474184291</v>
      </c>
      <c r="Z267" s="10">
        <v>2985258.6565206298</v>
      </c>
      <c r="AA267" s="10">
        <v>4214514.1744256401</v>
      </c>
      <c r="AB267" s="10">
        <v>6.3374800104077016</v>
      </c>
      <c r="AC267" s="10">
        <v>6.3785920202566766</v>
      </c>
      <c r="AD267" s="10">
        <v>6.226127786164021</v>
      </c>
      <c r="AE267" s="10">
        <v>6.44760631626706</v>
      </c>
      <c r="AF267" s="10">
        <v>1.8027805285517171</v>
      </c>
      <c r="AG267" s="10">
        <v>6.2951420821744044</v>
      </c>
      <c r="AH267" s="10">
        <v>6.2362260473964568</v>
      </c>
      <c r="AI267" s="10">
        <v>8.8041493537808382</v>
      </c>
      <c r="AJ267" s="10">
        <v>0.00077897348313714235</v>
      </c>
      <c r="AK267" s="10">
        <v>0.00072432352183240403</v>
      </c>
      <c r="AL267" s="10">
        <v>0.00072237368594108248</v>
      </c>
      <c r="AM267" s="10">
        <v>0.00072594414636678931</v>
      </c>
      <c r="AN267" s="10">
        <v>0.00042384220184207524</v>
      </c>
      <c r="AO267" s="10">
        <v>0.00072404613259070166</v>
      </c>
      <c r="AP267" s="10">
        <v>0.00075345001849284313</v>
      </c>
      <c r="AQ267" s="10">
        <v>0.00088719613744656556</v>
      </c>
      <c r="AR267" s="10">
        <v>0.10116989848464741</v>
      </c>
      <c r="AS267" s="10">
        <v>0.094797144295636349</v>
      </c>
      <c r="AT267" s="10">
        <v>0.095893943244152249</v>
      </c>
      <c r="AU267" s="10">
        <v>0.099112629708131214</v>
      </c>
      <c r="AV267" s="10">
        <v>0.05734785198015227</v>
      </c>
      <c r="AW267" s="10">
        <v>0.10029287775865496</v>
      </c>
      <c r="AX267" s="10">
        <v>0.10390024817108059</v>
      </c>
      <c r="AY267" s="10">
        <v>0.15382686179290186</v>
      </c>
      <c r="AZ267" s="10">
        <v>0.017884667335471782</v>
      </c>
      <c r="BA267" s="10">
        <v>0.024487809972591368</v>
      </c>
      <c r="BB267" s="10">
        <v>0</v>
      </c>
      <c r="BC267" s="10">
        <v>0.035572435663016488</v>
      </c>
      <c r="BD267" s="10">
        <v>-0.71044916030185945</v>
      </c>
      <c r="BE267" s="10">
        <v>0.011084625690425121</v>
      </c>
      <c r="BF267" s="10">
        <v>0.0016219167963238412</v>
      </c>
      <c r="BG267" s="10">
        <v>0.41406499451325307</v>
      </c>
    </row>
    <row r="268" x14ac:dyDescent="0.3">
      <c r="A268" s="36">
        <v>6.2499999999999858</v>
      </c>
      <c r="B268" s="36">
        <v>6.2999999999999856</v>
      </c>
      <c r="C268" s="37">
        <v>126</v>
      </c>
      <c r="D268" s="2">
        <v>946970405832.90002</v>
      </c>
      <c r="E268" s="2">
        <v>946970405832.90002</v>
      </c>
      <c r="F268" s="2">
        <v>940749029533.29346</v>
      </c>
      <c r="G268" s="2">
        <v>964025971724.31201</v>
      </c>
      <c r="H268" s="2">
        <v>196410776968.44</v>
      </c>
      <c r="I268" s="2">
        <v>957804595424.70544</v>
      </c>
      <c r="J268" s="2">
        <v>937702010725.16553</v>
      </c>
      <c r="K268" s="2">
        <v>1320090538651.885</v>
      </c>
      <c r="L268" s="10">
        <v>1978227.7485635739</v>
      </c>
      <c r="M268" s="10">
        <v>1978227.7485635739</v>
      </c>
      <c r="N268" s="10">
        <v>1965231.2503052009</v>
      </c>
      <c r="O268" s="10">
        <v>2013856.944054821</v>
      </c>
      <c r="P268" s="10">
        <v>410303.47592980752</v>
      </c>
      <c r="Q268" s="10">
        <v>2000860.445796448</v>
      </c>
      <c r="R268" s="10">
        <v>1958866.0068725599</v>
      </c>
      <c r="S268" s="10">
        <v>2757678.2950049271</v>
      </c>
      <c r="T268" s="10">
        <v>3020571.8080709521</v>
      </c>
      <c r="U268" s="10">
        <v>3020571.8080709521</v>
      </c>
      <c r="V268" s="10">
        <v>3000727.3506916701</v>
      </c>
      <c r="W268" s="10">
        <v>3074974.3122938629</v>
      </c>
      <c r="X268" s="10">
        <v>626495.66666275391</v>
      </c>
      <c r="Y268" s="10">
        <v>3055129.85491458</v>
      </c>
      <c r="Z268" s="10">
        <v>2991008.2094663451</v>
      </c>
      <c r="AA268" s="10">
        <v>4210721.0960261989</v>
      </c>
      <c r="AB268" s="10">
        <v>6.3099954660137527</v>
      </c>
      <c r="AC268" s="10">
        <v>6.3099954660137527</v>
      </c>
      <c r="AD268" s="10">
        <v>6.2685402568529618</v>
      </c>
      <c r="AE268" s="10">
        <v>6.4236426748200852</v>
      </c>
      <c r="AF268" s="10">
        <v>1.308753794747191</v>
      </c>
      <c r="AG268" s="10">
        <v>6.3821874656592943</v>
      </c>
      <c r="AH268" s="10">
        <v>6.2482369033946927</v>
      </c>
      <c r="AI268" s="10">
        <v>8.7962255866852299</v>
      </c>
      <c r="AJ268" s="10">
        <v>0.0030231819949958156</v>
      </c>
      <c r="AK268" s="10">
        <v>0.002792968157017268</v>
      </c>
      <c r="AL268" s="10">
        <v>0.0028349113341542913</v>
      </c>
      <c r="AM268" s="10">
        <v>0.002819130912561221</v>
      </c>
      <c r="AN268" s="10">
        <v>0.0011993569768894579</v>
      </c>
      <c r="AO268" s="10">
        <v>0.0028612738894227417</v>
      </c>
      <c r="AP268" s="10">
        <v>0.0029425188935768795</v>
      </c>
      <c r="AQ268" s="10">
        <v>0.0034550773399303768</v>
      </c>
      <c r="AR268" s="10">
        <v>0.10419308047964324</v>
      </c>
      <c r="AS268" s="10">
        <v>0.097590112452653616</v>
      </c>
      <c r="AT268" s="10">
        <v>0.098728854578306546</v>
      </c>
      <c r="AU268" s="10">
        <v>0.10193176062069244</v>
      </c>
      <c r="AV268" s="10">
        <v>0.058547208957041727</v>
      </c>
      <c r="AW268" s="10">
        <v>0.1031541516480777</v>
      </c>
      <c r="AX268" s="10">
        <v>0.10684276706465748</v>
      </c>
      <c r="AY268" s="10">
        <v>0.15728193913283225</v>
      </c>
      <c r="AZ268" s="10">
        <v>0.0066132157507439171</v>
      </c>
      <c r="BA268" s="10">
        <v>0.0066132157507439171</v>
      </c>
      <c r="BB268" s="10">
        <v>0</v>
      </c>
      <c r="BC268" s="10">
        <v>0.024742988257523191</v>
      </c>
      <c r="BD268" s="10">
        <v>-0.79121873017941935</v>
      </c>
      <c r="BE268" s="10">
        <v>0.018129772506779274</v>
      </c>
      <c r="BF268" s="10">
        <v>-0.0032389284628224768</v>
      </c>
      <c r="BG268" s="10">
        <v>0.40323348439358275</v>
      </c>
    </row>
    <row r="269" x14ac:dyDescent="0.3">
      <c r="A269" s="36">
        <v>6.2999999999999856</v>
      </c>
      <c r="B269" s="36">
        <v>6.3499999999999854</v>
      </c>
      <c r="C269" s="37">
        <v>127</v>
      </c>
      <c r="D269" s="2">
        <v>290006270032</v>
      </c>
      <c r="E269" s="2">
        <v>301686728034.19</v>
      </c>
      <c r="F269" s="2">
        <v>299095213252.57379</v>
      </c>
      <c r="G269" s="2">
        <v>307721424034.19</v>
      </c>
      <c r="H269" s="2">
        <v>61978602832</v>
      </c>
      <c r="I269" s="2">
        <v>305129909252.57379</v>
      </c>
      <c r="J269" s="2">
        <v>301138665479.82379</v>
      </c>
      <c r="K269" s="2">
        <v>460322227868.38379</v>
      </c>
      <c r="L269" s="10">
        <v>605825.11037410027</v>
      </c>
      <c r="M269" s="10">
        <v>630225.66818830196</v>
      </c>
      <c r="N269" s="10">
        <v>624811.97582766612</v>
      </c>
      <c r="O269" s="10">
        <v>642832.19000547077</v>
      </c>
      <c r="P269" s="10">
        <v>129473.73136927609</v>
      </c>
      <c r="Q269" s="10">
        <v>637418.4976448348</v>
      </c>
      <c r="R269" s="10">
        <v>629080.76170936902</v>
      </c>
      <c r="S269" s="10">
        <v>961616.32807195385</v>
      </c>
      <c r="T269" s="10">
        <v>2935880.4417088479</v>
      </c>
      <c r="U269" s="10">
        <v>3054127.637519639</v>
      </c>
      <c r="V269" s="10">
        <v>3027892.4200503519</v>
      </c>
      <c r="W269" s="10">
        <v>3115219.9234074708</v>
      </c>
      <c r="X269" s="10">
        <v>627440.80615509208</v>
      </c>
      <c r="Y269" s="10">
        <v>3088984.7059381842</v>
      </c>
      <c r="Z269" s="10">
        <v>3048579.3225331418</v>
      </c>
      <c r="AA269" s="10">
        <v>4660075.1960759647</v>
      </c>
      <c r="AB269" s="10">
        <v>6.1330746140321946</v>
      </c>
      <c r="AC269" s="10">
        <v>6.3800938265671387</v>
      </c>
      <c r="AD269" s="10">
        <v>6.3252882752345228</v>
      </c>
      <c r="AE269" s="10">
        <v>6.5077160356901276</v>
      </c>
      <c r="AF269" s="10">
        <v>1.3107281977047589</v>
      </c>
      <c r="AG269" s="10">
        <v>6.4529104843575098</v>
      </c>
      <c r="AH269" s="10">
        <v>6.3685033580620471</v>
      </c>
      <c r="AI269" s="10">
        <v>9.7349294196391352</v>
      </c>
      <c r="AJ269" s="10">
        <v>0.00092583857805514629</v>
      </c>
      <c r="AK269" s="10">
        <v>0.00088978643852456849</v>
      </c>
      <c r="AL269" s="10">
        <v>0.00090131202204020823</v>
      </c>
      <c r="AM269" s="10">
        <v>0.00089987926092952866</v>
      </c>
      <c r="AN269" s="10">
        <v>0.0003784643127620449</v>
      </c>
      <c r="AO269" s="10">
        <v>0.00091152229420990774</v>
      </c>
      <c r="AP269" s="10">
        <v>0.00094497633856585725</v>
      </c>
      <c r="AQ269" s="10">
        <v>0.0012048028919278014</v>
      </c>
      <c r="AR269" s="10">
        <v>0.10511891905769838</v>
      </c>
      <c r="AS269" s="10">
        <v>0.098479898891178183</v>
      </c>
      <c r="AT269" s="10">
        <v>0.099630166600346751</v>
      </c>
      <c r="AU269" s="10">
        <v>0.10283163988162197</v>
      </c>
      <c r="AV269" s="10">
        <v>0.058925673269803774</v>
      </c>
      <c r="AW269" s="10">
        <v>0.10406567394228761</v>
      </c>
      <c r="AX269" s="10">
        <v>0.10778774340322334</v>
      </c>
      <c r="AY269" s="10">
        <v>0.15848674202476007</v>
      </c>
      <c r="AZ269" s="10">
        <v>-0.030388126649484537</v>
      </c>
      <c r="BA269" s="10">
        <v>0.0086645143980548234</v>
      </c>
      <c r="BB269" s="10">
        <v>0</v>
      </c>
      <c r="BC269" s="10">
        <v>0.028841019178504013</v>
      </c>
      <c r="BD269" s="10">
        <v>-0.79277968992549008</v>
      </c>
      <c r="BE269" s="10">
        <v>0.020176504780449189</v>
      </c>
      <c r="BF269" s="10">
        <v>0.0068321127744841448</v>
      </c>
      <c r="BG269" s="10">
        <v>0.53904913041741098</v>
      </c>
    </row>
    <row r="270" x14ac:dyDescent="0.3">
      <c r="A270" s="36">
        <v>6.3499999999999854</v>
      </c>
      <c r="B270" s="36">
        <v>6.3999999999999853</v>
      </c>
      <c r="C270" s="37">
        <v>128</v>
      </c>
      <c r="D270" s="2">
        <v>382777375533.33002</v>
      </c>
      <c r="E270" s="2">
        <v>388540895534.45001</v>
      </c>
      <c r="F270" s="2">
        <v>382844412775.66669</v>
      </c>
      <c r="G270" s="2">
        <v>400459577534.45001</v>
      </c>
      <c r="H270" s="2">
        <v>82008056496</v>
      </c>
      <c r="I270" s="2">
        <v>394763094775.66669</v>
      </c>
      <c r="J270" s="2">
        <v>382082465908.30682</v>
      </c>
      <c r="K270" s="2">
        <v>538179826557.35681</v>
      </c>
      <c r="L270" s="10">
        <v>799624.59348068619</v>
      </c>
      <c r="M270" s="10">
        <v>811664.62675457564</v>
      </c>
      <c r="N270" s="10">
        <v>799764.63474508142</v>
      </c>
      <c r="O270" s="10">
        <v>836562.83615317615</v>
      </c>
      <c r="P270" s="10">
        <v>171315.39905248451</v>
      </c>
      <c r="Q270" s="10">
        <v>824662.84414368193</v>
      </c>
      <c r="R270" s="10">
        <v>798172.92245221743</v>
      </c>
      <c r="S270" s="10">
        <v>1124261.391966623</v>
      </c>
      <c r="T270" s="10">
        <v>3051429.150789449</v>
      </c>
      <c r="U270" s="10">
        <v>3097374.8468172541</v>
      </c>
      <c r="V270" s="10">
        <v>3051963.5590604958</v>
      </c>
      <c r="W270" s="10">
        <v>3192388.3351226072</v>
      </c>
      <c r="X270" s="10">
        <v>653752.78213038691</v>
      </c>
      <c r="Y270" s="10">
        <v>3146977.047365848</v>
      </c>
      <c r="Z270" s="10">
        <v>3045889.4621283682</v>
      </c>
      <c r="AA270" s="10">
        <v>4290268.2240187237</v>
      </c>
      <c r="AB270" s="10">
        <v>6.3744566690636804</v>
      </c>
      <c r="AC270" s="10">
        <v>6.4704375468708699</v>
      </c>
      <c r="AD270" s="10">
        <v>6.3755730516500169</v>
      </c>
      <c r="AE270" s="10">
        <v>6.6689213832143626</v>
      </c>
      <c r="AF270" s="10">
        <v>1.3656940980890331</v>
      </c>
      <c r="AG270" s="10">
        <v>6.5740568879935104</v>
      </c>
      <c r="AH270" s="10">
        <v>6.3628842210122398</v>
      </c>
      <c r="AI270" s="10">
        <v>8.9624000890182192</v>
      </c>
      <c r="AJ270" s="10">
        <v>0.0012220082725671922</v>
      </c>
      <c r="AK270" s="10">
        <v>0.0011459517026535043</v>
      </c>
      <c r="AL270" s="10">
        <v>0.0011536870418392192</v>
      </c>
      <c r="AM270" s="10">
        <v>0.0011710763064186685</v>
      </c>
      <c r="AN270" s="10">
        <v>0.00050077157800473848</v>
      </c>
      <c r="AO270" s="10">
        <v>0.0011792857760183132</v>
      </c>
      <c r="AP270" s="10">
        <v>0.0011989788461370353</v>
      </c>
      <c r="AQ270" s="10">
        <v>0.0014085798428984358</v>
      </c>
      <c r="AR270" s="10">
        <v>0.10634092733026557</v>
      </c>
      <c r="AS270" s="10">
        <v>0.099625850593831694</v>
      </c>
      <c r="AT270" s="10">
        <v>0.10078385364218596</v>
      </c>
      <c r="AU270" s="10">
        <v>0.10400271618804065</v>
      </c>
      <c r="AV270" s="10">
        <v>0.059426444847808513</v>
      </c>
      <c r="AW270" s="10">
        <v>0.10524495971830591</v>
      </c>
      <c r="AX270" s="10">
        <v>0.10898672224936037</v>
      </c>
      <c r="AY270" s="10">
        <v>0.15989532186765851</v>
      </c>
      <c r="AZ270" s="10">
        <v>-0.00017510309697521542</v>
      </c>
      <c r="BA270" s="10">
        <v>0.014879367619558881</v>
      </c>
      <c r="BB270" s="10">
        <v>0</v>
      </c>
      <c r="BC270" s="10">
        <v>0.046011288583451826</v>
      </c>
      <c r="BD270" s="10">
        <v>-0.78579272999850769</v>
      </c>
      <c r="BE270" s="10">
        <v>0.031131920963892723</v>
      </c>
      <c r="BF270" s="10">
        <v>-0.0019902259036136405</v>
      </c>
      <c r="BG270" s="10">
        <v>0.40574031799364718</v>
      </c>
    </row>
    <row r="271" x14ac:dyDescent="0.3">
      <c r="A271" s="36">
        <v>6.3999999999999853</v>
      </c>
      <c r="B271" s="36">
        <v>6.4499999999999851</v>
      </c>
      <c r="C271" s="37">
        <v>129</v>
      </c>
      <c r="D271" s="2">
        <v>498512778731.45001</v>
      </c>
      <c r="E271" s="2">
        <v>503452930729.01001</v>
      </c>
      <c r="F271" s="2">
        <v>496632997731.34381</v>
      </c>
      <c r="G271" s="2">
        <v>519577090329.01001</v>
      </c>
      <c r="H271" s="2">
        <v>130624896540</v>
      </c>
      <c r="I271" s="2">
        <v>512757157331.34381</v>
      </c>
      <c r="J271" s="2">
        <v>502378304938.53381</v>
      </c>
      <c r="K271" s="2">
        <v>670503292976.23376</v>
      </c>
      <c r="L271" s="10">
        <v>1041396.65381909</v>
      </c>
      <c r="M271" s="10">
        <v>1051716.665620408</v>
      </c>
      <c r="N271" s="10">
        <v>1037469.778266562</v>
      </c>
      <c r="O271" s="10">
        <v>1085400.1469061121</v>
      </c>
      <c r="P271" s="10">
        <v>272876.31524387002</v>
      </c>
      <c r="Q271" s="10">
        <v>1071153.259552266</v>
      </c>
      <c r="R271" s="10">
        <v>1049471.7648875581</v>
      </c>
      <c r="S271" s="10">
        <v>1400686.031473398</v>
      </c>
      <c r="T271" s="10">
        <v>3087244.333373277</v>
      </c>
      <c r="U271" s="10">
        <v>3117838.245728503</v>
      </c>
      <c r="V271" s="10">
        <v>3075603.0204758872</v>
      </c>
      <c r="W271" s="10">
        <v>3217693.7007525</v>
      </c>
      <c r="X271" s="10">
        <v>808948.11295866233</v>
      </c>
      <c r="Y271" s="10">
        <v>3175458.4754998842</v>
      </c>
      <c r="Z271" s="10">
        <v>3111183.185871087</v>
      </c>
      <c r="AA271" s="10">
        <v>4152365.95743139</v>
      </c>
      <c r="AB271" s="10">
        <v>6.4492748339934334</v>
      </c>
      <c r="AC271" s="10">
        <v>6.5131857291866124</v>
      </c>
      <c r="AD271" s="10">
        <v>6.4249560505747754</v>
      </c>
      <c r="AE271" s="10">
        <v>6.7217844676024887</v>
      </c>
      <c r="AF271" s="10">
        <v>1.6898982210488931</v>
      </c>
      <c r="AG271" s="10">
        <v>6.6335547889906517</v>
      </c>
      <c r="AH271" s="10">
        <v>6.4992832629667614</v>
      </c>
      <c r="AI271" s="10">
        <v>8.6743212972497137</v>
      </c>
      <c r="AJ271" s="10">
        <v>0.0015914909775989249</v>
      </c>
      <c r="AK271" s="10">
        <v>0.0014848700607981481</v>
      </c>
      <c r="AL271" s="10">
        <v>0.0014965846043785715</v>
      </c>
      <c r="AM271" s="10">
        <v>0.0015194153267314779</v>
      </c>
      <c r="AN271" s="10">
        <v>0.00079764401647821118</v>
      </c>
      <c r="AO271" s="10">
        <v>0.0015317724229922396</v>
      </c>
      <c r="AP271" s="10">
        <v>0.0015764684698303698</v>
      </c>
      <c r="AQ271" s="10">
        <v>0.0017549104899098095</v>
      </c>
      <c r="AR271" s="10">
        <v>0.10793241830786449</v>
      </c>
      <c r="AS271" s="10">
        <v>0.10111072065462984</v>
      </c>
      <c r="AT271" s="10">
        <v>0.10228043824656453</v>
      </c>
      <c r="AU271" s="10">
        <v>0.10552213151477212</v>
      </c>
      <c r="AV271" s="10">
        <v>0.060224088864286721</v>
      </c>
      <c r="AW271" s="10">
        <v>0.10677673214129815</v>
      </c>
      <c r="AX271" s="10">
        <v>0.11056319071919074</v>
      </c>
      <c r="AY271" s="10">
        <v>0.16165023235756831</v>
      </c>
      <c r="AZ271" s="10">
        <v>0.003785050547775004</v>
      </c>
      <c r="BA271" s="10">
        <v>0.013732339632727131</v>
      </c>
      <c r="BB271" s="10">
        <v>-1.1102230246251565e-16</v>
      </c>
      <c r="BC271" s="10">
        <v>0.046199291433465905</v>
      </c>
      <c r="BD271" s="10">
        <v>-0.73697902246386326</v>
      </c>
      <c r="BE271" s="10">
        <v>0.032466951800738775</v>
      </c>
      <c r="BF271" s="10">
        <v>0.011568516859401079</v>
      </c>
      <c r="BG271" s="10">
        <v>0.35009815304086156</v>
      </c>
    </row>
    <row r="272" x14ac:dyDescent="0.3">
      <c r="A272" s="36">
        <v>6.4499999999999851</v>
      </c>
      <c r="B272" s="36">
        <v>6.4999999999999849</v>
      </c>
      <c r="C272" s="37">
        <v>130</v>
      </c>
      <c r="D272" s="2">
        <v>308699414937.03998</v>
      </c>
      <c r="E272" s="2">
        <v>308699414937.03998</v>
      </c>
      <c r="F272" s="2">
        <v>303601383672.06201</v>
      </c>
      <c r="G272" s="2">
        <v>319039806937.03998</v>
      </c>
      <c r="H272" s="2">
        <v>68933048912</v>
      </c>
      <c r="I272" s="2">
        <v>313941775672.06201</v>
      </c>
      <c r="J272" s="2">
        <v>308510423207.13202</v>
      </c>
      <c r="K272" s="2">
        <v>429542984198.19202</v>
      </c>
      <c r="L272" s="10">
        <v>644875.21978754608</v>
      </c>
      <c r="M272" s="10">
        <v>644875.21978754608</v>
      </c>
      <c r="N272" s="10">
        <v>634225.39710110868</v>
      </c>
      <c r="O272" s="10">
        <v>666476.3704248073</v>
      </c>
      <c r="P272" s="10">
        <v>144001.61748546889</v>
      </c>
      <c r="Q272" s="10">
        <v>655826.54773836979</v>
      </c>
      <c r="R272" s="10">
        <v>644480.41475240444</v>
      </c>
      <c r="S272" s="10">
        <v>897318.27447584469</v>
      </c>
      <c r="T272" s="10">
        <v>3148419.8200597661</v>
      </c>
      <c r="U272" s="10">
        <v>3148419.8200597661</v>
      </c>
      <c r="V272" s="10">
        <v>3096425.090231027</v>
      </c>
      <c r="W272" s="10">
        <v>3253881.2934047258</v>
      </c>
      <c r="X272" s="10">
        <v>703046.93481830508</v>
      </c>
      <c r="Y272" s="10">
        <v>3201886.5635759882</v>
      </c>
      <c r="Z272" s="10">
        <v>3146492.2967815278</v>
      </c>
      <c r="AA272" s="10">
        <v>4380901.2248793161</v>
      </c>
      <c r="AB272" s="10">
        <v>6.5770708501621238</v>
      </c>
      <c r="AC272" s="10">
        <v>6.5770708501621238</v>
      </c>
      <c r="AD272" s="10">
        <v>6.4684534987721314</v>
      </c>
      <c r="AE272" s="10">
        <v>6.7973805997491796</v>
      </c>
      <c r="AF272" s="10">
        <v>1.468669925093258</v>
      </c>
      <c r="AG272" s="10">
        <v>6.6887632483591846</v>
      </c>
      <c r="AH272" s="10">
        <v>6.573044240659307</v>
      </c>
      <c r="AI272" s="10">
        <v>9.1517330566945585</v>
      </c>
      <c r="AJ272" s="10">
        <v>0.00098551602811976506</v>
      </c>
      <c r="AK272" s="10">
        <v>0.00091046946208491418</v>
      </c>
      <c r="AL272" s="10">
        <v>0.00091489119480021137</v>
      </c>
      <c r="AM272" s="10">
        <v>0.00093297795749737759</v>
      </c>
      <c r="AN272" s="10">
        <v>0.00042093073723828319</v>
      </c>
      <c r="AO272" s="10">
        <v>0.00093784620560436371</v>
      </c>
      <c r="AP272" s="10">
        <v>0.00096810899280289021</v>
      </c>
      <c r="AQ272" s="10">
        <v>0.0011242442755061753</v>
      </c>
      <c r="AR272" s="10">
        <v>0.10891793433598425</v>
      </c>
      <c r="AS272" s="10">
        <v>0.10202119011671475</v>
      </c>
      <c r="AT272" s="10">
        <v>0.10319532944136474</v>
      </c>
      <c r="AU272" s="10">
        <v>0.10645510947226949</v>
      </c>
      <c r="AV272" s="10">
        <v>0.060645019601525005</v>
      </c>
      <c r="AW272" s="10">
        <v>0.10771457834690251</v>
      </c>
      <c r="AX272" s="10">
        <v>0.11153129971199363</v>
      </c>
      <c r="AY272" s="10">
        <v>0.16277447663307448</v>
      </c>
      <c r="AZ272" s="10">
        <v>0.016791857808146959</v>
      </c>
      <c r="BA272" s="10">
        <v>0.016791857808146959</v>
      </c>
      <c r="BB272" s="10">
        <v>0</v>
      </c>
      <c r="BC272" s="10">
        <v>0.050850964769165508</v>
      </c>
      <c r="BD272" s="10">
        <v>-0.77294883152950744</v>
      </c>
      <c r="BE272" s="10">
        <v>0.034059106961018548</v>
      </c>
      <c r="BF272" s="10">
        <v>0.016169358241043152</v>
      </c>
      <c r="BG272" s="10">
        <v>0.41482551562468184</v>
      </c>
    </row>
    <row r="273" x14ac:dyDescent="0.3">
      <c r="A273" s="36">
        <v>6.4999999999999849</v>
      </c>
      <c r="B273" s="36">
        <v>6.5499999999999847</v>
      </c>
      <c r="C273" s="37">
        <v>131</v>
      </c>
      <c r="D273" s="2">
        <v>527940457733.67999</v>
      </c>
      <c r="E273" s="2">
        <v>529650457733.67999</v>
      </c>
      <c r="F273" s="2">
        <v>523126187207.73651</v>
      </c>
      <c r="G273" s="2">
        <v>540637187733.67999</v>
      </c>
      <c r="H273" s="2">
        <v>106673005731</v>
      </c>
      <c r="I273" s="2">
        <v>534112917207.73651</v>
      </c>
      <c r="J273" s="2">
        <v>518348156620.76648</v>
      </c>
      <c r="K273" s="2">
        <v>743964107534.26648</v>
      </c>
      <c r="L273" s="10">
        <v>1102871.279445675</v>
      </c>
      <c r="M273" s="10">
        <v>1106443.481310915</v>
      </c>
      <c r="N273" s="10">
        <v>1092814.234912022</v>
      </c>
      <c r="O273" s="10">
        <v>1129394.8365149461</v>
      </c>
      <c r="P273" s="10">
        <v>222840.64914799671</v>
      </c>
      <c r="Q273" s="10">
        <v>1115765.590116052</v>
      </c>
      <c r="R273" s="10">
        <v>1082832.895862343</v>
      </c>
      <c r="S273" s="10">
        <v>1554146.1828104041</v>
      </c>
      <c r="T273" s="10">
        <v>3151657.5393624338</v>
      </c>
      <c r="U273" s="10">
        <v>3161865.763250872</v>
      </c>
      <c r="V273" s="10">
        <v>3122917.68474937</v>
      </c>
      <c r="W273" s="10">
        <v>3227453.4823396532</v>
      </c>
      <c r="X273" s="10">
        <v>636808.14348225796</v>
      </c>
      <c r="Y273" s="10">
        <v>3188505.4038381521</v>
      </c>
      <c r="Z273" s="10">
        <v>3094394.172481772</v>
      </c>
      <c r="AA273" s="10">
        <v>4441258.5816793209</v>
      </c>
      <c r="AB273" s="10">
        <v>6.5838344682510801</v>
      </c>
      <c r="AC273" s="10">
        <v>6.6051595187862073</v>
      </c>
      <c r="AD273" s="10">
        <v>6.5237967125460958</v>
      </c>
      <c r="AE273" s="10">
        <v>6.74217271905861</v>
      </c>
      <c r="AF273" s="10">
        <v>1.3302966303787001</v>
      </c>
      <c r="AG273" s="10">
        <v>6.6608099128184977</v>
      </c>
      <c r="AH273" s="10">
        <v>6.4642108975019301</v>
      </c>
      <c r="AI273" s="10">
        <v>9.2778199938535977</v>
      </c>
      <c r="AJ273" s="10">
        <v>0.0016854381894294884</v>
      </c>
      <c r="AK273" s="10">
        <v>0.0015621363177645295</v>
      </c>
      <c r="AL273" s="10">
        <v>0.0015764208208047345</v>
      </c>
      <c r="AM273" s="10">
        <v>0.0015810020197838039</v>
      </c>
      <c r="AN273" s="10">
        <v>0.00065138489671471385</v>
      </c>
      <c r="AO273" s="10">
        <v>0.0015955690245276597</v>
      </c>
      <c r="AP273" s="10">
        <v>0.0016265820344437693</v>
      </c>
      <c r="AQ273" s="10">
        <v>0.0019471797232091309</v>
      </c>
      <c r="AR273" s="10">
        <v>0.11060337252541373</v>
      </c>
      <c r="AS273" s="10">
        <v>0.10358332643447928</v>
      </c>
      <c r="AT273" s="10">
        <v>0.10477175026216948</v>
      </c>
      <c r="AU273" s="10">
        <v>0.10803611149205329</v>
      </c>
      <c r="AV273" s="10">
        <v>0.061296404498239719</v>
      </c>
      <c r="AW273" s="10">
        <v>0.10931014737143017</v>
      </c>
      <c r="AX273" s="10">
        <v>0.1131578817464374</v>
      </c>
      <c r="AY273" s="10">
        <v>0.16472165635628361</v>
      </c>
      <c r="AZ273" s="10">
        <v>0.0092028857351613702</v>
      </c>
      <c r="BA273" s="10">
        <v>0.01247169552105154</v>
      </c>
      <c r="BB273" s="10">
        <v>0</v>
      </c>
      <c r="BC273" s="10">
        <v>0.033473760163701627</v>
      </c>
      <c r="BD273" s="10">
        <v>-0.7960855175299425</v>
      </c>
      <c r="BE273" s="10">
        <v>0.021002064642650087</v>
      </c>
      <c r="BF273" s="10">
        <v>-0.0091336100233740947</v>
      </c>
      <c r="BG273" s="10">
        <v>0.42215038307542008</v>
      </c>
    </row>
    <row r="274" x14ac:dyDescent="0.3">
      <c r="A274" s="36">
        <v>6.5499999999999847</v>
      </c>
      <c r="B274" s="36">
        <v>6.5999999999999845</v>
      </c>
      <c r="C274" s="37">
        <v>132</v>
      </c>
      <c r="D274" s="2">
        <v>417651100086.47998</v>
      </c>
      <c r="E274" s="2">
        <v>422585752083.29999</v>
      </c>
      <c r="F274" s="2">
        <v>419258858295.04382</v>
      </c>
      <c r="G274" s="2">
        <v>430958486083.29999</v>
      </c>
      <c r="H274" s="2">
        <v>111464660062</v>
      </c>
      <c r="I274" s="2">
        <v>427631592295.04382</v>
      </c>
      <c r="J274" s="2">
        <v>414490532141.61377</v>
      </c>
      <c r="K274" s="2">
        <v>561868533920.75378</v>
      </c>
      <c r="L274" s="10">
        <v>872476.04605182132</v>
      </c>
      <c r="M274" s="10">
        <v>882784.56831343099</v>
      </c>
      <c r="N274" s="10">
        <v>875834.66410532256</v>
      </c>
      <c r="O274" s="10">
        <v>900275.26773563062</v>
      </c>
      <c r="P274" s="10">
        <v>232850.44829348521</v>
      </c>
      <c r="Q274" s="10">
        <v>893325.36352752219</v>
      </c>
      <c r="R274" s="10">
        <v>865873.59768464591</v>
      </c>
      <c r="S274" s="10">
        <v>1173747.266018471</v>
      </c>
      <c r="T274" s="10">
        <v>3134812.730514749</v>
      </c>
      <c r="U274" s="10">
        <v>3171851.3254019362</v>
      </c>
      <c r="V274" s="10">
        <v>3146880.269421631</v>
      </c>
      <c r="W274" s="10">
        <v>3234695.534664114</v>
      </c>
      <c r="X274" s="10">
        <v>836633.34130451095</v>
      </c>
      <c r="Y274" s="10">
        <v>3209724.4786838088</v>
      </c>
      <c r="Z274" s="10">
        <v>3111090.08587866</v>
      </c>
      <c r="AA274" s="10">
        <v>4217282.3982643085</v>
      </c>
      <c r="AB274" s="10">
        <v>6.5486455456865666</v>
      </c>
      <c r="AC274" s="10">
        <v>6.6260194274069733</v>
      </c>
      <c r="AD274" s="10">
        <v>6.5738547181965217</v>
      </c>
      <c r="AE274" s="10">
        <v>6.757301416615106</v>
      </c>
      <c r="AF274" s="10">
        <v>1.7477328551638911</v>
      </c>
      <c r="AG274" s="10">
        <v>6.7051367074046553</v>
      </c>
      <c r="AH274" s="10">
        <v>6.499088776436583</v>
      </c>
      <c r="AI274" s="10">
        <v>8.8099321925877909</v>
      </c>
      <c r="AJ274" s="10">
        <v>0.001333341863900278</v>
      </c>
      <c r="AK274" s="10">
        <v>0.0012463626549551513</v>
      </c>
      <c r="AL274" s="10">
        <v>0.0012634205850999968</v>
      </c>
      <c r="AM274" s="10">
        <v>0.0012602652063148521</v>
      </c>
      <c r="AN274" s="10">
        <v>0.00068064451342938559</v>
      </c>
      <c r="AO274" s="10">
        <v>0.001277474669855316</v>
      </c>
      <c r="AP274" s="10">
        <v>0.0013006757030330225</v>
      </c>
      <c r="AQ274" s="10">
        <v>0.0014705803751551845</v>
      </c>
      <c r="AR274" s="10">
        <v>0.111936714389314</v>
      </c>
      <c r="AS274" s="10">
        <v>0.10482968908943442</v>
      </c>
      <c r="AT274" s="10">
        <v>0.10603517084726947</v>
      </c>
      <c r="AU274" s="10">
        <v>0.10929637669836814</v>
      </c>
      <c r="AV274" s="10">
        <v>0.061977049011669103</v>
      </c>
      <c r="AW274" s="10">
        <v>0.11058762204128549</v>
      </c>
      <c r="AX274" s="10">
        <v>0.11445855744947042</v>
      </c>
      <c r="AY274" s="10">
        <v>0.16619223673143879</v>
      </c>
      <c r="AZ274" s="10">
        <v>-0.0038347626454500183</v>
      </c>
      <c r="BA274" s="10">
        <v>0.007935178285284783</v>
      </c>
      <c r="BB274" s="10">
        <v>0</v>
      </c>
      <c r="BC274" s="10">
        <v>0.027905499327632199</v>
      </c>
      <c r="BD274" s="10">
        <v>-0.73413880742965887</v>
      </c>
      <c r="BE274" s="10">
        <v>0.019970321042347194</v>
      </c>
      <c r="BF274" s="10">
        <v>-0.01137322696727483</v>
      </c>
      <c r="BG274" s="10">
        <v>0.34014707812172618</v>
      </c>
    </row>
    <row r="275" x14ac:dyDescent="0.3">
      <c r="A275" s="36">
        <v>6.5999999999999845</v>
      </c>
      <c r="B275" s="36">
        <v>6.6499999999999844</v>
      </c>
      <c r="C275" s="37">
        <v>133</v>
      </c>
      <c r="D275" s="2">
        <v>388531508536.03003</v>
      </c>
      <c r="E275" s="2">
        <v>389600516536.03003</v>
      </c>
      <c r="F275" s="2">
        <v>385017599819.05652</v>
      </c>
      <c r="G275" s="2">
        <v>394804126323.13202</v>
      </c>
      <c r="H275" s="2">
        <v>77292437132.270004</v>
      </c>
      <c r="I275" s="2">
        <v>390221209606.15839</v>
      </c>
      <c r="J275" s="2">
        <v>382334103823.97852</v>
      </c>
      <c r="K275" s="2">
        <v>534875329925.18842</v>
      </c>
      <c r="L275" s="10">
        <v>811645.01724974241</v>
      </c>
      <c r="M275" s="10">
        <v>813878.18237930781</v>
      </c>
      <c r="N275" s="10">
        <v>804304.43755789602</v>
      </c>
      <c r="O275" s="10">
        <v>824748.55933104386</v>
      </c>
      <c r="P275" s="10">
        <v>161464.43748120969</v>
      </c>
      <c r="Q275" s="10">
        <v>815174.81450963207</v>
      </c>
      <c r="R275" s="10">
        <v>798698.59580410493</v>
      </c>
      <c r="S275" s="10">
        <v>1117358.275572991</v>
      </c>
      <c r="T275" s="10">
        <v>3201241.7383024502</v>
      </c>
      <c r="U275" s="10">
        <v>3210049.6546567078</v>
      </c>
      <c r="V275" s="10">
        <v>3172289.462869897</v>
      </c>
      <c r="W275" s="10">
        <v>3252923.9453495699</v>
      </c>
      <c r="X275" s="10">
        <v>636838.37827015144</v>
      </c>
      <c r="Y275" s="10">
        <v>3215163.7535627591</v>
      </c>
      <c r="Z275" s="10">
        <v>3150179.2370702438</v>
      </c>
      <c r="AA275" s="10">
        <v>4407017.6892385073</v>
      </c>
      <c r="AB275" s="10">
        <v>6.6874162038884926</v>
      </c>
      <c r="AC275" s="10">
        <v>6.7058160022683539</v>
      </c>
      <c r="AD275" s="10">
        <v>6.6269346996176619</v>
      </c>
      <c r="AE275" s="10">
        <v>6.7953806930191716</v>
      </c>
      <c r="AF275" s="10">
        <v>1.3303597910603999</v>
      </c>
      <c r="AG275" s="10">
        <v>6.7164993903684804</v>
      </c>
      <c r="AH275" s="10">
        <v>6.5807462845051452</v>
      </c>
      <c r="AI275" s="10">
        <v>9.2062905319561903</v>
      </c>
      <c r="AJ275" s="10">
        <v>0.0012403782144190429</v>
      </c>
      <c r="AK275" s="10">
        <v>0.0011490769193421046</v>
      </c>
      <c r="AL275" s="10">
        <v>0.001160235858141054</v>
      </c>
      <c r="AM275" s="10">
        <v>0.0011545378958343656</v>
      </c>
      <c r="AN275" s="10">
        <v>0.00047197625897215105</v>
      </c>
      <c r="AO275" s="10">
        <v>0.0011657176875936506</v>
      </c>
      <c r="AP275" s="10">
        <v>0.0011997684885956578</v>
      </c>
      <c r="AQ275" s="10">
        <v>0.0013999309729161233</v>
      </c>
      <c r="AR275" s="10">
        <v>0.11317709260373304</v>
      </c>
      <c r="AS275" s="10">
        <v>0.10597876600877652</v>
      </c>
      <c r="AT275" s="10">
        <v>0.10719540670541053</v>
      </c>
      <c r="AU275" s="10">
        <v>0.1104509145942025</v>
      </c>
      <c r="AV275" s="10">
        <v>0.062449025270641251</v>
      </c>
      <c r="AW275" s="10">
        <v>0.11175333972887913</v>
      </c>
      <c r="AX275" s="10">
        <v>0.11565832593806608</v>
      </c>
      <c r="AY275" s="10">
        <v>0.16759216770435492</v>
      </c>
      <c r="AZ275" s="10">
        <v>0.009126618415950194</v>
      </c>
      <c r="BA275" s="10">
        <v>0.011903135646597285</v>
      </c>
      <c r="BB275" s="10">
        <v>0</v>
      </c>
      <c r="BC275" s="10">
        <v>0.025418387389757768</v>
      </c>
      <c r="BD275" s="10">
        <v>-0.79924960009985391</v>
      </c>
      <c r="BE275" s="10">
        <v>0.013515251743160261</v>
      </c>
      <c r="BF275" s="10">
        <v>-0.0069698008515431953</v>
      </c>
      <c r="BG275" s="10">
        <v>0.38922306454707356</v>
      </c>
    </row>
    <row r="276" x14ac:dyDescent="0.3">
      <c r="A276" s="36">
        <v>6.6499999999999844</v>
      </c>
      <c r="B276" s="36">
        <v>6.6999999999999842</v>
      </c>
      <c r="C276" s="37">
        <v>134</v>
      </c>
      <c r="D276" s="2">
        <v>711270202691.43994</v>
      </c>
      <c r="E276" s="2">
        <v>715922906686</v>
      </c>
      <c r="F276" s="2">
        <v>713751192988.24707</v>
      </c>
      <c r="G276" s="2">
        <v>730260012686</v>
      </c>
      <c r="H276" s="2">
        <v>149782802687</v>
      </c>
      <c r="I276" s="2">
        <v>728088298988.24707</v>
      </c>
      <c r="J276" s="2">
        <v>707140434802.16711</v>
      </c>
      <c r="K276" s="2">
        <v>955440718881.19714</v>
      </c>
      <c r="L276" s="10">
        <v>1485848.38873933</v>
      </c>
      <c r="M276" s="10">
        <v>1495567.9196678561</v>
      </c>
      <c r="N276" s="10">
        <v>1491031.1946843001</v>
      </c>
      <c r="O276" s="10">
        <v>1525518.233583265</v>
      </c>
      <c r="P276" s="10">
        <v>312897.31411662628</v>
      </c>
      <c r="Q276" s="10">
        <v>1520981.5085997081</v>
      </c>
      <c r="R276" s="10">
        <v>1477221.274963266</v>
      </c>
      <c r="S276" s="10">
        <v>1995922.291294741</v>
      </c>
      <c r="T276" s="10">
        <v>3187737.0407500658</v>
      </c>
      <c r="U276" s="10">
        <v>3208589.3087165612</v>
      </c>
      <c r="V276" s="10">
        <v>3198856.225325698</v>
      </c>
      <c r="W276" s="10">
        <v>3272844.6700130422</v>
      </c>
      <c r="X276" s="10">
        <v>671289.45706705155</v>
      </c>
      <c r="Y276" s="10">
        <v>3263111.586622179</v>
      </c>
      <c r="Z276" s="10">
        <v>3169228.443004061</v>
      </c>
      <c r="AA276" s="10">
        <v>4282048.8729790533</v>
      </c>
      <c r="AB276" s="10">
        <v>6.6592047969960166</v>
      </c>
      <c r="AC276" s="10">
        <v>6.7027653294664287</v>
      </c>
      <c r="AD276" s="10">
        <v>6.6824328507276114</v>
      </c>
      <c r="AE276" s="10">
        <v>6.8369952250658343</v>
      </c>
      <c r="AF276" s="10">
        <v>1.402328333714101</v>
      </c>
      <c r="AG276" s="10">
        <v>6.8166627463270171</v>
      </c>
      <c r="AH276" s="10">
        <v>6.6205402078783191</v>
      </c>
      <c r="AI276" s="10">
        <v>8.9452298076644308</v>
      </c>
      <c r="AJ276" s="10">
        <v>0.0022707143297287179</v>
      </c>
      <c r="AK276" s="10">
        <v>0.0021115230940026634</v>
      </c>
      <c r="AL276" s="10">
        <v>0.0021508620080876936</v>
      </c>
      <c r="AM276" s="10">
        <v>0.0021355219012286009</v>
      </c>
      <c r="AN276" s="10">
        <v>0.00091462928966253314</v>
      </c>
      <c r="AO276" s="10">
        <v>0.0021750365878809965</v>
      </c>
      <c r="AP276" s="10">
        <v>0.0022190142134902685</v>
      </c>
      <c r="AQ276" s="10">
        <v>0.0025006781586544929</v>
      </c>
      <c r="AR276" s="10">
        <v>0.11544780693346177</v>
      </c>
      <c r="AS276" s="10">
        <v>0.10809028910277918</v>
      </c>
      <c r="AT276" s="10">
        <v>0.10934626871349823</v>
      </c>
      <c r="AU276" s="10">
        <v>0.11258643649543111</v>
      </c>
      <c r="AV276" s="10">
        <v>0.063363654560303781</v>
      </c>
      <c r="AW276" s="10">
        <v>0.11392837631676013</v>
      </c>
      <c r="AX276" s="10">
        <v>0.11787734015155635</v>
      </c>
      <c r="AY276" s="10">
        <v>0.17009284586300941</v>
      </c>
      <c r="AZ276" s="10">
        <v>-0.0034759876006931201</v>
      </c>
      <c r="BA276" s="10">
        <v>0.0030426761021031812</v>
      </c>
      <c r="BB276" s="10">
        <v>0</v>
      </c>
      <c r="BC276" s="10">
        <v>0.023129656188224157</v>
      </c>
      <c r="BD276" s="10">
        <v>-0.79014703700892253</v>
      </c>
      <c r="BE276" s="10">
        <v>0.020086980086120976</v>
      </c>
      <c r="BF276" s="10">
        <v>-0.0092619924856486291</v>
      </c>
      <c r="BG276" s="10">
        <v>0.33861873474575033</v>
      </c>
    </row>
    <row r="277" x14ac:dyDescent="0.3">
      <c r="A277" s="36">
        <v>6.6999999999999842</v>
      </c>
      <c r="B277" s="36">
        <v>6.749999999999984</v>
      </c>
      <c r="C277" s="37">
        <v>135</v>
      </c>
      <c r="D277" s="2">
        <v>373645019578</v>
      </c>
      <c r="E277" s="2">
        <v>374830203576.52002</v>
      </c>
      <c r="F277" s="2">
        <v>369133845154.8999</v>
      </c>
      <c r="G277" s="2">
        <v>384512765576.52002</v>
      </c>
      <c r="H277" s="2">
        <v>55208932128</v>
      </c>
      <c r="I277" s="2">
        <v>378816407154.8999</v>
      </c>
      <c r="J277" s="2">
        <v>369646695628.84991</v>
      </c>
      <c r="K277" s="2">
        <v>513463971886.29993</v>
      </c>
      <c r="L277" s="10">
        <v>780547.03852298507</v>
      </c>
      <c r="M277" s="10">
        <v>783022.8961195735</v>
      </c>
      <c r="N277" s="10">
        <v>771123.16385127581</v>
      </c>
      <c r="O277" s="10">
        <v>803249.83532232523</v>
      </c>
      <c r="P277" s="10">
        <v>115331.84229565519</v>
      </c>
      <c r="Q277" s="10">
        <v>791350.10305402754</v>
      </c>
      <c r="R277" s="10">
        <v>772194.51204989199</v>
      </c>
      <c r="S277" s="10">
        <v>1072629.8000619691</v>
      </c>
      <c r="T277" s="10">
        <v>3258238.527150169</v>
      </c>
      <c r="U277" s="10">
        <v>3268573.5027644602</v>
      </c>
      <c r="V277" s="10">
        <v>3218900.4347419259</v>
      </c>
      <c r="W277" s="10">
        <v>3353006.8416205519</v>
      </c>
      <c r="X277" s="10">
        <v>481429.86063465208</v>
      </c>
      <c r="Y277" s="10">
        <v>3303333.7735980181</v>
      </c>
      <c r="Z277" s="10">
        <v>3223372.564933246</v>
      </c>
      <c r="AA277" s="10">
        <v>4477479.9819170358</v>
      </c>
      <c r="AB277" s="10">
        <v>6.8064828912771089</v>
      </c>
      <c r="AC277" s="10">
        <v>6.8280727270470409</v>
      </c>
      <c r="AD277" s="10">
        <v>6.7243053432796094</v>
      </c>
      <c r="AE277" s="10">
        <v>7.0044545577781534</v>
      </c>
      <c r="AF277" s="10">
        <v>1.005710319381002</v>
      </c>
      <c r="AG277" s="10">
        <v>6.9006871740107218</v>
      </c>
      <c r="AH277" s="10">
        <v>6.7336476542802126</v>
      </c>
      <c r="AI277" s="10">
        <v>9.3534867502809558</v>
      </c>
      <c r="AJ277" s="10">
        <v>0.0011928534289459035</v>
      </c>
      <c r="AK277" s="10">
        <v>0.0011055137694157802</v>
      </c>
      <c r="AL277" s="10">
        <v>0.0011123707690336194</v>
      </c>
      <c r="AM277" s="10">
        <v>0.0011244425518664024</v>
      </c>
      <c r="AN277" s="10">
        <v>0.00033712619519331701</v>
      </c>
      <c r="AO277" s="10">
        <v>0.0011316478328198378</v>
      </c>
      <c r="AP277" s="10">
        <v>0.0011599552665936949</v>
      </c>
      <c r="AQ277" s="10">
        <v>0.001343890954590677</v>
      </c>
      <c r="AR277" s="10">
        <v>0.11664066036240767</v>
      </c>
      <c r="AS277" s="10">
        <v>0.10919580287219496</v>
      </c>
      <c r="AT277" s="10">
        <v>0.11045863948253185</v>
      </c>
      <c r="AU277" s="10">
        <v>0.11371087904729751</v>
      </c>
      <c r="AV277" s="10">
        <v>0.063700780755497094</v>
      </c>
      <c r="AW277" s="10">
        <v>0.11506002414957997</v>
      </c>
      <c r="AX277" s="10">
        <v>0.11903729541815004</v>
      </c>
      <c r="AY277" s="10">
        <v>0.17143673681760008</v>
      </c>
      <c r="AZ277" s="10">
        <v>0.012220972100802863</v>
      </c>
      <c r="BA277" s="10">
        <v>0.015431688251803966</v>
      </c>
      <c r="BB277" s="10">
        <v>0</v>
      </c>
      <c r="BC277" s="10">
        <v>0.041662179243322051</v>
      </c>
      <c r="BD277" s="10">
        <v>-0.85043654800921153</v>
      </c>
      <c r="BE277" s="10">
        <v>0.026230490991517863</v>
      </c>
      <c r="BF277" s="10">
        <v>0.001389334737742054</v>
      </c>
      <c r="BG277" s="10">
        <v>0.39099673093057796</v>
      </c>
    </row>
    <row r="278" x14ac:dyDescent="0.3">
      <c r="A278" s="36">
        <v>6.749999999999984</v>
      </c>
      <c r="B278" s="36">
        <v>6.7999999999999838</v>
      </c>
      <c r="C278" s="37">
        <v>136</v>
      </c>
      <c r="D278" s="2">
        <v>412224460869.09998</v>
      </c>
      <c r="E278" s="2">
        <v>413591056869.09998</v>
      </c>
      <c r="F278" s="2">
        <v>408483112035.84418</v>
      </c>
      <c r="G278" s="2">
        <v>421521422869.09998</v>
      </c>
      <c r="H278" s="2">
        <v>72625960362</v>
      </c>
      <c r="I278" s="2">
        <v>416413478035.84418</v>
      </c>
      <c r="J278" s="2">
        <v>405664987546.39423</v>
      </c>
      <c r="K278" s="2">
        <v>561206040718.92419</v>
      </c>
      <c r="L278" s="10">
        <v>861139.7590726919</v>
      </c>
      <c r="M278" s="10">
        <v>863994.58759914222</v>
      </c>
      <c r="N278" s="10">
        <v>853324.0553997847</v>
      </c>
      <c r="O278" s="10">
        <v>880561.17719986662</v>
      </c>
      <c r="P278" s="10">
        <v>151716.13512866039</v>
      </c>
      <c r="Q278" s="10">
        <v>869890.6450005091</v>
      </c>
      <c r="R278" s="10">
        <v>847436.97378709877</v>
      </c>
      <c r="S278" s="10">
        <v>1172363.3131229831</v>
      </c>
      <c r="T278" s="10">
        <v>3272090.1467598542</v>
      </c>
      <c r="U278" s="10">
        <v>3282937.6964098038</v>
      </c>
      <c r="V278" s="10">
        <v>3242392.659553302</v>
      </c>
      <c r="W278" s="10">
        <v>3345886.10173755</v>
      </c>
      <c r="X278" s="10">
        <v>576478.86493308563</v>
      </c>
      <c r="Y278" s="10">
        <v>3305341.0648810482</v>
      </c>
      <c r="Z278" s="10">
        <v>3220023.3965677172</v>
      </c>
      <c r="AA278" s="10">
        <v>4454652.5751212407</v>
      </c>
      <c r="AB278" s="10">
        <v>6.8354190207544878</v>
      </c>
      <c r="AC278" s="10">
        <v>6.8580796272415281</v>
      </c>
      <c r="AD278" s="10">
        <v>6.7733807639169461</v>
      </c>
      <c r="AE278" s="10">
        <v>6.9895792827536214</v>
      </c>
      <c r="AF278" s="10">
        <v>1.204268348880478</v>
      </c>
      <c r="AG278" s="10">
        <v>6.9048804194290394</v>
      </c>
      <c r="AH278" s="10">
        <v>6.7266512183256237</v>
      </c>
      <c r="AI278" s="10">
        <v>9.3058001390911667</v>
      </c>
      <c r="AJ278" s="10">
        <v>0.0013160174386867025</v>
      </c>
      <c r="AK278" s="10">
        <v>0.0012198339512484706</v>
      </c>
      <c r="AL278" s="10">
        <v>0.0012309482845765183</v>
      </c>
      <c r="AM278" s="10">
        <v>0.0012326681109966007</v>
      </c>
      <c r="AN278" s="10">
        <v>0.0004434810228231936</v>
      </c>
      <c r="AO278" s="10">
        <v>0.0012439625134387183</v>
      </c>
      <c r="AP278" s="10">
        <v>0.0012729810501256925</v>
      </c>
      <c r="AQ278" s="10">
        <v>0.001468846429503368</v>
      </c>
      <c r="AR278" s="10">
        <v>0.11795667780109437</v>
      </c>
      <c r="AS278" s="10">
        <v>0.11041563682344344</v>
      </c>
      <c r="AT278" s="10">
        <v>0.11168958776710837</v>
      </c>
      <c r="AU278" s="10">
        <v>0.11494354715829412</v>
      </c>
      <c r="AV278" s="10">
        <v>0.064144261778320291</v>
      </c>
      <c r="AW278" s="10">
        <v>0.11630398666301869</v>
      </c>
      <c r="AX278" s="10">
        <v>0.12031027646827573</v>
      </c>
      <c r="AY278" s="10">
        <v>0.17290558324710345</v>
      </c>
      <c r="AZ278" s="10">
        <v>0.0091591273250177796</v>
      </c>
      <c r="BA278" s="10">
        <v>0.012504665879081722</v>
      </c>
      <c r="BB278" s="10">
        <v>-1.1102230246251565e-16</v>
      </c>
      <c r="BC278" s="10">
        <v>0.031918849149660034</v>
      </c>
      <c r="BD278" s="10">
        <v>-0.82220572106386836</v>
      </c>
      <c r="BE278" s="10">
        <v>0.019414183270578089</v>
      </c>
      <c r="BF278" s="10">
        <v>-0.0068989987747710702</v>
      </c>
      <c r="BG278" s="10">
        <v>0.37387819516435394</v>
      </c>
    </row>
    <row r="279" x14ac:dyDescent="0.3">
      <c r="A279" s="36">
        <v>6.7999999999999838</v>
      </c>
      <c r="B279" s="36">
        <v>6.8499999999999837</v>
      </c>
      <c r="C279" s="37">
        <v>137</v>
      </c>
      <c r="D279" s="2">
        <v>386798950336.33002</v>
      </c>
      <c r="E279" s="2">
        <v>395909014336.33002</v>
      </c>
      <c r="F279" s="2">
        <v>388239920312.34338</v>
      </c>
      <c r="G279" s="2">
        <v>406052480536.33002</v>
      </c>
      <c r="H279" s="2">
        <v>95612715534</v>
      </c>
      <c r="I279" s="2">
        <v>398383386512.34338</v>
      </c>
      <c r="J279" s="2">
        <v>384956410449.90338</v>
      </c>
      <c r="K279" s="2">
        <v>552978241415.52344</v>
      </c>
      <c r="L279" s="10">
        <v>808025.69114880322</v>
      </c>
      <c r="M279" s="10">
        <v>827056.67805714183</v>
      </c>
      <c r="N279" s="10">
        <v>811035.88742720708</v>
      </c>
      <c r="O279" s="10">
        <v>848246.44933178672</v>
      </c>
      <c r="P279" s="10">
        <v>199735.62618201831</v>
      </c>
      <c r="Q279" s="10">
        <v>832225.65870185185</v>
      </c>
      <c r="R279" s="10">
        <v>804176.61254115833</v>
      </c>
      <c r="S279" s="10">
        <v>1155175.3832876431</v>
      </c>
      <c r="T279" s="10">
        <v>3252242.441848184</v>
      </c>
      <c r="U279" s="10">
        <v>3328840.728278358</v>
      </c>
      <c r="V279" s="10">
        <v>3264358.25475136</v>
      </c>
      <c r="W279" s="10">
        <v>3414127.9589040051</v>
      </c>
      <c r="X279" s="10">
        <v>803920.82545634941</v>
      </c>
      <c r="Y279" s="10">
        <v>3349645.4853770048</v>
      </c>
      <c r="Z279" s="10">
        <v>3236750.1908629518</v>
      </c>
      <c r="AA279" s="10">
        <v>4649493.7604829902</v>
      </c>
      <c r="AB279" s="10">
        <v>6.7939570274760008</v>
      </c>
      <c r="AC279" s="10">
        <v>6.9539713793240043</v>
      </c>
      <c r="AD279" s="10">
        <v>6.8192670446991759</v>
      </c>
      <c r="AE279" s="10">
        <v>7.1321369958866478</v>
      </c>
      <c r="AF279" s="10">
        <v>1.6793961825735351</v>
      </c>
      <c r="AG279" s="10">
        <v>6.9974326612618194</v>
      </c>
      <c r="AH279" s="10">
        <v>6.7615936076711964</v>
      </c>
      <c r="AI279" s="10">
        <v>9.7128247272636141</v>
      </c>
      <c r="AJ279" s="10">
        <v>0.0012348470608345668</v>
      </c>
      <c r="AK279" s="10">
        <v>0.0011676830271637681</v>
      </c>
      <c r="AL279" s="10">
        <v>0.0011699461980956203</v>
      </c>
      <c r="AM279" s="10">
        <v>0.0011874318053429916</v>
      </c>
      <c r="AN279" s="10">
        <v>0.00058384666679199668</v>
      </c>
      <c r="AO279" s="10">
        <v>0.0011901007650752958</v>
      </c>
      <c r="AP279" s="10">
        <v>0.0012079973147080903</v>
      </c>
      <c r="AQ279" s="10">
        <v>0.001447311783130017</v>
      </c>
      <c r="AR279" s="10">
        <v>0.11919152486192894</v>
      </c>
      <c r="AS279" s="10">
        <v>0.11158331985060721</v>
      </c>
      <c r="AT279" s="10">
        <v>0.11285953396520398</v>
      </c>
      <c r="AU279" s="10">
        <v>0.11613097896363711</v>
      </c>
      <c r="AV279" s="10">
        <v>0.064728108445112287</v>
      </c>
      <c r="AW279" s="10">
        <v>0.11749408742809399</v>
      </c>
      <c r="AX279" s="10">
        <v>0.12151827378298383</v>
      </c>
      <c r="AY279" s="10">
        <v>0.17435289503023346</v>
      </c>
      <c r="AZ279" s="10">
        <v>-0.0037115451055473869</v>
      </c>
      <c r="BA279" s="10">
        <v>0.019753491649742605</v>
      </c>
      <c r="BB279" s="10">
        <v>-1.1102230246251565e-16</v>
      </c>
      <c r="BC279" s="10">
        <v>0.045880290233050181</v>
      </c>
      <c r="BD279" s="10">
        <v>-0.75372775819375171</v>
      </c>
      <c r="BE279" s="10">
        <v>0.026126798583307576</v>
      </c>
      <c r="BF279" s="10">
        <v>-0.0084574246249545793</v>
      </c>
      <c r="BG279" s="10">
        <v>0.42432092240964336</v>
      </c>
    </row>
    <row r="280" x14ac:dyDescent="0.3">
      <c r="A280" s="36">
        <v>6.8499999999999837</v>
      </c>
      <c r="B280" s="36">
        <v>6.8999999999999835</v>
      </c>
      <c r="C280" s="37">
        <v>138</v>
      </c>
      <c r="D280" s="2">
        <v>716620117002.15002</v>
      </c>
      <c r="E280" s="2">
        <v>770183421002.15002</v>
      </c>
      <c r="F280" s="2">
        <v>765286782101.20813</v>
      </c>
      <c r="G280" s="2">
        <v>780382363002.15002</v>
      </c>
      <c r="H280" s="2">
        <v>207706672460</v>
      </c>
      <c r="I280" s="2">
        <v>775485724101.20813</v>
      </c>
      <c r="J280" s="2">
        <v>753760309289.9082</v>
      </c>
      <c r="K280" s="2">
        <v>1057759512701.978</v>
      </c>
      <c r="L280" s="10">
        <v>1497024.3968560521</v>
      </c>
      <c r="M280" s="10">
        <v>1608918.510573735</v>
      </c>
      <c r="N280" s="10">
        <v>1598689.397933177</v>
      </c>
      <c r="O280" s="10">
        <v>1630224.1711795109</v>
      </c>
      <c r="P280" s="10">
        <v>433900.67999092501</v>
      </c>
      <c r="Q280" s="10">
        <v>1619995.058538954</v>
      </c>
      <c r="R280" s="10">
        <v>1574610.516251208</v>
      </c>
      <c r="S280" s="10">
        <v>2209666.9615495591</v>
      </c>
      <c r="T280" s="10">
        <v>3084439.2856927961</v>
      </c>
      <c r="U280" s="10">
        <v>3314983.6915912009</v>
      </c>
      <c r="V280" s="10">
        <v>3293907.8314031009</v>
      </c>
      <c r="W280" s="10">
        <v>3358881.4508515759</v>
      </c>
      <c r="X280" s="10">
        <v>894000.32909518189</v>
      </c>
      <c r="Y280" s="10">
        <v>3337805.5906634759</v>
      </c>
      <c r="Z280" s="10">
        <v>3244296.1826074021</v>
      </c>
      <c r="AA280" s="10">
        <v>4552753.8487779582</v>
      </c>
      <c r="AB280" s="10">
        <v>6.4434150699254182</v>
      </c>
      <c r="AC280" s="10">
        <v>6.9250239335341988</v>
      </c>
      <c r="AD280" s="10">
        <v>6.8809963153614069</v>
      </c>
      <c r="AE280" s="10">
        <v>7.0167266572241314</v>
      </c>
      <c r="AF280" s="10">
        <v>1.867572890713046</v>
      </c>
      <c r="AG280" s="10">
        <v>6.9726990390513386</v>
      </c>
      <c r="AH280" s="10">
        <v>6.7773572367850061</v>
      </c>
      <c r="AI280" s="10">
        <v>9.5107343804589899</v>
      </c>
      <c r="AJ280" s="10">
        <v>0.0022877938123812762</v>
      </c>
      <c r="AK280" s="10">
        <v>0.0022715575446411646</v>
      </c>
      <c r="AL280" s="10">
        <v>0.0023061625410695152</v>
      </c>
      <c r="AM280" s="10">
        <v>0.0022820962377412793</v>
      </c>
      <c r="AN280" s="10">
        <v>0.0012683339000355519</v>
      </c>
      <c r="AO280" s="10">
        <v>0.002316628114534145</v>
      </c>
      <c r="AP280" s="10">
        <v>0.0023653078760049449</v>
      </c>
      <c r="AQ280" s="10">
        <v>0.0027684774766771887</v>
      </c>
      <c r="AR280" s="10">
        <v>0.12147931867431021</v>
      </c>
      <c r="AS280" s="10">
        <v>0.11385487739524837</v>
      </c>
      <c r="AT280" s="10">
        <v>0.11516569650627349</v>
      </c>
      <c r="AU280" s="10">
        <v>0.11841307520137839</v>
      </c>
      <c r="AV280" s="10">
        <v>0.065996442345147843</v>
      </c>
      <c r="AW280" s="10">
        <v>0.11981071554262814</v>
      </c>
      <c r="AX280" s="10">
        <v>0.12388358165898877</v>
      </c>
      <c r="AY280" s="10">
        <v>0.17712137250691065</v>
      </c>
      <c r="AZ280" s="10">
        <v>-0.063592716138957117</v>
      </c>
      <c r="BA280" s="10">
        <v>0.0063984365279345923</v>
      </c>
      <c r="BB280" s="10">
        <v>0</v>
      </c>
      <c r="BC280" s="10">
        <v>0.019725390865231951</v>
      </c>
      <c r="BD280" s="10">
        <v>-0.72858975573874329</v>
      </c>
      <c r="BE280" s="10">
        <v>0.013326954337297359</v>
      </c>
      <c r="BF280" s="10">
        <v>-0.015061638435270308</v>
      </c>
      <c r="BG280" s="10">
        <v>0.38217402605300821</v>
      </c>
    </row>
    <row r="281" x14ac:dyDescent="0.3">
      <c r="A281" s="36">
        <v>6.8999999999999835</v>
      </c>
      <c r="B281" s="36">
        <v>6.9499999999999833</v>
      </c>
      <c r="C281" s="37">
        <v>139</v>
      </c>
      <c r="D281" s="2">
        <v>239716376257.07001</v>
      </c>
      <c r="E281" s="2">
        <v>249081680257.07001</v>
      </c>
      <c r="F281" s="2">
        <v>244869375374.08759</v>
      </c>
      <c r="G281" s="2">
        <v>254835338257.07001</v>
      </c>
      <c r="H281" s="2">
        <v>82987708354</v>
      </c>
      <c r="I281" s="2">
        <v>250623033374.08759</v>
      </c>
      <c r="J281" s="2">
        <v>245606087322.9776</v>
      </c>
      <c r="K281" s="2">
        <v>339666047728.0376</v>
      </c>
      <c r="L281" s="10">
        <v>500769.17332992208</v>
      </c>
      <c r="M281" s="10">
        <v>520333.35836930398</v>
      </c>
      <c r="N281" s="10">
        <v>511533.8242406777</v>
      </c>
      <c r="O281" s="10">
        <v>532352.78985442396</v>
      </c>
      <c r="P281" s="10">
        <v>173361.89858139321</v>
      </c>
      <c r="Q281" s="10">
        <v>523553.25572579767</v>
      </c>
      <c r="R281" s="10">
        <v>513072.8206137594</v>
      </c>
      <c r="S281" s="10">
        <v>709564.73055726255</v>
      </c>
      <c r="T281" s="10">
        <v>3244057.382968442</v>
      </c>
      <c r="U281" s="10">
        <v>3370797.0911991498</v>
      </c>
      <c r="V281" s="10">
        <v>3313792.396866966</v>
      </c>
      <c r="W281" s="10">
        <v>3448660.7607799009</v>
      </c>
      <c r="X281" s="10">
        <v>1123064.231926814</v>
      </c>
      <c r="Y281" s="10">
        <v>3391656.0664477162</v>
      </c>
      <c r="Z281" s="10">
        <v>3323762.2448774939</v>
      </c>
      <c r="AA281" s="10">
        <v>4596666.1397141526</v>
      </c>
      <c r="AB281" s="10">
        <v>6.7768583826822484</v>
      </c>
      <c r="AC281" s="10">
        <v>7.0416185125897091</v>
      </c>
      <c r="AD281" s="10">
        <v>6.9225353105891916</v>
      </c>
      <c r="AE281" s="10">
        <v>7.2042762586194273</v>
      </c>
      <c r="AF281" s="10">
        <v>2.3460889731425172</v>
      </c>
      <c r="AG281" s="10">
        <v>7.085193056618909</v>
      </c>
      <c r="AH281" s="10">
        <v>6.9433623922613386</v>
      </c>
      <c r="AI281" s="10">
        <v>9.6024674609205416</v>
      </c>
      <c r="AJ281" s="10">
        <v>0.00076528920876741346</v>
      </c>
      <c r="AK281" s="10">
        <v>0.0007346345748180758</v>
      </c>
      <c r="AL281" s="10">
        <v>0.0007379045269700331</v>
      </c>
      <c r="AM281" s="10">
        <v>0.00074522284748045173</v>
      </c>
      <c r="AN281" s="10">
        <v>0.00050675369522330544</v>
      </c>
      <c r="AO281" s="10">
        <v>0.00074869252549704813</v>
      </c>
      <c r="AP281" s="10">
        <v>0.00077071451704199606</v>
      </c>
      <c r="AQ281" s="10">
        <v>0.00088900907194391302</v>
      </c>
      <c r="AR281" s="10">
        <v>0.12224460788307762</v>
      </c>
      <c r="AS281" s="10">
        <v>0.11458951197006645</v>
      </c>
      <c r="AT281" s="10">
        <v>0.11590360103324353</v>
      </c>
      <c r="AU281" s="10">
        <v>0.11915829804885884</v>
      </c>
      <c r="AV281" s="10">
        <v>0.066503196040371151</v>
      </c>
      <c r="AW281" s="10">
        <v>0.12055940806812518</v>
      </c>
      <c r="AX281" s="10">
        <v>0.12465429617603077</v>
      </c>
      <c r="AY281" s="10">
        <v>0.17801038157885457</v>
      </c>
      <c r="AZ281" s="10">
        <v>-0.021043869243123292</v>
      </c>
      <c r="BA281" s="10">
        <v>0.017202252738004908</v>
      </c>
      <c r="BB281" s="10">
        <v>0</v>
      </c>
      <c r="BC281" s="10">
        <v>0.04069909872460542</v>
      </c>
      <c r="BD281" s="10">
        <v>-0.6610939680504373</v>
      </c>
      <c r="BE281" s="10">
        <v>0.023496845986600512</v>
      </c>
      <c r="BF281" s="10">
        <v>0.0030085916124240608</v>
      </c>
      <c r="BG281" s="10">
        <v>0.3871315970367013</v>
      </c>
    </row>
    <row r="282" x14ac:dyDescent="0.3">
      <c r="A282" s="36">
        <v>6.9499999999999833</v>
      </c>
      <c r="B282" s="36">
        <v>6.9999999999999831</v>
      </c>
      <c r="C282" s="37">
        <v>140</v>
      </c>
      <c r="D282" s="2">
        <v>260542468076.26999</v>
      </c>
      <c r="E282" s="2">
        <v>267369264236.26999</v>
      </c>
      <c r="F282" s="2">
        <v>262941682237.68329</v>
      </c>
      <c r="G282" s="2">
        <v>271027444236.26999</v>
      </c>
      <c r="H282" s="2">
        <v>55335188246</v>
      </c>
      <c r="I282" s="2">
        <v>266599862237.68329</v>
      </c>
      <c r="J282" s="2">
        <v>259755258857.37329</v>
      </c>
      <c r="K282" s="2">
        <v>377026999384.9433</v>
      </c>
      <c r="L282" s="10">
        <v>544275.0236470059</v>
      </c>
      <c r="M282" s="10">
        <v>558536.2481945894</v>
      </c>
      <c r="N282" s="10">
        <v>549286.99867771449</v>
      </c>
      <c r="O282" s="10">
        <v>566178.21159773855</v>
      </c>
      <c r="P282" s="10">
        <v>115595.59220221519</v>
      </c>
      <c r="Q282" s="10">
        <v>556928.96208086354</v>
      </c>
      <c r="R282" s="10">
        <v>542630.53812649287</v>
      </c>
      <c r="S282" s="10">
        <v>787612.01780635829</v>
      </c>
      <c r="T282" s="10">
        <v>3308181.7244977588</v>
      </c>
      <c r="U282" s="10">
        <v>3394863.4944991549</v>
      </c>
      <c r="V282" s="10">
        <v>3338645.2282042648</v>
      </c>
      <c r="W282" s="10">
        <v>3441312.445068629</v>
      </c>
      <c r="X282" s="10">
        <v>702606.60317178152</v>
      </c>
      <c r="Y282" s="10">
        <v>3385094.178773738</v>
      </c>
      <c r="Z282" s="10">
        <v>3298186.305437908</v>
      </c>
      <c r="AA282" s="10">
        <v>4787218.906064773</v>
      </c>
      <c r="AB282" s="10">
        <v>6.9108145770789378</v>
      </c>
      <c r="AC282" s="10">
        <v>7.091893396073865</v>
      </c>
      <c r="AD282" s="10">
        <v>6.974453047700071</v>
      </c>
      <c r="AE282" s="10">
        <v>7.1889255761105497</v>
      </c>
      <c r="AF282" s="10">
        <v>1.467750069228325</v>
      </c>
      <c r="AG282" s="10">
        <v>7.0714852277367539</v>
      </c>
      <c r="AH282" s="10">
        <v>6.8899340773073234</v>
      </c>
      <c r="AI282" s="10">
        <v>10.00053351202253</v>
      </c>
      <c r="AJ282" s="10">
        <v>0.00083177604449757349</v>
      </c>
      <c r="AK282" s="10">
        <v>0.00078857146599025632</v>
      </c>
      <c r="AL282" s="10">
        <v>0.0007923647346912558</v>
      </c>
      <c r="AM282" s="10">
        <v>0.00079257392291235318</v>
      </c>
      <c r="AN282" s="10">
        <v>0.0003378971618293413</v>
      </c>
      <c r="AO282" s="10">
        <v>0.00079642051039245545</v>
      </c>
      <c r="AP282" s="10">
        <v>0.00081511476796629757</v>
      </c>
      <c r="AQ282" s="10">
        <v>0.00098679401448265318</v>
      </c>
      <c r="AR282" s="10">
        <v>0.12307638392757519</v>
      </c>
      <c r="AS282" s="10">
        <v>0.11537808343605671</v>
      </c>
      <c r="AT282" s="10">
        <v>0.11669596576793478</v>
      </c>
      <c r="AU282" s="10">
        <v>0.11995087197177119</v>
      </c>
      <c r="AV282" s="10">
        <v>0.066841093202200497</v>
      </c>
      <c r="AW282" s="10">
        <v>0.12135582857851764</v>
      </c>
      <c r="AX282" s="10">
        <v>0.12546941094399708</v>
      </c>
      <c r="AY282" s="10">
        <v>0.17899717559333722</v>
      </c>
      <c r="AZ282" s="10">
        <v>-0.0091245105796674553</v>
      </c>
      <c r="BA282" s="10">
        <v>0.016838646352708819</v>
      </c>
      <c r="BB282" s="10">
        <v>0</v>
      </c>
      <c r="BC282" s="10">
        <v>0.030751160979025194</v>
      </c>
      <c r="BD282" s="10">
        <v>-0.78955338014464993</v>
      </c>
      <c r="BE282" s="10">
        <v>0.013912514626316375</v>
      </c>
      <c r="BF282" s="10">
        <v>-0.012118365385027308</v>
      </c>
      <c r="BG282" s="10">
        <v>0.43388068478292396</v>
      </c>
    </row>
    <row r="283" x14ac:dyDescent="0.3">
      <c r="A283" s="36">
        <v>6.9999999999999831</v>
      </c>
      <c r="B283" s="36">
        <v>7.0499999999999829</v>
      </c>
      <c r="C283" s="37">
        <v>141</v>
      </c>
      <c r="D283" s="2">
        <v>673508287772.41003</v>
      </c>
      <c r="E283" s="2">
        <v>674780527772.41003</v>
      </c>
      <c r="F283" s="2">
        <v>665565262940.67908</v>
      </c>
      <c r="G283" s="2">
        <v>683923133381.19995</v>
      </c>
      <c r="H283" s="2">
        <v>124655716391.78999</v>
      </c>
      <c r="I283" s="2">
        <v>674707868549.46912</v>
      </c>
      <c r="J283" s="2">
        <v>654800511738.92908</v>
      </c>
      <c r="K283" s="2">
        <v>897720124317.76917</v>
      </c>
      <c r="L283" s="10">
        <v>1406963.486453478</v>
      </c>
      <c r="M283" s="10">
        <v>1409621.2046412169</v>
      </c>
      <c r="N283" s="10">
        <v>1390370.452465432</v>
      </c>
      <c r="O283" s="10">
        <v>1428720.1711961159</v>
      </c>
      <c r="P283" s="10">
        <v>260406.6564956879</v>
      </c>
      <c r="Q283" s="10">
        <v>1409469.419020331</v>
      </c>
      <c r="R283" s="10">
        <v>1367882.812511198</v>
      </c>
      <c r="S283" s="10">
        <v>1875343.568743712</v>
      </c>
      <c r="T283" s="10">
        <v>3402055.2897768361</v>
      </c>
      <c r="U283" s="10">
        <v>3408481.685562077</v>
      </c>
      <c r="V283" s="10">
        <v>3361933.1262693978</v>
      </c>
      <c r="W283" s="10">
        <v>3454663.2253269409</v>
      </c>
      <c r="X283" s="10">
        <v>629666.54909956502</v>
      </c>
      <c r="Y283" s="10">
        <v>3408114.6660342631</v>
      </c>
      <c r="Z283" s="10">
        <v>3307557.731884615</v>
      </c>
      <c r="AA283" s="10">
        <v>4534604.1810051426</v>
      </c>
      <c r="AB283" s="10">
        <v>7.1069171063109158</v>
      </c>
      <c r="AC283" s="10">
        <v>7.1203418916973558</v>
      </c>
      <c r="AD283" s="10">
        <v>7.0231016283467369</v>
      </c>
      <c r="AE283" s="10">
        <v>7.2168154487077194</v>
      </c>
      <c r="AF283" s="10">
        <v>1.3153777901596091</v>
      </c>
      <c r="AG283" s="10">
        <v>7.1195751853571014</v>
      </c>
      <c r="AH283" s="10">
        <v>6.9095110521803598</v>
      </c>
      <c r="AI283" s="10">
        <v>9.4728195985458079</v>
      </c>
      <c r="AJ283" s="10">
        <v>0.0021501602547791786</v>
      </c>
      <c r="AK283" s="10">
        <v>0.0019901789067906799</v>
      </c>
      <c r="AL283" s="10">
        <v>0.0020056555449926585</v>
      </c>
      <c r="AM283" s="10">
        <v>0.0020000175344674766</v>
      </c>
      <c r="AN283" s="10">
        <v>0.00076119399083518816</v>
      </c>
      <c r="AO283" s="10">
        <v>0.0020155718781163742</v>
      </c>
      <c r="AP283" s="10">
        <v>0.0020547709776430564</v>
      </c>
      <c r="AQ283" s="10">
        <v>0.0023496058552903076</v>
      </c>
      <c r="AR283" s="10">
        <v>0.12522654418235438</v>
      </c>
      <c r="AS283" s="10">
        <v>0.11736826234284739</v>
      </c>
      <c r="AT283" s="10">
        <v>0.11870162131292744</v>
      </c>
      <c r="AU283" s="10">
        <v>0.12195088950623867</v>
      </c>
      <c r="AV283" s="10">
        <v>0.067602287193035682</v>
      </c>
      <c r="AW283" s="10">
        <v>0.12337140045663401</v>
      </c>
      <c r="AX283" s="10">
        <v>0.12752418192164014</v>
      </c>
      <c r="AY283" s="10">
        <v>0.18134678144862754</v>
      </c>
      <c r="AZ283" s="10">
        <v>0.01193425389515701</v>
      </c>
      <c r="BA283" s="10">
        <v>0.013845771924777095</v>
      </c>
      <c r="BB283" s="10">
        <v>0</v>
      </c>
      <c r="BC283" s="10">
        <v>0.027582374656108133</v>
      </c>
      <c r="BD283" s="10">
        <v>-0.81270699759626663</v>
      </c>
      <c r="BE283" s="10">
        <v>0.013736602731331038</v>
      </c>
      <c r="BF283" s="10">
        <v>-0.016173847706816735</v>
      </c>
      <c r="BG283" s="10">
        <v>0.34880856063814991</v>
      </c>
    </row>
    <row r="284" x14ac:dyDescent="0.3">
      <c r="A284" s="36">
        <v>7.0499999999999829</v>
      </c>
      <c r="B284" s="36">
        <v>7.0999999999999828</v>
      </c>
      <c r="C284" s="37">
        <v>142</v>
      </c>
      <c r="D284" s="2">
        <v>378629026310.17999</v>
      </c>
      <c r="E284" s="2">
        <v>382175026310.17999</v>
      </c>
      <c r="F284" s="2">
        <v>376587868075.09399</v>
      </c>
      <c r="G284" s="2">
        <v>389240894710.17999</v>
      </c>
      <c r="H284" s="2">
        <v>80731673724</v>
      </c>
      <c r="I284" s="2">
        <v>383653736475.09399</v>
      </c>
      <c r="J284" s="2">
        <v>370918201327.93402</v>
      </c>
      <c r="K284" s="2">
        <v>521947301084.26398</v>
      </c>
      <c r="L284" s="10">
        <v>790958.66316922125</v>
      </c>
      <c r="M284" s="10">
        <v>798366.28177398292</v>
      </c>
      <c r="N284" s="10">
        <v>786694.66945306642</v>
      </c>
      <c r="O284" s="10">
        <v>813126.92988978582</v>
      </c>
      <c r="P284" s="10">
        <v>168649.02658529201</v>
      </c>
      <c r="Q284" s="10">
        <v>801455.31756886933</v>
      </c>
      <c r="R284" s="10">
        <v>774850.69627792237</v>
      </c>
      <c r="S284" s="10">
        <v>1090351.533620107</v>
      </c>
      <c r="T284" s="10">
        <v>3405917.4070791961</v>
      </c>
      <c r="U284" s="10">
        <v>3437815.0754729779</v>
      </c>
      <c r="V284" s="10">
        <v>3387556.383807336</v>
      </c>
      <c r="W284" s="10">
        <v>3501375.348213335</v>
      </c>
      <c r="X284" s="10">
        <v>726213.24233592406</v>
      </c>
      <c r="Y284" s="10">
        <v>3451116.656547694</v>
      </c>
      <c r="Z284" s="10">
        <v>3336555.4955376908</v>
      </c>
      <c r="AA284" s="10">
        <v>4695121.8073929902</v>
      </c>
      <c r="AB284" s="10">
        <v>7.1149850961537604</v>
      </c>
      <c r="AC284" s="10">
        <v>7.181619546757906</v>
      </c>
      <c r="AD284" s="10">
        <v>7.0766287911365362</v>
      </c>
      <c r="AE284" s="10">
        <v>7.3143973975405316</v>
      </c>
      <c r="AF284" s="10">
        <v>1.51706450224248</v>
      </c>
      <c r="AG284" s="10">
        <v>7.2094066419191609</v>
      </c>
      <c r="AH284" s="10">
        <v>6.9700875816594916</v>
      </c>
      <c r="AI284" s="10">
        <v>9.8081420338596246</v>
      </c>
      <c r="AJ284" s="10">
        <v>0.0012087647597782668</v>
      </c>
      <c r="AK284" s="10">
        <v>0.001127176385150858</v>
      </c>
      <c r="AL284" s="10">
        <v>0.0011348331829167224</v>
      </c>
      <c r="AM284" s="10">
        <v>0.0011382691658687626</v>
      </c>
      <c r="AN284" s="10">
        <v>0.00049297751188266572</v>
      </c>
      <c r="AO284" s="10">
        <v>0.0011460985090272046</v>
      </c>
      <c r="AP284" s="10">
        <v>0.0011639452650154239</v>
      </c>
      <c r="AQ284" s="10">
        <v>0.0013660944002035727</v>
      </c>
      <c r="AR284" s="10">
        <v>0.12643530894213265</v>
      </c>
      <c r="AS284" s="10">
        <v>0.11849543872799825</v>
      </c>
      <c r="AT284" s="10">
        <v>0.11983645449584417</v>
      </c>
      <c r="AU284" s="10">
        <v>0.12308915867210743</v>
      </c>
      <c r="AV284" s="10">
        <v>0.068095264704918348</v>
      </c>
      <c r="AW284" s="10">
        <v>0.12451749896566122</v>
      </c>
      <c r="AX284" s="10">
        <v>0.12868812718665557</v>
      </c>
      <c r="AY284" s="10">
        <v>0.18271287584883111</v>
      </c>
      <c r="AZ284" s="10">
        <v>0.0054201380557457046</v>
      </c>
      <c r="BA284" s="10">
        <v>0.014836267200120989</v>
      </c>
      <c r="BB284" s="10">
        <v>0</v>
      </c>
      <c r="BC284" s="10">
        <v>0.033599135043200334</v>
      </c>
      <c r="BD284" s="10">
        <v>-0.78562327528856668</v>
      </c>
      <c r="BE284" s="10">
        <v>0.018762867843079345</v>
      </c>
      <c r="BF284" s="10">
        <v>-0.015055362181846554</v>
      </c>
      <c r="BG284" s="10">
        <v>0.38599074832698643</v>
      </c>
    </row>
    <row r="285" x14ac:dyDescent="0.3">
      <c r="A285" s="36">
        <v>7.0999999999999828</v>
      </c>
      <c r="B285" s="36">
        <v>7.1499999999999826</v>
      </c>
      <c r="C285" s="37">
        <v>143</v>
      </c>
      <c r="D285" s="2">
        <v>532910917638.44</v>
      </c>
      <c r="E285" s="2">
        <v>584695461622.80005</v>
      </c>
      <c r="F285" s="2">
        <v>577466484666.61462</v>
      </c>
      <c r="G285" s="2">
        <v>594935047622.80005</v>
      </c>
      <c r="H285" s="2">
        <v>167709415664</v>
      </c>
      <c r="I285" s="2">
        <v>587706070666.61462</v>
      </c>
      <c r="J285" s="2">
        <v>573388466960.26465</v>
      </c>
      <c r="K285" s="2">
        <v>780888601170.70459</v>
      </c>
      <c r="L285" s="10">
        <v>1113254.6046754329</v>
      </c>
      <c r="M285" s="10">
        <v>1221432.876378095</v>
      </c>
      <c r="N285" s="10">
        <v>1206331.493356654</v>
      </c>
      <c r="O285" s="10">
        <v>1242823.4425818899</v>
      </c>
      <c r="P285" s="10">
        <v>350346.13301363308</v>
      </c>
      <c r="Q285" s="10">
        <v>1227722.0595604479</v>
      </c>
      <c r="R285" s="10">
        <v>1197812.4860717959</v>
      </c>
      <c r="S285" s="10">
        <v>1631281.7062262751</v>
      </c>
      <c r="T285" s="10">
        <v>3143256.8973784512</v>
      </c>
      <c r="U285" s="10">
        <v>3448696.549051852</v>
      </c>
      <c r="V285" s="10">
        <v>3406058.0311937211</v>
      </c>
      <c r="W285" s="10">
        <v>3509092.4768805192</v>
      </c>
      <c r="X285" s="10">
        <v>989196.80586996651</v>
      </c>
      <c r="Y285" s="10">
        <v>3466453.9590223879</v>
      </c>
      <c r="Z285" s="10">
        <v>3382004.747879656</v>
      </c>
      <c r="AA285" s="10">
        <v>4605898.2851977078</v>
      </c>
      <c r="AB285" s="10">
        <v>6.5662854688566954</v>
      </c>
      <c r="AC285" s="10">
        <v>7.2043510205678576</v>
      </c>
      <c r="AD285" s="10">
        <v>7.115278860904759</v>
      </c>
      <c r="AE285" s="10">
        <v>7.3305185328734046</v>
      </c>
      <c r="AF285" s="10">
        <v>2.066438991238893</v>
      </c>
      <c r="AG285" s="10">
        <v>7.2414463732103052</v>
      </c>
      <c r="AH285" s="10">
        <v>7.0650313851622668</v>
      </c>
      <c r="AI285" s="10">
        <v>9.621753476895119</v>
      </c>
      <c r="AJ285" s="10">
        <v>0.001701306272316094</v>
      </c>
      <c r="AK285" s="10">
        <v>0.0017244845201140888</v>
      </c>
      <c r="AL285" s="10">
        <v>0.0017401732354566141</v>
      </c>
      <c r="AM285" s="10">
        <v>0.0017397869278558775</v>
      </c>
      <c r="AN285" s="10">
        <v>0.001024095830540872</v>
      </c>
      <c r="AO285" s="10">
        <v>0.0017556692071496887</v>
      </c>
      <c r="AP285" s="10">
        <v>0.0017992991143155079</v>
      </c>
      <c r="AQ285" s="10">
        <v>0.0020438223227250293</v>
      </c>
      <c r="AR285" s="10">
        <v>0.12813661521444875</v>
      </c>
      <c r="AS285" s="10">
        <v>0.12021992324811234</v>
      </c>
      <c r="AT285" s="10">
        <v>0.12157662773130078</v>
      </c>
      <c r="AU285" s="10">
        <v>0.12482894559996331</v>
      </c>
      <c r="AV285" s="10">
        <v>0.069119360535459223</v>
      </c>
      <c r="AW285" s="10">
        <v>0.12627316817281092</v>
      </c>
      <c r="AX285" s="10">
        <v>0.13048742630097107</v>
      </c>
      <c r="AY285" s="10">
        <v>0.18475669817155616</v>
      </c>
      <c r="AZ285" s="10">
        <v>-0.077156974839669878</v>
      </c>
      <c r="BA285" s="10">
        <v>0.012518435525065819</v>
      </c>
      <c r="BB285" s="10">
        <v>0</v>
      </c>
      <c r="BC285" s="10">
        <v>0.030250349448887048</v>
      </c>
      <c r="BD285" s="10">
        <v>-0.70957723068409295</v>
      </c>
      <c r="BE285" s="10">
        <v>0.01773191392382123</v>
      </c>
      <c r="BF285" s="10">
        <v>-0.0070619123613802071</v>
      </c>
      <c r="BG285" s="10">
        <v>0.35226653304655509</v>
      </c>
    </row>
    <row r="286" x14ac:dyDescent="0.3">
      <c r="A286" s="36">
        <v>7.1499999999999826</v>
      </c>
      <c r="B286" s="36">
        <v>7.1999999999999824</v>
      </c>
      <c r="C286" s="37">
        <v>144</v>
      </c>
      <c r="D286" s="2">
        <v>323605510861.28998</v>
      </c>
      <c r="E286" s="2">
        <v>357356177005.28998</v>
      </c>
      <c r="F286" s="2">
        <v>349970293872.78479</v>
      </c>
      <c r="G286" s="2">
        <v>363191779005.28998</v>
      </c>
      <c r="H286" s="2">
        <v>135522487498</v>
      </c>
      <c r="I286" s="2">
        <v>355805895872.78479</v>
      </c>
      <c r="J286" s="2">
        <v>345894288154.50482</v>
      </c>
      <c r="K286" s="2">
        <v>481504670142.71472</v>
      </c>
      <c r="L286" s="10">
        <v>676014.15760278457</v>
      </c>
      <c r="M286" s="10">
        <v>746519.53336459841</v>
      </c>
      <c r="N286" s="10">
        <v>731090.37225209398</v>
      </c>
      <c r="O286" s="10">
        <v>758710.14643430617</v>
      </c>
      <c r="P286" s="10">
        <v>283107.41673822788</v>
      </c>
      <c r="Q286" s="10">
        <v>743280.98532180174</v>
      </c>
      <c r="R286" s="10">
        <v>722575.56802427513</v>
      </c>
      <c r="S286" s="10">
        <v>1005866.596962428</v>
      </c>
      <c r="T286" s="10">
        <v>3174968.7106205602</v>
      </c>
      <c r="U286" s="10">
        <v>3506104.322880676</v>
      </c>
      <c r="V286" s="10">
        <v>3433639.7106940942</v>
      </c>
      <c r="W286" s="10">
        <v>3563358.767368726</v>
      </c>
      <c r="X286" s="10">
        <v>1329642.552274243</v>
      </c>
      <c r="Y286" s="10">
        <v>3490894.1551821441</v>
      </c>
      <c r="Z286" s="10">
        <v>3393649.0733733438</v>
      </c>
      <c r="AA286" s="10">
        <v>4724153.9788736189</v>
      </c>
      <c r="AB286" s="10">
        <v>6.6325316667593954</v>
      </c>
      <c r="AC286" s="10">
        <v>7.3242762584337191</v>
      </c>
      <c r="AD286" s="10">
        <v>7.1728971807630586</v>
      </c>
      <c r="AE286" s="10">
        <v>7.4438811902427906</v>
      </c>
      <c r="AF286" s="10">
        <v>2.7776325177409431</v>
      </c>
      <c r="AG286" s="10">
        <v>7.2925021125721292</v>
      </c>
      <c r="AH286" s="10">
        <v>7.0893564619154974</v>
      </c>
      <c r="AI286" s="10">
        <v>9.8687904415292618</v>
      </c>
      <c r="AJ286" s="10">
        <v>0.0010331034083972276</v>
      </c>
      <c r="AK286" s="10">
        <v>0.0010539763618181335</v>
      </c>
      <c r="AL286" s="10">
        <v>0.0010546221378612156</v>
      </c>
      <c r="AM286" s="10">
        <v>0.0010620929325695831</v>
      </c>
      <c r="AN286" s="10">
        <v>0.00082755052148822839</v>
      </c>
      <c r="AO286" s="10">
        <v>0.0010629079505638029</v>
      </c>
      <c r="AP286" s="10">
        <v>0.0010854199590420487</v>
      </c>
      <c r="AQ286" s="10">
        <v>0.0012602437682643327</v>
      </c>
      <c r="AR286" s="10">
        <v>0.12916971862284599</v>
      </c>
      <c r="AS286" s="10">
        <v>0.12127389960993047</v>
      </c>
      <c r="AT286" s="10">
        <v>0.12263124986916199</v>
      </c>
      <c r="AU286" s="10">
        <v>0.12589103853253289</v>
      </c>
      <c r="AV286" s="10">
        <v>0.069946911056947447</v>
      </c>
      <c r="AW286" s="10">
        <v>0.12733607612337472</v>
      </c>
      <c r="AX286" s="10">
        <v>0.13157284626001312</v>
      </c>
      <c r="AY286" s="10">
        <v>0.18601694193982049</v>
      </c>
      <c r="AZ286" s="10">
        <v>-0.075334345437554462</v>
      </c>
      <c r="BA286" s="10">
        <v>0.021104314457014883</v>
      </c>
      <c r="BB286" s="10">
        <v>0</v>
      </c>
      <c r="BC286" s="10">
        <v>0.03777887827619808</v>
      </c>
      <c r="BD286" s="10">
        <v>-0.61276002600591351</v>
      </c>
      <c r="BE286" s="10">
        <v>0.016674563819182975</v>
      </c>
      <c r="BF286" s="10">
        <v>-0.011646719134857819</v>
      </c>
      <c r="BG286" s="10">
        <v>0.37584440329024904</v>
      </c>
    </row>
    <row r="287" x14ac:dyDescent="0.3">
      <c r="A287" s="36">
        <v>7.1999999999999824</v>
      </c>
      <c r="B287" s="36">
        <v>7.2499999999999822</v>
      </c>
      <c r="C287" s="37">
        <v>145</v>
      </c>
      <c r="D287" s="2">
        <v>299070344290.95001</v>
      </c>
      <c r="E287" s="2">
        <v>321439768263.04999</v>
      </c>
      <c r="F287" s="2">
        <v>316754377233.10608</v>
      </c>
      <c r="G287" s="2">
        <v>327021766940.72998</v>
      </c>
      <c r="H287" s="2">
        <v>69962195963.600006</v>
      </c>
      <c r="I287" s="2">
        <v>322336375910.78607</v>
      </c>
      <c r="J287" s="2">
        <v>313861244414.72607</v>
      </c>
      <c r="K287" s="2">
        <v>414241066000.26611</v>
      </c>
      <c r="L287" s="10">
        <v>624760.02439427481</v>
      </c>
      <c r="M287" s="10">
        <v>671489.90628754278</v>
      </c>
      <c r="N287" s="10">
        <v>661702.09191529348</v>
      </c>
      <c r="O287" s="10">
        <v>683150.74025723734</v>
      </c>
      <c r="P287" s="10">
        <v>146151.51281724201</v>
      </c>
      <c r="Q287" s="10">
        <v>673362.92588498804</v>
      </c>
      <c r="R287" s="10">
        <v>655658.31738300982</v>
      </c>
      <c r="S287" s="10">
        <v>865352.46118439047</v>
      </c>
      <c r="T287" s="10">
        <v>3264853.1630072161</v>
      </c>
      <c r="U287" s="10">
        <v>3509052.8504857919</v>
      </c>
      <c r="V287" s="10">
        <v>3457903.9685720559</v>
      </c>
      <c r="W287" s="10">
        <v>3569989.7049302971</v>
      </c>
      <c r="X287" s="10">
        <v>763754.41812604398</v>
      </c>
      <c r="Y287" s="10">
        <v>3518840.823016562</v>
      </c>
      <c r="Z287" s="10">
        <v>3426320.5835477668</v>
      </c>
      <c r="AA287" s="10">
        <v>4522134.2750812313</v>
      </c>
      <c r="AB287" s="10">
        <v>6.8203009114796984</v>
      </c>
      <c r="AC287" s="10">
        <v>7.3304357530598647</v>
      </c>
      <c r="AD287" s="10">
        <v>7.2235853838334281</v>
      </c>
      <c r="AE287" s="10">
        <v>7.4577332648192458</v>
      </c>
      <c r="AF287" s="10">
        <v>1.595488278956388</v>
      </c>
      <c r="AG287" s="10">
        <v>7.3508828955928083</v>
      </c>
      <c r="AH287" s="10">
        <v>7.1576074733688833</v>
      </c>
      <c r="AI287" s="10">
        <v>9.4467698785453589</v>
      </c>
      <c r="AJ287" s="10">
        <v>0.00095477543387680335</v>
      </c>
      <c r="AK287" s="10">
        <v>0.00094804550557003018</v>
      </c>
      <c r="AL287" s="10">
        <v>0.00095452723943451805</v>
      </c>
      <c r="AM287" s="10">
        <v>0.00095631984957211195</v>
      </c>
      <c r="AN287" s="10">
        <v>0.00042721509044757792</v>
      </c>
      <c r="AO287" s="10">
        <v>0.00096292360718495712</v>
      </c>
      <c r="AP287" s="10">
        <v>0.00098489992672370062</v>
      </c>
      <c r="AQ287" s="10">
        <v>0.0010841945143154664</v>
      </c>
      <c r="AR287" s="10">
        <v>0.1301244940567228</v>
      </c>
      <c r="AS287" s="10">
        <v>0.1222219451155005</v>
      </c>
      <c r="AT287" s="10">
        <v>0.12358577710859651</v>
      </c>
      <c r="AU287" s="10">
        <v>0.12684735838210501</v>
      </c>
      <c r="AV287" s="10">
        <v>0.070374126147395022</v>
      </c>
      <c r="AW287" s="10">
        <v>0.12829899973055967</v>
      </c>
      <c r="AX287" s="10">
        <v>0.13255774618673682</v>
      </c>
      <c r="AY287" s="10">
        <v>0.18710113645413595</v>
      </c>
      <c r="AZ287" s="10">
        <v>-0.055828851037919569</v>
      </c>
      <c r="BA287" s="10">
        <v>0.014791874609189293</v>
      </c>
      <c r="BB287" s="10">
        <v>0</v>
      </c>
      <c r="BC287" s="10">
        <v>0.032414357766137325</v>
      </c>
      <c r="BD287" s="10">
        <v>-0.77912792689802868</v>
      </c>
      <c r="BE287" s="10">
        <v>0.017622483156948032</v>
      </c>
      <c r="BF287" s="10">
        <v>-0.0091336790470013529</v>
      </c>
      <c r="BG287" s="10">
        <v>0.30776745571354036</v>
      </c>
    </row>
    <row r="288" x14ac:dyDescent="0.3">
      <c r="A288" s="36">
        <v>7.2499999999999822</v>
      </c>
      <c r="B288" s="36">
        <v>7.2999999999999821</v>
      </c>
      <c r="C288" s="37">
        <v>146</v>
      </c>
      <c r="D288" s="2">
        <v>343793040213.06</v>
      </c>
      <c r="E288" s="2">
        <v>354893552229.82001</v>
      </c>
      <c r="F288" s="2">
        <v>350964399325.95502</v>
      </c>
      <c r="G288" s="2">
        <v>364533481829.82001</v>
      </c>
      <c r="H288" s="2">
        <v>90694175811</v>
      </c>
      <c r="I288" s="2">
        <v>360604328925.95502</v>
      </c>
      <c r="J288" s="2">
        <v>351267364996.065</v>
      </c>
      <c r="K288" s="2">
        <v>483315150598.19489</v>
      </c>
      <c r="L288" s="10">
        <v>718186.04649459</v>
      </c>
      <c r="M288" s="10">
        <v>741375.09312113572</v>
      </c>
      <c r="N288" s="10">
        <v>733167.06544160284</v>
      </c>
      <c r="O288" s="10">
        <v>761512.97294447245</v>
      </c>
      <c r="P288" s="10">
        <v>189460.76257221741</v>
      </c>
      <c r="Q288" s="10">
        <v>753304.94526493957</v>
      </c>
      <c r="R288" s="10">
        <v>733799.96282866178</v>
      </c>
      <c r="S288" s="10">
        <v>1009648.703196374</v>
      </c>
      <c r="T288" s="10">
        <v>3409089.504918986</v>
      </c>
      <c r="U288" s="10">
        <v>3519163.3999347519</v>
      </c>
      <c r="V288" s="10">
        <v>3480201.4886654411</v>
      </c>
      <c r="W288" s="10">
        <v>3614753.9994627452</v>
      </c>
      <c r="X288" s="10">
        <v>899333.39756658673</v>
      </c>
      <c r="Y288" s="10">
        <v>3575792.0881934338</v>
      </c>
      <c r="Z288" s="10">
        <v>3483205.7294891709</v>
      </c>
      <c r="AA288" s="10">
        <v>4792606.0587251335</v>
      </c>
      <c r="AB288" s="10">
        <v>7.1216116305514348</v>
      </c>
      <c r="AC288" s="10">
        <v>7.3515567610131853</v>
      </c>
      <c r="AD288" s="10">
        <v>7.2701650580251354</v>
      </c>
      <c r="AE288" s="10">
        <v>7.5512461867051988</v>
      </c>
      <c r="AF288" s="10">
        <v>1.878713707754571</v>
      </c>
      <c r="AG288" s="10">
        <v>7.4698544837171488</v>
      </c>
      <c r="AH288" s="10">
        <v>7.2764409379515476</v>
      </c>
      <c r="AI288" s="10">
        <v>10.01178731131006</v>
      </c>
      <c r="AJ288" s="10">
        <v>0.0010975516476281479</v>
      </c>
      <c r="AK288" s="10">
        <v>0.0010467131648499875</v>
      </c>
      <c r="AL288" s="10">
        <v>0.0010576178367437698</v>
      </c>
      <c r="AM288" s="10">
        <v>0.0010660165155632422</v>
      </c>
      <c r="AN288" s="10">
        <v>0.00055381224086110243</v>
      </c>
      <c r="AO288" s="10">
        <v>0.0010772424309690581</v>
      </c>
      <c r="AP288" s="10">
        <v>0.0011022807313792056</v>
      </c>
      <c r="AQ288" s="10">
        <v>0.001264982344758112</v>
      </c>
      <c r="AR288" s="10">
        <v>0.13122204570435095</v>
      </c>
      <c r="AS288" s="10">
        <v>0.12326865828035048</v>
      </c>
      <c r="AT288" s="10">
        <v>0.12464339494534028</v>
      </c>
      <c r="AU288" s="10">
        <v>0.12791337489766824</v>
      </c>
      <c r="AV288" s="10">
        <v>0.070927938388256118</v>
      </c>
      <c r="AW288" s="10">
        <v>0.12937624216152871</v>
      </c>
      <c r="AX288" s="10">
        <v>0.13366002691811604</v>
      </c>
      <c r="AY288" s="10">
        <v>0.18836611879889406</v>
      </c>
      <c r="AZ288" s="10">
        <v>-0.020433295019859576</v>
      </c>
      <c r="BA288" s="10">
        <v>0.01119530331683527</v>
      </c>
      <c r="BB288" s="10">
        <v>0</v>
      </c>
      <c r="BC288" s="10">
        <v>0.038662276088187619</v>
      </c>
      <c r="BD288" s="10">
        <v>-0.74158582470135781</v>
      </c>
      <c r="BE288" s="10">
        <v>0.027466972771352127</v>
      </c>
      <c r="BF288" s="10">
        <v>0.00086323761239559538</v>
      </c>
      <c r="BG288" s="10">
        <v>0.37710591594596554</v>
      </c>
    </row>
    <row r="289" x14ac:dyDescent="0.3">
      <c r="A289" s="36">
        <v>7.2999999999999821</v>
      </c>
      <c r="B289" s="36">
        <v>7.3499999999999819</v>
      </c>
      <c r="C289" s="37">
        <v>147</v>
      </c>
      <c r="D289" s="2">
        <v>383708774990.94</v>
      </c>
      <c r="E289" s="2">
        <v>387922502990.94</v>
      </c>
      <c r="F289" s="2">
        <v>381240731087.20618</v>
      </c>
      <c r="G289" s="2">
        <v>397867944990.94</v>
      </c>
      <c r="H289" s="2">
        <v>89129042198</v>
      </c>
      <c r="I289" s="2">
        <v>391186173087.20618</v>
      </c>
      <c r="J289" s="2">
        <v>377655570227.17621</v>
      </c>
      <c r="K289" s="2">
        <v>517749458887.93622</v>
      </c>
      <c r="L289" s="10">
        <v>801570.29341036931</v>
      </c>
      <c r="M289" s="10">
        <v>810372.80044031993</v>
      </c>
      <c r="N289" s="10">
        <v>796414.53257036186</v>
      </c>
      <c r="O289" s="10">
        <v>831148.89778712695</v>
      </c>
      <c r="P289" s="10">
        <v>186191.18759460989</v>
      </c>
      <c r="Q289" s="10">
        <v>817190.62991716876</v>
      </c>
      <c r="R289" s="10">
        <v>788925.10665727069</v>
      </c>
      <c r="S289" s="10">
        <v>1081582.2121442549</v>
      </c>
      <c r="T289" s="10">
        <v>3529914.5829050071</v>
      </c>
      <c r="U289" s="10">
        <v>3568678.6166854338</v>
      </c>
      <c r="V289" s="10">
        <v>3507209.904943848</v>
      </c>
      <c r="W289" s="10">
        <v>3660171.3399103968</v>
      </c>
      <c r="X289" s="10">
        <v>819939.30376626004</v>
      </c>
      <c r="Y289" s="10">
        <v>3598702.628168812</v>
      </c>
      <c r="Z289" s="10">
        <v>3474228.3511543139</v>
      </c>
      <c r="AA289" s="10">
        <v>4763016.8615842965</v>
      </c>
      <c r="AB289" s="10">
        <v>7.3740160568376787</v>
      </c>
      <c r="AC289" s="10">
        <v>7.4549943923784294</v>
      </c>
      <c r="AD289" s="10">
        <v>7.3265858270350304</v>
      </c>
      <c r="AE289" s="10">
        <v>7.6461233260393273</v>
      </c>
      <c r="AF289" s="10">
        <v>1.712858894910948</v>
      </c>
      <c r="AG289" s="10">
        <v>7.5177147606959283</v>
      </c>
      <c r="AH289" s="10">
        <v>7.2576871323183632</v>
      </c>
      <c r="AI289" s="10">
        <v>9.9499752731711926</v>
      </c>
      <c r="AJ289" s="10">
        <v>0.0012249817446557088</v>
      </c>
      <c r="AK289" s="10">
        <v>0.0011441278328979956</v>
      </c>
      <c r="AL289" s="10">
        <v>0.0011488544082118978</v>
      </c>
      <c r="AM289" s="10">
        <v>0.0011634975153573235</v>
      </c>
      <c r="AN289" s="10">
        <v>0.00054425495511798165</v>
      </c>
      <c r="AO289" s="10">
        <v>0.0011686003474031333</v>
      </c>
      <c r="AP289" s="10">
        <v>0.0011850872003555072</v>
      </c>
      <c r="AQ289" s="10">
        <v>0.0013551073739167642</v>
      </c>
      <c r="AR289" s="10">
        <v>0.13244702744900666</v>
      </c>
      <c r="AS289" s="10">
        <v>0.12441278611324848</v>
      </c>
      <c r="AT289" s="10">
        <v>0.12579224935355218</v>
      </c>
      <c r="AU289" s="10">
        <v>0.12907687241302557</v>
      </c>
      <c r="AV289" s="10">
        <v>0.071472193343374096</v>
      </c>
      <c r="AW289" s="10">
        <v>0.13054484250893184</v>
      </c>
      <c r="AX289" s="10">
        <v>0.13484511411847155</v>
      </c>
      <c r="AY289" s="10">
        <v>0.18972122617281081</v>
      </c>
      <c r="AZ289" s="10">
        <v>0.0064737151686169447</v>
      </c>
      <c r="BA289" s="10">
        <v>0.017526385191527272</v>
      </c>
      <c r="BB289" s="10">
        <v>0</v>
      </c>
      <c r="BC289" s="10">
        <v>0.043613424662986677</v>
      </c>
      <c r="BD289" s="10">
        <v>-0.76621322190883023</v>
      </c>
      <c r="BE289" s="10">
        <v>0.026087039471459406</v>
      </c>
      <c r="BF289" s="10">
        <v>-0.0094039292438821143</v>
      </c>
      <c r="BG289" s="10">
        <v>0.35806438470370217</v>
      </c>
    </row>
    <row r="290" x14ac:dyDescent="0.3">
      <c r="A290" s="36">
        <v>7.3499999999999819</v>
      </c>
      <c r="B290" s="36">
        <v>7.3999999999999817</v>
      </c>
      <c r="C290" s="37">
        <v>148</v>
      </c>
      <c r="D290" s="2">
        <v>477770843681.91998</v>
      </c>
      <c r="E290" s="2">
        <v>492037379681.91998</v>
      </c>
      <c r="F290" s="2">
        <v>481454421251.33411</v>
      </c>
      <c r="G290" s="2">
        <v>500534631681.91998</v>
      </c>
      <c r="H290" s="2">
        <v>139407796990</v>
      </c>
      <c r="I290" s="2">
        <v>489951673251.33411</v>
      </c>
      <c r="J290" s="2">
        <v>474051742262.11407</v>
      </c>
      <c r="K290" s="2">
        <v>641447528848.50415</v>
      </c>
      <c r="L290" s="10">
        <v>998066.60757778806</v>
      </c>
      <c r="M290" s="10">
        <v>1027869.50027353</v>
      </c>
      <c r="N290" s="10">
        <v>1005761.6266796699</v>
      </c>
      <c r="O290" s="10">
        <v>1045620.318661727</v>
      </c>
      <c r="P290" s="10">
        <v>291223.85522615683</v>
      </c>
      <c r="Q290" s="10">
        <v>1023512.445067868</v>
      </c>
      <c r="R290" s="10">
        <v>990297.37890594674</v>
      </c>
      <c r="S290" s="10">
        <v>1339988.338600263</v>
      </c>
      <c r="T290" s="10">
        <v>3505828.8047455591</v>
      </c>
      <c r="U290" s="10">
        <v>3610515.0440047248</v>
      </c>
      <c r="V290" s="10">
        <v>3532858.4833417782</v>
      </c>
      <c r="W290" s="10">
        <v>3672866.925072242</v>
      </c>
      <c r="X290" s="10">
        <v>1022958.7609976589</v>
      </c>
      <c r="Y290" s="10">
        <v>3595210.364409294</v>
      </c>
      <c r="Z290" s="10">
        <v>3478538.4561239369</v>
      </c>
      <c r="AA290" s="10">
        <v>4706869.9421664681</v>
      </c>
      <c r="AB290" s="10">
        <v>7.3237006991377109</v>
      </c>
      <c r="AC290" s="10">
        <v>7.5423909793403983</v>
      </c>
      <c r="AD290" s="10">
        <v>7.3801658852770453</v>
      </c>
      <c r="AE290" s="10">
        <v>7.6726444915337471</v>
      </c>
      <c r="AF290" s="10">
        <v>2.136967949765971</v>
      </c>
      <c r="AG290" s="10">
        <v>7.5104193974703932</v>
      </c>
      <c r="AH290" s="10">
        <v>7.2666909715065913</v>
      </c>
      <c r="AI290" s="10">
        <v>9.8326839689186372</v>
      </c>
      <c r="AJ290" s="10">
        <v>0.0015252728104873997</v>
      </c>
      <c r="AK290" s="10">
        <v>0.0014512013522799713</v>
      </c>
      <c r="AL290" s="10">
        <v>0.0014508445428439299</v>
      </c>
      <c r="AM290" s="10">
        <v>0.001463728876990752</v>
      </c>
      <c r="AN290" s="10">
        <v>0.00085127566080354109</v>
      </c>
      <c r="AO290" s="10">
        <v>0.0014636450236818993</v>
      </c>
      <c r="AP290" s="10">
        <v>0.0014875794145525684</v>
      </c>
      <c r="AQ290" s="10">
        <v>0.0016788627422041091</v>
      </c>
      <c r="AR290" s="10">
        <v>0.13397230025949405</v>
      </c>
      <c r="AS290" s="10">
        <v>0.12586398746552846</v>
      </c>
      <c r="AT290" s="10">
        <v>0.12724309389639613</v>
      </c>
      <c r="AU290" s="10">
        <v>0.13054060129001632</v>
      </c>
      <c r="AV290" s="10">
        <v>0.072323469004177632</v>
      </c>
      <c r="AW290" s="10">
        <v>0.13200848753261374</v>
      </c>
      <c r="AX290" s="10">
        <v>0.13633269353302413</v>
      </c>
      <c r="AY290" s="10">
        <v>0.19140008891501492</v>
      </c>
      <c r="AZ290" s="10">
        <v>-0.0076509372576540891</v>
      </c>
      <c r="BA290" s="10">
        <v>0.021981225975825414</v>
      </c>
      <c r="BB290" s="10">
        <v>0</v>
      </c>
      <c r="BC290" s="10">
        <v>0.03963035666178949</v>
      </c>
      <c r="BD290" s="10">
        <v>-0.71044445572299608</v>
      </c>
      <c r="BE290" s="10">
        <v>0.017649130685964076</v>
      </c>
      <c r="BF290" s="10">
        <v>-0.015375658966803041</v>
      </c>
      <c r="BG290" s="10">
        <v>0.33231205392472374</v>
      </c>
    </row>
    <row r="291" x14ac:dyDescent="0.3">
      <c r="A291" s="36">
        <v>7.3999999999999817</v>
      </c>
      <c r="B291" s="36">
        <v>7.4499999999999815</v>
      </c>
      <c r="C291" s="37">
        <v>149</v>
      </c>
      <c r="D291" s="2">
        <v>576213333858.62</v>
      </c>
      <c r="E291" s="2">
        <v>579127877861.07996</v>
      </c>
      <c r="F291" s="2">
        <v>567878758488.45471</v>
      </c>
      <c r="G291" s="2">
        <v>587941315861.07996</v>
      </c>
      <c r="H291" s="2">
        <v>119869551843</v>
      </c>
      <c r="I291" s="2">
        <v>576692196488.45471</v>
      </c>
      <c r="J291" s="2">
        <v>549216774054.36469</v>
      </c>
      <c r="K291" s="2">
        <v>756313485771.05469</v>
      </c>
      <c r="L291" s="10">
        <v>1203713.652623469</v>
      </c>
      <c r="M291" s="10">
        <v>1209802.1552678619</v>
      </c>
      <c r="N291" s="10">
        <v>1186302.666843767</v>
      </c>
      <c r="O291" s="10">
        <v>1228213.4884039911</v>
      </c>
      <c r="P291" s="10">
        <v>250408.32554332819</v>
      </c>
      <c r="Q291" s="10">
        <v>1204713.999979896</v>
      </c>
      <c r="R291" s="10">
        <v>1147317.6518703499</v>
      </c>
      <c r="S291" s="10">
        <v>1579944.1196361431</v>
      </c>
      <c r="T291" s="10">
        <v>3608121.1144629582</v>
      </c>
      <c r="U291" s="10">
        <v>3626371.3477296662</v>
      </c>
      <c r="V291" s="10">
        <v>3555931.837321803</v>
      </c>
      <c r="W291" s="10">
        <v>3681559.157296414</v>
      </c>
      <c r="X291" s="10">
        <v>750596.75917194225</v>
      </c>
      <c r="Y291" s="10">
        <v>3611119.6468885508</v>
      </c>
      <c r="Z291" s="10">
        <v>3439074.5969252451</v>
      </c>
      <c r="AA291" s="10">
        <v>4735868.6389461095</v>
      </c>
      <c r="AB291" s="10">
        <v>7.5373900439167976</v>
      </c>
      <c r="AC291" s="10">
        <v>7.5755149078445223</v>
      </c>
      <c r="AD291" s="10">
        <v>7.4283662818412548</v>
      </c>
      <c r="AE291" s="10">
        <v>7.6908026249631556</v>
      </c>
      <c r="AF291" s="10">
        <v>1.5680018381037339</v>
      </c>
      <c r="AG291" s="10">
        <v>7.5436539989598907</v>
      </c>
      <c r="AH291" s="10">
        <v>7.1842506958111798</v>
      </c>
      <c r="AI291" s="10">
        <v>9.8932624477056397</v>
      </c>
      <c r="AJ291" s="10">
        <v>0.00183954827465356</v>
      </c>
      <c r="AK291" s="10">
        <v>0.0017080636435352335</v>
      </c>
      <c r="AL291" s="10">
        <v>0.0017112809881537202</v>
      </c>
      <c r="AM291" s="10">
        <v>0.0017193349421398072</v>
      </c>
      <c r="AN291" s="10">
        <v>0.00073196789676472566</v>
      </c>
      <c r="AO291" s="10">
        <v>0.0017227671822921211</v>
      </c>
      <c r="AP291" s="10">
        <v>0.0017234480846154176</v>
      </c>
      <c r="AQ291" s="10">
        <v>0.0019795017917785566</v>
      </c>
      <c r="AR291" s="10">
        <v>0.1358118485341476</v>
      </c>
      <c r="AS291" s="10">
        <v>0.12757205110906369</v>
      </c>
      <c r="AT291" s="10">
        <v>0.12895437488454983</v>
      </c>
      <c r="AU291" s="10">
        <v>0.13225993623215612</v>
      </c>
      <c r="AV291" s="10">
        <v>0.073055436900942364</v>
      </c>
      <c r="AW291" s="10">
        <v>0.13373125471490585</v>
      </c>
      <c r="AX291" s="10">
        <v>0.13805614161763954</v>
      </c>
      <c r="AY291" s="10">
        <v>0.19337959070679347</v>
      </c>
      <c r="AZ291" s="10">
        <v>0.014676680973857437</v>
      </c>
      <c r="BA291" s="10">
        <v>0.019809015928976548</v>
      </c>
      <c r="BB291" s="10">
        <v>0</v>
      </c>
      <c r="BC291" s="10">
        <v>0.03532894490723093</v>
      </c>
      <c r="BD291" s="10">
        <v>-0.78891700023775935</v>
      </c>
      <c r="BE291" s="10">
        <v>0.015519928978254161</v>
      </c>
      <c r="BF291" s="10">
        <v>-0.032862621035101514</v>
      </c>
      <c r="BG291" s="10">
        <v>0.33182210897298603</v>
      </c>
    </row>
    <row r="292" x14ac:dyDescent="0.3">
      <c r="A292" s="36">
        <v>7.4499999999999815</v>
      </c>
      <c r="B292" s="36">
        <v>7.4999999999999813</v>
      </c>
      <c r="C292" s="37">
        <v>150</v>
      </c>
      <c r="D292" s="2">
        <v>195294332750.70999</v>
      </c>
      <c r="E292" s="2">
        <v>204841716750.70999</v>
      </c>
      <c r="F292" s="2">
        <v>202405233419.80991</v>
      </c>
      <c r="G292" s="2">
        <v>206712157750.70999</v>
      </c>
      <c r="H292" s="2">
        <v>56576321754</v>
      </c>
      <c r="I292" s="2">
        <v>204275674419.80991</v>
      </c>
      <c r="J292" s="2">
        <v>200152157871.48999</v>
      </c>
      <c r="K292" s="2">
        <v>279433463592.62988</v>
      </c>
      <c r="L292" s="10">
        <v>407971.21621225658</v>
      </c>
      <c r="M292" s="10">
        <v>427915.76763504383</v>
      </c>
      <c r="N292" s="10">
        <v>422825.93705067638</v>
      </c>
      <c r="O292" s="10">
        <v>431823.13186254213</v>
      </c>
      <c r="P292" s="10">
        <v>118188.3287123262</v>
      </c>
      <c r="Q292" s="10">
        <v>426733.30127817468</v>
      </c>
      <c r="R292" s="10">
        <v>418119.24659673712</v>
      </c>
      <c r="S292" s="10">
        <v>583738.44436033245</v>
      </c>
      <c r="T292" s="10">
        <v>3452015.6388218971</v>
      </c>
      <c r="U292" s="10">
        <v>3620774.85683724</v>
      </c>
      <c r="V292" s="10">
        <v>3577707.664648247</v>
      </c>
      <c r="W292" s="10">
        <v>3653836.705036059</v>
      </c>
      <c r="X292" s="10">
        <v>1000041.0392406411</v>
      </c>
      <c r="Y292" s="10">
        <v>3610769.5128470659</v>
      </c>
      <c r="Z292" s="10">
        <v>3537882.381862516</v>
      </c>
      <c r="AA292" s="10">
        <v>4939255.9054093743</v>
      </c>
      <c r="AB292" s="10">
        <v>7.2112846221277733</v>
      </c>
      <c r="AC292" s="10">
        <v>7.5638237995376638</v>
      </c>
      <c r="AD292" s="10">
        <v>7.4738561362229374</v>
      </c>
      <c r="AE292" s="10">
        <v>7.6328902298324683</v>
      </c>
      <c r="AF292" s="10">
        <v>2.089092669995515</v>
      </c>
      <c r="AG292" s="10">
        <v>7.5429225665177411</v>
      </c>
      <c r="AH292" s="10">
        <v>7.3906608441463773</v>
      </c>
      <c r="AI292" s="10">
        <v>10.31813985859816</v>
      </c>
      <c r="AJ292" s="10">
        <v>0.00062347282117795172</v>
      </c>
      <c r="AK292" s="10">
        <v>0.00060415445782625431</v>
      </c>
      <c r="AL292" s="10">
        <v>0.00060994045414920837</v>
      </c>
      <c r="AM292" s="10">
        <v>0.00060449474496513886</v>
      </c>
      <c r="AN292" s="10">
        <v>0.00034547598288512418</v>
      </c>
      <c r="AO292" s="10">
        <v>0.00061023788803440829</v>
      </c>
      <c r="AP292" s="10">
        <v>0.00062807960246515841</v>
      </c>
      <c r="AQ292" s="10">
        <v>0.00073136212995141654</v>
      </c>
      <c r="AR292" s="10">
        <v>0.13643532135532555</v>
      </c>
      <c r="AS292" s="10">
        <v>0.12817620556688994</v>
      </c>
      <c r="AT292" s="10">
        <v>0.12956431533869905</v>
      </c>
      <c r="AU292" s="10">
        <v>0.13286443097712125</v>
      </c>
      <c r="AV292" s="10">
        <v>0.073400912883827482</v>
      </c>
      <c r="AW292" s="10">
        <v>0.13434149260294026</v>
      </c>
      <c r="AX292" s="10">
        <v>0.13868422122010471</v>
      </c>
      <c r="AY292" s="10">
        <v>0.1941109528367449</v>
      </c>
      <c r="AZ292" s="10">
        <v>-0.035132000042465195</v>
      </c>
      <c r="BA292" s="10">
        <v>0.012037649865735078</v>
      </c>
      <c r="BB292" s="10">
        <v>-1.1102230246251565e-16</v>
      </c>
      <c r="BC292" s="10">
        <v>0.021278720209605639</v>
      </c>
      <c r="BD292" s="10">
        <v>-0.72047994610566857</v>
      </c>
      <c r="BE292" s="10">
        <v>0.009241070343870561</v>
      </c>
      <c r="BF292" s="10">
        <v>-0.011131508361974074</v>
      </c>
      <c r="BG292" s="10">
        <v>0.38056441956248843</v>
      </c>
    </row>
    <row r="293" x14ac:dyDescent="0.3">
      <c r="A293" s="36">
        <v>7.4999999999999813</v>
      </c>
      <c r="B293" s="36">
        <v>7.5499999999999812</v>
      </c>
      <c r="C293" s="37">
        <v>151</v>
      </c>
      <c r="D293" s="2">
        <v>1201009503713.5901</v>
      </c>
      <c r="E293" s="2">
        <v>1205790303713.5901</v>
      </c>
      <c r="F293" s="2">
        <v>1201214397601.187</v>
      </c>
      <c r="G293" s="2">
        <v>1227116514054.97</v>
      </c>
      <c r="H293" s="2">
        <v>297447071182.38</v>
      </c>
      <c r="I293" s="2">
        <v>1222540607942.5669</v>
      </c>
      <c r="J293" s="2">
        <v>1199487277230.657</v>
      </c>
      <c r="K293" s="2">
        <v>1617196537773.8169</v>
      </c>
      <c r="L293" s="10">
        <v>2508917.1867468371</v>
      </c>
      <c r="M293" s="10">
        <v>2518904.3111195508</v>
      </c>
      <c r="N293" s="10">
        <v>2509345.2114997329</v>
      </c>
      <c r="O293" s="10">
        <v>2563454.9124996602</v>
      </c>
      <c r="P293" s="10">
        <v>621368.99560700683</v>
      </c>
      <c r="Q293" s="10">
        <v>2553895.8128798418</v>
      </c>
      <c r="R293" s="10">
        <v>2505737.245061662</v>
      </c>
      <c r="S293" s="10">
        <v>3378334.7887110482</v>
      </c>
      <c r="T293" s="10">
        <v>3599889.4075773619</v>
      </c>
      <c r="U293" s="10">
        <v>3614219.3119007922</v>
      </c>
      <c r="V293" s="10">
        <v>3600503.5537047312</v>
      </c>
      <c r="W293" s="10">
        <v>3678142.202164622</v>
      </c>
      <c r="X293" s="10">
        <v>891563.76993975253</v>
      </c>
      <c r="Y293" s="10">
        <v>3664426.443968561</v>
      </c>
      <c r="Z293" s="10">
        <v>3595326.706803639</v>
      </c>
      <c r="AA293" s="10">
        <v>4847362.713035685</v>
      </c>
      <c r="AB293" s="10">
        <v>7.5201939511151394</v>
      </c>
      <c r="AC293" s="10">
        <v>7.5501292206782216</v>
      </c>
      <c r="AD293" s="10">
        <v>7.5214769066366118</v>
      </c>
      <c r="AE293" s="10">
        <v>7.683664581983491</v>
      </c>
      <c r="AF293" s="10">
        <v>1.862482901730711</v>
      </c>
      <c r="AG293" s="10">
        <v>7.6550122679418804</v>
      </c>
      <c r="AH293" s="10">
        <v>7.51066243753945</v>
      </c>
      <c r="AI293" s="10">
        <v>10.126174342106831</v>
      </c>
      <c r="AJ293" s="10">
        <v>0.003834196174538616</v>
      </c>
      <c r="AK293" s="10">
        <v>0.0035563243598411873</v>
      </c>
      <c r="AL293" s="10">
        <v>0.0036198137905051205</v>
      </c>
      <c r="AM293" s="10">
        <v>0.0035884947081861783</v>
      </c>
      <c r="AN293" s="10">
        <v>0.0018163220246068567</v>
      </c>
      <c r="AO293" s="10">
        <v>0.0036521264744130756</v>
      </c>
      <c r="AP293" s="10">
        <v>0.0037640038471569138</v>
      </c>
      <c r="AQ293" s="10">
        <v>0.0042326938556671518</v>
      </c>
      <c r="AR293" s="10">
        <v>0.14026951752986416</v>
      </c>
      <c r="AS293" s="10">
        <v>0.13173252992673112</v>
      </c>
      <c r="AT293" s="10">
        <v>0.13318412912920419</v>
      </c>
      <c r="AU293" s="10">
        <v>0.13645292568530742</v>
      </c>
      <c r="AV293" s="10">
        <v>0.075217234908434336</v>
      </c>
      <c r="AW293" s="10">
        <v>0.13799361907735333</v>
      </c>
      <c r="AX293" s="10">
        <v>0.14244822506726162</v>
      </c>
      <c r="AY293" s="10">
        <v>0.19834364669241206</v>
      </c>
      <c r="AZ293" s="10">
        <v>-0.00017057228751682363</v>
      </c>
      <c r="BA293" s="10">
        <v>0.0038093999884958318</v>
      </c>
      <c r="BB293" s="10">
        <v>0</v>
      </c>
      <c r="BC293" s="10">
        <v>0.021563275053570141</v>
      </c>
      <c r="BD293" s="10">
        <v>-0.75237803361633127</v>
      </c>
      <c r="BE293" s="10">
        <v>0.017753875065074087</v>
      </c>
      <c r="BF293" s="10">
        <v>-0.0014378119126603472</v>
      </c>
      <c r="BG293" s="10">
        <v>0.34630132722629869</v>
      </c>
    </row>
    <row r="294" x14ac:dyDescent="0.3">
      <c r="A294" s="36">
        <v>7.5499999999999812</v>
      </c>
      <c r="B294" s="36">
        <v>7.599999999999981</v>
      </c>
      <c r="C294" s="37">
        <v>152</v>
      </c>
      <c r="D294" s="2">
        <v>229514144251.56</v>
      </c>
      <c r="E294" s="2">
        <v>231832836835.56</v>
      </c>
      <c r="F294" s="2">
        <v>228595031647.86871</v>
      </c>
      <c r="G294" s="2">
        <v>234867368835.56</v>
      </c>
      <c r="H294" s="2">
        <v>54987972816</v>
      </c>
      <c r="I294" s="2">
        <v>231629563647.86871</v>
      </c>
      <c r="J294" s="2">
        <v>224774816039.29871</v>
      </c>
      <c r="K294" s="2">
        <v>309123816991.81873</v>
      </c>
      <c r="L294" s="10">
        <v>479456.63987980637</v>
      </c>
      <c r="M294" s="10">
        <v>484300.40477658057</v>
      </c>
      <c r="N294" s="10">
        <v>477536.60727321461</v>
      </c>
      <c r="O294" s="10">
        <v>490639.56318040018</v>
      </c>
      <c r="P294" s="10">
        <v>114870.2567597086</v>
      </c>
      <c r="Q294" s="10">
        <v>483875.76567703421</v>
      </c>
      <c r="R294" s="10">
        <v>469556.15035944019</v>
      </c>
      <c r="S294" s="10">
        <v>645761.79862479307</v>
      </c>
      <c r="T294" s="10">
        <v>3640943.3229937968</v>
      </c>
      <c r="U294" s="10">
        <v>3677726.364445643</v>
      </c>
      <c r="V294" s="10">
        <v>3626362.797212251</v>
      </c>
      <c r="W294" s="10">
        <v>3725865.2669949401</v>
      </c>
      <c r="X294" s="10">
        <v>872312.6547265891</v>
      </c>
      <c r="Y294" s="10">
        <v>3674501.6997615481</v>
      </c>
      <c r="Z294" s="10">
        <v>3565760.046310876</v>
      </c>
      <c r="AA294" s="10">
        <v>4903847.2165842066</v>
      </c>
      <c r="AB294" s="10">
        <v>7.6059558652823966</v>
      </c>
      <c r="AC294" s="10">
        <v>7.6827958941031547</v>
      </c>
      <c r="AD294" s="10">
        <v>7.5754970457543118</v>
      </c>
      <c r="AE294" s="10">
        <v>7.7833583955518213</v>
      </c>
      <c r="AF294" s="10">
        <v>1.8222671884719861</v>
      </c>
      <c r="AG294" s="10">
        <v>7.6760595472029776</v>
      </c>
      <c r="AH294" s="10">
        <v>7.4488974786147848</v>
      </c>
      <c r="AI294" s="10">
        <v>10.24417086195081</v>
      </c>
      <c r="AJ294" s="10">
        <v>0.00073271880961043028</v>
      </c>
      <c r="AK294" s="10">
        <v>0.00068376131613447219</v>
      </c>
      <c r="AL294" s="10">
        <v>0.00068886241261540131</v>
      </c>
      <c r="AM294" s="10">
        <v>0.00068682989800776442</v>
      </c>
      <c r="AN294" s="10">
        <v>0.00033577693576597673</v>
      </c>
      <c r="AO294" s="10">
        <v>0.00069195285306618694</v>
      </c>
      <c r="AP294" s="10">
        <v>0.00070534576595864549</v>
      </c>
      <c r="AQ294" s="10">
        <v>0.00080907079025953636</v>
      </c>
      <c r="AR294" s="10">
        <v>0.14100223633947459</v>
      </c>
      <c r="AS294" s="10">
        <v>0.13241629124286561</v>
      </c>
      <c r="AT294" s="10">
        <v>0.13387299154181959</v>
      </c>
      <c r="AU294" s="10">
        <v>0.13713975558331518</v>
      </c>
      <c r="AV294" s="10">
        <v>0.07555301184420031</v>
      </c>
      <c r="AW294" s="10">
        <v>0.13868557193041953</v>
      </c>
      <c r="AX294" s="10">
        <v>0.14315357083322028</v>
      </c>
      <c r="AY294" s="10">
        <v>0.1991527174826716</v>
      </c>
      <c r="AZ294" s="10">
        <v>0.0040207024495051424</v>
      </c>
      <c r="BA294" s="10">
        <v>0.014163935079214207</v>
      </c>
      <c r="BB294" s="10">
        <v>0</v>
      </c>
      <c r="BC294" s="10">
        <v>0.027438641787076667</v>
      </c>
      <c r="BD294" s="10">
        <v>-0.75945245870127076</v>
      </c>
      <c r="BE294" s="10">
        <v>0.013274706707862682</v>
      </c>
      <c r="BF294" s="10">
        <v>-0.016711717577723717</v>
      </c>
      <c r="BG294" s="10">
        <v>0.35227705853204117</v>
      </c>
    </row>
    <row r="295" x14ac:dyDescent="0.3">
      <c r="A295" s="36">
        <v>7.599999999999981</v>
      </c>
      <c r="B295" s="36">
        <v>7.6499999999999808</v>
      </c>
      <c r="C295" s="37">
        <v>153</v>
      </c>
      <c r="D295" s="2">
        <v>402539298508.90002</v>
      </c>
      <c r="E295" s="2">
        <v>409608244508.90002</v>
      </c>
      <c r="F295" s="2">
        <v>401587746832.5647</v>
      </c>
      <c r="G295" s="2">
        <v>417783215508.90002</v>
      </c>
      <c r="H295" s="2">
        <v>70807838740.259995</v>
      </c>
      <c r="I295" s="2">
        <v>409762717832.5647</v>
      </c>
      <c r="J295" s="2">
        <v>400636682036.49469</v>
      </c>
      <c r="K295" s="2">
        <v>527546690097.35468</v>
      </c>
      <c r="L295" s="10">
        <v>840907.38769943907</v>
      </c>
      <c r="M295" s="10">
        <v>855674.46494299662</v>
      </c>
      <c r="N295" s="10">
        <v>838919.58964500774</v>
      </c>
      <c r="O295" s="10">
        <v>872752.03608597093</v>
      </c>
      <c r="P295" s="10">
        <v>147918.06644537771</v>
      </c>
      <c r="Q295" s="10">
        <v>855997.16078798193</v>
      </c>
      <c r="R295" s="10">
        <v>836932.80868682894</v>
      </c>
      <c r="S295" s="10">
        <v>1102048.6961211411</v>
      </c>
      <c r="T295" s="10">
        <v>3659414.9008545382</v>
      </c>
      <c r="U295" s="10">
        <v>3723677.4621039811</v>
      </c>
      <c r="V295" s="10">
        <v>3650764.509709591</v>
      </c>
      <c r="W295" s="10">
        <v>3797994.7046745028</v>
      </c>
      <c r="X295" s="10">
        <v>643701.77307715383</v>
      </c>
      <c r="Y295" s="10">
        <v>3725081.7522801128</v>
      </c>
      <c r="Z295" s="10">
        <v>3642118.5447086361</v>
      </c>
      <c r="AA295" s="10">
        <v>4795835.4023813847</v>
      </c>
      <c r="AB295" s="10">
        <v>7.6445431196029041</v>
      </c>
      <c r="AC295" s="10">
        <v>7.7787880559540064</v>
      </c>
      <c r="AD295" s="10">
        <v>7.6264723924783206</v>
      </c>
      <c r="AE295" s="10">
        <v>7.9340372913516326</v>
      </c>
      <c r="AF295" s="10">
        <v>1.3446974704355199</v>
      </c>
      <c r="AG295" s="10">
        <v>7.781721627875946</v>
      </c>
      <c r="AH295" s="10">
        <v>7.6084109115992486</v>
      </c>
      <c r="AI295" s="10">
        <v>10.018533432615531</v>
      </c>
      <c r="AJ295" s="10">
        <v>0.0012850977728918514</v>
      </c>
      <c r="AK295" s="10">
        <v>0.0012080871553307785</v>
      </c>
      <c r="AL295" s="10">
        <v>0.0012101693644243415</v>
      </c>
      <c r="AM295" s="10">
        <v>0.0012217363557993277</v>
      </c>
      <c r="AN295" s="10">
        <v>0.00043237889856339375</v>
      </c>
      <c r="AO295" s="10">
        <v>0.0012240945292952329</v>
      </c>
      <c r="AP295" s="10">
        <v>0.0012572021738981435</v>
      </c>
      <c r="AQ295" s="10">
        <v>0.0013807496996168552</v>
      </c>
      <c r="AR295" s="10">
        <v>0.14228733411236644</v>
      </c>
      <c r="AS295" s="10">
        <v>0.13362437839819638</v>
      </c>
      <c r="AT295" s="10">
        <v>0.13508316090624392</v>
      </c>
      <c r="AU295" s="10">
        <v>0.13836149193911451</v>
      </c>
      <c r="AV295" s="10">
        <v>0.075985390742763698</v>
      </c>
      <c r="AW295" s="10">
        <v>0.13990966645971475</v>
      </c>
      <c r="AX295" s="10">
        <v>0.14441077300711841</v>
      </c>
      <c r="AY295" s="10">
        <v>0.20053346718228846</v>
      </c>
      <c r="AZ295" s="10">
        <v>0.0023694738792219283</v>
      </c>
      <c r="BA295" s="10">
        <v>0.019971968118039474</v>
      </c>
      <c r="BB295" s="10">
        <v>0</v>
      </c>
      <c r="BC295" s="10">
        <v>0.040328592702525201</v>
      </c>
      <c r="BD295" s="10">
        <v>-0.82368028083839384</v>
      </c>
      <c r="BE295" s="10">
        <v>0.020356624584485727</v>
      </c>
      <c r="BF295" s="10">
        <v>-0.0023682614909725785</v>
      </c>
      <c r="BG295" s="10">
        <v>0.31365235682179926</v>
      </c>
    </row>
    <row r="296" x14ac:dyDescent="0.3">
      <c r="A296" s="36">
        <v>7.6499999999999808</v>
      </c>
      <c r="B296" s="36">
        <v>7.6999999999999806</v>
      </c>
      <c r="C296" s="37">
        <v>154</v>
      </c>
      <c r="D296" s="2">
        <v>428680445312.28998</v>
      </c>
      <c r="E296" s="2">
        <v>444200149312.28998</v>
      </c>
      <c r="F296" s="2">
        <v>437694963411.04321</v>
      </c>
      <c r="G296" s="2">
        <v>450925737934.51801</v>
      </c>
      <c r="H296" s="2">
        <v>137873824951.35999</v>
      </c>
      <c r="I296" s="2">
        <v>444420552033.27118</v>
      </c>
      <c r="J296" s="2">
        <v>434995000635.71118</v>
      </c>
      <c r="K296" s="2">
        <v>600919729341.51123</v>
      </c>
      <c r="L296" s="10">
        <v>895516.42475826479</v>
      </c>
      <c r="M296" s="10">
        <v>927937.1941014101</v>
      </c>
      <c r="N296" s="10">
        <v>914347.81561593094</v>
      </c>
      <c r="O296" s="10">
        <v>941986.99540033529</v>
      </c>
      <c r="P296" s="10">
        <v>288019.37699360918</v>
      </c>
      <c r="Q296" s="10">
        <v>928397.61691485625</v>
      </c>
      <c r="R296" s="10">
        <v>908707.57464393065</v>
      </c>
      <c r="S296" s="10">
        <v>1255325.48421841</v>
      </c>
      <c r="T296" s="10">
        <v>3596674.5420033061</v>
      </c>
      <c r="U296" s="10">
        <v>3726886.5096510551</v>
      </c>
      <c r="V296" s="10">
        <v>3672307.3078753161</v>
      </c>
      <c r="W296" s="10">
        <v>3783314.9137037122</v>
      </c>
      <c r="X296" s="10">
        <v>1156776.0592623421</v>
      </c>
      <c r="Y296" s="10">
        <v>3728735.7119279718</v>
      </c>
      <c r="Z296" s="10">
        <v>3649654.332950559</v>
      </c>
      <c r="AA296" s="10">
        <v>5041780.4589514984</v>
      </c>
      <c r="AB296" s="10">
        <v>7.5134780746238281</v>
      </c>
      <c r="AC296" s="10">
        <v>7.7854917785465831</v>
      </c>
      <c r="AD296" s="10">
        <v>7.6714754473263316</v>
      </c>
      <c r="AE296" s="10">
        <v>7.9033711061544389</v>
      </c>
      <c r="AF296" s="10">
        <v>2.4165132143639401</v>
      </c>
      <c r="AG296" s="10">
        <v>7.78935477493419</v>
      </c>
      <c r="AH296" s="10">
        <v>7.624153225525478</v>
      </c>
      <c r="AI296" s="10">
        <v>10.53231436233858</v>
      </c>
      <c r="AJ296" s="10">
        <v>0.0013685528036486375</v>
      </c>
      <c r="AK296" s="10">
        <v>0.0013101115565278408</v>
      </c>
      <c r="AL296" s="10">
        <v>0.0013189770849849184</v>
      </c>
      <c r="AM296" s="10">
        <v>0.0013186560573745802</v>
      </c>
      <c r="AN296" s="10">
        <v>0.00084190865917922655</v>
      </c>
      <c r="AO296" s="10">
        <v>0.0013276287538501407</v>
      </c>
      <c r="AP296" s="10">
        <v>0.0013650189434831245</v>
      </c>
      <c r="AQ296" s="10">
        <v>0.0015727891982963919</v>
      </c>
      <c r="AR296" s="10">
        <v>0.14365588691601508</v>
      </c>
      <c r="AS296" s="10">
        <v>0.13493448995472423</v>
      </c>
      <c r="AT296" s="10">
        <v>0.13640213799122883</v>
      </c>
      <c r="AU296" s="10">
        <v>0.13968014799648909</v>
      </c>
      <c r="AV296" s="10">
        <v>0.076827299401942925</v>
      </c>
      <c r="AW296" s="10">
        <v>0.1412372952135649</v>
      </c>
      <c r="AX296" s="10">
        <v>0.14577579195060153</v>
      </c>
      <c r="AY296" s="10">
        <v>0.20210625638058485</v>
      </c>
      <c r="AZ296" s="10">
        <v>-0.020595434840056992</v>
      </c>
      <c r="BA296" s="10">
        <v>0.014862373216613101</v>
      </c>
      <c r="BB296" s="10">
        <v>0</v>
      </c>
      <c r="BC296" s="10">
        <v>0.03022829968241969</v>
      </c>
      <c r="BD296" s="10">
        <v>-0.68500020224842872</v>
      </c>
      <c r="BE296" s="10">
        <v>0.015365926465806368</v>
      </c>
      <c r="BF296" s="10">
        <v>-0.0061685945716412061</v>
      </c>
      <c r="BG296" s="10">
        <v>0.37291899513402016</v>
      </c>
    </row>
    <row r="297" x14ac:dyDescent="0.3">
      <c r="A297" s="36">
        <v>7.6999999999999806</v>
      </c>
      <c r="B297" s="36">
        <v>7.7499999999999805</v>
      </c>
      <c r="C297" s="37">
        <v>155</v>
      </c>
      <c r="D297" s="2">
        <v>311496707205.58319</v>
      </c>
      <c r="E297" s="2">
        <v>396571955205.58319</v>
      </c>
      <c r="F297" s="2">
        <v>384228734775.90411</v>
      </c>
      <c r="G297" s="2">
        <v>401409752512.71118</v>
      </c>
      <c r="H297" s="2">
        <v>124829472756.36</v>
      </c>
      <c r="I297" s="2">
        <v>389066532083.0321</v>
      </c>
      <c r="J297" s="2">
        <v>379421613904.0321</v>
      </c>
      <c r="K297" s="2">
        <v>525627502478.20209</v>
      </c>
      <c r="L297" s="10">
        <v>650718.78274620837</v>
      </c>
      <c r="M297" s="10">
        <v>828441.56613298424</v>
      </c>
      <c r="N297" s="10">
        <v>802656.4930090236</v>
      </c>
      <c r="O297" s="10">
        <v>838547.75827577803</v>
      </c>
      <c r="P297" s="10">
        <v>260769.6347469243</v>
      </c>
      <c r="Q297" s="10">
        <v>812762.68515181739</v>
      </c>
      <c r="R297" s="10">
        <v>792614.38415233523</v>
      </c>
      <c r="S297" s="10">
        <v>1098039.4998679929</v>
      </c>
      <c r="T297" s="10">
        <v>2995823.1840270748</v>
      </c>
      <c r="U297" s="10">
        <v>3814035.3655672241</v>
      </c>
      <c r="V297" s="10">
        <v>3695324.3003347288</v>
      </c>
      <c r="W297" s="10">
        <v>3860562.9371179319</v>
      </c>
      <c r="X297" s="10">
        <v>1200548.897894342</v>
      </c>
      <c r="Y297" s="10">
        <v>3741851.8718854371</v>
      </c>
      <c r="Z297" s="10">
        <v>3649091.7597548701</v>
      </c>
      <c r="AA297" s="10">
        <v>5055228.5839964813</v>
      </c>
      <c r="AB297" s="10">
        <v>6.2582954186619002</v>
      </c>
      <c r="AC297" s="10">
        <v>7.9675463432584541</v>
      </c>
      <c r="AD297" s="10">
        <v>7.7195581042829051</v>
      </c>
      <c r="AE297" s="10">
        <v>8.064742763070468</v>
      </c>
      <c r="AF297" s="10">
        <v>2.5079549779944061</v>
      </c>
      <c r="AG297" s="10">
        <v>7.816754524094919</v>
      </c>
      <c r="AH297" s="10">
        <v>7.6229780062161367</v>
      </c>
      <c r="AI297" s="10">
        <v>10.56040758887055</v>
      </c>
      <c r="AJ297" s="10">
        <v>0.00099444632157868551</v>
      </c>
      <c r="AK297" s="10">
        <v>0.0011696382865112669</v>
      </c>
      <c r="AL297" s="10">
        <v>0.0011578586434092353</v>
      </c>
      <c r="AM297" s="10">
        <v>0.0011738549324434083</v>
      </c>
      <c r="AN297" s="10">
        <v>0.00076225501157622152</v>
      </c>
      <c r="AO297" s="10">
        <v>0.0011622682902286698</v>
      </c>
      <c r="AP297" s="10">
        <v>0.0011906290642169396</v>
      </c>
      <c r="AQ297" s="10">
        <v>0.0013757266035034775</v>
      </c>
      <c r="AR297" s="10">
        <v>0.14465033323759377</v>
      </c>
      <c r="AS297" s="10">
        <v>0.13610412824123549</v>
      </c>
      <c r="AT297" s="10">
        <v>0.13755999663463805</v>
      </c>
      <c r="AU297" s="10">
        <v>0.14085400292893249</v>
      </c>
      <c r="AV297" s="10">
        <v>0.077589554413519141</v>
      </c>
      <c r="AW297" s="10">
        <v>0.14239956350379357</v>
      </c>
      <c r="AX297" s="10">
        <v>0.14696642101481847</v>
      </c>
      <c r="AY297" s="10">
        <v>0.20348198298408834</v>
      </c>
      <c r="AZ297" s="10">
        <v>-0.18929356653333296</v>
      </c>
      <c r="BA297" s="10">
        <v>0.032124667710961452</v>
      </c>
      <c r="BB297" s="10">
        <v>0</v>
      </c>
      <c r="BC297" s="10">
        <v>0.044715598240791632</v>
      </c>
      <c r="BD297" s="10">
        <v>-0.67511676910586871</v>
      </c>
      <c r="BE297" s="10">
        <v>0.01259093052983018</v>
      </c>
      <c r="BF297" s="10">
        <v>-0.012511091536856811</v>
      </c>
      <c r="BG297" s="10">
        <v>0.36800674937746836</v>
      </c>
    </row>
    <row r="298" x14ac:dyDescent="0.3">
      <c r="A298" s="36">
        <v>7.7499999999999805</v>
      </c>
      <c r="B298" s="36">
        <v>7.7999999999999803</v>
      </c>
      <c r="C298" s="37">
        <v>156</v>
      </c>
      <c r="D298" s="2">
        <v>270794784940</v>
      </c>
      <c r="E298" s="2">
        <v>288306984940</v>
      </c>
      <c r="F298" s="2">
        <v>281427574838.85449</v>
      </c>
      <c r="G298" s="2">
        <v>292959162540</v>
      </c>
      <c r="H298" s="2">
        <v>66082894540</v>
      </c>
      <c r="I298" s="2">
        <v>286079752438.85449</v>
      </c>
      <c r="J298" s="2">
        <v>276642703557.45453</v>
      </c>
      <c r="K298" s="2">
        <v>373525621427.34448</v>
      </c>
      <c r="L298" s="10">
        <v>565692.18471346877</v>
      </c>
      <c r="M298" s="10">
        <v>602275.29202601989</v>
      </c>
      <c r="N298" s="10">
        <v>587904.15659030911</v>
      </c>
      <c r="O298" s="10">
        <v>611993.72331265698</v>
      </c>
      <c r="P298" s="10">
        <v>138047.62522588909</v>
      </c>
      <c r="Q298" s="10">
        <v>597622.5878769462</v>
      </c>
      <c r="R298" s="10">
        <v>577908.52728250087</v>
      </c>
      <c r="S298" s="10">
        <v>780297.61495779338</v>
      </c>
      <c r="T298" s="10">
        <v>3579195.6559782182</v>
      </c>
      <c r="U298" s="10">
        <v>3810660.9339395701</v>
      </c>
      <c r="V298" s="10">
        <v>3719733.2051977911</v>
      </c>
      <c r="W298" s="10">
        <v>3872150.5001453911</v>
      </c>
      <c r="X298" s="10">
        <v>873442.2604351159</v>
      </c>
      <c r="Y298" s="10">
        <v>3781222.7714036121</v>
      </c>
      <c r="Z298" s="10">
        <v>3656489.777121447</v>
      </c>
      <c r="AA298" s="10">
        <v>4937027.4316971703</v>
      </c>
      <c r="AB298" s="10">
        <v>7.4769645604360253</v>
      </c>
      <c r="AC298" s="10">
        <v>7.9604971321739919</v>
      </c>
      <c r="AD298" s="10">
        <v>7.7705484759088144</v>
      </c>
      <c r="AE298" s="10">
        <v>8.0889492626378825</v>
      </c>
      <c r="AF298" s="10">
        <v>1.824626942635136</v>
      </c>
      <c r="AG298" s="10">
        <v>7.8990006063727058</v>
      </c>
      <c r="AH298" s="10">
        <v>7.6384325158278159</v>
      </c>
      <c r="AI298" s="10">
        <v>10.31348456155057</v>
      </c>
      <c r="AJ298" s="10">
        <v>0.00086450633845238777</v>
      </c>
      <c r="AK298" s="10">
        <v>0.00085032459665393835</v>
      </c>
      <c r="AL298" s="10">
        <v>0.00084807126726457965</v>
      </c>
      <c r="AM298" s="10">
        <v>0.00085670952387032352</v>
      </c>
      <c r="AN298" s="10">
        <v>0.00040352663862398228</v>
      </c>
      <c r="AO298" s="10">
        <v>0.00085461327900902102</v>
      </c>
      <c r="AP298" s="10">
        <v>0.00086810774923952222</v>
      </c>
      <c r="AQ298" s="10">
        <v>0.00097762984635507482</v>
      </c>
      <c r="AR298" s="10">
        <v>0.14551483957604616</v>
      </c>
      <c r="AS298" s="10">
        <v>0.13695445283788943</v>
      </c>
      <c r="AT298" s="10">
        <v>0.13840806790190263</v>
      </c>
      <c r="AU298" s="10">
        <v>0.14171071245280281</v>
      </c>
      <c r="AV298" s="10">
        <v>0.077993081052143129</v>
      </c>
      <c r="AW298" s="10">
        <v>0.14325417678280258</v>
      </c>
      <c r="AX298" s="10">
        <v>0.14783452876405798</v>
      </c>
      <c r="AY298" s="10">
        <v>0.20445961283044342</v>
      </c>
      <c r="AZ298" s="10">
        <v>-0.037781620741829669</v>
      </c>
      <c r="BA298" s="10">
        <v>0.024444690983407291</v>
      </c>
      <c r="BB298" s="10">
        <v>0</v>
      </c>
      <c r="BC298" s="10">
        <v>0.040975329825972073</v>
      </c>
      <c r="BD298" s="10">
        <v>-0.76518685285960664</v>
      </c>
      <c r="BE298" s="10">
        <v>0.016530638842564782</v>
      </c>
      <c r="BF298" s="10">
        <v>-0.017002140903000673</v>
      </c>
      <c r="BG298" s="10">
        <v>0.32725310105530836</v>
      </c>
    </row>
    <row r="299" x14ac:dyDescent="0.3">
      <c r="A299" s="36">
        <v>7.7999999999999803</v>
      </c>
      <c r="B299" s="36">
        <v>7.8499999999999801</v>
      </c>
      <c r="C299" s="37">
        <v>157</v>
      </c>
      <c r="D299" s="2">
        <v>453992082106.46997</v>
      </c>
      <c r="E299" s="2">
        <v>485244442355.28003</v>
      </c>
      <c r="F299" s="2">
        <v>472441836702.95502</v>
      </c>
      <c r="G299" s="2">
        <v>490405156355.28003</v>
      </c>
      <c r="H299" s="2">
        <v>108988179558</v>
      </c>
      <c r="I299" s="2">
        <v>477602550702.95502</v>
      </c>
      <c r="J299" s="2">
        <v>465799390439.125</v>
      </c>
      <c r="K299" s="2">
        <v>624916158974.09497</v>
      </c>
      <c r="L299" s="10">
        <v>948392.60965209897</v>
      </c>
      <c r="M299" s="10">
        <v>1013679.007063773</v>
      </c>
      <c r="N299" s="10">
        <v>986934.275022152</v>
      </c>
      <c r="O299" s="10">
        <v>1024459.774418611</v>
      </c>
      <c r="P299" s="10">
        <v>227677.06333698219</v>
      </c>
      <c r="Q299" s="10">
        <v>997715.0423769895</v>
      </c>
      <c r="R299" s="10">
        <v>973058.1586868231</v>
      </c>
      <c r="S299" s="10">
        <v>1305454.1922257929</v>
      </c>
      <c r="T299" s="10">
        <v>3601082.581295223</v>
      </c>
      <c r="U299" s="10">
        <v>3848977.49962545</v>
      </c>
      <c r="V299" s="10">
        <v>3747426.7413041461</v>
      </c>
      <c r="W299" s="10">
        <v>3889912.4807075378</v>
      </c>
      <c r="X299" s="10">
        <v>864498.41405239899</v>
      </c>
      <c r="Y299" s="10">
        <v>3788361.722386234</v>
      </c>
      <c r="Z299" s="10">
        <v>3694738.6031611161</v>
      </c>
      <c r="AA299" s="10">
        <v>4956858.904697313</v>
      </c>
      <c r="AB299" s="10">
        <v>7.5226864992908684</v>
      </c>
      <c r="AC299" s="10">
        <v>8.0405407037603673</v>
      </c>
      <c r="AD299" s="10">
        <v>7.8284004649931536</v>
      </c>
      <c r="AE299" s="10">
        <v>8.1260541632779208</v>
      </c>
      <c r="AF299" s="10">
        <v>1.805943185482642</v>
      </c>
      <c r="AG299" s="10">
        <v>7.913913924510708</v>
      </c>
      <c r="AH299" s="10">
        <v>7.7183345788232272</v>
      </c>
      <c r="AI299" s="10">
        <v>10.354912646253251</v>
      </c>
      <c r="AJ299" s="10">
        <v>0.0014493596421186682</v>
      </c>
      <c r="AK299" s="10">
        <v>0.0014311664520031961</v>
      </c>
      <c r="AL299" s="10">
        <v>0.00142368546291493</v>
      </c>
      <c r="AM299" s="10">
        <v>0.0014341069395544823</v>
      </c>
      <c r="AN299" s="10">
        <v>0.00066552220590406907</v>
      </c>
      <c r="AO299" s="10">
        <v>0.0014267541776014513</v>
      </c>
      <c r="AP299" s="10">
        <v>0.0014616834466674084</v>
      </c>
      <c r="AQ299" s="10">
        <v>0.001635595133067687</v>
      </c>
      <c r="AR299" s="10">
        <v>0.14696419921816484</v>
      </c>
      <c r="AS299" s="10">
        <v>0.13838561928989263</v>
      </c>
      <c r="AT299" s="10">
        <v>0.13983175336481757</v>
      </c>
      <c r="AU299" s="10">
        <v>0.14314481939235729</v>
      </c>
      <c r="AV299" s="10">
        <v>0.078658603258047202</v>
      </c>
      <c r="AW299" s="10">
        <v>0.14468093096040405</v>
      </c>
      <c r="AX299" s="10">
        <v>0.14929621221072539</v>
      </c>
      <c r="AY299" s="10">
        <v>0.20609520796351111</v>
      </c>
      <c r="AZ299" s="10">
        <v>-0.039051906844747131</v>
      </c>
      <c r="BA299" s="10">
        <v>0.027098797476681868</v>
      </c>
      <c r="BB299" s="10">
        <v>0</v>
      </c>
      <c r="BC299" s="10">
        <v>0.038022288156540629</v>
      </c>
      <c r="BD299" s="10">
        <v>-0.76930878874191311</v>
      </c>
      <c r="BE299" s="10">
        <v>0.010923490679858538</v>
      </c>
      <c r="BF299" s="10">
        <v>-0.014059818051224804</v>
      </c>
      <c r="BG299" s="10">
        <v>0.32273670624773065</v>
      </c>
    </row>
    <row r="300" x14ac:dyDescent="0.3">
      <c r="A300" s="36">
        <v>7.8499999999999801</v>
      </c>
      <c r="B300" s="36">
        <v>7.8999999999999799</v>
      </c>
      <c r="C300" s="37">
        <v>158</v>
      </c>
      <c r="D300" s="2">
        <v>558622623084.90002</v>
      </c>
      <c r="E300" s="2">
        <v>561075213084.90002</v>
      </c>
      <c r="F300" s="2">
        <v>554158170532.26868</v>
      </c>
      <c r="G300" s="2">
        <v>572645543084.90002</v>
      </c>
      <c r="H300" s="2">
        <v>134755773090</v>
      </c>
      <c r="I300" s="2">
        <v>565728500532.26868</v>
      </c>
      <c r="J300" s="2">
        <v>546098894926.98871</v>
      </c>
      <c r="K300" s="2">
        <v>745660719398.2887</v>
      </c>
      <c r="L300" s="10">
        <v>1166966.5357598511</v>
      </c>
      <c r="M300" s="10">
        <v>1172090.013287728</v>
      </c>
      <c r="N300" s="10">
        <v>1157640.2633997421</v>
      </c>
      <c r="O300" s="10">
        <v>1196260.5129412061</v>
      </c>
      <c r="P300" s="10">
        <v>281505.74501988618</v>
      </c>
      <c r="Q300" s="10">
        <v>1181810.76305322</v>
      </c>
      <c r="R300" s="10">
        <v>1140804.380739118</v>
      </c>
      <c r="S300" s="10">
        <v>1557690.4167666901</v>
      </c>
      <c r="T300" s="10">
        <v>3799352.6745033362</v>
      </c>
      <c r="U300" s="10">
        <v>3816033.4425046421</v>
      </c>
      <c r="V300" s="10">
        <v>3768988.6522724368</v>
      </c>
      <c r="W300" s="10">
        <v>3894726.5752453571</v>
      </c>
      <c r="X300" s="10">
        <v>916512.6612075005</v>
      </c>
      <c r="Y300" s="10">
        <v>3847681.7850131509</v>
      </c>
      <c r="Z300" s="10">
        <v>3714175.2074527731</v>
      </c>
      <c r="AA300" s="10">
        <v>5071452.4107044684</v>
      </c>
      <c r="AB300" s="10">
        <v>7.9368740997466594</v>
      </c>
      <c r="AC300" s="10">
        <v>7.9717203398448522</v>
      </c>
      <c r="AD300" s="10">
        <v>7.8734434466183449</v>
      </c>
      <c r="AE300" s="10">
        <v>8.1361108401711579</v>
      </c>
      <c r="AF300" s="10">
        <v>1.9146013087028331</v>
      </c>
      <c r="AG300" s="10">
        <v>8.0378339469446551</v>
      </c>
      <c r="AH300" s="10">
        <v>7.7589377800539872</v>
      </c>
      <c r="AI300" s="10">
        <v>10.5942992754364</v>
      </c>
      <c r="AJ300" s="10">
        <v>0.0017833903210757868</v>
      </c>
      <c r="AK300" s="10">
        <v>0.0016548196165217062</v>
      </c>
      <c r="AL300" s="10">
        <v>0.0016699345194493632</v>
      </c>
      <c r="AM300" s="10">
        <v>0.0016746050415669908</v>
      </c>
      <c r="AN300" s="10">
        <v>0.00082286867923542662</v>
      </c>
      <c r="AO300" s="10">
        <v>0.0016900150561059914</v>
      </c>
      <c r="AP300" s="10">
        <v>0.001713664146716961</v>
      </c>
      <c r="AQ300" s="10">
        <v>0.0019516202710612705</v>
      </c>
      <c r="AR300" s="10">
        <v>0.14874758953924061</v>
      </c>
      <c r="AS300" s="10">
        <v>0.14004043890641432</v>
      </c>
      <c r="AT300" s="10">
        <v>0.14150168788426692</v>
      </c>
      <c r="AU300" s="10">
        <v>0.14481942443392429</v>
      </c>
      <c r="AV300" s="10">
        <v>0.079481471937282624</v>
      </c>
      <c r="AW300" s="10">
        <v>0.14637094601651005</v>
      </c>
      <c r="AX300" s="10">
        <v>0.15100987635744234</v>
      </c>
      <c r="AY300" s="10">
        <v>0.20804682823457238</v>
      </c>
      <c r="AZ300" s="10">
        <v>0.0080562784959810063</v>
      </c>
      <c r="BA300" s="10">
        <v>0.012482072665259913</v>
      </c>
      <c r="BB300" s="10">
        <v>0</v>
      </c>
      <c r="BC300" s="10">
        <v>0.033361183748088052</v>
      </c>
      <c r="BD300" s="10">
        <v>-0.75682795949653303</v>
      </c>
      <c r="BE300" s="10">
        <v>0.020879111082827917</v>
      </c>
      <c r="BF300" s="10">
        <v>-0.014543276692174478</v>
      </c>
      <c r="BG300" s="10">
        <v>0.34557380735193677</v>
      </c>
    </row>
    <row r="301" x14ac:dyDescent="0.3">
      <c r="A301" s="36">
        <v>7.8999999999999799</v>
      </c>
      <c r="B301" s="36">
        <v>7.9499999999999797</v>
      </c>
      <c r="C301" s="37">
        <v>159</v>
      </c>
      <c r="D301" s="2">
        <v>795392615156</v>
      </c>
      <c r="E301" s="2">
        <v>796939175156</v>
      </c>
      <c r="F301" s="2">
        <v>788740609143.95032</v>
      </c>
      <c r="G301" s="2">
        <v>807614061398.52405</v>
      </c>
      <c r="H301" s="2">
        <v>146613107406.88</v>
      </c>
      <c r="I301" s="2">
        <v>799415495386.47424</v>
      </c>
      <c r="J301" s="2">
        <v>767219977607.9043</v>
      </c>
      <c r="K301" s="2">
        <v>995087241312.73425</v>
      </c>
      <c r="L301" s="10">
        <v>1661580.692081097</v>
      </c>
      <c r="M301" s="10">
        <v>1664811.4666522699</v>
      </c>
      <c r="N301" s="10">
        <v>1647684.6053654039</v>
      </c>
      <c r="O301" s="10">
        <v>1687111.378083131</v>
      </c>
      <c r="P301" s="10">
        <v>306275.79868277349</v>
      </c>
      <c r="Q301" s="10">
        <v>1669984.516796266</v>
      </c>
      <c r="R301" s="10">
        <v>1602727.856760601</v>
      </c>
      <c r="S301" s="10">
        <v>2078744.151751017</v>
      </c>
      <c r="T301" s="10">
        <v>3828512.5034584012</v>
      </c>
      <c r="U301" s="10">
        <v>3835956.6564270421</v>
      </c>
      <c r="V301" s="10">
        <v>3796493.9912105622</v>
      </c>
      <c r="W301" s="10">
        <v>3887338.747074795</v>
      </c>
      <c r="X301" s="10">
        <v>705701.9441499844</v>
      </c>
      <c r="Y301" s="10">
        <v>3847876.081858315</v>
      </c>
      <c r="Z301" s="10">
        <v>3692907.4034699728</v>
      </c>
      <c r="AA301" s="10">
        <v>4789715.0071610035</v>
      </c>
      <c r="AB301" s="10">
        <v>7.9977891847661757</v>
      </c>
      <c r="AC301" s="10">
        <v>8.0133400719706867</v>
      </c>
      <c r="AD301" s="10">
        <v>7.9309022905124031</v>
      </c>
      <c r="AE301" s="10">
        <v>8.1206776158606591</v>
      </c>
      <c r="AF301" s="10">
        <v>1.474216258009547</v>
      </c>
      <c r="AG301" s="10">
        <v>8.0382398344023773</v>
      </c>
      <c r="AH301" s="10">
        <v>7.7145091899622189</v>
      </c>
      <c r="AI301" s="10">
        <v>10.00574788453234</v>
      </c>
      <c r="AJ301" s="10">
        <v>0.002539273263748189</v>
      </c>
      <c r="AK301" s="10">
        <v>0.0023504702212236591</v>
      </c>
      <c r="AL301" s="10">
        <v>0.0023768397546784941</v>
      </c>
      <c r="AM301" s="10">
        <v>0.0023617307341163582</v>
      </c>
      <c r="AN301" s="10">
        <v>0.00089527395586923341</v>
      </c>
      <c r="AO301" s="10">
        <v>0.0023881141254443656</v>
      </c>
      <c r="AP301" s="10">
        <v>0.0024075444584948907</v>
      </c>
      <c r="AQ301" s="10">
        <v>0.0026044451331531777</v>
      </c>
      <c r="AR301" s="10">
        <v>0.15128686280298881</v>
      </c>
      <c r="AS301" s="10">
        <v>0.14239090912763799</v>
      </c>
      <c r="AT301" s="10">
        <v>0.14387852763894543</v>
      </c>
      <c r="AU301" s="10">
        <v>0.14718115516804064</v>
      </c>
      <c r="AV301" s="10">
        <v>0.080376745893151857</v>
      </c>
      <c r="AW301" s="10">
        <v>0.14875906014195442</v>
      </c>
      <c r="AX301" s="10">
        <v>0.15341742081593723</v>
      </c>
      <c r="AY301" s="10">
        <v>0.21065127336772554</v>
      </c>
      <c r="AZ301" s="10">
        <v>0.0084337054982743798</v>
      </c>
      <c r="BA301" s="10">
        <v>0.010394502219110979</v>
      </c>
      <c r="BB301" s="10">
        <v>0</v>
      </c>
      <c r="BC301" s="10">
        <v>0.023928592031108531</v>
      </c>
      <c r="BD301" s="10">
        <v>-0.81411746053496004</v>
      </c>
      <c r="BE301" s="10">
        <v>0.013534089811997552</v>
      </c>
      <c r="BF301" s="10">
        <v>-0.027284802236064887</v>
      </c>
      <c r="BG301" s="10">
        <v>0.26161532673300503</v>
      </c>
    </row>
    <row r="302" x14ac:dyDescent="0.3">
      <c r="A302" s="36">
        <v>7.9499999999999797</v>
      </c>
      <c r="B302" s="36">
        <v>7.9999999999999796</v>
      </c>
      <c r="C302" s="37">
        <v>160</v>
      </c>
      <c r="D302" s="2">
        <v>343969729054.92999</v>
      </c>
      <c r="E302" s="2">
        <v>343969729054.92999</v>
      </c>
      <c r="F302" s="2">
        <v>339094701842.25702</v>
      </c>
      <c r="G302" s="2">
        <v>352608708054.92999</v>
      </c>
      <c r="H302" s="2">
        <v>65109787707.559998</v>
      </c>
      <c r="I302" s="2">
        <v>347733680842.25702</v>
      </c>
      <c r="J302" s="2">
        <v>333049039553.99689</v>
      </c>
      <c r="K302" s="2">
        <v>425584793828.49689</v>
      </c>
      <c r="L302" s="10">
        <v>718555.15071125387</v>
      </c>
      <c r="M302" s="10">
        <v>718555.15071125387</v>
      </c>
      <c r="N302" s="10">
        <v>708371.18503744784</v>
      </c>
      <c r="O302" s="10">
        <v>736602.03778585757</v>
      </c>
      <c r="P302" s="10">
        <v>136014.79830078949</v>
      </c>
      <c r="Q302" s="10">
        <v>726418.07211205154</v>
      </c>
      <c r="R302" s="10">
        <v>695741.75456801173</v>
      </c>
      <c r="S302" s="10">
        <v>889049.58732870943</v>
      </c>
      <c r="T302" s="10">
        <v>3874798.4032502729</v>
      </c>
      <c r="U302" s="10">
        <v>3874798.4032502729</v>
      </c>
      <c r="V302" s="10">
        <v>3819881.51358278</v>
      </c>
      <c r="W302" s="10">
        <v>3972115.984442329</v>
      </c>
      <c r="X302" s="10">
        <v>733457.86019713641</v>
      </c>
      <c r="Y302" s="10">
        <v>3917199.0947748362</v>
      </c>
      <c r="Z302" s="10">
        <v>3751777.489878417</v>
      </c>
      <c r="AA302" s="10">
        <v>4794187.2213729369</v>
      </c>
      <c r="AB302" s="10">
        <v>8.0944807505970857</v>
      </c>
      <c r="AC302" s="10">
        <v>8.0944807505970857</v>
      </c>
      <c r="AD302" s="10">
        <v>7.979758987027834</v>
      </c>
      <c r="AE302" s="10">
        <v>8.2977778529683963</v>
      </c>
      <c r="AF302" s="10">
        <v>1.5321985592230509</v>
      </c>
      <c r="AG302" s="10">
        <v>8.1830560893991446</v>
      </c>
      <c r="AH302" s="10">
        <v>7.8374892089535066</v>
      </c>
      <c r="AI302" s="10">
        <v>10.01509037105259</v>
      </c>
      <c r="AJ302" s="10">
        <v>0.0010981157228327878</v>
      </c>
      <c r="AK302" s="10">
        <v>0.0010144947448313382</v>
      </c>
      <c r="AL302" s="10">
        <v>0.0010218489559124903</v>
      </c>
      <c r="AM302" s="10">
        <v>0.0010311445314465056</v>
      </c>
      <c r="AN302" s="10">
        <v>0.00039758448775650086</v>
      </c>
      <c r="AO302" s="10">
        <v>0.0010387936184683157</v>
      </c>
      <c r="AP302" s="10">
        <v>0.0010451114321674436</v>
      </c>
      <c r="AQ302" s="10">
        <v>0.0011138844907391163</v>
      </c>
      <c r="AR302" s="10">
        <v>0.15238497852582158</v>
      </c>
      <c r="AS302" s="10">
        <v>0.14340540387246933</v>
      </c>
      <c r="AT302" s="10">
        <v>0.14490037659485791</v>
      </c>
      <c r="AU302" s="10">
        <v>0.14821229969948715</v>
      </c>
      <c r="AV302" s="10">
        <v>0.080774330380908352</v>
      </c>
      <c r="AW302" s="10">
        <v>0.14979785376042273</v>
      </c>
      <c r="AX302" s="10">
        <v>0.15446253224810469</v>
      </c>
      <c r="AY302" s="10">
        <v>0.21176515785846467</v>
      </c>
      <c r="AZ302" s="10">
        <v>0.014376595052024044</v>
      </c>
      <c r="BA302" s="10">
        <v>0.014376595052024044</v>
      </c>
      <c r="BB302" s="10">
        <v>0</v>
      </c>
      <c r="BC302" s="10">
        <v>0.039853191864258397</v>
      </c>
      <c r="BD302" s="10">
        <v>-0.80798936888772643</v>
      </c>
      <c r="BE302" s="10">
        <v>0.025476596812234353</v>
      </c>
      <c r="BF302" s="10">
        <v>-0.017828831460399819</v>
      </c>
      <c r="BG302" s="10">
        <v>0.25506176155613924</v>
      </c>
    </row>
    <row r="303" x14ac:dyDescent="0.3">
      <c r="A303" s="36">
        <v>7.9999999999999796</v>
      </c>
      <c r="B303" s="36">
        <v>8.0499999999999794</v>
      </c>
      <c r="C303" s="37">
        <v>161</v>
      </c>
      <c r="D303" s="2">
        <v>385787532957.84998</v>
      </c>
      <c r="E303" s="2">
        <v>420665744954.34003</v>
      </c>
      <c r="F303" s="2">
        <v>415299265314.73541</v>
      </c>
      <c r="G303" s="2">
        <v>428251756954.34003</v>
      </c>
      <c r="H303" s="2">
        <v>166719728366</v>
      </c>
      <c r="I303" s="2">
        <v>422885277314.73541</v>
      </c>
      <c r="J303" s="2">
        <v>412917212839.64539</v>
      </c>
      <c r="K303" s="2">
        <v>576954424196.71533</v>
      </c>
      <c r="L303" s="10">
        <v>805912.83322719927</v>
      </c>
      <c r="M303" s="10">
        <v>878773.66009860893</v>
      </c>
      <c r="N303" s="10">
        <v>867563.04689488374</v>
      </c>
      <c r="O303" s="10">
        <v>894620.89180395147</v>
      </c>
      <c r="P303" s="10">
        <v>348278.66938093113</v>
      </c>
      <c r="Q303" s="10">
        <v>883410.27860022627</v>
      </c>
      <c r="R303" s="10">
        <v>862586.92274598486</v>
      </c>
      <c r="S303" s="10">
        <v>1205261.795481981</v>
      </c>
      <c r="T303" s="10">
        <v>3569594.8495304231</v>
      </c>
      <c r="U303" s="10">
        <v>3892314.1581326099</v>
      </c>
      <c r="V303" s="10">
        <v>3842659.474025087</v>
      </c>
      <c r="W303" s="10">
        <v>3962505.6159955952</v>
      </c>
      <c r="X303" s="10">
        <v>1542615.644231837</v>
      </c>
      <c r="Y303" s="10">
        <v>3912850.9318880732</v>
      </c>
      <c r="Z303" s="10">
        <v>3820618.9425926702</v>
      </c>
      <c r="AA303" s="10">
        <v>5338413.9327576458</v>
      </c>
      <c r="AB303" s="10">
        <v>7.4569084091491096</v>
      </c>
      <c r="AC303" s="10">
        <v>8.1310712840835055</v>
      </c>
      <c r="AD303" s="10">
        <v>8.0273423044420937</v>
      </c>
      <c r="AE303" s="10">
        <v>8.2777017265993518</v>
      </c>
      <c r="AF303" s="10">
        <v>3.2225347846046399</v>
      </c>
      <c r="AG303" s="10">
        <v>8.17397274695794</v>
      </c>
      <c r="AH303" s="10">
        <v>7.9812994813463201</v>
      </c>
      <c r="AI303" s="10">
        <v>11.151983747381299</v>
      </c>
      <c r="AJ303" s="10">
        <v>0.001231618133310314</v>
      </c>
      <c r="AK303" s="10">
        <v>0.0012406998393704185</v>
      </c>
      <c r="AL303" s="10">
        <v>0.0012514885026145299</v>
      </c>
      <c r="AM303" s="10">
        <v>0.0012523498347551706</v>
      </c>
      <c r="AN303" s="10">
        <v>0.0010180524332074055</v>
      </c>
      <c r="AO303" s="10">
        <v>0.0012632958830871123</v>
      </c>
      <c r="AP303" s="10">
        <v>0.001295738610311966</v>
      </c>
      <c r="AQ303" s="10">
        <v>0.0015100647257500915</v>
      </c>
      <c r="AR303" s="10">
        <v>0.15361659665913191</v>
      </c>
      <c r="AS303" s="10">
        <v>0.14464610371183975</v>
      </c>
      <c r="AT303" s="10">
        <v>0.14615186509747244</v>
      </c>
      <c r="AU303" s="10">
        <v>0.14946464953424232</v>
      </c>
      <c r="AV303" s="10">
        <v>0.081792382814115758</v>
      </c>
      <c r="AW303" s="10">
        <v>0.15106114964350983</v>
      </c>
      <c r="AX303" s="10">
        <v>0.15575827085841665</v>
      </c>
      <c r="AY303" s="10">
        <v>0.21327522258421477</v>
      </c>
      <c r="AZ303" s="10">
        <v>-0.071061364229768054</v>
      </c>
      <c r="BA303" s="10">
        <v>0.012921957941672613</v>
      </c>
      <c r="BB303" s="10">
        <v>-1.1102230246251565e-16</v>
      </c>
      <c r="BC303" s="10">
        <v>0.031188332658832252</v>
      </c>
      <c r="BD303" s="10">
        <v>-0.59855520514910832</v>
      </c>
      <c r="BE303" s="10">
        <v>0.018266374717159417</v>
      </c>
      <c r="BF303" s="10">
        <v>-0.0057357493114870151</v>
      </c>
      <c r="BG303" s="10">
        <v>0.3892498070264323</v>
      </c>
    </row>
    <row r="304" x14ac:dyDescent="0.3">
      <c r="A304" s="36">
        <v>8.0499999999999794</v>
      </c>
      <c r="B304" s="36">
        <v>8.0999999999999801</v>
      </c>
      <c r="C304" s="37">
        <v>162</v>
      </c>
      <c r="D304" s="2">
        <v>254846886799.34</v>
      </c>
      <c r="E304" s="2">
        <v>272998245798.76999</v>
      </c>
      <c r="F304" s="2">
        <v>268190410533.88062</v>
      </c>
      <c r="G304" s="2">
        <v>277134215653.04199</v>
      </c>
      <c r="H304" s="2">
        <v>78160790648.639999</v>
      </c>
      <c r="I304" s="2">
        <v>272326380388.15259</v>
      </c>
      <c r="J304" s="2">
        <v>263786553189.2926</v>
      </c>
      <c r="K304" s="2">
        <v>355630859149.05261</v>
      </c>
      <c r="L304" s="10">
        <v>532376.9148393583</v>
      </c>
      <c r="M304" s="10">
        <v>570295.22973667481</v>
      </c>
      <c r="N304" s="10">
        <v>560251.62850801623</v>
      </c>
      <c r="O304" s="10">
        <v>578935.29946065636</v>
      </c>
      <c r="P304" s="10">
        <v>163278.43400218329</v>
      </c>
      <c r="Q304" s="10">
        <v>568891.69823199767</v>
      </c>
      <c r="R304" s="10">
        <v>551051.93995796377</v>
      </c>
      <c r="S304" s="10">
        <v>742915.33239139151</v>
      </c>
      <c r="T304" s="10">
        <v>3671880.7982038758</v>
      </c>
      <c r="U304" s="10">
        <v>3933408.9157664431</v>
      </c>
      <c r="V304" s="10">
        <v>3864136.7413569721</v>
      </c>
      <c r="W304" s="10">
        <v>3993000.7298183409</v>
      </c>
      <c r="X304" s="10">
        <v>1126155.041403933</v>
      </c>
      <c r="Y304" s="10">
        <v>3923728.5554088699</v>
      </c>
      <c r="Z304" s="10">
        <v>3800685.1550939069</v>
      </c>
      <c r="AA304" s="10">
        <v>5123994.8007932082</v>
      </c>
      <c r="AB304" s="10">
        <v>7.6705844656632562</v>
      </c>
      <c r="AC304" s="10">
        <v>8.2169185179262989</v>
      </c>
      <c r="AD304" s="10">
        <v>8.0722084649235111</v>
      </c>
      <c r="AE304" s="10">
        <v>8.3414062309726447</v>
      </c>
      <c r="AF304" s="10">
        <v>2.3525456955865329</v>
      </c>
      <c r="AG304" s="10">
        <v>8.1966961779698533</v>
      </c>
      <c r="AH304" s="10">
        <v>7.9396576609460956</v>
      </c>
      <c r="AI304" s="10">
        <v>10.704060692909611</v>
      </c>
      <c r="AJ304" s="10">
        <v>0.00081359302773021704</v>
      </c>
      <c r="AK304" s="10">
        <v>0.0008051734275337873</v>
      </c>
      <c r="AL304" s="10">
        <v>0.00080818157730247594</v>
      </c>
      <c r="AM304" s="10">
        <v>0.00081043214310757693</v>
      </c>
      <c r="AN304" s="10">
        <v>0.00047727874727925755</v>
      </c>
      <c r="AO304" s="10">
        <v>0.00081352748287881916</v>
      </c>
      <c r="AP304" s="10">
        <v>0.00082776501250194539</v>
      </c>
      <c r="AQ304" s="10">
        <v>0.00093079382576340575</v>
      </c>
      <c r="AR304" s="10">
        <v>0.15443018968686212</v>
      </c>
      <c r="AS304" s="10">
        <v>0.14545127713937353</v>
      </c>
      <c r="AT304" s="10">
        <v>0.14696004667477491</v>
      </c>
      <c r="AU304" s="10">
        <v>0.1502750816773499</v>
      </c>
      <c r="AV304" s="10">
        <v>0.082269661561395022</v>
      </c>
      <c r="AW304" s="10">
        <v>0.15187467712638866</v>
      </c>
      <c r="AX304" s="10">
        <v>0.1565860358709186</v>
      </c>
      <c r="AY304" s="10">
        <v>0.21420601640997819</v>
      </c>
      <c r="AZ304" s="10">
        <v>-0.049753918150831633</v>
      </c>
      <c r="BA304" s="10">
        <v>0.017926946960252987</v>
      </c>
      <c r="BB304" s="10">
        <v>0</v>
      </c>
      <c r="BC304" s="10">
        <v>0.033348713331535995</v>
      </c>
      <c r="BD304" s="10">
        <v>-0.70856232147507781</v>
      </c>
      <c r="BE304" s="10">
        <v>0.015421766371283008</v>
      </c>
      <c r="BF304" s="10">
        <v>-0.016420636874455607</v>
      </c>
      <c r="BG304" s="10">
        <v>0.32603868438512107</v>
      </c>
    </row>
    <row r="305" x14ac:dyDescent="0.3">
      <c r="A305" s="36">
        <v>8.0999999999999801</v>
      </c>
      <c r="B305" s="36">
        <v>8.1499999999999808</v>
      </c>
      <c r="C305" s="37">
        <v>163</v>
      </c>
      <c r="D305" s="2">
        <v>832864248710.76001</v>
      </c>
      <c r="E305" s="2">
        <v>897066676150.76001</v>
      </c>
      <c r="F305" s="2">
        <v>890287233089.15576</v>
      </c>
      <c r="G305" s="2">
        <v>908243134150.76001</v>
      </c>
      <c r="H305" s="2">
        <v>283830358161</v>
      </c>
      <c r="I305" s="2">
        <v>901463691089.15576</v>
      </c>
      <c r="J305" s="2">
        <v>876138799902.82568</v>
      </c>
      <c r="K305" s="2">
        <v>1241127428474.606</v>
      </c>
      <c r="L305" s="10">
        <v>1739859.194582802</v>
      </c>
      <c r="M305" s="10">
        <v>1873978.5109887249</v>
      </c>
      <c r="N305" s="10">
        <v>1859816.2073922609</v>
      </c>
      <c r="O305" s="10">
        <v>1897326.2093012279</v>
      </c>
      <c r="P305" s="10">
        <v>592923.58762255276</v>
      </c>
      <c r="Q305" s="10">
        <v>1883163.905704764</v>
      </c>
      <c r="R305" s="10">
        <v>1830260.03229376</v>
      </c>
      <c r="S305" s="10">
        <v>2592723.8099403302</v>
      </c>
      <c r="T305" s="10">
        <v>3642465.2475389009</v>
      </c>
      <c r="U305" s="10">
        <v>3923249.4343014341</v>
      </c>
      <c r="V305" s="10">
        <v>3893600.081735529</v>
      </c>
      <c r="W305" s="10">
        <v>3972128.78038766</v>
      </c>
      <c r="X305" s="10">
        <v>1241309.3939358159</v>
      </c>
      <c r="Y305" s="10">
        <v>3942479.4278217559</v>
      </c>
      <c r="Z305" s="10">
        <v>3831723.0396267972</v>
      </c>
      <c r="AA305" s="10">
        <v>5427971.6448197085</v>
      </c>
      <c r="AB305" s="10">
        <v>7.609135176217352</v>
      </c>
      <c r="AC305" s="10">
        <v>8.1956952906519227</v>
      </c>
      <c r="AD305" s="10">
        <v>8.1337575874126884</v>
      </c>
      <c r="AE305" s="10">
        <v>8.2978045837869807</v>
      </c>
      <c r="AF305" s="10">
        <v>2.5931039370514091</v>
      </c>
      <c r="AG305" s="10">
        <v>8.2358668805477446</v>
      </c>
      <c r="AH305" s="10">
        <v>8.0044960170990223</v>
      </c>
      <c r="AI305" s="10">
        <v>11.33907042929636</v>
      </c>
      <c r="AJ305" s="10">
        <v>0.0026589006218874266</v>
      </c>
      <c r="AK305" s="10">
        <v>0.002645783485711701</v>
      </c>
      <c r="AL305" s="10">
        <v>0.0026828466344412955</v>
      </c>
      <c r="AM305" s="10">
        <v>0.0026560034383991929</v>
      </c>
      <c r="AN305" s="10">
        <v>0.0017331733297309242</v>
      </c>
      <c r="AO305" s="10">
        <v>0.0026929652811201357</v>
      </c>
      <c r="AP305" s="10">
        <v>0.0027493328825392155</v>
      </c>
      <c r="AQ305" s="10">
        <v>0.0032484069300791267</v>
      </c>
      <c r="AR305" s="10">
        <v>0.15708909030874954</v>
      </c>
      <c r="AS305" s="10">
        <v>0.14809706062508524</v>
      </c>
      <c r="AT305" s="10">
        <v>0.14964289330921621</v>
      </c>
      <c r="AU305" s="10">
        <v>0.1529310851157491</v>
      </c>
      <c r="AV305" s="10">
        <v>0.084002834891125949</v>
      </c>
      <c r="AW305" s="10">
        <v>0.15456764240750881</v>
      </c>
      <c r="AX305" s="10">
        <v>0.15933536875345783</v>
      </c>
      <c r="AY305" s="10">
        <v>0.21745442334005732</v>
      </c>
      <c r="AZ305" s="10">
        <v>-0.064499391032652564</v>
      </c>
      <c r="BA305" s="10">
        <v>0.0076148941708180651</v>
      </c>
      <c r="BB305" s="10">
        <v>0</v>
      </c>
      <c r="BC305" s="10">
        <v>0.020168660623493428</v>
      </c>
      <c r="BD305" s="10">
        <v>-0.68119237521113996</v>
      </c>
      <c r="BE305" s="10">
        <v>0.012553766452675585</v>
      </c>
      <c r="BF305" s="10">
        <v>-0.015891987058196055</v>
      </c>
      <c r="BG305" s="10">
        <v>0.39407528530774316</v>
      </c>
    </row>
    <row r="306" x14ac:dyDescent="0.3">
      <c r="A306" s="36">
        <v>8.1499999999999808</v>
      </c>
      <c r="B306" s="36">
        <v>8.1999999999999815</v>
      </c>
      <c r="C306" s="37">
        <v>164</v>
      </c>
      <c r="D306" s="2">
        <v>441530286645.57001</v>
      </c>
      <c r="E306" s="2">
        <v>485770974645.57001</v>
      </c>
      <c r="F306" s="2">
        <v>478833970483.73572</v>
      </c>
      <c r="G306" s="2">
        <v>489402354645.57001</v>
      </c>
      <c r="H306" s="2">
        <v>137841302645</v>
      </c>
      <c r="I306" s="2">
        <v>482465350483.73572</v>
      </c>
      <c r="J306" s="2">
        <v>470164261545.74573</v>
      </c>
      <c r="K306" s="2">
        <v>632923862507.04578</v>
      </c>
      <c r="L306" s="10">
        <v>922359.83246515703</v>
      </c>
      <c r="M306" s="10">
        <v>1014778.936671658</v>
      </c>
      <c r="N306" s="10">
        <v>1000287.4868435391</v>
      </c>
      <c r="O306" s="10">
        <v>1022364.914688849</v>
      </c>
      <c r="P306" s="10">
        <v>287951.4376699595</v>
      </c>
      <c r="Q306" s="10">
        <v>1007873.46486073</v>
      </c>
      <c r="R306" s="10">
        <v>982176.40471524675</v>
      </c>
      <c r="S306" s="10">
        <v>1322182.340469477</v>
      </c>
      <c r="T306" s="10">
        <v>3608069.4813853549</v>
      </c>
      <c r="U306" s="10">
        <v>3969592.7585788532</v>
      </c>
      <c r="V306" s="10">
        <v>3912905.3834075788</v>
      </c>
      <c r="W306" s="10">
        <v>3999267.441719742</v>
      </c>
      <c r="X306" s="10">
        <v>1126402.904603139</v>
      </c>
      <c r="Y306" s="10">
        <v>3942580.066548469</v>
      </c>
      <c r="Z306" s="10">
        <v>3842058.8001090582</v>
      </c>
      <c r="AA306" s="10">
        <v>5172087.4907622254</v>
      </c>
      <c r="AB306" s="10">
        <v>7.5372821820594167</v>
      </c>
      <c r="AC306" s="10">
        <v>8.2925068166315956</v>
      </c>
      <c r="AD306" s="10">
        <v>8.1740864965600135</v>
      </c>
      <c r="AE306" s="10">
        <v>8.3544974356177359</v>
      </c>
      <c r="AF306" s="10">
        <v>2.353063483529533</v>
      </c>
      <c r="AG306" s="10">
        <v>8.2360771155461538</v>
      </c>
      <c r="AH306" s="10">
        <v>8.0260874924635885</v>
      </c>
      <c r="AI306" s="10">
        <v>10.804526655957419</v>
      </c>
      <c r="AJ306" s="10">
        <v>0.0014095756367995397</v>
      </c>
      <c r="AK306" s="10">
        <v>0.0014327193916846932</v>
      </c>
      <c r="AL306" s="10">
        <v>0.0014429479143612586</v>
      </c>
      <c r="AM306" s="10">
        <v>0.0014311744155541628</v>
      </c>
      <c r="AN306" s="10">
        <v>0.00084171006592665949</v>
      </c>
      <c r="AO306" s="10">
        <v>0.00144128094235984</v>
      </c>
      <c r="AP306" s="10">
        <v>0.0014753804586737352</v>
      </c>
      <c r="AQ306" s="10">
        <v>0.0016565537220519192</v>
      </c>
      <c r="AR306" s="10">
        <v>0.15849866594554907</v>
      </c>
      <c r="AS306" s="10">
        <v>0.14952978001676992</v>
      </c>
      <c r="AT306" s="10">
        <v>0.15108584122357746</v>
      </c>
      <c r="AU306" s="10">
        <v>0.15436225953130325</v>
      </c>
      <c r="AV306" s="10">
        <v>0.084844544957052612</v>
      </c>
      <c r="AW306" s="10">
        <v>0.15600892334986866</v>
      </c>
      <c r="AX306" s="10">
        <v>0.16081074921213157</v>
      </c>
      <c r="AY306" s="10">
        <v>0.21911097706210925</v>
      </c>
      <c r="AZ306" s="10">
        <v>-0.077905257641767034</v>
      </c>
      <c r="BA306" s="10">
        <v>0.014487284924305399</v>
      </c>
      <c r="BB306" s="10">
        <v>0</v>
      </c>
      <c r="BC306" s="10">
        <v>0.022071082699411937</v>
      </c>
      <c r="BD306" s="10">
        <v>-0.71213132078798069</v>
      </c>
      <c r="BE306" s="10">
        <v>0.0075837977751065377</v>
      </c>
      <c r="BF306" s="10">
        <v>-0.018105876926884479</v>
      </c>
      <c r="BG306" s="10">
        <v>0.32180233968705863</v>
      </c>
    </row>
    <row r="307" x14ac:dyDescent="0.3">
      <c r="A307" s="36">
        <v>8.1999999999999815</v>
      </c>
      <c r="B307" s="36">
        <v>8.2499999999999822</v>
      </c>
      <c r="C307" s="37">
        <v>165</v>
      </c>
      <c r="D307" s="2">
        <v>474532978990</v>
      </c>
      <c r="E307" s="2">
        <v>501104978990</v>
      </c>
      <c r="F307" s="2">
        <v>489946693738.3302</v>
      </c>
      <c r="G307" s="2">
        <v>504506924990</v>
      </c>
      <c r="H307" s="2">
        <v>135480569990</v>
      </c>
      <c r="I307" s="2">
        <v>493348639738.3302</v>
      </c>
      <c r="J307" s="2">
        <v>466849974063.47021</v>
      </c>
      <c r="K307" s="2">
        <v>655348489515.32019</v>
      </c>
      <c r="L307" s="10">
        <v>991302.68576967553</v>
      </c>
      <c r="M307" s="10">
        <v>1046811.778145797</v>
      </c>
      <c r="N307" s="10">
        <v>1023502.042830651</v>
      </c>
      <c r="O307" s="10">
        <v>1053918.4669450051</v>
      </c>
      <c r="P307" s="10">
        <v>283019.85077316128</v>
      </c>
      <c r="Q307" s="10">
        <v>1030608.73162986</v>
      </c>
      <c r="R307" s="10">
        <v>975252.8351678038</v>
      </c>
      <c r="S307" s="10">
        <v>1369027.541888352</v>
      </c>
      <c r="T307" s="10">
        <v>3818349.1634815768</v>
      </c>
      <c r="U307" s="10">
        <v>4032161.8560956572</v>
      </c>
      <c r="V307" s="10">
        <v>3942376.2541607069</v>
      </c>
      <c r="W307" s="10">
        <v>4059535.754725331</v>
      </c>
      <c r="X307" s="10">
        <v>1090149.9874473959</v>
      </c>
      <c r="Y307" s="10">
        <v>3969750.1527903811</v>
      </c>
      <c r="Z307" s="10">
        <v>3756527.5478444942</v>
      </c>
      <c r="AA307" s="10">
        <v>5273288.6174861016</v>
      </c>
      <c r="AB307" s="10">
        <v>7.9765578970338478</v>
      </c>
      <c r="AC307" s="10">
        <v>8.4232140954947141</v>
      </c>
      <c r="AD307" s="10">
        <v>8.2356513500539208</v>
      </c>
      <c r="AE307" s="10">
        <v>8.4803983596723871</v>
      </c>
      <c r="AF307" s="10">
        <v>2.2773308880417238</v>
      </c>
      <c r="AG307" s="10">
        <v>8.2928356142315938</v>
      </c>
      <c r="AH307" s="10">
        <v>7.8474121130040464</v>
      </c>
      <c r="AI307" s="10">
        <v>11.015936511891599</v>
      </c>
      <c r="AJ307" s="10">
        <v>0.0015149359993488977</v>
      </c>
      <c r="AK307" s="10">
        <v>0.0014779450772919314</v>
      </c>
      <c r="AL307" s="10">
        <v>0.0014764356822130084</v>
      </c>
      <c r="AM307" s="10">
        <v>0.0014753451769526072</v>
      </c>
      <c r="AN307" s="10">
        <v>0.00082729455765340437</v>
      </c>
      <c r="AO307" s="10">
        <v>0.0014737928675729345</v>
      </c>
      <c r="AP307" s="10">
        <v>0.0014649801892664006</v>
      </c>
      <c r="AQ307" s="10">
        <v>0.0017152457726076359</v>
      </c>
      <c r="AR307" s="10">
        <v>0.16001360194489797</v>
      </c>
      <c r="AS307" s="10">
        <v>0.15100772509406185</v>
      </c>
      <c r="AT307" s="10">
        <v>0.15256227690579047</v>
      </c>
      <c r="AU307" s="10">
        <v>0.15583760470825586</v>
      </c>
      <c r="AV307" s="10">
        <v>0.085671839514706014</v>
      </c>
      <c r="AW307" s="10">
        <v>0.15748271621744159</v>
      </c>
      <c r="AX307" s="10">
        <v>0.16227572940139798</v>
      </c>
      <c r="AY307" s="10">
        <v>0.2208262228347169</v>
      </c>
      <c r="AZ307" s="10">
        <v>-0.031459983188624863</v>
      </c>
      <c r="BA307" s="10">
        <v>0.022774488315312924</v>
      </c>
      <c r="BB307" s="10">
        <v>0</v>
      </c>
      <c r="BC307" s="10">
        <v>0.029717990625825363</v>
      </c>
      <c r="BD307" s="10">
        <v>-0.72347895858573308</v>
      </c>
      <c r="BE307" s="10">
        <v>0.0069435023105124394</v>
      </c>
      <c r="BF307" s="10">
        <v>-0.047141291022152476</v>
      </c>
      <c r="BG307" s="10">
        <v>0.3375914112512155</v>
      </c>
    </row>
    <row r="308" x14ac:dyDescent="0.3">
      <c r="A308" s="36">
        <v>8.2499999999999822</v>
      </c>
      <c r="B308" s="36">
        <v>8.2999999999999829</v>
      </c>
      <c r="C308" s="37">
        <v>166</v>
      </c>
      <c r="D308" s="2">
        <v>620366000809.05005</v>
      </c>
      <c r="E308" s="2">
        <v>623714786416.51001</v>
      </c>
      <c r="F308" s="2">
        <v>613658217385.23816</v>
      </c>
      <c r="G308" s="2">
        <v>632903664416.51001</v>
      </c>
      <c r="H308" s="2">
        <v>151132939203</v>
      </c>
      <c r="I308" s="2">
        <v>622847095385.23816</v>
      </c>
      <c r="J308" s="2">
        <v>599122129408.89807</v>
      </c>
      <c r="K308" s="2">
        <v>775304188939.41809</v>
      </c>
      <c r="L308" s="10">
        <v>1295948.880246663</v>
      </c>
      <c r="M308" s="10">
        <v>1302944.5166169901</v>
      </c>
      <c r="N308" s="10">
        <v>1281936.2741307749</v>
      </c>
      <c r="O308" s="10">
        <v>1322140.146518199</v>
      </c>
      <c r="P308" s="10">
        <v>315717.75866679259</v>
      </c>
      <c r="Q308" s="10">
        <v>1301131.9040319831</v>
      </c>
      <c r="R308" s="10">
        <v>1251570.2854861091</v>
      </c>
      <c r="S308" s="10">
        <v>1619615.8303263499</v>
      </c>
      <c r="T308" s="10">
        <v>4004402.2489465601</v>
      </c>
      <c r="U308" s="10">
        <v>4026018.3346125451</v>
      </c>
      <c r="V308" s="10">
        <v>3961104.158798601</v>
      </c>
      <c r="W308" s="10">
        <v>4085331.649140595</v>
      </c>
      <c r="X308" s="10">
        <v>975548.43567366595</v>
      </c>
      <c r="Y308" s="10">
        <v>4020417.4733266509</v>
      </c>
      <c r="Z308" s="10">
        <v>3867275.1235074531</v>
      </c>
      <c r="AA308" s="10">
        <v>5004513.1966577685</v>
      </c>
      <c r="AB308" s="10">
        <v>8.3652240835436356</v>
      </c>
      <c r="AC308" s="10">
        <v>8.4103802364882103</v>
      </c>
      <c r="AD308" s="10">
        <v>8.2747740727904873</v>
      </c>
      <c r="AE308" s="10">
        <v>8.5342861620968016</v>
      </c>
      <c r="AF308" s="10">
        <v>2.037927451196369</v>
      </c>
      <c r="AG308" s="10">
        <v>8.3986799983990768</v>
      </c>
      <c r="AH308" s="10">
        <v>8.078764567012275</v>
      </c>
      <c r="AI308" s="10">
        <v>10.454462792819241</v>
      </c>
      <c r="AJ308" s="10">
        <v>0.0019805046835691949</v>
      </c>
      <c r="AK308" s="10">
        <v>0.001839567030597924</v>
      </c>
      <c r="AL308" s="10">
        <v>0.0018492356421833144</v>
      </c>
      <c r="AM308" s="10">
        <v>0.0018508197261931294</v>
      </c>
      <c r="AN308" s="10">
        <v>0.00092287372347218109</v>
      </c>
      <c r="AO308" s="10">
        <v>0.0018606468789579683</v>
      </c>
      <c r="AP308" s="10">
        <v>0.0018800516210713317</v>
      </c>
      <c r="AQ308" s="10">
        <v>0.002029206222092377</v>
      </c>
      <c r="AR308" s="10">
        <v>0.16199410662846717</v>
      </c>
      <c r="AS308" s="10">
        <v>0.15284729212465978</v>
      </c>
      <c r="AT308" s="10">
        <v>0.15441151254797378</v>
      </c>
      <c r="AU308" s="10">
        <v>0.157688424434449</v>
      </c>
      <c r="AV308" s="10">
        <v>0.086594713238178189</v>
      </c>
      <c r="AW308" s="10">
        <v>0.15934336309639954</v>
      </c>
      <c r="AX308" s="10">
        <v>0.1641557810224693</v>
      </c>
      <c r="AY308" s="10">
        <v>0.22285542905680927</v>
      </c>
      <c r="AZ308" s="10">
        <v>0.010930813331879285</v>
      </c>
      <c r="BA308" s="10">
        <v>0.01638789923505346</v>
      </c>
      <c r="BB308" s="10">
        <v>0</v>
      </c>
      <c r="BC308" s="10">
        <v>0.031361833812436402</v>
      </c>
      <c r="BD308" s="10">
        <v>-0.75371805522792701</v>
      </c>
      <c r="BE308" s="10">
        <v>0.014973934577382941</v>
      </c>
      <c r="BF308" s="10">
        <v>-0.023687596066549022</v>
      </c>
      <c r="BG308" s="10">
        <v>0.26341368366734175</v>
      </c>
    </row>
    <row r="309" x14ac:dyDescent="0.3">
      <c r="A309" s="36">
        <v>8.2999999999999829</v>
      </c>
      <c r="B309" s="36">
        <v>8.3499999999999837</v>
      </c>
      <c r="C309" s="37">
        <v>167</v>
      </c>
      <c r="D309" s="2">
        <v>243273907342</v>
      </c>
      <c r="E309" s="2">
        <v>249746203342</v>
      </c>
      <c r="F309" s="2">
        <v>244997499182.272</v>
      </c>
      <c r="G309" s="2">
        <v>252738131342</v>
      </c>
      <c r="H309" s="2">
        <v>57498226342</v>
      </c>
      <c r="I309" s="2">
        <v>247989427182.272</v>
      </c>
      <c r="J309" s="2">
        <v>241574336694.40201</v>
      </c>
      <c r="K309" s="2">
        <v>332317781509.71198</v>
      </c>
      <c r="L309" s="10">
        <v>508200.88045111363</v>
      </c>
      <c r="M309" s="10">
        <v>521721.55170467368</v>
      </c>
      <c r="N309" s="10">
        <v>511801.47576499241</v>
      </c>
      <c r="O309" s="10">
        <v>527971.71005687537</v>
      </c>
      <c r="P309" s="10">
        <v>120114.1937935118</v>
      </c>
      <c r="Q309" s="10">
        <v>518051.6341171941</v>
      </c>
      <c r="R309" s="10">
        <v>504650.46557540761</v>
      </c>
      <c r="S309" s="10">
        <v>694214.15143949329</v>
      </c>
      <c r="T309" s="10">
        <v>3960116.3474792861</v>
      </c>
      <c r="U309" s="10">
        <v>4065475.140271198</v>
      </c>
      <c r="V309" s="10">
        <v>3988173.7100531012</v>
      </c>
      <c r="W309" s="10">
        <v>4114179.0194201618</v>
      </c>
      <c r="X309" s="10">
        <v>935980.63424004172</v>
      </c>
      <c r="Y309" s="10">
        <v>4036877.589202065</v>
      </c>
      <c r="Z309" s="10">
        <v>3932450.0121176941</v>
      </c>
      <c r="AA309" s="10">
        <v>5409610.4818367278</v>
      </c>
      <c r="AB309" s="10">
        <v>8.2727105280902737</v>
      </c>
      <c r="AC309" s="10">
        <v>8.49280577728954</v>
      </c>
      <c r="AD309" s="10">
        <v>8.3313225531896347</v>
      </c>
      <c r="AE309" s="10">
        <v>8.5945485187751363</v>
      </c>
      <c r="AF309" s="10">
        <v>1.955270039450957</v>
      </c>
      <c r="AG309" s="10">
        <v>8.4330652946752309</v>
      </c>
      <c r="AH309" s="10">
        <v>8.2149153615504815</v>
      </c>
      <c r="AI309" s="10">
        <v>11.30071383242163</v>
      </c>
      <c r="AJ309" s="10">
        <v>0.00077664654776803273</v>
      </c>
      <c r="AK309" s="10">
        <v>0.00073659450070845249</v>
      </c>
      <c r="AL309" s="10">
        <v>0.00073829062318123747</v>
      </c>
      <c r="AM309" s="10">
        <v>0.00073908992054930699</v>
      </c>
      <c r="AN309" s="10">
        <v>0.00035110547387696452</v>
      </c>
      <c r="AO309" s="10">
        <v>0.00074082508712009756</v>
      </c>
      <c r="AP309" s="10">
        <v>0.00075806284064258256</v>
      </c>
      <c r="AQ309" s="10">
        <v>0.00086977643042779351</v>
      </c>
      <c r="AR309" s="10">
        <v>0.16277075317623521</v>
      </c>
      <c r="AS309" s="10">
        <v>0.15358388662536823</v>
      </c>
      <c r="AT309" s="10">
        <v>0.15514980317115501</v>
      </c>
      <c r="AU309" s="10">
        <v>0.1584275143549983</v>
      </c>
      <c r="AV309" s="10">
        <v>0.086945818712055159</v>
      </c>
      <c r="AW309" s="10">
        <v>0.16008418818351963</v>
      </c>
      <c r="AX309" s="10">
        <v>0.16491384386311189</v>
      </c>
      <c r="AY309" s="10">
        <v>0.22372520548723707</v>
      </c>
      <c r="AZ309" s="10">
        <v>-0.0070351405464333938</v>
      </c>
      <c r="BA309" s="10">
        <v>0.019382663805050049</v>
      </c>
      <c r="BB309" s="10">
        <v>0</v>
      </c>
      <c r="BC309" s="10">
        <v>0.031594739479235079</v>
      </c>
      <c r="BD309" s="10">
        <v>-0.76531096630001616</v>
      </c>
      <c r="BE309" s="10">
        <v>0.01221207567418503</v>
      </c>
      <c r="BF309" s="10">
        <v>-0.013972234407679585</v>
      </c>
      <c r="BG309" s="10">
        <v>0.35641295367866554</v>
      </c>
    </row>
    <row r="310" x14ac:dyDescent="0.3">
      <c r="A310" s="36">
        <v>8.3499999999999837</v>
      </c>
      <c r="B310" s="36">
        <v>8.3999999999999844</v>
      </c>
      <c r="C310" s="37">
        <v>168</v>
      </c>
      <c r="D310" s="2">
        <v>790409311203.76001</v>
      </c>
      <c r="E310" s="2">
        <v>818174607203.76001</v>
      </c>
      <c r="F310" s="2">
        <v>805299638007.8302</v>
      </c>
      <c r="G310" s="2">
        <v>832997330803.76001</v>
      </c>
      <c r="H310" s="2">
        <v>183719948201</v>
      </c>
      <c r="I310" s="2">
        <v>820122361607.8302</v>
      </c>
      <c r="J310" s="2">
        <v>788062977253.23022</v>
      </c>
      <c r="K310" s="2">
        <v>1045612944105.63</v>
      </c>
      <c r="L310" s="10">
        <v>1651170.535547032</v>
      </c>
      <c r="M310" s="10">
        <v>1709172.43154712</v>
      </c>
      <c r="N310" s="10">
        <v>1682276.531560797</v>
      </c>
      <c r="O310" s="10">
        <v>1740137.2039985009</v>
      </c>
      <c r="P310" s="10">
        <v>383792.24657630152</v>
      </c>
      <c r="Q310" s="10">
        <v>1713241.304012178</v>
      </c>
      <c r="R310" s="10">
        <v>1646269.02764378</v>
      </c>
      <c r="S310" s="10">
        <v>2184292.6954699429</v>
      </c>
      <c r="T310" s="10">
        <v>3928768.6020516441</v>
      </c>
      <c r="U310" s="10">
        <v>4066777.380042051</v>
      </c>
      <c r="V310" s="10">
        <v>4002781.7084167809</v>
      </c>
      <c r="W310" s="10">
        <v>4140454.461335388</v>
      </c>
      <c r="X310" s="10">
        <v>913189.09561349009</v>
      </c>
      <c r="Y310" s="10">
        <v>4076458.789710118</v>
      </c>
      <c r="Z310" s="10">
        <v>3917106.0330205052</v>
      </c>
      <c r="AA310" s="10">
        <v>5197270.8905019276</v>
      </c>
      <c r="AB310" s="10">
        <v>8.2072248703781678</v>
      </c>
      <c r="AC310" s="10">
        <v>8.4955261652067495</v>
      </c>
      <c r="AD310" s="10">
        <v>8.3618387631324236</v>
      </c>
      <c r="AE310" s="10">
        <v>8.6494380992544233</v>
      </c>
      <c r="AF310" s="10">
        <v>1.9076583571155969</v>
      </c>
      <c r="AG310" s="10">
        <v>8.5157506971800974</v>
      </c>
      <c r="AH310" s="10">
        <v>8.1828616827486176</v>
      </c>
      <c r="AI310" s="10">
        <v>10.85713495275464</v>
      </c>
      <c r="AJ310" s="10">
        <v>0.0025233641765251805</v>
      </c>
      <c r="AK310" s="10">
        <v>0.0024131014134389345</v>
      </c>
      <c r="AL310" s="10">
        <v>0.0024267397568417596</v>
      </c>
      <c r="AM310" s="10">
        <v>0.0024359598125240451</v>
      </c>
      <c r="AN310" s="10">
        <v>0.0011218620743201129</v>
      </c>
      <c r="AO310" s="10">
        <v>0.0024499722705545006</v>
      </c>
      <c r="AP310" s="10">
        <v>0.0024729500133019644</v>
      </c>
      <c r="AQ310" s="10">
        <v>0.0027366862224515428</v>
      </c>
      <c r="AR310" s="10">
        <v>0.16529411735276039</v>
      </c>
      <c r="AS310" s="10">
        <v>0.15599698803880716</v>
      </c>
      <c r="AT310" s="10">
        <v>0.15757654292799678</v>
      </c>
      <c r="AU310" s="10">
        <v>0.16086347416752234</v>
      </c>
      <c r="AV310" s="10">
        <v>0.088067680786375266</v>
      </c>
      <c r="AW310" s="10">
        <v>0.16253416045407412</v>
      </c>
      <c r="AX310" s="10">
        <v>0.16738679387641386</v>
      </c>
      <c r="AY310" s="10">
        <v>0.22646189170968861</v>
      </c>
      <c r="AZ310" s="10">
        <v>-0.018490417853541108</v>
      </c>
      <c r="BA310" s="10">
        <v>0.015987799557168891</v>
      </c>
      <c r="BB310" s="10">
        <v>0</v>
      </c>
      <c r="BC310" s="10">
        <v>0.034394269522396659</v>
      </c>
      <c r="BD310" s="10">
        <v>-0.77186137987657499</v>
      </c>
      <c r="BE310" s="10">
        <v>0.01840646996522799</v>
      </c>
      <c r="BF310" s="10">
        <v>-0.02140403390375345</v>
      </c>
      <c r="BG310" s="10">
        <v>0.2984147698020736</v>
      </c>
    </row>
    <row r="311" x14ac:dyDescent="0.3">
      <c r="A311" s="36">
        <v>8.3999999999999844</v>
      </c>
      <c r="B311" s="36">
        <v>8.4499999999999851</v>
      </c>
      <c r="C311" s="37">
        <v>169</v>
      </c>
      <c r="D311" s="2">
        <v>294027155180.58002</v>
      </c>
      <c r="E311" s="2">
        <v>318153788180.58002</v>
      </c>
      <c r="F311" s="2">
        <v>310005230088.46069</v>
      </c>
      <c r="G311" s="2">
        <v>322050618180.58002</v>
      </c>
      <c r="H311" s="2">
        <v>65246541175</v>
      </c>
      <c r="I311" s="2">
        <v>313902060088.46069</v>
      </c>
      <c r="J311" s="2">
        <v>304448425229.99072</v>
      </c>
      <c r="K311" s="2">
        <v>409308960506.6507</v>
      </c>
      <c r="L311" s="10">
        <v>614224.76734934864</v>
      </c>
      <c r="M311" s="10">
        <v>664625.4710947111</v>
      </c>
      <c r="N311" s="10">
        <v>647603.07669957192</v>
      </c>
      <c r="O311" s="10">
        <v>672765.97600378981</v>
      </c>
      <c r="P311" s="10">
        <v>136300.47724316799</v>
      </c>
      <c r="Q311" s="10">
        <v>655743.58160865074</v>
      </c>
      <c r="R311" s="10">
        <v>635994.87279302033</v>
      </c>
      <c r="S311" s="10">
        <v>855049.25858564489</v>
      </c>
      <c r="T311" s="10">
        <v>3823997.3362021069</v>
      </c>
      <c r="U311" s="10">
        <v>4137778.4910987131</v>
      </c>
      <c r="V311" s="10">
        <v>4031801.6658663121</v>
      </c>
      <c r="W311" s="10">
        <v>4188459.0737492531</v>
      </c>
      <c r="X311" s="10">
        <v>848569.92034074652</v>
      </c>
      <c r="Y311" s="10">
        <v>4082482.2485168511</v>
      </c>
      <c r="Z311" s="10">
        <v>3959532.1268044049</v>
      </c>
      <c r="AA311" s="10">
        <v>5323305.5079548797</v>
      </c>
      <c r="AB311" s="10">
        <v>7.988356969038219</v>
      </c>
      <c r="AC311" s="10">
        <v>8.6438479788621549</v>
      </c>
      <c r="AD311" s="10">
        <v>8.4224616556063463</v>
      </c>
      <c r="AE311" s="10">
        <v>8.7497200676783695</v>
      </c>
      <c r="AF311" s="10">
        <v>1.7726684515953699</v>
      </c>
      <c r="AG311" s="10">
        <v>8.5283337444225609</v>
      </c>
      <c r="AH311" s="10">
        <v>8.2714900870466952</v>
      </c>
      <c r="AI311" s="10">
        <v>11.120422143134929</v>
      </c>
      <c r="AJ311" s="10">
        <v>0.00093867516461609759</v>
      </c>
      <c r="AK311" s="10">
        <v>0.00093835392737666575</v>
      </c>
      <c r="AL311" s="10">
        <v>0.00093418894182742689</v>
      </c>
      <c r="AM311" s="10">
        <v>0.00094178256577299156</v>
      </c>
      <c r="AN311" s="10">
        <v>0.00039841955509760884</v>
      </c>
      <c r="AO311" s="10">
        <v>0.00093772756223712108</v>
      </c>
      <c r="AP311" s="10">
        <v>0.0009553623999016274</v>
      </c>
      <c r="AQ311" s="10">
        <v>0.0010712856982682435</v>
      </c>
      <c r="AR311" s="10">
        <v>0.16623279251737649</v>
      </c>
      <c r="AS311" s="10">
        <v>0.15693534196618383</v>
      </c>
      <c r="AT311" s="10">
        <v>0.1585107318698242</v>
      </c>
      <c r="AU311" s="10">
        <v>0.16180525673329532</v>
      </c>
      <c r="AV311" s="10">
        <v>0.08846610034147287</v>
      </c>
      <c r="AW311" s="10">
        <v>0.16347188801631124</v>
      </c>
      <c r="AX311" s="10">
        <v>0.16834215627631549</v>
      </c>
      <c r="AY311" s="10">
        <v>0.22753317740795687</v>
      </c>
      <c r="AZ311" s="10">
        <v>-0.051541307555750926</v>
      </c>
      <c r="BA311" s="10">
        <v>0.026285227800169952</v>
      </c>
      <c r="BB311" s="10">
        <v>0</v>
      </c>
      <c r="BC311" s="10">
        <v>0.038855435079860223</v>
      </c>
      <c r="BD311" s="10">
        <v>-0.78953083741076968</v>
      </c>
      <c r="BE311" s="10">
        <v>0.012570207279690271</v>
      </c>
      <c r="BF311" s="10">
        <v>-0.017924874547711078</v>
      </c>
      <c r="BG311" s="10">
        <v>0.32032920989705049</v>
      </c>
    </row>
    <row r="312" x14ac:dyDescent="0.3">
      <c r="A312" s="36">
        <v>8.4499999999999851</v>
      </c>
      <c r="B312" s="36">
        <v>8.4999999999999858</v>
      </c>
      <c r="C312" s="37">
        <v>170</v>
      </c>
      <c r="D312" s="2">
        <v>349913432407</v>
      </c>
      <c r="E312" s="2">
        <v>390319736412.34003</v>
      </c>
      <c r="F312" s="2">
        <v>382908538853.87122</v>
      </c>
      <c r="G312" s="2">
        <v>393505817612.34003</v>
      </c>
      <c r="H312" s="2">
        <v>110330367594</v>
      </c>
      <c r="I312" s="2">
        <v>386094620053.87122</v>
      </c>
      <c r="J312" s="2">
        <v>373946244116.59119</v>
      </c>
      <c r="K312" s="2">
        <v>521745279210.30127</v>
      </c>
      <c r="L312" s="10">
        <v>730971.58825552277</v>
      </c>
      <c r="M312" s="10">
        <v>815380.63769139699</v>
      </c>
      <c r="N312" s="10">
        <v>799898.59456740459</v>
      </c>
      <c r="O312" s="10">
        <v>822036.38342557661</v>
      </c>
      <c r="P312" s="10">
        <v>230480.903457276</v>
      </c>
      <c r="Q312" s="10">
        <v>806554.34030158422</v>
      </c>
      <c r="R312" s="10">
        <v>781176.29867421999</v>
      </c>
      <c r="S312" s="10">
        <v>1089929.5085236221</v>
      </c>
      <c r="T312" s="10">
        <v>3707495.575407926</v>
      </c>
      <c r="U312" s="10">
        <v>4135619.1609699088</v>
      </c>
      <c r="V312" s="10">
        <v>4057094.075586684</v>
      </c>
      <c r="W312" s="10">
        <v>4169377.1732606492</v>
      </c>
      <c r="X312" s="10">
        <v>1169001.563827082</v>
      </c>
      <c r="Y312" s="10">
        <v>4090852.087877424</v>
      </c>
      <c r="Z312" s="10">
        <v>3962134.3941151858</v>
      </c>
      <c r="AA312" s="10">
        <v>5528133.9183121556</v>
      </c>
      <c r="AB312" s="10">
        <v>7.7449839823640891</v>
      </c>
      <c r="AC312" s="10">
        <v>8.6393371232400611</v>
      </c>
      <c r="AD312" s="10">
        <v>8.4752976750095854</v>
      </c>
      <c r="AE312" s="10">
        <v>8.7098578451533868</v>
      </c>
      <c r="AF312" s="10">
        <v>2.4420523782292429</v>
      </c>
      <c r="AG312" s="10">
        <v>8.5458183969229093</v>
      </c>
      <c r="AH312" s="10">
        <v>8.2769262415153637</v>
      </c>
      <c r="AI312" s="10">
        <v>11.54831011362176</v>
      </c>
      <c r="AJ312" s="10">
        <v>0.0011170908638159635</v>
      </c>
      <c r="AK312" s="10">
        <v>0.0011511981664265485</v>
      </c>
      <c r="AL312" s="10">
        <v>0.0011538802833310621</v>
      </c>
      <c r="AM312" s="10">
        <v>0.0011507412115872653</v>
      </c>
      <c r="AN312" s="10">
        <v>0.00067371810334982286</v>
      </c>
      <c r="AO312" s="10">
        <v>0.001153390222268546</v>
      </c>
      <c r="AP312" s="10">
        <v>0.0011734472955264733</v>
      </c>
      <c r="AQ312" s="10">
        <v>0.0013655656476836042</v>
      </c>
      <c r="AR312" s="10">
        <v>0.16734988338119244</v>
      </c>
      <c r="AS312" s="10">
        <v>0.15808654013261039</v>
      </c>
      <c r="AT312" s="10">
        <v>0.15966461215315525</v>
      </c>
      <c r="AU312" s="10">
        <v>0.16295599794488258</v>
      </c>
      <c r="AV312" s="10">
        <v>0.089139818444822688</v>
      </c>
      <c r="AW312" s="10">
        <v>0.16462527823857978</v>
      </c>
      <c r="AX312" s="10">
        <v>0.16951560357184198</v>
      </c>
      <c r="AY312" s="10">
        <v>0.22889874305564048</v>
      </c>
      <c r="AZ312" s="10">
        <v>-0.08616968048200957</v>
      </c>
      <c r="BA312" s="10">
        <v>0.019355007283598624</v>
      </c>
      <c r="BB312" s="10">
        <v>0</v>
      </c>
      <c r="BC312" s="10">
        <v>0.027675744161226534</v>
      </c>
      <c r="BD312" s="10">
        <v>-0.7118623472742529</v>
      </c>
      <c r="BE312" s="10">
        <v>0.008320736877627688</v>
      </c>
      <c r="BF312" s="10">
        <v>-0.023405836715227446</v>
      </c>
      <c r="BG312" s="10">
        <v>0.36258460250585856</v>
      </c>
    </row>
    <row r="313" x14ac:dyDescent="0.3">
      <c r="A313" s="36">
        <v>8.4999999999999858</v>
      </c>
      <c r="B313" s="36">
        <v>8.5499999999999865</v>
      </c>
      <c r="C313" s="37">
        <v>171</v>
      </c>
      <c r="D313" s="2">
        <v>437602611482.91998</v>
      </c>
      <c r="E313" s="2">
        <v>443714035459.56</v>
      </c>
      <c r="F313" s="2">
        <v>435151559758.00513</v>
      </c>
      <c r="G313" s="2">
        <v>450826727459.56</v>
      </c>
      <c r="H313" s="2">
        <v>95712934002</v>
      </c>
      <c r="I313" s="2">
        <v>442264251758.00513</v>
      </c>
      <c r="J313" s="2">
        <v>432800507352.27509</v>
      </c>
      <c r="K313" s="2">
        <v>558693165812.78503</v>
      </c>
      <c r="L313" s="10">
        <v>914154.89179727598</v>
      </c>
      <c r="M313" s="10">
        <v>926921.69889004098</v>
      </c>
      <c r="N313" s="10">
        <v>909034.62773672526</v>
      </c>
      <c r="O313" s="10">
        <v>941780.16183114052</v>
      </c>
      <c r="P313" s="10">
        <v>199944.98325705991</v>
      </c>
      <c r="Q313" s="10">
        <v>923893.0906778248</v>
      </c>
      <c r="R313" s="10">
        <v>904123.26294782083</v>
      </c>
      <c r="S313" s="10">
        <v>1167113.900007881</v>
      </c>
      <c r="T313" s="10">
        <v>4101473.480073106</v>
      </c>
      <c r="U313" s="10">
        <v>4158753.401874145</v>
      </c>
      <c r="V313" s="10">
        <v>4078500.756912339</v>
      </c>
      <c r="W313" s="10">
        <v>4225417.8066204283</v>
      </c>
      <c r="X313" s="10">
        <v>897078.87980579981</v>
      </c>
      <c r="Y313" s="10">
        <v>4145165.1616586219</v>
      </c>
      <c r="Z313" s="10">
        <v>4056465.2871977352</v>
      </c>
      <c r="AA313" s="10">
        <v>5236406.6003035316</v>
      </c>
      <c r="AB313" s="10">
        <v>8.5680065589187393</v>
      </c>
      <c r="AC313" s="10">
        <v>8.6876647130114257</v>
      </c>
      <c r="AD313" s="10">
        <v>8.5200163808342104</v>
      </c>
      <c r="AE313" s="10">
        <v>8.826927117093188</v>
      </c>
      <c r="AF313" s="10">
        <v>1.8740040045087809</v>
      </c>
      <c r="AG313" s="10">
        <v>8.6592787849159727</v>
      </c>
      <c r="AH313" s="10">
        <v>8.4739841317020712</v>
      </c>
      <c r="AI313" s="10">
        <v>10.9388897220826</v>
      </c>
      <c r="AJ313" s="10">
        <v>0.0013970366210491246</v>
      </c>
      <c r="AK313" s="10">
        <v>0.0013086778258610775</v>
      </c>
      <c r="AL313" s="10">
        <v>0.0013113126350445298</v>
      </c>
      <c r="AM313" s="10">
        <v>0.0013183665179857997</v>
      </c>
      <c r="AN313" s="10">
        <v>0.00058445863788983659</v>
      </c>
      <c r="AO313" s="10">
        <v>0.0013211871835080834</v>
      </c>
      <c r="AP313" s="10">
        <v>0.0013581326001944453</v>
      </c>
      <c r="AQ313" s="10">
        <v>0.0014622694736870288</v>
      </c>
      <c r="AR313" s="10">
        <v>0.16874692000224156</v>
      </c>
      <c r="AS313" s="10">
        <v>0.15939521795847147</v>
      </c>
      <c r="AT313" s="10">
        <v>0.16097592478819978</v>
      </c>
      <c r="AU313" s="10">
        <v>0.16427436446286839</v>
      </c>
      <c r="AV313" s="10">
        <v>0.089724277082712522</v>
      </c>
      <c r="AW313" s="10">
        <v>0.16594646542208785</v>
      </c>
      <c r="AX313" s="10">
        <v>0.17087373617203641</v>
      </c>
      <c r="AY313" s="10">
        <v>0.2303610125293275</v>
      </c>
      <c r="AZ313" s="10">
        <v>0.0056326391804224496</v>
      </c>
      <c r="BA313" s="10">
        <v>0.019676996461454932</v>
      </c>
      <c r="BB313" s="10">
        <v>0</v>
      </c>
      <c r="BC313" s="10">
        <v>0.036022317627155243</v>
      </c>
      <c r="BD313" s="10">
        <v>-0.78004690123315301</v>
      </c>
      <c r="BE313" s="10">
        <v>0.016345321165700311</v>
      </c>
      <c r="BF313" s="10">
        <v>-0.0054028357545989891</v>
      </c>
      <c r="BG313" s="10">
        <v>0.28390477589804197</v>
      </c>
    </row>
    <row r="314" x14ac:dyDescent="0.3">
      <c r="A314" s="36">
        <v>8.5499999999999865</v>
      </c>
      <c r="B314" s="36">
        <v>8.5999999999999872</v>
      </c>
      <c r="C314" s="37">
        <v>172</v>
      </c>
      <c r="D314" s="2">
        <v>417190549999.14001</v>
      </c>
      <c r="E314" s="2">
        <v>423614149999.14001</v>
      </c>
      <c r="F314" s="2">
        <v>412913612223.84723</v>
      </c>
      <c r="G314" s="2">
        <v>429559705999.14001</v>
      </c>
      <c r="H314" s="2">
        <v>84718124395.660004</v>
      </c>
      <c r="I314" s="2">
        <v>418859168223.84723</v>
      </c>
      <c r="J314" s="2">
        <v>405224597682.41718</v>
      </c>
      <c r="K314" s="2">
        <v>540583290373.57709</v>
      </c>
      <c r="L314" s="10">
        <v>871513.95372373215</v>
      </c>
      <c r="M314" s="10">
        <v>884932.89869540348</v>
      </c>
      <c r="N314" s="10">
        <v>862579.40103459882</v>
      </c>
      <c r="O314" s="10">
        <v>897353.20643405325</v>
      </c>
      <c r="P314" s="10">
        <v>176976.7496993228</v>
      </c>
      <c r="Q314" s="10">
        <v>874999.70877324848</v>
      </c>
      <c r="R314" s="10">
        <v>846516.99630550132</v>
      </c>
      <c r="S314" s="10">
        <v>1129282.244555712</v>
      </c>
      <c r="T314" s="10">
        <v>4145951.8414638359</v>
      </c>
      <c r="U314" s="10">
        <v>4209788.2256985269</v>
      </c>
      <c r="V314" s="10">
        <v>4103448.5344130471</v>
      </c>
      <c r="W314" s="10">
        <v>4268873.9093190627</v>
      </c>
      <c r="X314" s="10">
        <v>841910.88183630479</v>
      </c>
      <c r="Y314" s="10">
        <v>4162534.218033582</v>
      </c>
      <c r="Z314" s="10">
        <v>4027036.726913692</v>
      </c>
      <c r="AA314" s="10">
        <v>5372202.9134972775</v>
      </c>
      <c r="AB314" s="10">
        <v>8.6609221644876282</v>
      </c>
      <c r="AC314" s="10">
        <v>8.7942768140977829</v>
      </c>
      <c r="AD314" s="10">
        <v>8.5721324611392564</v>
      </c>
      <c r="AE314" s="10">
        <v>8.9177072171611034</v>
      </c>
      <c r="AF314" s="10">
        <v>1.7587576739542741</v>
      </c>
      <c r="AG314" s="10">
        <v>8.6955628642025768</v>
      </c>
      <c r="AH314" s="10">
        <v>8.412507665071665</v>
      </c>
      <c r="AI314" s="10">
        <v>11.222569162599241</v>
      </c>
      <c r="AJ314" s="10">
        <v>0.001331871567972059</v>
      </c>
      <c r="AK314" s="10">
        <v>0.0012493957831437327</v>
      </c>
      <c r="AL314" s="10">
        <v>0.0012442994279788916</v>
      </c>
      <c r="AM314" s="10">
        <v>0.0012561747105286471</v>
      </c>
      <c r="AN314" s="10">
        <v>0.00051732025671509074</v>
      </c>
      <c r="AO314" s="10">
        <v>0.0012512685855853524</v>
      </c>
      <c r="AP314" s="10">
        <v>0.001271599102043604</v>
      </c>
      <c r="AQ314" s="10">
        <v>0.0014148704367066801</v>
      </c>
      <c r="AR314" s="10">
        <v>0.17007879157021363</v>
      </c>
      <c r="AS314" s="10">
        <v>0.16064461374161521</v>
      </c>
      <c r="AT314" s="10">
        <v>0.16222022421617865</v>
      </c>
      <c r="AU314" s="10">
        <v>0.16553053917339702</v>
      </c>
      <c r="AV314" s="10">
        <v>0.090241597339427618</v>
      </c>
      <c r="AW314" s="10">
        <v>0.16719773400767321</v>
      </c>
      <c r="AX314" s="10">
        <v>0.17214533527408002</v>
      </c>
      <c r="AY314" s="10">
        <v>0.23177588296603419</v>
      </c>
      <c r="AZ314" s="10">
        <v>0.010357948124447347</v>
      </c>
      <c r="BA314" s="10">
        <v>0.025914713050176452</v>
      </c>
      <c r="BB314" s="10">
        <v>0</v>
      </c>
      <c r="BC314" s="10">
        <v>0.04031374428573864</v>
      </c>
      <c r="BD314" s="10">
        <v>-0.7948284534883947</v>
      </c>
      <c r="BE314" s="10">
        <v>0.014399031235562187</v>
      </c>
      <c r="BF314" s="10">
        <v>-0.018621363679484859</v>
      </c>
      <c r="BG314" s="10">
        <v>0.30919222416072367</v>
      </c>
    </row>
    <row r="315" x14ac:dyDescent="0.3">
      <c r="A315" s="36">
        <v>8.5999999999999872</v>
      </c>
      <c r="B315" s="36">
        <v>8.6499999999999879</v>
      </c>
      <c r="C315" s="37">
        <v>173</v>
      </c>
      <c r="D315" s="2">
        <v>407545192580.09003</v>
      </c>
      <c r="E315" s="2">
        <v>409918024580.09003</v>
      </c>
      <c r="F315" s="2">
        <v>402010448959.54669</v>
      </c>
      <c r="G315" s="2">
        <v>418884298580.09003</v>
      </c>
      <c r="H315" s="2">
        <v>80784576821</v>
      </c>
      <c r="I315" s="2">
        <v>410976722959.54669</v>
      </c>
      <c r="J315" s="2">
        <v>390371337346.21667</v>
      </c>
      <c r="K315" s="2">
        <v>520982904682.18671</v>
      </c>
      <c r="L315" s="10">
        <v>851364.73514873779</v>
      </c>
      <c r="M315" s="10">
        <v>856321.59766119509</v>
      </c>
      <c r="N315" s="10">
        <v>839802.61732129205</v>
      </c>
      <c r="O315" s="10">
        <v>875052.20626181271</v>
      </c>
      <c r="P315" s="10">
        <v>168759.54152200569</v>
      </c>
      <c r="Q315" s="10">
        <v>858533.22592190979</v>
      </c>
      <c r="R315" s="10">
        <v>815488.43240031076</v>
      </c>
      <c r="S315" s="10">
        <v>1088336.902844474</v>
      </c>
      <c r="T315" s="10">
        <v>4187251.541971541</v>
      </c>
      <c r="U315" s="10">
        <v>4211630.7878361251</v>
      </c>
      <c r="V315" s="10">
        <v>4130385.7901936369</v>
      </c>
      <c r="W315" s="10">
        <v>4303753.1961377794</v>
      </c>
      <c r="X315" s="10">
        <v>830006.95387855754</v>
      </c>
      <c r="Y315" s="10">
        <v>4222508.1984952912</v>
      </c>
      <c r="Z315" s="10">
        <v>4010801.781015275</v>
      </c>
      <c r="AA315" s="10">
        <v>5352747.4024677575</v>
      </c>
      <c r="AB315" s="10">
        <v>8.7471975254159844</v>
      </c>
      <c r="AC315" s="10">
        <v>8.798125939188278</v>
      </c>
      <c r="AD315" s="10">
        <v>8.6284045753754448</v>
      </c>
      <c r="AE315" s="10">
        <v>8.9905702893436015</v>
      </c>
      <c r="AF315" s="10">
        <v>1.733890285852314</v>
      </c>
      <c r="AG315" s="10">
        <v>8.82084892553077</v>
      </c>
      <c r="AH315" s="10">
        <v>8.3785927504398519</v>
      </c>
      <c r="AI315" s="10">
        <v>11.18192646506189</v>
      </c>
      <c r="AJ315" s="10">
        <v>0.0013010789785680385</v>
      </c>
      <c r="AK315" s="10">
        <v>0.0012090008120503369</v>
      </c>
      <c r="AL315" s="10">
        <v>0.001211443161168354</v>
      </c>
      <c r="AM315" s="10">
        <v>0.0012249562870193728</v>
      </c>
      <c r="AN315" s="10">
        <v>0.00049330055779422586</v>
      </c>
      <c r="AO315" s="10">
        <v>0.0012277211575115225</v>
      </c>
      <c r="AP315" s="10">
        <v>0.0012249894129626492</v>
      </c>
      <c r="AQ315" s="10">
        <v>0.0013635702823056213</v>
      </c>
      <c r="AR315" s="10">
        <v>0.17137987054878168</v>
      </c>
      <c r="AS315" s="10">
        <v>0.16185361455366554</v>
      </c>
      <c r="AT315" s="10">
        <v>0.16343166737734702</v>
      </c>
      <c r="AU315" s="10">
        <v>0.1667554954604164</v>
      </c>
      <c r="AV315" s="10">
        <v>0.090734897897221847</v>
      </c>
      <c r="AW315" s="10">
        <v>0.16842545516518473</v>
      </c>
      <c r="AX315" s="10">
        <v>0.17337032468704267</v>
      </c>
      <c r="AY315" s="10">
        <v>0.23313945324833982</v>
      </c>
      <c r="AZ315" s="10">
        <v>0.01376766110151606</v>
      </c>
      <c r="BA315" s="10">
        <v>0.019670074847579544</v>
      </c>
      <c r="BB315" s="10">
        <v>0</v>
      </c>
      <c r="BC315" s="10">
        <v>0.041973659302177335</v>
      </c>
      <c r="BD315" s="10">
        <v>-0.79904856445875827</v>
      </c>
      <c r="BE315" s="10">
        <v>0.022303584454597791</v>
      </c>
      <c r="BF315" s="10">
        <v>-0.028952261423685566</v>
      </c>
      <c r="BG315" s="10">
        <v>0.29594369009700028</v>
      </c>
    </row>
    <row r="316" x14ac:dyDescent="0.3">
      <c r="A316" s="36">
        <v>8.6499999999999879</v>
      </c>
      <c r="B316" s="36">
        <v>8.6999999999999886</v>
      </c>
      <c r="C316" s="37">
        <v>174</v>
      </c>
      <c r="D316" s="2">
        <v>442576629223.65002</v>
      </c>
      <c r="E316" s="2">
        <v>504176745223.65002</v>
      </c>
      <c r="F316" s="2">
        <v>496720411362.51862</v>
      </c>
      <c r="G316" s="2">
        <v>509760157223.65002</v>
      </c>
      <c r="H316" s="2">
        <v>164601991230</v>
      </c>
      <c r="I316" s="2">
        <v>502303823362.51862</v>
      </c>
      <c r="J316" s="2">
        <v>481034281776.70862</v>
      </c>
      <c r="K316" s="2">
        <v>641736347186.57861</v>
      </c>
      <c r="L316" s="10">
        <v>924545.64937106206</v>
      </c>
      <c r="M316" s="10">
        <v>1053228.7191220699</v>
      </c>
      <c r="N316" s="10">
        <v>1037652.385948626</v>
      </c>
      <c r="O316" s="10">
        <v>1064892.5055318971</v>
      </c>
      <c r="P316" s="10">
        <v>343854.70180940599</v>
      </c>
      <c r="Q316" s="10">
        <v>1049316.172358454</v>
      </c>
      <c r="R316" s="10">
        <v>1004883.95240194</v>
      </c>
      <c r="S316" s="10">
        <v>1340591.682112535</v>
      </c>
      <c r="T316" s="10">
        <v>3700009.440485307</v>
      </c>
      <c r="U316" s="10">
        <v>4214995.9889951097</v>
      </c>
      <c r="V316" s="10">
        <v>4152659.8784643952</v>
      </c>
      <c r="W316" s="10">
        <v>4261674.1815294903</v>
      </c>
      <c r="X316" s="10">
        <v>1376098.2421101029</v>
      </c>
      <c r="Y316" s="10">
        <v>4199338.0709987758</v>
      </c>
      <c r="Z316" s="10">
        <v>4021521.3959512492</v>
      </c>
      <c r="AA316" s="10">
        <v>5365015.6517709196</v>
      </c>
      <c r="AB316" s="10">
        <v>7.7293453945664181</v>
      </c>
      <c r="AC316" s="10">
        <v>8.8051558677596429</v>
      </c>
      <c r="AD316" s="10">
        <v>8.6749353003270997</v>
      </c>
      <c r="AE316" s="10">
        <v>8.9026669358516681</v>
      </c>
      <c r="AF316" s="10">
        <v>2.8746787761518711</v>
      </c>
      <c r="AG316" s="10">
        <v>8.7724463684191267</v>
      </c>
      <c r="AH316" s="10">
        <v>8.4009861004216901</v>
      </c>
      <c r="AI316" s="10">
        <v>11.207554922982361</v>
      </c>
      <c r="AJ316" s="10">
        <v>0.0014129160622480697</v>
      </c>
      <c r="AK316" s="10">
        <v>0.0014870048591220082</v>
      </c>
      <c r="AL316" s="10">
        <v>0.0014968480220234454</v>
      </c>
      <c r="AM316" s="10">
        <v>0.0014907073661623613</v>
      </c>
      <c r="AN316" s="10">
        <v>0.0010051207456061308</v>
      </c>
      <c r="AO316" s="10">
        <v>0.0015005449140772789</v>
      </c>
      <c r="AP316" s="10">
        <v>0.0015094906978940132</v>
      </c>
      <c r="AQ316" s="10">
        <v>0.0016796186673971316</v>
      </c>
      <c r="AR316" s="10">
        <v>0.17279278661102976</v>
      </c>
      <c r="AS316" s="10">
        <v>0.16334061941278755</v>
      </c>
      <c r="AT316" s="10">
        <v>0.16492851539937045</v>
      </c>
      <c r="AU316" s="10">
        <v>0.16824620282657876</v>
      </c>
      <c r="AV316" s="10">
        <v>0.091740018642827978</v>
      </c>
      <c r="AW316" s="10">
        <v>0.16992600007926201</v>
      </c>
      <c r="AX316" s="10">
        <v>0.17487981538493669</v>
      </c>
      <c r="AY316" s="10">
        <v>0.23481907191573695</v>
      </c>
      <c r="AZ316" s="10">
        <v>-0.10900253120331937</v>
      </c>
      <c r="BA316" s="10">
        <v>0.015011128374367466</v>
      </c>
      <c r="BB316" s="10">
        <v>0</v>
      </c>
      <c r="BC316" s="10">
        <v>0.02625168115270915</v>
      </c>
      <c r="BD316" s="10">
        <v>-0.66862245346735016</v>
      </c>
      <c r="BE316" s="10">
        <v>0.011240552778341684</v>
      </c>
      <c r="BF316" s="10">
        <v>-0.031579394015201601</v>
      </c>
      <c r="BG316" s="10">
        <v>0.29194680248044791</v>
      </c>
    </row>
    <row r="317" x14ac:dyDescent="0.3">
      <c r="A317" s="36">
        <v>8.6999999999999886</v>
      </c>
      <c r="B317" s="36">
        <v>8.7499999999999893</v>
      </c>
      <c r="C317" s="37">
        <v>175</v>
      </c>
      <c r="D317" s="2">
        <v>416853901798.08002</v>
      </c>
      <c r="E317" s="2">
        <v>425949261801.95001</v>
      </c>
      <c r="F317" s="2">
        <v>417652537933.2973</v>
      </c>
      <c r="G317" s="2">
        <v>432737124260.72998</v>
      </c>
      <c r="H317" s="2">
        <v>149032656254.78</v>
      </c>
      <c r="I317" s="2">
        <v>424440400392.07727</v>
      </c>
      <c r="J317" s="2">
        <v>410251522530.61731</v>
      </c>
      <c r="K317" s="2">
        <v>557000028553.71729</v>
      </c>
      <c r="L317" s="10">
        <v>870810.69329580432</v>
      </c>
      <c r="M317" s="10">
        <v>889810.9634542003</v>
      </c>
      <c r="N317" s="10">
        <v>872479.04972379946</v>
      </c>
      <c r="O317" s="10">
        <v>903990.8552297845</v>
      </c>
      <c r="P317" s="10">
        <v>311330.2530146499</v>
      </c>
      <c r="Q317" s="10">
        <v>886658.94149938365</v>
      </c>
      <c r="R317" s="10">
        <v>857018.27719390113</v>
      </c>
      <c r="S317" s="10">
        <v>1163576.9245254539</v>
      </c>
      <c r="T317" s="10">
        <v>4169664.8274842212</v>
      </c>
      <c r="U317" s="10">
        <v>4260642.9916272396</v>
      </c>
      <c r="V317" s="10">
        <v>4177653.345736322</v>
      </c>
      <c r="W317" s="10">
        <v>4328539.9483933663</v>
      </c>
      <c r="X317" s="10">
        <v>1490729.059393836</v>
      </c>
      <c r="Y317" s="10">
        <v>4245550.3025024487</v>
      </c>
      <c r="Z317" s="10">
        <v>4103623.203571138</v>
      </c>
      <c r="AA317" s="10">
        <v>5571504.5917769531</v>
      </c>
      <c r="AB317" s="10">
        <v>8.7104587568223852</v>
      </c>
      <c r="AC317" s="10">
        <v>8.9005127729907105</v>
      </c>
      <c r="AD317" s="10">
        <v>8.7271468268812527</v>
      </c>
      <c r="AE317" s="10">
        <v>9.0423499867942798</v>
      </c>
      <c r="AF317" s="10">
        <v>3.1141433488506891</v>
      </c>
      <c r="AG317" s="10">
        <v>8.8689840406848219</v>
      </c>
      <c r="AH317" s="10">
        <v>8.5724973462224909</v>
      </c>
      <c r="AI317" s="10">
        <v>11.63891175142742</v>
      </c>
      <c r="AJ317" s="10">
        <v>0.0013307968260647899</v>
      </c>
      <c r="AK317" s="10">
        <v>0.0012562828968995076</v>
      </c>
      <c r="AL317" s="10">
        <v>0.0012585799999313284</v>
      </c>
      <c r="AM317" s="10">
        <v>0.0012654665328509886</v>
      </c>
      <c r="AN317" s="10">
        <v>0.00091004861760849223</v>
      </c>
      <c r="AO317" s="10">
        <v>0.0012679415415828977</v>
      </c>
      <c r="AP317" s="10">
        <v>0.0012873736457400399</v>
      </c>
      <c r="AQ317" s="10">
        <v>0.0014578380199299472</v>
      </c>
      <c r="AR317" s="10">
        <v>0.17412358343709455</v>
      </c>
      <c r="AS317" s="10">
        <v>0.16459690230968704</v>
      </c>
      <c r="AT317" s="10">
        <v>0.16618709539930179</v>
      </c>
      <c r="AU317" s="10">
        <v>0.16951166935942974</v>
      </c>
      <c r="AV317" s="10">
        <v>0.092650067260436467</v>
      </c>
      <c r="AW317" s="10">
        <v>0.17119394162084489</v>
      </c>
      <c r="AX317" s="10">
        <v>0.17616718903067674</v>
      </c>
      <c r="AY317" s="10">
        <v>0.23627690993566688</v>
      </c>
      <c r="AZ317" s="10">
        <v>-0.0019122022798405691</v>
      </c>
      <c r="BA317" s="10">
        <v>0.019865134567858878</v>
      </c>
      <c r="BB317" s="10">
        <v>0</v>
      </c>
      <c r="BC317" s="10">
        <v>0.036117549774932423</v>
      </c>
      <c r="BD317" s="10">
        <v>-0.64316592689164553</v>
      </c>
      <c r="BE317" s="10">
        <v>0.016252415207073545</v>
      </c>
      <c r="BF317" s="10">
        <v>-0.017720508629740395</v>
      </c>
      <c r="BG317" s="10">
        <v>0.33364454412264344</v>
      </c>
    </row>
    <row r="318" x14ac:dyDescent="0.3">
      <c r="A318" s="36">
        <v>8.7499999999999893</v>
      </c>
      <c r="B318" s="36">
        <v>8.7999999999999901</v>
      </c>
      <c r="C318" s="37">
        <v>176</v>
      </c>
      <c r="D318" s="2">
        <v>921879937086.56995</v>
      </c>
      <c r="E318" s="2">
        <v>972767973940.33997</v>
      </c>
      <c r="F318" s="2">
        <v>966196226896.52368</v>
      </c>
      <c r="G318" s="2">
        <v>983379567940.33997</v>
      </c>
      <c r="H318" s="2">
        <v>310005417950</v>
      </c>
      <c r="I318" s="2">
        <v>976807820896.52368</v>
      </c>
      <c r="J318" s="2">
        <v>957190683644.95374</v>
      </c>
      <c r="K318" s="2">
        <v>1267248837738.2141</v>
      </c>
      <c r="L318" s="10">
        <v>1925813.5852563251</v>
      </c>
      <c r="M318" s="10">
        <v>2032119.0473425579</v>
      </c>
      <c r="N318" s="10">
        <v>2018390.622168401</v>
      </c>
      <c r="O318" s="10">
        <v>2054286.740839618</v>
      </c>
      <c r="P318" s="10">
        <v>647603.46914363105</v>
      </c>
      <c r="Q318" s="10">
        <v>2040558.3156654609</v>
      </c>
      <c r="R318" s="10">
        <v>1999577.979828774</v>
      </c>
      <c r="S318" s="10">
        <v>2647291.615141598</v>
      </c>
      <c r="T318" s="10">
        <v>4007964.5283140438</v>
      </c>
      <c r="U318" s="10">
        <v>4229205.3194630714</v>
      </c>
      <c r="V318" s="10">
        <v>4200633.9969067862</v>
      </c>
      <c r="W318" s="10">
        <v>4275340.2776391665</v>
      </c>
      <c r="X318" s="10">
        <v>1347779.3243396</v>
      </c>
      <c r="Y318" s="10">
        <v>4246768.9550828813</v>
      </c>
      <c r="Z318" s="10">
        <v>4161481.5037691668</v>
      </c>
      <c r="AA318" s="10">
        <v>5509490.1037259521</v>
      </c>
      <c r="AB318" s="10">
        <v>8.3726657098600299</v>
      </c>
      <c r="AC318" s="10">
        <v>8.8348392577020221</v>
      </c>
      <c r="AD318" s="10">
        <v>8.7751535666330494</v>
      </c>
      <c r="AE318" s="10">
        <v>8.9312155054502291</v>
      </c>
      <c r="AF318" s="10">
        <v>2.8155203604317651</v>
      </c>
      <c r="AG318" s="10">
        <v>8.8715298143812564</v>
      </c>
      <c r="AH318" s="10">
        <v>8.693363736799709</v>
      </c>
      <c r="AI318" s="10">
        <v>11.509363055586659</v>
      </c>
      <c r="AJ318" s="10">
        <v>0.0029430812306079418</v>
      </c>
      <c r="AK318" s="10">
        <v>0.0028690547863446029</v>
      </c>
      <c r="AL318" s="10">
        <v>0.0029115954932262085</v>
      </c>
      <c r="AM318" s="10">
        <v>0.002875727231500889</v>
      </c>
      <c r="AN318" s="10">
        <v>0.001893007942999015</v>
      </c>
      <c r="AO318" s="10">
        <v>0.0029180427054391407</v>
      </c>
      <c r="AP318" s="10">
        <v>0.0030036745566993984</v>
      </c>
      <c r="AQ318" s="10">
        <v>0.0033167745810782066</v>
      </c>
      <c r="AR318" s="10">
        <v>0.17706666466770249</v>
      </c>
      <c r="AS318" s="10">
        <v>0.16746595709603165</v>
      </c>
      <c r="AT318" s="10">
        <v>0.16909869089252799</v>
      </c>
      <c r="AU318" s="10">
        <v>0.17238739659093064</v>
      </c>
      <c r="AV318" s="10">
        <v>0.094543075203435481</v>
      </c>
      <c r="AW318" s="10">
        <v>0.17411198432628402</v>
      </c>
      <c r="AX318" s="10">
        <v>0.17917086358737613</v>
      </c>
      <c r="AY318" s="10">
        <v>0.23959368451674509</v>
      </c>
      <c r="AZ318" s="10">
        <v>-0.045866759335523644</v>
      </c>
      <c r="BA318" s="10">
        <v>0.0068016691235950333</v>
      </c>
      <c r="BB318" s="10">
        <v>-1.1102230246251565e-16</v>
      </c>
      <c r="BC318" s="10">
        <v>0.017784525094876491</v>
      </c>
      <c r="BD318" s="10">
        <v>-0.67914859391890325</v>
      </c>
      <c r="BE318" s="10">
        <v>0.010982855971281236</v>
      </c>
      <c r="BF318" s="10">
        <v>-0.0093206152134296394</v>
      </c>
      <c r="BG318" s="10">
        <v>0.31158537206120962</v>
      </c>
    </row>
    <row r="319" x14ac:dyDescent="0.3">
      <c r="A319" s="36">
        <v>8.7999999999999901</v>
      </c>
      <c r="B319" s="36">
        <v>8.8499999999999908</v>
      </c>
      <c r="C319" s="37">
        <v>177</v>
      </c>
      <c r="D319" s="2">
        <v>508334558637.60999</v>
      </c>
      <c r="E319" s="2">
        <v>508334558637.60999</v>
      </c>
      <c r="F319" s="2">
        <v>499953021589.09418</v>
      </c>
      <c r="G319" s="2">
        <v>511829424637.60999</v>
      </c>
      <c r="H319" s="2">
        <v>94228164646</v>
      </c>
      <c r="I319" s="2">
        <v>503447887589.09418</v>
      </c>
      <c r="J319" s="2">
        <v>489100459669.62421</v>
      </c>
      <c r="K319" s="2">
        <v>615308475608.19421</v>
      </c>
      <c r="L319" s="10">
        <v>1061914.4201938061</v>
      </c>
      <c r="M319" s="10">
        <v>1061914.4201938061</v>
      </c>
      <c r="N319" s="10">
        <v>1044405.331142175</v>
      </c>
      <c r="O319" s="10">
        <v>1069215.2195177621</v>
      </c>
      <c r="P319" s="10">
        <v>196843.28976995169</v>
      </c>
      <c r="Q319" s="10">
        <v>1051706.130466131</v>
      </c>
      <c r="R319" s="10">
        <v>1021734.253989329</v>
      </c>
      <c r="S319" s="10">
        <v>1285383.6750092381</v>
      </c>
      <c r="T319" s="10">
        <v>4298448.8300153054</v>
      </c>
      <c r="U319" s="10">
        <v>4298448.8300153054</v>
      </c>
      <c r="V319" s="10">
        <v>4227575.0176652642</v>
      </c>
      <c r="W319" s="10">
        <v>4328001.2230476066</v>
      </c>
      <c r="X319" s="10">
        <v>796788.13331642142</v>
      </c>
      <c r="Y319" s="10">
        <v>4257127.4106975663</v>
      </c>
      <c r="Z319" s="10">
        <v>4135806.3560766471</v>
      </c>
      <c r="AA319" s="10">
        <v>5203014.3379688328</v>
      </c>
      <c r="AB319" s="10">
        <v>8.9794894317081528</v>
      </c>
      <c r="AC319" s="10">
        <v>8.9794894317081528</v>
      </c>
      <c r="AD319" s="10">
        <v>8.8314335459341695</v>
      </c>
      <c r="AE319" s="10">
        <v>9.0412245858089157</v>
      </c>
      <c r="AF319" s="10">
        <v>1.664495939201351</v>
      </c>
      <c r="AG319" s="10">
        <v>8.8931687000349324</v>
      </c>
      <c r="AH319" s="10">
        <v>8.6397281751169324</v>
      </c>
      <c r="AI319" s="10">
        <v>10.86913305436528</v>
      </c>
      <c r="AJ319" s="10">
        <v>0.0016228467918759277</v>
      </c>
      <c r="AK319" s="10">
        <v>0.0014992677982766859</v>
      </c>
      <c r="AL319" s="10">
        <v>0.0015065893696969779</v>
      </c>
      <c r="AM319" s="10">
        <v>0.0014967585887478024</v>
      </c>
      <c r="AN319" s="10">
        <v>0.00057539208607594909</v>
      </c>
      <c r="AO319" s="10">
        <v>0.0015039626060730786</v>
      </c>
      <c r="AP319" s="10">
        <v>0.0015348024500043676</v>
      </c>
      <c r="AQ319" s="10">
        <v>0.0016104489115663573</v>
      </c>
      <c r="AR319" s="10">
        <v>0.17868951145957843</v>
      </c>
      <c r="AS319" s="10">
        <v>0.16896522489430835</v>
      </c>
      <c r="AT319" s="10">
        <v>0.17060528026222496</v>
      </c>
      <c r="AU319" s="10">
        <v>0.17388415517967845</v>
      </c>
      <c r="AV319" s="10">
        <v>0.095118467289511427</v>
      </c>
      <c r="AW319" s="10">
        <v>0.1756159469323571</v>
      </c>
      <c r="AX319" s="10">
        <v>0.1807056660373805</v>
      </c>
      <c r="AY319" s="10">
        <v>0.24120413342831146</v>
      </c>
      <c r="AZ319" s="10">
        <v>0.01676464925019383</v>
      </c>
      <c r="BA319" s="10">
        <v>0.01676464925019383</v>
      </c>
      <c r="BB319" s="10">
        <v>-1.1102230246251565e-16</v>
      </c>
      <c r="BC319" s="10">
        <v>0.023755038044908305</v>
      </c>
      <c r="BD319" s="10">
        <v>-0.81152596228642238</v>
      </c>
      <c r="BE319" s="10">
        <v>0.0069903887947142529</v>
      </c>
      <c r="BF319" s="10">
        <v>-0.02170716337502121</v>
      </c>
      <c r="BG319" s="10">
        <v>0.23073258693875709</v>
      </c>
    </row>
    <row r="320" x14ac:dyDescent="0.3">
      <c r="A320" s="36">
        <v>8.8499999999999908</v>
      </c>
      <c r="B320" s="36">
        <v>8.8999999999999915</v>
      </c>
      <c r="C320" s="37">
        <v>178</v>
      </c>
      <c r="D320" s="2">
        <v>290786211386</v>
      </c>
      <c r="E320" s="2">
        <v>290786211386</v>
      </c>
      <c r="F320" s="2">
        <v>287564735027.00299</v>
      </c>
      <c r="G320" s="2">
        <v>294546667386</v>
      </c>
      <c r="H320" s="2">
        <v>96629123386</v>
      </c>
      <c r="I320" s="2">
        <v>291325191027.00299</v>
      </c>
      <c r="J320" s="2">
        <v>277690474814.15302</v>
      </c>
      <c r="K320" s="2">
        <v>335730534285.96301</v>
      </c>
      <c r="L320" s="10">
        <v>607454.41327441437</v>
      </c>
      <c r="M320" s="10">
        <v>607454.41327441437</v>
      </c>
      <c r="N320" s="10">
        <v>600724.7268074922</v>
      </c>
      <c r="O320" s="10">
        <v>615310.03195122967</v>
      </c>
      <c r="P320" s="10">
        <v>201858.90923743311</v>
      </c>
      <c r="Q320" s="10">
        <v>608580.3454843075</v>
      </c>
      <c r="R320" s="10">
        <v>580097.32870795322</v>
      </c>
      <c r="S320" s="10">
        <v>701343.4156692758</v>
      </c>
      <c r="T320" s="10">
        <v>4294075.5986000774</v>
      </c>
      <c r="U320" s="10">
        <v>4294075.5986000774</v>
      </c>
      <c r="V320" s="10">
        <v>4246503.6626451313</v>
      </c>
      <c r="W320" s="10">
        <v>4349606.7129271394</v>
      </c>
      <c r="X320" s="10">
        <v>1426934.1000324879</v>
      </c>
      <c r="Y320" s="10">
        <v>4302034.7769721933</v>
      </c>
      <c r="Z320" s="10">
        <v>4100689.2526972601</v>
      </c>
      <c r="AA320" s="10">
        <v>4957773.9195777047</v>
      </c>
      <c r="AB320" s="10">
        <v>8.9703537209370392</v>
      </c>
      <c r="AC320" s="10">
        <v>8.9703537209370392</v>
      </c>
      <c r="AD320" s="10">
        <v>8.8709756166380025</v>
      </c>
      <c r="AE320" s="10">
        <v>9.0863586040820703</v>
      </c>
      <c r="AF320" s="10">
        <v>2.9808752360883828</v>
      </c>
      <c r="AG320" s="10">
        <v>8.9869804997830336</v>
      </c>
      <c r="AH320" s="10">
        <v>8.566368302489046</v>
      </c>
      <c r="AI320" s="10">
        <v>10.35682411868744</v>
      </c>
      <c r="AJ320" s="10">
        <v>0.00092832852351071901</v>
      </c>
      <c r="AK320" s="10">
        <v>0.00085763675812705511</v>
      </c>
      <c r="AL320" s="10">
        <v>0.00086656536551045721</v>
      </c>
      <c r="AM320" s="10">
        <v>0.00086135191330428702</v>
      </c>
      <c r="AN320" s="10">
        <v>0.00059005322972849631</v>
      </c>
      <c r="AO320" s="10">
        <v>0.00087028311035304865</v>
      </c>
      <c r="AP320" s="10">
        <v>0.00087139566659889508</v>
      </c>
      <c r="AQ320" s="10">
        <v>0.00087870863957463822</v>
      </c>
      <c r="AR320" s="10">
        <v>0.17961783998308914</v>
      </c>
      <c r="AS320" s="10">
        <v>0.1698228616524354</v>
      </c>
      <c r="AT320" s="10">
        <v>0.17147184562773543</v>
      </c>
      <c r="AU320" s="10">
        <v>0.17474550709298273</v>
      </c>
      <c r="AV320" s="10">
        <v>0.09570852051923992</v>
      </c>
      <c r="AW320" s="10">
        <v>0.17648623004271016</v>
      </c>
      <c r="AX320" s="10">
        <v>0.18157706170397939</v>
      </c>
      <c r="AY320" s="10">
        <v>0.24208284206788611</v>
      </c>
      <c r="AZ320" s="10">
        <v>0.01120261272194778</v>
      </c>
      <c r="BA320" s="10">
        <v>0.01120261272194778</v>
      </c>
      <c r="BB320" s="10">
        <v>0</v>
      </c>
      <c r="BC320" s="10">
        <v>0.024279515213648795</v>
      </c>
      <c r="BD320" s="10">
        <v>-0.66397436258334563</v>
      </c>
      <c r="BE320" s="10">
        <v>0.013076902491701237</v>
      </c>
      <c r="BF320" s="10">
        <v>-0.034337521295588425</v>
      </c>
      <c r="BG320" s="10">
        <v>0.16749550063722918</v>
      </c>
    </row>
    <row r="321" x14ac:dyDescent="0.3">
      <c r="A321" s="36">
        <v>8.8999999999999915</v>
      </c>
      <c r="B321" s="36">
        <v>8.9499999999999922</v>
      </c>
      <c r="C321" s="37">
        <v>179</v>
      </c>
      <c r="D321" s="2">
        <v>254349878894.97</v>
      </c>
      <c r="E321" s="2">
        <v>279591630887.79999</v>
      </c>
      <c r="F321" s="2">
        <v>273495778051.23691</v>
      </c>
      <c r="G321" s="2">
        <v>282566864887.79999</v>
      </c>
      <c r="H321" s="2">
        <v>82441152890</v>
      </c>
      <c r="I321" s="2">
        <v>276471012051.23688</v>
      </c>
      <c r="J321" s="2">
        <v>267134625757.68701</v>
      </c>
      <c r="K321" s="2">
        <v>355758066173.35687</v>
      </c>
      <c r="L321" s="10">
        <v>531338.66187852214</v>
      </c>
      <c r="M321" s="10">
        <v>584068.85693742393</v>
      </c>
      <c r="N321" s="10">
        <v>571334.57806432375</v>
      </c>
      <c r="O321" s="10">
        <v>590284.14140779036</v>
      </c>
      <c r="P321" s="10">
        <v>172220.14042469251</v>
      </c>
      <c r="Q321" s="10">
        <v>577549.86253469018</v>
      </c>
      <c r="R321" s="10">
        <v>558046.08678473474</v>
      </c>
      <c r="S321" s="10">
        <v>743181.0687478194</v>
      </c>
      <c r="T321" s="10">
        <v>3973720.1427160669</v>
      </c>
      <c r="U321" s="10">
        <v>4368073.2234689416</v>
      </c>
      <c r="V321" s="10">
        <v>4272837.4273721557</v>
      </c>
      <c r="W321" s="10">
        <v>4414555.4444413194</v>
      </c>
      <c r="X321" s="10">
        <v>1287982.016154231</v>
      </c>
      <c r="Y321" s="10">
        <v>4319319.6483445344</v>
      </c>
      <c r="Z321" s="10">
        <v>4173456.8453581892</v>
      </c>
      <c r="AA321" s="10">
        <v>5558025.0308298487</v>
      </c>
      <c r="AB321" s="10">
        <v>8.3011289507330659</v>
      </c>
      <c r="AC321" s="10">
        <v>9.1249352727381563</v>
      </c>
      <c r="AD321" s="10">
        <v>8.925987033875824</v>
      </c>
      <c r="AE321" s="10">
        <v>9.222036954877364</v>
      </c>
      <c r="AF321" s="10">
        <v>2.690603368714731</v>
      </c>
      <c r="AG321" s="10">
        <v>9.0230887160150317</v>
      </c>
      <c r="AH321" s="10">
        <v>8.7183803084729217</v>
      </c>
      <c r="AI321" s="10">
        <v>11.61075285507779</v>
      </c>
      <c r="AJ321" s="10">
        <v>0.00081200634103060425</v>
      </c>
      <c r="AK321" s="10">
        <v>0.00082461977399528677</v>
      </c>
      <c r="AL321" s="10">
        <v>0.00082416910004727095</v>
      </c>
      <c r="AM321" s="10">
        <v>0.00082631900699301191</v>
      </c>
      <c r="AN321" s="10">
        <v>0.00050341622505428924</v>
      </c>
      <c r="AO321" s="10">
        <v>0.00082590884585776727</v>
      </c>
      <c r="AP321" s="10">
        <v>0.0008382712998692383</v>
      </c>
      <c r="AQ321" s="10">
        <v>0.00093112676512952116</v>
      </c>
      <c r="AR321" s="10">
        <v>0.18042984632411974</v>
      </c>
      <c r="AS321" s="10">
        <v>0.17064748142643069</v>
      </c>
      <c r="AT321" s="10">
        <v>0.17229601472778269</v>
      </c>
      <c r="AU321" s="10">
        <v>0.17557182609997574</v>
      </c>
      <c r="AV321" s="10">
        <v>0.096211936744294208</v>
      </c>
      <c r="AW321" s="10">
        <v>0.17731213888856792</v>
      </c>
      <c r="AX321" s="10">
        <v>0.18241533300384863</v>
      </c>
      <c r="AY321" s="10">
        <v>0.24301396883301563</v>
      </c>
      <c r="AZ321" s="10">
        <v>-0.070004368230796254</v>
      </c>
      <c r="BA321" s="10">
        <v>0.022288654252721418</v>
      </c>
      <c r="BB321" s="10">
        <v>0</v>
      </c>
      <c r="BC321" s="10">
        <v>0.03316719146890712</v>
      </c>
      <c r="BD321" s="10">
        <v>-0.69856517172796939</v>
      </c>
      <c r="BE321" s="10">
        <v>0.01087853721618548</v>
      </c>
      <c r="BF321" s="10">
        <v>-0.023258685522956069</v>
      </c>
      <c r="BG321" s="10">
        <v>0.30078083365041519</v>
      </c>
    </row>
    <row r="322" x14ac:dyDescent="0.3">
      <c r="A322" s="36">
        <v>8.9499999999999922</v>
      </c>
      <c r="B322" s="36">
        <v>8.9999999999999929</v>
      </c>
      <c r="C322" s="37">
        <v>180</v>
      </c>
      <c r="D322" s="2">
        <v>284812643696.09998</v>
      </c>
      <c r="E322" s="2">
        <v>306535748703.47998</v>
      </c>
      <c r="F322" s="2">
        <v>302147134132.1438</v>
      </c>
      <c r="G322" s="2">
        <v>311084312703.47998</v>
      </c>
      <c r="H322" s="2">
        <v>69261866680</v>
      </c>
      <c r="I322" s="2">
        <v>306695698132.1438</v>
      </c>
      <c r="J322" s="2">
        <v>301184375544.9538</v>
      </c>
      <c r="K322" s="2">
        <v>399767555628.2738</v>
      </c>
      <c r="L322" s="10">
        <v>594975.58892119769</v>
      </c>
      <c r="M322" s="10">
        <v>640355.30601252825</v>
      </c>
      <c r="N322" s="10">
        <v>631187.45972156432</v>
      </c>
      <c r="O322" s="10">
        <v>649857.28776981786</v>
      </c>
      <c r="P322" s="10">
        <v>144688.52008440089</v>
      </c>
      <c r="Q322" s="10">
        <v>640689.44147885393</v>
      </c>
      <c r="R322" s="10">
        <v>629176.2503525957</v>
      </c>
      <c r="S322" s="10">
        <v>835117.19758941594</v>
      </c>
      <c r="T322" s="10">
        <v>4047186.3313500909</v>
      </c>
      <c r="U322" s="10">
        <v>4355871.5516388388</v>
      </c>
      <c r="V322" s="10">
        <v>4293509.3591596736</v>
      </c>
      <c r="W322" s="10">
        <v>4420506.6247492647</v>
      </c>
      <c r="X322" s="10">
        <v>984210.80073323578</v>
      </c>
      <c r="Y322" s="10">
        <v>4358144.4322701003</v>
      </c>
      <c r="Z322" s="10">
        <v>4279828.5641503669</v>
      </c>
      <c r="AA322" s="10">
        <v>5680695.0908483909</v>
      </c>
      <c r="AB322" s="10">
        <v>8.454600328552111</v>
      </c>
      <c r="AC322" s="10">
        <v>9.0994458956208817</v>
      </c>
      <c r="AD322" s="10">
        <v>8.96917084281705</v>
      </c>
      <c r="AE322" s="10">
        <v>9.2344690118343387</v>
      </c>
      <c r="AF322" s="10">
        <v>2.056023191911684</v>
      </c>
      <c r="AG322" s="10">
        <v>9.104193959030507</v>
      </c>
      <c r="AH322" s="10">
        <v>8.9405915671151686</v>
      </c>
      <c r="AI322" s="10">
        <v>11.867011461631821</v>
      </c>
      <c r="AJ322" s="10">
        <v>0.0009092580412921003</v>
      </c>
      <c r="AK322" s="10">
        <v>0.00090408800511907438</v>
      </c>
      <c r="AL322" s="10">
        <v>0.0009105088692553761</v>
      </c>
      <c r="AM322" s="10">
        <v>0.00090971346009134169</v>
      </c>
      <c r="AN322" s="10">
        <v>0.00042293862036090526</v>
      </c>
      <c r="AO322" s="10">
        <v>0.00091619981492641219</v>
      </c>
      <c r="AP322" s="10">
        <v>0.00094511977723692046</v>
      </c>
      <c r="AQ322" s="10">
        <v>0.0010463129476718735</v>
      </c>
      <c r="AR322" s="10">
        <v>0.18133910436541184</v>
      </c>
      <c r="AS322" s="10">
        <v>0.17155156943154976</v>
      </c>
      <c r="AT322" s="10">
        <v>0.17320652359703806</v>
      </c>
      <c r="AU322" s="10">
        <v>0.17648153956006707</v>
      </c>
      <c r="AV322" s="10">
        <v>0.096634875364655107</v>
      </c>
      <c r="AW322" s="10">
        <v>0.17822833870349433</v>
      </c>
      <c r="AX322" s="10">
        <v>0.18336045278108554</v>
      </c>
      <c r="AY322" s="10">
        <v>0.2440602817806875</v>
      </c>
      <c r="AZ322" s="10">
        <v>-0.057371023841856439</v>
      </c>
      <c r="BA322" s="10">
        <v>0.014524759878797422</v>
      </c>
      <c r="BB322" s="10">
        <v>0</v>
      </c>
      <c r="BC322" s="10">
        <v>0.029578895715845155</v>
      </c>
      <c r="BD322" s="10">
        <v>-0.77076775234376915</v>
      </c>
      <c r="BE322" s="10">
        <v>0.015054135837047733</v>
      </c>
      <c r="BF322" s="10">
        <v>-0.003186389935338374</v>
      </c>
      <c r="BG322" s="10">
        <v>0.32308902011109519</v>
      </c>
    </row>
    <row r="323" x14ac:dyDescent="0.3">
      <c r="A323" s="36">
        <v>8.9999999999999929</v>
      </c>
      <c r="B323" s="36">
        <v>9.0499999999999936</v>
      </c>
      <c r="C323" s="37">
        <v>181</v>
      </c>
      <c r="D323" s="2">
        <v>428204255504.04999</v>
      </c>
      <c r="E323" s="2">
        <v>436091315501.67999</v>
      </c>
      <c r="F323" s="2">
        <v>428472507168.51971</v>
      </c>
      <c r="G323" s="2">
        <v>444391885501.67999</v>
      </c>
      <c r="H323" s="2">
        <v>103802810530</v>
      </c>
      <c r="I323" s="2">
        <v>436773077168.51971</v>
      </c>
      <c r="J323" s="2">
        <v>425724468869.82971</v>
      </c>
      <c r="K323" s="2">
        <v>559726555244.34961</v>
      </c>
      <c r="L323" s="10">
        <v>894521.66094469558</v>
      </c>
      <c r="M323" s="10">
        <v>910997.78400598012</v>
      </c>
      <c r="N323" s="10">
        <v>895082.04053310049</v>
      </c>
      <c r="O323" s="10">
        <v>928337.73233145277</v>
      </c>
      <c r="P323" s="10">
        <v>216844.7914575779</v>
      </c>
      <c r="Q323" s="10">
        <v>912421.98885857314</v>
      </c>
      <c r="R323" s="10">
        <v>889341.36945922184</v>
      </c>
      <c r="S323" s="10">
        <v>1169272.657700836</v>
      </c>
      <c r="T323" s="10">
        <v>4318185.7699348535</v>
      </c>
      <c r="U323" s="10">
        <v>4397722.0889009004</v>
      </c>
      <c r="V323" s="10">
        <v>4320890.928758909</v>
      </c>
      <c r="W323" s="10">
        <v>4481428.4108153246</v>
      </c>
      <c r="X323" s="10">
        <v>1046789.735385174</v>
      </c>
      <c r="Y323" s="10">
        <v>4404597.2506733323</v>
      </c>
      <c r="Z323" s="10">
        <v>4293178.5935261101</v>
      </c>
      <c r="AA323" s="10">
        <v>5644510.1019972134</v>
      </c>
      <c r="AB323" s="10">
        <v>9.0207200361495268</v>
      </c>
      <c r="AC323" s="10">
        <v>9.1868719583512011</v>
      </c>
      <c r="AD323" s="10">
        <v>9.0263711317033621</v>
      </c>
      <c r="AE323" s="10">
        <v>9.36173504564659</v>
      </c>
      <c r="AF323" s="10">
        <v>2.1867510206183551</v>
      </c>
      <c r="AG323" s="10">
        <v>9.201234218998751</v>
      </c>
      <c r="AH323" s="10">
        <v>8.9684798711134377</v>
      </c>
      <c r="AI323" s="10">
        <v>11.791420768843579</v>
      </c>
      <c r="AJ323" s="10">
        <v>0.0013670325782586948</v>
      </c>
      <c r="AK323" s="10">
        <v>0.0012861955877878683</v>
      </c>
      <c r="AL323" s="10">
        <v>0.0012911855647070368</v>
      </c>
      <c r="AM323" s="10">
        <v>0.0012995489109783266</v>
      </c>
      <c r="AN323" s="10">
        <v>0.00063385842137315387</v>
      </c>
      <c r="AO323" s="10">
        <v>0.0013047832587929494</v>
      </c>
      <c r="AP323" s="10">
        <v>0.0013359279160963804</v>
      </c>
      <c r="AQ323" s="10">
        <v>0.0014649741672696133</v>
      </c>
      <c r="AR323" s="10">
        <v>0.18270613694367052</v>
      </c>
      <c r="AS323" s="10">
        <v>0.17283776501933762</v>
      </c>
      <c r="AT323" s="10">
        <v>0.17449770916174509</v>
      </c>
      <c r="AU323" s="10">
        <v>0.1777810884710454</v>
      </c>
      <c r="AV323" s="10">
        <v>0.097268733786028266</v>
      </c>
      <c r="AW323" s="10">
        <v>0.1795331219622873</v>
      </c>
      <c r="AX323" s="10">
        <v>0.18469638069718192</v>
      </c>
      <c r="AY323" s="10">
        <v>0.24552525594795713</v>
      </c>
      <c r="AZ323" s="10">
        <v>-0.00062606505664142276</v>
      </c>
      <c r="BA323" s="10">
        <v>0.017781323668834004</v>
      </c>
      <c r="BB323" s="10">
        <v>-1.1102230246251565e-16</v>
      </c>
      <c r="BC323" s="10">
        <v>0.037153791822865045</v>
      </c>
      <c r="BD323" s="10">
        <v>-0.75773752389397997</v>
      </c>
      <c r="BE323" s="10">
        <v>0.019372468154031042</v>
      </c>
      <c r="BF323" s="10">
        <v>-0.0064135697220106813</v>
      </c>
      <c r="BG323" s="10">
        <v>0.30633015159641785</v>
      </c>
    </row>
    <row r="324" x14ac:dyDescent="0.3">
      <c r="A324" s="36">
        <v>9.0499999999999936</v>
      </c>
      <c r="B324" s="36">
        <v>9.0999999999999943</v>
      </c>
      <c r="C324" s="37">
        <v>182</v>
      </c>
      <c r="D324" s="2">
        <v>444602738499.38</v>
      </c>
      <c r="E324" s="2">
        <v>462195498499.38</v>
      </c>
      <c r="F324" s="2">
        <v>454296250093.47931</v>
      </c>
      <c r="G324" s="2">
        <v>466007260499.38</v>
      </c>
      <c r="H324" s="2">
        <v>116597568490</v>
      </c>
      <c r="I324" s="2">
        <v>458108012093.47931</v>
      </c>
      <c r="J324" s="2">
        <v>444459920798.37927</v>
      </c>
      <c r="K324" s="2">
        <v>585036394441.83923</v>
      </c>
      <c r="L324" s="10">
        <v>928778.20570670161</v>
      </c>
      <c r="M324" s="10">
        <v>965529.6034182373</v>
      </c>
      <c r="N324" s="10">
        <v>949028.01868750306</v>
      </c>
      <c r="O324" s="10">
        <v>973492.40068505157</v>
      </c>
      <c r="P324" s="10">
        <v>243573.12961547909</v>
      </c>
      <c r="Q324" s="10">
        <v>956990.81595431734</v>
      </c>
      <c r="R324" s="10">
        <v>928479.85853833659</v>
      </c>
      <c r="S324" s="10">
        <v>1222145.0874027109</v>
      </c>
      <c r="T324" s="10">
        <v>4250544.8283385122</v>
      </c>
      <c r="U324" s="10">
        <v>4418737.2584764669</v>
      </c>
      <c r="V324" s="10">
        <v>4343217.9092866974</v>
      </c>
      <c r="W324" s="10">
        <v>4455178.9261788353</v>
      </c>
      <c r="X324" s="10">
        <v>1114710.164437518</v>
      </c>
      <c r="Y324" s="10">
        <v>4379659.5769890659</v>
      </c>
      <c r="Z324" s="10">
        <v>4249179.4452946903</v>
      </c>
      <c r="AA324" s="10">
        <v>5593135.6364959441</v>
      </c>
      <c r="AB324" s="10">
        <v>8.8794176398120594</v>
      </c>
      <c r="AC324" s="10">
        <v>9.2307727934132959</v>
      </c>
      <c r="AD324" s="10">
        <v>9.0730123489469605</v>
      </c>
      <c r="AE324" s="10">
        <v>9.3068996901026928</v>
      </c>
      <c r="AF324" s="10">
        <v>2.3286372681906999</v>
      </c>
      <c r="AG324" s="10">
        <v>9.1491392456363574</v>
      </c>
      <c r="AH324" s="10">
        <v>8.8765653451594808</v>
      </c>
      <c r="AI324" s="10">
        <v>11.684099153937529</v>
      </c>
      <c r="AJ324" s="10">
        <v>0.001419384371125044</v>
      </c>
      <c r="AK324" s="10">
        <v>0.0013631865385382268</v>
      </c>
      <c r="AL324" s="10">
        <v>0.0013690044294733107</v>
      </c>
      <c r="AM324" s="10">
        <v>0.0013627594194396541</v>
      </c>
      <c r="AN324" s="10">
        <v>0.00071198795409937337</v>
      </c>
      <c r="AO324" s="10">
        <v>0.0013685176494243202</v>
      </c>
      <c r="AP324" s="10">
        <v>0.0013947199637286815</v>
      </c>
      <c r="AQ324" s="10">
        <v>0.0015312176932461207</v>
      </c>
      <c r="AR324" s="10">
        <v>0.18412552131479556</v>
      </c>
      <c r="AS324" s="10">
        <v>0.17420095155787585</v>
      </c>
      <c r="AT324" s="10">
        <v>0.17586671359121839</v>
      </c>
      <c r="AU324" s="10">
        <v>0.17914384789048504</v>
      </c>
      <c r="AV324" s="10">
        <v>0.097980721740127646</v>
      </c>
      <c r="AW324" s="10">
        <v>0.18090163961171163</v>
      </c>
      <c r="AX324" s="10">
        <v>0.18609110066091059</v>
      </c>
      <c r="AY324" s="10">
        <v>0.24705647364120326</v>
      </c>
      <c r="AZ324" s="10">
        <v>-0.021337423745198647</v>
      </c>
      <c r="BA324" s="10">
        <v>0.017387879394283434</v>
      </c>
      <c r="BB324" s="10">
        <v>0</v>
      </c>
      <c r="BC324" s="10">
        <v>0.025778355871286518</v>
      </c>
      <c r="BD324" s="10">
        <v>-0.74334463807260565</v>
      </c>
      <c r="BE324" s="10">
        <v>0.0083904764770028617</v>
      </c>
      <c r="BF324" s="10">
        <v>-0.021651795041398803</v>
      </c>
      <c r="BG324" s="10">
        <v>0.28778609623446783</v>
      </c>
    </row>
    <row r="325" x14ac:dyDescent="0.3">
      <c r="A325" s="36">
        <v>9.0999999999999943</v>
      </c>
      <c r="B325" s="36">
        <v>9.149999999999995</v>
      </c>
      <c r="C325" s="37">
        <v>183</v>
      </c>
      <c r="D325" s="2">
        <v>452131270383.64001</v>
      </c>
      <c r="E325" s="2">
        <v>470525102383.64001</v>
      </c>
      <c r="F325" s="2">
        <v>462063944542.73419</v>
      </c>
      <c r="G325" s="2">
        <v>472914548383.64001</v>
      </c>
      <c r="H325" s="2">
        <v>98303906618</v>
      </c>
      <c r="I325" s="2">
        <v>464453390542.73419</v>
      </c>
      <c r="J325" s="2">
        <v>446761697237.00421</v>
      </c>
      <c r="K325" s="2">
        <v>584365889747.5542</v>
      </c>
      <c r="L325" s="10">
        <v>944505.36105142394</v>
      </c>
      <c r="M325" s="10">
        <v>982930.20372938761</v>
      </c>
      <c r="N325" s="10">
        <v>965254.78628998599</v>
      </c>
      <c r="O325" s="10">
        <v>987921.7730031251</v>
      </c>
      <c r="P325" s="10">
        <v>205357.54302996161</v>
      </c>
      <c r="Q325" s="10">
        <v>970246.35556372348</v>
      </c>
      <c r="R325" s="10">
        <v>933288.28549004556</v>
      </c>
      <c r="S325" s="10">
        <v>1220744.398443894</v>
      </c>
      <c r="T325" s="10">
        <v>4274543.3180834427</v>
      </c>
      <c r="U325" s="10">
        <v>4448442.4416783117</v>
      </c>
      <c r="V325" s="10">
        <v>4368448.8909526458</v>
      </c>
      <c r="W325" s="10">
        <v>4471032.7624596069</v>
      </c>
      <c r="X325" s="10">
        <v>929385.6335548769</v>
      </c>
      <c r="Y325" s="10">
        <v>4391039.2117339419</v>
      </c>
      <c r="Z325" s="10">
        <v>4223778.2537793601</v>
      </c>
      <c r="AA325" s="10">
        <v>5524716.9858806524</v>
      </c>
      <c r="AB325" s="10">
        <v>8.9295506514084302</v>
      </c>
      <c r="AC325" s="10">
        <v>9.2928271272384038</v>
      </c>
      <c r="AD325" s="10">
        <v>9.1257200447182747</v>
      </c>
      <c r="AE325" s="10">
        <v>9.3400184640988257</v>
      </c>
      <c r="AF325" s="10">
        <v>1.9414930372586729</v>
      </c>
      <c r="AG325" s="10">
        <v>9.1729113815786967</v>
      </c>
      <c r="AH325" s="10">
        <v>8.8235020798317674</v>
      </c>
      <c r="AI325" s="10">
        <v>11.54117211806315</v>
      </c>
      <c r="AJ325" s="10">
        <v>0.0014434190420092184</v>
      </c>
      <c r="AK325" s="10">
        <v>0.0013877536403885148</v>
      </c>
      <c r="AL325" s="10">
        <v>0.0013924120805504151</v>
      </c>
      <c r="AM325" s="10">
        <v>0.0013829586146559896</v>
      </c>
      <c r="AN325" s="10">
        <v>0.00060028007667182592</v>
      </c>
      <c r="AO325" s="10">
        <v>0.0013874733589313395</v>
      </c>
      <c r="AP325" s="10">
        <v>0.0014019429627006108</v>
      </c>
      <c r="AQ325" s="10">
        <v>0.0015294627790885609</v>
      </c>
      <c r="AR325" s="10">
        <v>0.1855689403568048</v>
      </c>
      <c r="AS325" s="10">
        <v>0.17558870519826436</v>
      </c>
      <c r="AT325" s="10">
        <v>0.1772591256717688</v>
      </c>
      <c r="AU325" s="10">
        <v>0.18052680650514102</v>
      </c>
      <c r="AV325" s="10">
        <v>0.098581001816799477</v>
      </c>
      <c r="AW325" s="10">
        <v>0.18228911297064296</v>
      </c>
      <c r="AX325" s="10">
        <v>0.18749304362361119</v>
      </c>
      <c r="AY325" s="10">
        <v>0.24858593642029181</v>
      </c>
      <c r="AZ325" s="10">
        <v>-0.021496319451896895</v>
      </c>
      <c r="BA325" s="10">
        <v>0.018311659978748507</v>
      </c>
      <c r="BB325" s="10">
        <v>0</v>
      </c>
      <c r="BC325" s="10">
        <v>0.023482905275467258</v>
      </c>
      <c r="BD325" s="10">
        <v>-0.78725042761065656</v>
      </c>
      <c r="BE325" s="10">
        <v>0.0051712452967189737</v>
      </c>
      <c r="BF325" s="10">
        <v>-0.033117163731252175</v>
      </c>
      <c r="BG325" s="10">
        <v>0.26468619040564167</v>
      </c>
    </row>
    <row r="326" x14ac:dyDescent="0.3">
      <c r="A326" s="36">
        <v>9.149999999999995</v>
      </c>
      <c r="B326" s="36">
        <v>9.1999999999999957</v>
      </c>
      <c r="C326" s="37">
        <v>184</v>
      </c>
      <c r="D326" s="2">
        <v>759528898886</v>
      </c>
      <c r="E326" s="2">
        <v>769642648882.68994</v>
      </c>
      <c r="F326" s="2">
        <v>761064281105.32471</v>
      </c>
      <c r="G326" s="2">
        <v>777936644960.93799</v>
      </c>
      <c r="H326" s="2">
        <v>181263673971.76001</v>
      </c>
      <c r="I326" s="2">
        <v>769358277183.57275</v>
      </c>
      <c r="J326" s="2">
        <v>741039433192.00281</v>
      </c>
      <c r="K326" s="2">
        <v>1009986580718.343</v>
      </c>
      <c r="L326" s="10">
        <v>1586661.1399441699</v>
      </c>
      <c r="M326" s="10">
        <v>1607788.833863907</v>
      </c>
      <c r="N326" s="10">
        <v>1589868.5640539529</v>
      </c>
      <c r="O326" s="10">
        <v>1625115.0492212251</v>
      </c>
      <c r="P326" s="10">
        <v>378661.07266797812</v>
      </c>
      <c r="Q326" s="10">
        <v>1607194.779411271</v>
      </c>
      <c r="R326" s="10">
        <v>1548036.5178158691</v>
      </c>
      <c r="S326" s="10">
        <v>2109868.9751519319</v>
      </c>
      <c r="T326" s="10">
        <v>4386967.8159911744</v>
      </c>
      <c r="U326" s="10">
        <v>4445383.8891643416</v>
      </c>
      <c r="V326" s="10">
        <v>4395836.0399538185</v>
      </c>
      <c r="W326" s="10">
        <v>4493289.2340624724</v>
      </c>
      <c r="X326" s="10">
        <v>1046962.0117006</v>
      </c>
      <c r="Y326" s="10">
        <v>4443741.3848519502</v>
      </c>
      <c r="Z326" s="10">
        <v>4280174.3930504452</v>
      </c>
      <c r="AA326" s="10">
        <v>5833587.9394358257</v>
      </c>
      <c r="AB326" s="10">
        <v>9.1644062076217114</v>
      </c>
      <c r="AC326" s="10">
        <v>9.2864377898142294</v>
      </c>
      <c r="AD326" s="10">
        <v>9.1829319890139534</v>
      </c>
      <c r="AE326" s="10">
        <v>9.3865123877090166</v>
      </c>
      <c r="AF326" s="10">
        <v>2.187110907036661</v>
      </c>
      <c r="AG326" s="10">
        <v>9.2830065869087388</v>
      </c>
      <c r="AH326" s="10">
        <v>8.9413140060870457</v>
      </c>
      <c r="AI326" s="10">
        <v>12.18640568321424</v>
      </c>
      <c r="AJ326" s="10">
        <v>0.0024247791458398894</v>
      </c>
      <c r="AK326" s="10">
        <v>0.0022699626064038641</v>
      </c>
      <c r="AL326" s="10">
        <v>0.0022934381953025615</v>
      </c>
      <c r="AM326" s="10">
        <v>0.0022749441489639853</v>
      </c>
      <c r="AN326" s="10">
        <v>0.0011068631537951659</v>
      </c>
      <c r="AO326" s="10">
        <v>0.0022983234374027101</v>
      </c>
      <c r="AP326" s="10">
        <v>0.0023253896313677283</v>
      </c>
      <c r="AQ326" s="10">
        <v>0.0026434412235371157</v>
      </c>
      <c r="AR326" s="10">
        <v>0.18799371950264468</v>
      </c>
      <c r="AS326" s="10">
        <v>0.17785866780466822</v>
      </c>
      <c r="AT326" s="10">
        <v>0.17955256386707136</v>
      </c>
      <c r="AU326" s="10">
        <v>0.18280175065410501</v>
      </c>
      <c r="AV326" s="10">
        <v>0.099687864970594647</v>
      </c>
      <c r="AW326" s="10">
        <v>0.18458743640804567</v>
      </c>
      <c r="AX326" s="10">
        <v>0.18981843325497891</v>
      </c>
      <c r="AY326" s="10">
        <v>0.25122937764382891</v>
      </c>
      <c r="AZ326" s="10">
        <v>-0.0020174146355874667</v>
      </c>
      <c r="BA326" s="10">
        <v>0.011271541695409004</v>
      </c>
      <c r="BB326" s="10">
        <v>-1.1102230246251565e-16</v>
      </c>
      <c r="BC326" s="10">
        <v>0.022169433350766043</v>
      </c>
      <c r="BD326" s="10">
        <v>-0.76182869374909656</v>
      </c>
      <c r="BE326" s="10">
        <v>0.010897891655357039</v>
      </c>
      <c r="BF326" s="10">
        <v>-0.026311638071148225</v>
      </c>
      <c r="BG326" s="10">
        <v>0.32707132077135226</v>
      </c>
    </row>
    <row r="327" x14ac:dyDescent="0.3">
      <c r="A327" s="36">
        <v>9.1999999999999957</v>
      </c>
      <c r="B327" s="36">
        <v>9.2499999999999964</v>
      </c>
      <c r="C327" s="37">
        <v>185</v>
      </c>
      <c r="D327" s="2">
        <v>331158261025.04999</v>
      </c>
      <c r="E327" s="2">
        <v>341050221025.04999</v>
      </c>
      <c r="F327" s="2">
        <v>333593101931.98877</v>
      </c>
      <c r="G327" s="2">
        <v>343216819025.04999</v>
      </c>
      <c r="H327" s="2">
        <v>81933163021</v>
      </c>
      <c r="I327" s="2">
        <v>335759699931.98877</v>
      </c>
      <c r="J327" s="2">
        <v>321256176823.2688</v>
      </c>
      <c r="K327" s="2">
        <v>431064289682.79883</v>
      </c>
      <c r="L327" s="10">
        <v>691791.90510142664</v>
      </c>
      <c r="M327" s="10">
        <v>712456.27817913599</v>
      </c>
      <c r="N327" s="10">
        <v>696878.30465074256</v>
      </c>
      <c r="O327" s="10">
        <v>716982.3164345898</v>
      </c>
      <c r="P327" s="10">
        <v>171158.94606354329</v>
      </c>
      <c r="Q327" s="10">
        <v>701404.34290619649</v>
      </c>
      <c r="R327" s="10">
        <v>671106.38249594707</v>
      </c>
      <c r="S327" s="10">
        <v>900496.29218912707</v>
      </c>
      <c r="T327" s="10">
        <v>4382661.1747468933</v>
      </c>
      <c r="U327" s="10">
        <v>4513574.7412693053</v>
      </c>
      <c r="V327" s="10">
        <v>4414884.6882914314</v>
      </c>
      <c r="W327" s="10">
        <v>4542248.2368556531</v>
      </c>
      <c r="X327" s="10">
        <v>1084331.3749288651</v>
      </c>
      <c r="Y327" s="10">
        <v>4443558.1838777782</v>
      </c>
      <c r="Z327" s="10">
        <v>4251613.6210911553</v>
      </c>
      <c r="AA327" s="10">
        <v>5704851.5726737184</v>
      </c>
      <c r="AB327" s="10">
        <v>9.1554096041797575</v>
      </c>
      <c r="AC327" s="10">
        <v>9.4288889530198912</v>
      </c>
      <c r="AD327" s="10">
        <v>9.2227247475647829</v>
      </c>
      <c r="AE327" s="10">
        <v>9.4887880842576173</v>
      </c>
      <c r="AF327" s="10">
        <v>2.265175766116692</v>
      </c>
      <c r="AG327" s="10">
        <v>9.2826238788025108</v>
      </c>
      <c r="AH327" s="10">
        <v>8.8816503552884036</v>
      </c>
      <c r="AI327" s="10">
        <v>11.9174745197804</v>
      </c>
      <c r="AJ327" s="10">
        <v>0.001057215395600986</v>
      </c>
      <c r="AK327" s="10">
        <v>0.0010058840291095105</v>
      </c>
      <c r="AL327" s="10">
        <v>0.0010052700943330752</v>
      </c>
      <c r="AM327" s="10">
        <v>0.0010036795403901744</v>
      </c>
      <c r="AN327" s="10">
        <v>0.00050031425069739228</v>
      </c>
      <c r="AO327" s="10">
        <v>0.0010030234424901925</v>
      </c>
      <c r="AP327" s="10">
        <v>0.0010081053033571936</v>
      </c>
      <c r="AQ327" s="10">
        <v>0.0011282259933907263</v>
      </c>
      <c r="AR327" s="10">
        <v>0.18905093489824568</v>
      </c>
      <c r="AS327" s="10">
        <v>0.17886455183377772</v>
      </c>
      <c r="AT327" s="10">
        <v>0.18055783396140443</v>
      </c>
      <c r="AU327" s="10">
        <v>0.18380543019449519</v>
      </c>
      <c r="AV327" s="10">
        <v>0.10018817922129204</v>
      </c>
      <c r="AW327" s="10">
        <v>0.18559045985053588</v>
      </c>
      <c r="AX327" s="10">
        <v>0.19082653855833609</v>
      </c>
      <c r="AY327" s="10">
        <v>0.25235760363721965</v>
      </c>
      <c r="AZ327" s="10">
        <v>-0.0072988346966333939</v>
      </c>
      <c r="BA327" s="10">
        <v>0.022353936726729806</v>
      </c>
      <c r="BB327" s="10">
        <v>0</v>
      </c>
      <c r="BC327" s="10">
        <v>0.028848669343958022</v>
      </c>
      <c r="BD327" s="10">
        <v>-0.75439191474137823</v>
      </c>
      <c r="BE327" s="10">
        <v>0.006494732617228216</v>
      </c>
      <c r="BF327" s="10">
        <v>-0.036981955074224304</v>
      </c>
      <c r="BG327" s="10">
        <v>0.292185861117362</v>
      </c>
    </row>
    <row r="328" x14ac:dyDescent="0.3">
      <c r="A328" s="36">
        <v>9.2499999999999964</v>
      </c>
      <c r="B328" s="36">
        <v>9.2999999999999972</v>
      </c>
      <c r="C328" s="37">
        <v>186</v>
      </c>
      <c r="D328" s="2">
        <v>353571518534.21002</v>
      </c>
      <c r="E328" s="2">
        <v>363536418534.21002</v>
      </c>
      <c r="F328" s="2">
        <v>358027993859.36548</v>
      </c>
      <c r="G328" s="2">
        <v>367773568534.21002</v>
      </c>
      <c r="H328" s="2">
        <v>72850511528</v>
      </c>
      <c r="I328" s="2">
        <v>362265143859.36548</v>
      </c>
      <c r="J328" s="2">
        <v>354218557936.60553</v>
      </c>
      <c r="K328" s="2">
        <v>436341304065.65552</v>
      </c>
      <c r="L328" s="10">
        <v>738613.3555577622</v>
      </c>
      <c r="M328" s="10">
        <v>759430.10080158315</v>
      </c>
      <c r="N328" s="10">
        <v>747922.96343432262</v>
      </c>
      <c r="O328" s="10">
        <v>768281.53655205283</v>
      </c>
      <c r="P328" s="10">
        <v>152185.2240725359</v>
      </c>
      <c r="Q328" s="10">
        <v>756774.3991847923</v>
      </c>
      <c r="R328" s="10">
        <v>739965.02535900276</v>
      </c>
      <c r="S328" s="10">
        <v>911520.01185072993</v>
      </c>
      <c r="T328" s="10">
        <v>4387069.987023972</v>
      </c>
      <c r="U328" s="10">
        <v>4510713.1862695739</v>
      </c>
      <c r="V328" s="10">
        <v>4442365.3604407962</v>
      </c>
      <c r="W328" s="10">
        <v>4563287.1992233917</v>
      </c>
      <c r="X328" s="10">
        <v>903919.78966176137</v>
      </c>
      <c r="Y328" s="10">
        <v>4494939.3733946141</v>
      </c>
      <c r="Z328" s="10">
        <v>4395098.3688190877</v>
      </c>
      <c r="AA328" s="10">
        <v>5414066.8544265768</v>
      </c>
      <c r="AB328" s="10">
        <v>9.1646196436181633</v>
      </c>
      <c r="AC328" s="10">
        <v>9.4229111447698735</v>
      </c>
      <c r="AD328" s="10">
        <v>9.2801320623659649</v>
      </c>
      <c r="AE328" s="10">
        <v>9.5327386226276509</v>
      </c>
      <c r="AF328" s="10">
        <v>1.8882947126651599</v>
      </c>
      <c r="AG328" s="10">
        <v>9.3899595402237424</v>
      </c>
      <c r="AH328" s="10">
        <v>9.1813909888949894</v>
      </c>
      <c r="AI328" s="10">
        <v>11.31002322568343</v>
      </c>
      <c r="AJ328" s="10">
        <v>0.0011287692225564337</v>
      </c>
      <c r="AK328" s="10">
        <v>0.0010722041941628702</v>
      </c>
      <c r="AL328" s="10">
        <v>0.0010789037095685016</v>
      </c>
      <c r="AM328" s="10">
        <v>0.0010754916011476965</v>
      </c>
      <c r="AN328" s="10">
        <v>0.00044485221544188599</v>
      </c>
      <c r="AO328" s="10">
        <v>0.0010822038254192734</v>
      </c>
      <c r="AP328" s="10">
        <v>0.0011115416062486276</v>
      </c>
      <c r="AQ328" s="10">
        <v>0.001142037540616354</v>
      </c>
      <c r="AR328" s="10">
        <v>0.19017970412080212</v>
      </c>
      <c r="AS328" s="10">
        <v>0.1799367560279406</v>
      </c>
      <c r="AT328" s="10">
        <v>0.18163673767097294</v>
      </c>
      <c r="AU328" s="10">
        <v>0.18488092179564289</v>
      </c>
      <c r="AV328" s="10">
        <v>0.10063303143673392</v>
      </c>
      <c r="AW328" s="10">
        <v>0.18667266367595514</v>
      </c>
      <c r="AX328" s="10">
        <v>0.19193808016458472</v>
      </c>
      <c r="AY328" s="10">
        <v>0.25349964117783602</v>
      </c>
      <c r="AZ328" s="10">
        <v>-0.012447281781284292</v>
      </c>
      <c r="BA328" s="10">
        <v>0.015385458034905097</v>
      </c>
      <c r="BB328" s="10">
        <v>0</v>
      </c>
      <c r="BC328" s="10">
        <v>0.027220147144898066</v>
      </c>
      <c r="BD328" s="10">
        <v>-0.79652286196197297</v>
      </c>
      <c r="BE328" s="10">
        <v>0.011834689109992969</v>
      </c>
      <c r="BF328" s="10">
        <v>-0.010640050465596462</v>
      </c>
      <c r="BG328" s="10">
        <v>0.21873515912013231</v>
      </c>
    </row>
    <row r="329" x14ac:dyDescent="0.3">
      <c r="A329" s="36">
        <v>9.2999999999999972</v>
      </c>
      <c r="B329" s="36">
        <v>9.3499999999999979</v>
      </c>
      <c r="C329" s="37">
        <v>187</v>
      </c>
      <c r="D329" s="2">
        <v>422307076328</v>
      </c>
      <c r="E329" s="2">
        <v>427293277328.37</v>
      </c>
      <c r="F329" s="2">
        <v>424595672388.88788</v>
      </c>
      <c r="G329" s="2">
        <v>431080306528.37</v>
      </c>
      <c r="H329" s="2">
        <v>93101898328</v>
      </c>
      <c r="I329" s="2">
        <v>428382701588.88788</v>
      </c>
      <c r="J329" s="2">
        <v>419601080958.948</v>
      </c>
      <c r="K329" s="2">
        <v>537669433320.24799</v>
      </c>
      <c r="L329" s="10">
        <v>882202.41272695153</v>
      </c>
      <c r="M329" s="10">
        <v>892618.6212146621</v>
      </c>
      <c r="N329" s="10">
        <v>886983.30577811273</v>
      </c>
      <c r="O329" s="10">
        <v>900529.75149066187</v>
      </c>
      <c r="P329" s="10">
        <v>194490.51161678389</v>
      </c>
      <c r="Q329" s="10">
        <v>894894.43605411262</v>
      </c>
      <c r="R329" s="10">
        <v>876549.56962481141</v>
      </c>
      <c r="S329" s="10">
        <v>1123195.1769528191</v>
      </c>
      <c r="T329" s="10">
        <v>4438143.1818735944</v>
      </c>
      <c r="U329" s="10">
        <v>4490544.5627968349</v>
      </c>
      <c r="V329" s="10">
        <v>4462194.6779839834</v>
      </c>
      <c r="W329" s="10">
        <v>4530343.5118688652</v>
      </c>
      <c r="X329" s="10">
        <v>978433.88956848893</v>
      </c>
      <c r="Y329" s="10">
        <v>4501993.6270560138</v>
      </c>
      <c r="Z329" s="10">
        <v>4409705.1196896397</v>
      </c>
      <c r="AA329" s="10">
        <v>5650518.4576607179</v>
      </c>
      <c r="AB329" s="10">
        <v>9.2713119020424948</v>
      </c>
      <c r="AC329" s="10">
        <v>9.3807787503905473</v>
      </c>
      <c r="AD329" s="10">
        <v>9.3215556443041034</v>
      </c>
      <c r="AE329" s="10">
        <v>9.4639190311564612</v>
      </c>
      <c r="AF329" s="10">
        <v>2.04395518440406</v>
      </c>
      <c r="AG329" s="10">
        <v>9.4046959250700191</v>
      </c>
      <c r="AH329" s="10">
        <v>9.2119045928159764</v>
      </c>
      <c r="AI329" s="10">
        <v>11.80397226551505</v>
      </c>
      <c r="AJ329" s="10">
        <v>0.0013482059646744847</v>
      </c>
      <c r="AK329" s="10">
        <v>0.0012602468988838424</v>
      </c>
      <c r="AL329" s="10">
        <v>0.0012795028709041273</v>
      </c>
      <c r="AM329" s="10">
        <v>0.0012606214496034686</v>
      </c>
      <c r="AN329" s="10">
        <v>0.00056851468664207816</v>
      </c>
      <c r="AO329" s="10">
        <v>0.001279718477643298</v>
      </c>
      <c r="AP329" s="10">
        <v>0.0013167126596349641</v>
      </c>
      <c r="AQ329" s="10">
        <v>0.0014072439889881508</v>
      </c>
      <c r="AR329" s="10">
        <v>0.19152791008547662</v>
      </c>
      <c r="AS329" s="10">
        <v>0.18119700292682445</v>
      </c>
      <c r="AT329" s="10">
        <v>0.18291624054187705</v>
      </c>
      <c r="AU329" s="10">
        <v>0.18614154324524634</v>
      </c>
      <c r="AV329" s="10">
        <v>0.10120154612337601</v>
      </c>
      <c r="AW329" s="10">
        <v>0.18795238215359844</v>
      </c>
      <c r="AX329" s="10">
        <v>0.19325479282421967</v>
      </c>
      <c r="AY329" s="10">
        <v>0.25490688516682419</v>
      </c>
      <c r="AZ329" s="10">
        <v>-0.0053900597903215886</v>
      </c>
      <c r="BA329" s="10">
        <v>0.0063533500572547918</v>
      </c>
      <c r="BB329" s="10">
        <v>-1.1102230246251565e-16</v>
      </c>
      <c r="BC329" s="10">
        <v>0.015272492305439256</v>
      </c>
      <c r="BD329" s="10">
        <v>-0.78072810350566213</v>
      </c>
      <c r="BE329" s="10">
        <v>0.008919142248184464</v>
      </c>
      <c r="BF329" s="10">
        <v>-0.011763170834594217</v>
      </c>
      <c r="BG329" s="10">
        <v>0.26630926381132691</v>
      </c>
    </row>
    <row r="330" x14ac:dyDescent="0.3">
      <c r="A330" s="36">
        <v>9.3499999999999979</v>
      </c>
      <c r="B330" s="36">
        <v>9.3999999999999986</v>
      </c>
      <c r="C330" s="37">
        <v>188</v>
      </c>
      <c r="D330" s="2">
        <v>417276842818</v>
      </c>
      <c r="E330" s="2">
        <v>417276842818</v>
      </c>
      <c r="F330" s="2">
        <v>405973140350.61041</v>
      </c>
      <c r="G330" s="2">
        <v>420758470418</v>
      </c>
      <c r="H330" s="2">
        <v>67425723574</v>
      </c>
      <c r="I330" s="2">
        <v>409454767950.61041</v>
      </c>
      <c r="J330" s="2">
        <v>391200658717.65033</v>
      </c>
      <c r="K330" s="2">
        <v>515993467945.84027</v>
      </c>
      <c r="L330" s="10">
        <v>871694.22002109373</v>
      </c>
      <c r="M330" s="10">
        <v>871694.22002109373</v>
      </c>
      <c r="N330" s="10">
        <v>848080.70713329758</v>
      </c>
      <c r="O330" s="10">
        <v>878967.36423559219</v>
      </c>
      <c r="P330" s="10">
        <v>140852.80439545269</v>
      </c>
      <c r="Q330" s="10">
        <v>855353.85134779604</v>
      </c>
      <c r="R330" s="10">
        <v>817220.89049967844</v>
      </c>
      <c r="S330" s="10">
        <v>1077913.9348818569</v>
      </c>
      <c r="T330" s="10">
        <v>4615741.1017112266</v>
      </c>
      <c r="U330" s="10">
        <v>4615741.1017112266</v>
      </c>
      <c r="V330" s="10">
        <v>4490704.294665115</v>
      </c>
      <c r="W330" s="10">
        <v>4654253.4032941386</v>
      </c>
      <c r="X330" s="10">
        <v>745835.02288640861</v>
      </c>
      <c r="Y330" s="10">
        <v>4529216.5962480269</v>
      </c>
      <c r="Z330" s="10">
        <v>4327297.3100190293</v>
      </c>
      <c r="AA330" s="10">
        <v>5707702.9296134012</v>
      </c>
      <c r="AB330" s="10">
        <v>9.6423151888885741</v>
      </c>
      <c r="AC330" s="10">
        <v>9.6423151888885741</v>
      </c>
      <c r="AD330" s="10">
        <v>9.3811124313717205</v>
      </c>
      <c r="AE330" s="10">
        <v>9.7227676541220109</v>
      </c>
      <c r="AF330" s="10">
        <v>1.558054537962819</v>
      </c>
      <c r="AG330" s="10">
        <v>9.4615648966051573</v>
      </c>
      <c r="AH330" s="10">
        <v>9.0397541066079494</v>
      </c>
      <c r="AI330" s="10">
        <v>11.923431024212221</v>
      </c>
      <c r="AJ330" s="10">
        <v>0.0013321470558803063</v>
      </c>
      <c r="AK330" s="10">
        <v>0.0012307047057360991</v>
      </c>
      <c r="AL330" s="10">
        <v>0.0012233845805965039</v>
      </c>
      <c r="AM330" s="10">
        <v>0.0012304369855883682</v>
      </c>
      <c r="AN330" s="10">
        <v>0.0004117264502410221</v>
      </c>
      <c r="AO330" s="10">
        <v>0.0012231745828252582</v>
      </c>
      <c r="AP330" s="10">
        <v>0.0012275918322561766</v>
      </c>
      <c r="AQ330" s="10">
        <v>0.001350511413006875</v>
      </c>
      <c r="AR330" s="10">
        <v>0.19286005714135693</v>
      </c>
      <c r="AS330" s="10">
        <v>0.18242770763256055</v>
      </c>
      <c r="AT330" s="10">
        <v>0.18413962512247356</v>
      </c>
      <c r="AU330" s="10">
        <v>0.18737198023083471</v>
      </c>
      <c r="AV330" s="10">
        <v>0.10161327257361703</v>
      </c>
      <c r="AW330" s="10">
        <v>0.18917555673642369</v>
      </c>
      <c r="AX330" s="10">
        <v>0.19448238465647585</v>
      </c>
      <c r="AY330" s="10">
        <v>0.25625739657983104</v>
      </c>
      <c r="AZ330" s="10">
        <v>0.027843473727418022</v>
      </c>
      <c r="BA330" s="10">
        <v>0.027843473727418022</v>
      </c>
      <c r="BB330" s="10">
        <v>0</v>
      </c>
      <c r="BC330" s="10">
        <v>0.036419478526634963</v>
      </c>
      <c r="BD330" s="10">
        <v>-0.83391580163217416</v>
      </c>
      <c r="BE330" s="10">
        <v>0.0085760047992169408</v>
      </c>
      <c r="BF330" s="10">
        <v>-0.036387830042652891</v>
      </c>
      <c r="BG330" s="10">
        <v>0.27100395730666582</v>
      </c>
    </row>
    <row r="331" x14ac:dyDescent="0.3">
      <c r="A331" s="36">
        <v>9.3999999999999986</v>
      </c>
      <c r="B331" s="36">
        <v>9.4499999999999993</v>
      </c>
      <c r="C331" s="37">
        <v>189</v>
      </c>
      <c r="D331" s="2">
        <v>607428223214.02002</v>
      </c>
      <c r="E331" s="2">
        <v>615972877214.02002</v>
      </c>
      <c r="F331" s="2">
        <v>607730756975.61963</v>
      </c>
      <c r="G331" s="2">
        <v>622453306992.91003</v>
      </c>
      <c r="H331" s="2">
        <v>109787140222.89</v>
      </c>
      <c r="I331" s="2">
        <v>614211186754.50964</v>
      </c>
      <c r="J331" s="2">
        <v>592427832246.11963</v>
      </c>
      <c r="K331" s="2">
        <v>773915490462.07959</v>
      </c>
      <c r="L331" s="10">
        <v>1268921.773078809</v>
      </c>
      <c r="M331" s="10">
        <v>1286771.614573916</v>
      </c>
      <c r="N331" s="10">
        <v>1269553.7682059931</v>
      </c>
      <c r="O331" s="10">
        <v>1300309.2773480159</v>
      </c>
      <c r="P331" s="10">
        <v>229346.09770971531</v>
      </c>
      <c r="Q331" s="10">
        <v>1283091.4309800919</v>
      </c>
      <c r="R331" s="10">
        <v>1237585.852263096</v>
      </c>
      <c r="S331" s="10">
        <v>1616714.8295713761</v>
      </c>
      <c r="T331" s="10">
        <v>4504473.2904265486</v>
      </c>
      <c r="U331" s="10">
        <v>4567837.4283575825</v>
      </c>
      <c r="V331" s="10">
        <v>4506716.7740127519</v>
      </c>
      <c r="W331" s="10">
        <v>4615894.0081046354</v>
      </c>
      <c r="X331" s="10">
        <v>814142.67870144604</v>
      </c>
      <c r="Y331" s="10">
        <v>4554773.3537598047</v>
      </c>
      <c r="Z331" s="10">
        <v>4393235.6859185733</v>
      </c>
      <c r="AA331" s="10">
        <v>5739084.0968637718</v>
      </c>
      <c r="AB331" s="10">
        <v>9.4098759590567962</v>
      </c>
      <c r="AC331" s="10">
        <v>9.5422440828618189</v>
      </c>
      <c r="AD331" s="10">
        <v>9.4145626118353203</v>
      </c>
      <c r="AE331" s="10">
        <v>9.6426346114053807</v>
      </c>
      <c r="AF331" s="10">
        <v>1.7007497049292939</v>
      </c>
      <c r="AG331" s="10">
        <v>9.5149531403788821</v>
      </c>
      <c r="AH331" s="10">
        <v>9.1774998313911489</v>
      </c>
      <c r="AI331" s="10">
        <v>11.988986500343909</v>
      </c>
      <c r="AJ331" s="10">
        <v>0.0019392011158551085</v>
      </c>
      <c r="AK331" s="10">
        <v>0.0018167332590841719</v>
      </c>
      <c r="AL331" s="10">
        <v>0.0018313734662251688</v>
      </c>
      <c r="AM331" s="10">
        <v>0.0018202594233337689</v>
      </c>
      <c r="AN331" s="10">
        <v>0.00067040095574909427</v>
      </c>
      <c r="AO331" s="10">
        <v>0.0018348486107155955</v>
      </c>
      <c r="AP331" s="10">
        <v>0.0018590448452988663</v>
      </c>
      <c r="AQ331" s="10">
        <v>0.0020255715769672421</v>
      </c>
      <c r="AR331" s="10">
        <v>0.19479925825721203</v>
      </c>
      <c r="AS331" s="10">
        <v>0.18424444089164474</v>
      </c>
      <c r="AT331" s="10">
        <v>0.18597099858869873</v>
      </c>
      <c r="AU331" s="10">
        <v>0.18919223965416848</v>
      </c>
      <c r="AV331" s="10">
        <v>0.10228367352936613</v>
      </c>
      <c r="AW331" s="10">
        <v>0.19101040534713928</v>
      </c>
      <c r="AX331" s="10">
        <v>0.19634142950177472</v>
      </c>
      <c r="AY331" s="10">
        <v>0.2582829681567983</v>
      </c>
      <c r="AZ331" s="10">
        <v>-0.00049780887033779031</v>
      </c>
      <c r="BA331" s="10">
        <v>0.013562124581973478</v>
      </c>
      <c r="BB331" s="10">
        <v>0</v>
      </c>
      <c r="BC331" s="10">
        <v>0.02422544827343831</v>
      </c>
      <c r="BD331" s="10">
        <v>-0.81934904731620428</v>
      </c>
      <c r="BE331" s="10">
        <v>0.010663323691464832</v>
      </c>
      <c r="BF331" s="10">
        <v>-0.025180434845284427</v>
      </c>
      <c r="BG331" s="10">
        <v>0.27345124724883196</v>
      </c>
    </row>
    <row r="332" x14ac:dyDescent="0.3">
      <c r="A332" s="36">
        <v>9.4499999999999993</v>
      </c>
      <c r="B332" s="36">
        <v>9.5</v>
      </c>
      <c r="C332" s="37">
        <v>190</v>
      </c>
      <c r="D332" s="2">
        <v>297108629377.23999</v>
      </c>
      <c r="E332" s="2">
        <v>298521637377.23999</v>
      </c>
      <c r="F332" s="2">
        <v>294255439109.56512</v>
      </c>
      <c r="G332" s="2">
        <v>299715489252.08801</v>
      </c>
      <c r="H332" s="2">
        <v>42025940228.760002</v>
      </c>
      <c r="I332" s="2">
        <v>295449290984.41309</v>
      </c>
      <c r="J332" s="2">
        <v>286439575618.89313</v>
      </c>
      <c r="K332" s="2">
        <v>358831310371.83313</v>
      </c>
      <c r="L332" s="10">
        <v>620661.98832771066</v>
      </c>
      <c r="M332" s="10">
        <v>623613.7718442016</v>
      </c>
      <c r="N332" s="10">
        <v>614701.65406100079</v>
      </c>
      <c r="O332" s="10">
        <v>626107.73669458332</v>
      </c>
      <c r="P332" s="10">
        <v>87792.480744828412</v>
      </c>
      <c r="Q332" s="10">
        <v>617195.61891138251</v>
      </c>
      <c r="R332" s="10">
        <v>598374.26099676534</v>
      </c>
      <c r="S332" s="10">
        <v>749601.09720286948</v>
      </c>
      <c r="T332" s="10">
        <v>4585434.2898607897</v>
      </c>
      <c r="U332" s="10">
        <v>4607241.9881044542</v>
      </c>
      <c r="V332" s="10">
        <v>4541399.4985579699</v>
      </c>
      <c r="W332" s="10">
        <v>4625667.3341989694</v>
      </c>
      <c r="X332" s="10">
        <v>648608.51666450605</v>
      </c>
      <c r="Y332" s="10">
        <v>4559824.8446524851</v>
      </c>
      <c r="Z332" s="10">
        <v>4420773.1521266336</v>
      </c>
      <c r="AA332" s="10">
        <v>5538033.0026211236</v>
      </c>
      <c r="AB332" s="10">
        <v>9.5790040486420143</v>
      </c>
      <c r="AC332" s="10">
        <v>9.6245604815909136</v>
      </c>
      <c r="AD332" s="10">
        <v>9.4870150640645861</v>
      </c>
      <c r="AE332" s="10">
        <v>9.6630511574309867</v>
      </c>
      <c r="AF332" s="10">
        <v>1.3549476918361021</v>
      </c>
      <c r="AG332" s="10">
        <v>9.5255057399046592</v>
      </c>
      <c r="AH332" s="10">
        <v>9.2350257893750243</v>
      </c>
      <c r="AI332" s="10">
        <v>11.568989369430341</v>
      </c>
      <c r="AJ332" s="10">
        <v>0.00094851270257082692</v>
      </c>
      <c r="AK332" s="10">
        <v>0.00088045140823799991</v>
      </c>
      <c r="AL332" s="10">
        <v>0.00088672754717812</v>
      </c>
      <c r="AM332" s="10">
        <v>0.00087646725867008407</v>
      </c>
      <c r="AN332" s="10">
        <v>0.00025662596218842802</v>
      </c>
      <c r="AO332" s="10">
        <v>0.00088260313844841878</v>
      </c>
      <c r="AP332" s="10">
        <v>0.00089885043807778659</v>
      </c>
      <c r="AQ332" s="10">
        <v>0.00093917037735105212</v>
      </c>
      <c r="AR332" s="10">
        <v>0.19574777095978285</v>
      </c>
      <c r="AS332" s="10">
        <v>0.18512489229988274</v>
      </c>
      <c r="AT332" s="10">
        <v>0.18685772613587684</v>
      </c>
      <c r="AU332" s="10">
        <v>0.19006870691283856</v>
      </c>
      <c r="AV332" s="10">
        <v>0.10254029949155455</v>
      </c>
      <c r="AW332" s="10">
        <v>0.19189300848558771</v>
      </c>
      <c r="AX332" s="10">
        <v>0.19724027993985249</v>
      </c>
      <c r="AY332" s="10">
        <v>0.25922213853414933</v>
      </c>
      <c r="AZ332" s="10">
        <v>0.00969630425968937</v>
      </c>
      <c r="BA332" s="10">
        <v>0.014498281766972987</v>
      </c>
      <c r="BB332" s="10">
        <v>0</v>
      </c>
      <c r="BC332" s="10">
        <v>0.018555477373826346</v>
      </c>
      <c r="BD332" s="10">
        <v>-0.85717871399103762</v>
      </c>
      <c r="BE332" s="10">
        <v>0.0040571956068531367</v>
      </c>
      <c r="BF332" s="10">
        <v>-0.026561491995945041</v>
      </c>
      <c r="BG332" s="10">
        <v>0.21945514909657571</v>
      </c>
    </row>
    <row r="333" x14ac:dyDescent="0.3">
      <c r="A333" s="36">
        <v>9.5</v>
      </c>
      <c r="B333" s="36">
        <v>9.5500000000000007</v>
      </c>
      <c r="C333" s="37">
        <v>191</v>
      </c>
      <c r="D333" s="2">
        <v>445451421662.21002</v>
      </c>
      <c r="E333" s="2">
        <v>474310645660.46997</v>
      </c>
      <c r="F333" s="2">
        <v>463313375604.69983</v>
      </c>
      <c r="G333" s="2">
        <v>481209658660.46997</v>
      </c>
      <c r="H333" s="2">
        <v>125792764165</v>
      </c>
      <c r="I333" s="2">
        <v>470212388604.69983</v>
      </c>
      <c r="J333" s="2">
        <v>453781215195.44983</v>
      </c>
      <c r="K333" s="2">
        <v>586337529270.86987</v>
      </c>
      <c r="L333" s="10">
        <v>930551.11072264274</v>
      </c>
      <c r="M333" s="10">
        <v>990838.2299015749</v>
      </c>
      <c r="N333" s="10">
        <v>967864.85644790577</v>
      </c>
      <c r="O333" s="10">
        <v>1005250.315929012</v>
      </c>
      <c r="P333" s="10">
        <v>262781.95718359912</v>
      </c>
      <c r="Q333" s="10">
        <v>982276.94247534289</v>
      </c>
      <c r="R333" s="10">
        <v>947952.10721182788</v>
      </c>
      <c r="S333" s="10">
        <v>1224863.1670887889</v>
      </c>
      <c r="T333" s="10">
        <v>4387689.7024537297</v>
      </c>
      <c r="U333" s="10">
        <v>4671952.6182290716</v>
      </c>
      <c r="V333" s="10">
        <v>4563629.6760802958</v>
      </c>
      <c r="W333" s="10">
        <v>4739907.7909485539</v>
      </c>
      <c r="X333" s="10">
        <v>1239056.8064872001</v>
      </c>
      <c r="Y333" s="10">
        <v>4631584.8487997772</v>
      </c>
      <c r="Z333" s="10">
        <v>4469738.0415812163</v>
      </c>
      <c r="AA333" s="10">
        <v>5775415.7114237156</v>
      </c>
      <c r="AB333" s="10">
        <v>9.1659142334509696</v>
      </c>
      <c r="AC333" s="10">
        <v>9.7597414369312858</v>
      </c>
      <c r="AD333" s="10">
        <v>9.5334540591580801</v>
      </c>
      <c r="AE333" s="10">
        <v>9.901700264265358</v>
      </c>
      <c r="AF333" s="10">
        <v>2.5883982662411378</v>
      </c>
      <c r="AG333" s="10">
        <v>9.675412886492154</v>
      </c>
      <c r="AH333" s="10">
        <v>9.3373137832001412</v>
      </c>
      <c r="AI333" s="10">
        <v>12.064883495255151</v>
      </c>
      <c r="AJ333" s="10">
        <v>0.0014220937732790293</v>
      </c>
      <c r="AK333" s="10">
        <v>0.0013989186163624974</v>
      </c>
      <c r="AL333" s="10">
        <v>0.0013961771934207076</v>
      </c>
      <c r="AM333" s="10">
        <v>0.0014072162617427045</v>
      </c>
      <c r="AN333" s="10">
        <v>0.00076813722582923932</v>
      </c>
      <c r="AO333" s="10">
        <v>0.0014046773594786868</v>
      </c>
      <c r="AP333" s="10">
        <v>0.0014239702847925779</v>
      </c>
      <c r="AQ333" s="10">
        <v>0.0015346231577444641</v>
      </c>
      <c r="AR333" s="10">
        <v>0.19716986473306189</v>
      </c>
      <c r="AS333" s="10">
        <v>0.18652381091624523</v>
      </c>
      <c r="AT333" s="10">
        <v>0.18825390332929753</v>
      </c>
      <c r="AU333" s="10">
        <v>0.19147592317458126</v>
      </c>
      <c r="AV333" s="10">
        <v>0.10330843671738379</v>
      </c>
      <c r="AW333" s="10">
        <v>0.1932976858450664</v>
      </c>
      <c r="AX333" s="10">
        <v>0.19866425022464507</v>
      </c>
      <c r="AY333" s="10">
        <v>0.26075676169189377</v>
      </c>
      <c r="AZ333" s="10">
        <v>-0.038552640357462198</v>
      </c>
      <c r="BA333" s="10">
        <v>0.023736137644238875</v>
      </c>
      <c r="BB333" s="10">
        <v>0</v>
      </c>
      <c r="BC333" s="10">
        <v>0.038626735160435466</v>
      </c>
      <c r="BD333" s="10">
        <v>-0.72849313059261489</v>
      </c>
      <c r="BE333" s="10">
        <v>0.014890597516196591</v>
      </c>
      <c r="BF333" s="10">
        <v>-0.020573894282264082</v>
      </c>
      <c r="BG333" s="10">
        <v>0.26553119366692868</v>
      </c>
    </row>
    <row r="334" x14ac:dyDescent="0.3">
      <c r="A334" s="36">
        <v>9.5500000000000007</v>
      </c>
      <c r="B334" s="36">
        <v>9.6000000000000014</v>
      </c>
      <c r="C334" s="37">
        <v>192</v>
      </c>
      <c r="D334" s="2">
        <v>206091518320.98999</v>
      </c>
      <c r="E334" s="2">
        <v>248999906082.57999</v>
      </c>
      <c r="F334" s="2">
        <v>244843155482.41479</v>
      </c>
      <c r="G334" s="2">
        <v>251254895682.57999</v>
      </c>
      <c r="H334" s="2">
        <v>101765617323</v>
      </c>
      <c r="I334" s="2">
        <v>247098145082.41479</v>
      </c>
      <c r="J334" s="2">
        <v>235279897267.33481</v>
      </c>
      <c r="K334" s="2">
        <v>300469625358.99481</v>
      </c>
      <c r="L334" s="10">
        <v>430526.61178740318</v>
      </c>
      <c r="M334" s="10">
        <v>520162.53155138489</v>
      </c>
      <c r="N334" s="10">
        <v>511479.05070504028</v>
      </c>
      <c r="O334" s="10">
        <v>524873.2204725648</v>
      </c>
      <c r="P334" s="10">
        <v>212589.0807126069</v>
      </c>
      <c r="Q334" s="10">
        <v>516189.73962622019</v>
      </c>
      <c r="R334" s="10">
        <v>491501.33793680399</v>
      </c>
      <c r="S334" s="10">
        <v>627683.13225466374</v>
      </c>
      <c r="T334" s="10">
        <v>3860910.0642760261</v>
      </c>
      <c r="U334" s="10">
        <v>4664754.0433987146</v>
      </c>
      <c r="V334" s="10">
        <v>4586881.6478842758</v>
      </c>
      <c r="W334" s="10">
        <v>4706998.9262178009</v>
      </c>
      <c r="X334" s="10">
        <v>1906472.9073793059</v>
      </c>
      <c r="Y334" s="10">
        <v>4629126.5307033621</v>
      </c>
      <c r="Z334" s="10">
        <v>4407723.9601216726</v>
      </c>
      <c r="AA334" s="10">
        <v>5628985.6565127634</v>
      </c>
      <c r="AB334" s="10">
        <v>8.065467914112352</v>
      </c>
      <c r="AC334" s="10">
        <v>9.7447035641616537</v>
      </c>
      <c r="AD334" s="10">
        <v>9.5820275895959135</v>
      </c>
      <c r="AE334" s="10">
        <v>9.8329534174968583</v>
      </c>
      <c r="AF334" s="10">
        <v>3.982635132029579</v>
      </c>
      <c r="AG334" s="10">
        <v>9.670277442931118</v>
      </c>
      <c r="AH334" s="10">
        <v>9.2077659367317501</v>
      </c>
      <c r="AI334" s="10">
        <v>11.758990094506521</v>
      </c>
      <c r="AJ334" s="10">
        <v>0.00065794259638068291</v>
      </c>
      <c r="AK334" s="10">
        <v>0.00073439339234393486</v>
      </c>
      <c r="AL334" s="10">
        <v>0.00073782551432611859</v>
      </c>
      <c r="AM334" s="10">
        <v>0.00073475244871687808</v>
      </c>
      <c r="AN334" s="10">
        <v>0.0006214185648449153</v>
      </c>
      <c r="AO334" s="10">
        <v>0.00073816253756394247</v>
      </c>
      <c r="AP334" s="10">
        <v>0.00073831082270215287</v>
      </c>
      <c r="AQ334" s="10">
        <v>0.00078642014582985906</v>
      </c>
      <c r="AR334" s="10">
        <v>0.19782780732944258</v>
      </c>
      <c r="AS334" s="10">
        <v>0.18725820430858917</v>
      </c>
      <c r="AT334" s="10">
        <v>0.18899172884362364</v>
      </c>
      <c r="AU334" s="10">
        <v>0.19221067562329813</v>
      </c>
      <c r="AV334" s="10">
        <v>0.10392985528222871</v>
      </c>
      <c r="AW334" s="10">
        <v>0.19403584838263035</v>
      </c>
      <c r="AX334" s="10">
        <v>0.19940256104734722</v>
      </c>
      <c r="AY334" s="10">
        <v>0.26154318183772363</v>
      </c>
      <c r="AZ334" s="10">
        <v>-0.1582712699690233</v>
      </c>
      <c r="BA334" s="10">
        <v>0.016977197471479855</v>
      </c>
      <c r="BB334" s="10">
        <v>0</v>
      </c>
      <c r="BC334" s="10">
        <v>0.026187132687177428</v>
      </c>
      <c r="BD334" s="10">
        <v>-0.58436405084515819</v>
      </c>
      <c r="BE334" s="10">
        <v>0.0092099352156975733</v>
      </c>
      <c r="BF334" s="10">
        <v>-0.039058711672938062</v>
      </c>
      <c r="BG334" s="10">
        <v>0.22719226015111227</v>
      </c>
    </row>
    <row r="335" x14ac:dyDescent="0.3">
      <c r="A335" s="36">
        <v>9.6000000000000014</v>
      </c>
      <c r="B335" s="36">
        <v>9.6500000000000021</v>
      </c>
      <c r="C335" s="37">
        <v>193</v>
      </c>
      <c r="D335" s="2">
        <v>601794792150.80005</v>
      </c>
      <c r="E335" s="2">
        <v>604003080150.80005</v>
      </c>
      <c r="F335" s="2">
        <v>592708457064.3197</v>
      </c>
      <c r="G335" s="2">
        <v>610596158950.80005</v>
      </c>
      <c r="H335" s="2">
        <v>124230862930</v>
      </c>
      <c r="I335" s="2">
        <v>599301535864.3197</v>
      </c>
      <c r="J335" s="2">
        <v>581146790035.26978</v>
      </c>
      <c r="K335" s="2">
        <v>749159777323.38977</v>
      </c>
      <c r="L335" s="10">
        <v>1257153.496498846</v>
      </c>
      <c r="M335" s="10">
        <v>1261766.625453575</v>
      </c>
      <c r="N335" s="10">
        <v>1238172.0794554979</v>
      </c>
      <c r="O335" s="10">
        <v>1275539.612814415</v>
      </c>
      <c r="P335" s="10">
        <v>259519.13466606211</v>
      </c>
      <c r="Q335" s="10">
        <v>1251945.066816339</v>
      </c>
      <c r="R335" s="10">
        <v>1214019.676808445</v>
      </c>
      <c r="S335" s="10">
        <v>1564999.9730512691</v>
      </c>
      <c r="T335" s="10">
        <v>4676531.5979515715</v>
      </c>
      <c r="U335" s="10">
        <v>4693692.1462714868</v>
      </c>
      <c r="V335" s="10">
        <v>4605921.9255254706</v>
      </c>
      <c r="W335" s="10">
        <v>4744926.7892729482</v>
      </c>
      <c r="X335" s="10">
        <v>965394.78824096231</v>
      </c>
      <c r="Y335" s="10">
        <v>4657156.568526932</v>
      </c>
      <c r="Z335" s="10">
        <v>4516076.5132826911</v>
      </c>
      <c r="AA335" s="10">
        <v>5821701.0453777453</v>
      </c>
      <c r="AB335" s="10">
        <v>9.7693069573439235</v>
      </c>
      <c r="AC335" s="10">
        <v>9.80515546185676</v>
      </c>
      <c r="AD335" s="10">
        <v>9.6218028617038502</v>
      </c>
      <c r="AE335" s="10">
        <v>9.9121849865905283</v>
      </c>
      <c r="AF335" s="10">
        <v>2.016716411255961</v>
      </c>
      <c r="AG335" s="10">
        <v>9.7288323864376185</v>
      </c>
      <c r="AH335" s="10">
        <v>9.434115172114991</v>
      </c>
      <c r="AI335" s="10">
        <v>12.16157387904688</v>
      </c>
      <c r="AJ335" s="10">
        <v>0.0019212165122650972</v>
      </c>
      <c r="AK335" s="10">
        <v>0.0017814298727928885</v>
      </c>
      <c r="AL335" s="10">
        <v>0.0017861043381722421</v>
      </c>
      <c r="AM335" s="10">
        <v>0.0017855851992352855</v>
      </c>
      <c r="AN335" s="10">
        <v>0.00075859967818382409</v>
      </c>
      <c r="AO335" s="10">
        <v>0.0017903086335675502</v>
      </c>
      <c r="AP335" s="10">
        <v>0.0018236448147294607</v>
      </c>
      <c r="AQ335" s="10">
        <v>0.0019607783669601067</v>
      </c>
      <c r="AR335" s="10">
        <v>0.19974902384170767</v>
      </c>
      <c r="AS335" s="10">
        <v>0.18903963418138206</v>
      </c>
      <c r="AT335" s="10">
        <v>0.19077783318179589</v>
      </c>
      <c r="AU335" s="10">
        <v>0.19399626082253341</v>
      </c>
      <c r="AV335" s="10">
        <v>0.10468845496041254</v>
      </c>
      <c r="AW335" s="10">
        <v>0.1958261570161979</v>
      </c>
      <c r="AX335" s="10">
        <v>0.20122620586207668</v>
      </c>
      <c r="AY335" s="10">
        <v>0.26350396020468375</v>
      </c>
      <c r="AZ335" s="10">
        <v>0.015330193079216237</v>
      </c>
      <c r="BA335" s="10">
        <v>0.019055950614274231</v>
      </c>
      <c r="BB335" s="10">
        <v>0</v>
      </c>
      <c r="BC335" s="10">
        <v>0.030179596179676693</v>
      </c>
      <c r="BD335" s="10">
        <v>-0.79040139979558499</v>
      </c>
      <c r="BE335" s="10">
        <v>0.011123645565402462</v>
      </c>
      <c r="BF335" s="10">
        <v>-0.019506499175521719</v>
      </c>
      <c r="BG335" s="10">
        <v>0.26395999313722007</v>
      </c>
    </row>
    <row r="336" x14ac:dyDescent="0.3">
      <c r="A336" s="36">
        <v>9.6500000000000021</v>
      </c>
      <c r="B336" s="36">
        <v>9.7000000000000028</v>
      </c>
      <c r="C336" s="37">
        <v>194</v>
      </c>
      <c r="D336" s="2">
        <v>241210676214</v>
      </c>
      <c r="E336" s="2">
        <v>264136156212.03</v>
      </c>
      <c r="F336" s="2">
        <v>258552047846.44501</v>
      </c>
      <c r="G336" s="2">
        <v>269164939100.79001</v>
      </c>
      <c r="H336" s="2">
        <v>68838270822.759995</v>
      </c>
      <c r="I336" s="2">
        <v>263580830735.20499</v>
      </c>
      <c r="J336" s="2">
        <v>252974956087.94501</v>
      </c>
      <c r="K336" s="2">
        <v>332806422760.77502</v>
      </c>
      <c r="L336" s="10">
        <v>503890.77630850329</v>
      </c>
      <c r="M336" s="10">
        <v>551782.26309826551</v>
      </c>
      <c r="N336" s="10">
        <v>540117.02197589888</v>
      </c>
      <c r="O336" s="10">
        <v>562287.42544628738</v>
      </c>
      <c r="P336" s="10">
        <v>143803.6253994063</v>
      </c>
      <c r="Q336" s="10">
        <v>550622.18432392075</v>
      </c>
      <c r="R336" s="10">
        <v>528466.43859441916</v>
      </c>
      <c r="S336" s="10">
        <v>695234.92640351702</v>
      </c>
      <c r="T336" s="10">
        <v>4323391.8162819035</v>
      </c>
      <c r="U336" s="10">
        <v>4734301.6241043517</v>
      </c>
      <c r="V336" s="10">
        <v>4634213.6479503335</v>
      </c>
      <c r="W336" s="10">
        <v>4824436.1037566317</v>
      </c>
      <c r="X336" s="10">
        <v>1233837.6617213939</v>
      </c>
      <c r="Y336" s="10">
        <v>4724348.1276026145</v>
      </c>
      <c r="Z336" s="10">
        <v>4534251.4354736339</v>
      </c>
      <c r="AA336" s="10">
        <v>5965128.0248203147</v>
      </c>
      <c r="AB336" s="10">
        <v>9.0315955030919</v>
      </c>
      <c r="AC336" s="10">
        <v>9.8899889428281025</v>
      </c>
      <c r="AD336" s="10">
        <v>9.6809044661582107</v>
      </c>
      <c r="AE336" s="10">
        <v>10.07828049624117</v>
      </c>
      <c r="AF336" s="10">
        <v>2.577495436611096</v>
      </c>
      <c r="AG336" s="10">
        <v>9.8691960195712785</v>
      </c>
      <c r="AH336" s="10">
        <v>9.4720827106828782</v>
      </c>
      <c r="AI336" s="10">
        <v>12.46119383430451</v>
      </c>
      <c r="AJ336" s="10">
        <v>0.00077005972820190461</v>
      </c>
      <c r="AK336" s="10">
        <v>0.00077903582717379601</v>
      </c>
      <c r="AL336" s="10">
        <v>0.00077913673880941213</v>
      </c>
      <c r="AM336" s="10">
        <v>0.00078712734164147313</v>
      </c>
      <c r="AN336" s="10">
        <v>0.00042035198710888212</v>
      </c>
      <c r="AO336" s="10">
        <v>0.00078740168123810636</v>
      </c>
      <c r="AP336" s="10">
        <v>0.0007938381056844441</v>
      </c>
      <c r="AQ336" s="10">
        <v>0.00087105535279294224</v>
      </c>
      <c r="AR336" s="10">
        <v>0.20051908356990958</v>
      </c>
      <c r="AS336" s="10">
        <v>0.18981867000855585</v>
      </c>
      <c r="AT336" s="10">
        <v>0.19155696992060531</v>
      </c>
      <c r="AU336" s="10">
        <v>0.19478338816417487</v>
      </c>
      <c r="AV336" s="10">
        <v>0.10510880694752142</v>
      </c>
      <c r="AW336" s="10">
        <v>0.19661355869743602</v>
      </c>
      <c r="AX336" s="10">
        <v>0.20202004396776113</v>
      </c>
      <c r="AY336" s="10">
        <v>0.26437501555747667</v>
      </c>
      <c r="AZ336" s="10">
        <v>-0.067071105322453639</v>
      </c>
      <c r="BA336" s="10">
        <v>0.021597618011911512</v>
      </c>
      <c r="BB336" s="10">
        <v>0</v>
      </c>
      <c r="BC336" s="10">
        <v>0.041047407447525108</v>
      </c>
      <c r="BD336" s="10">
        <v>-0.73375468732066162</v>
      </c>
      <c r="BE336" s="10">
        <v>0.019449789435613374</v>
      </c>
      <c r="BF336" s="10">
        <v>-0.021570479928328501</v>
      </c>
      <c r="BG336" s="10">
        <v>0.28719314170131804</v>
      </c>
    </row>
    <row r="337" x14ac:dyDescent="0.3">
      <c r="A337" s="36">
        <v>9.7000000000000028</v>
      </c>
      <c r="B337" s="36">
        <v>9.7500000000000036</v>
      </c>
      <c r="C337" s="37">
        <v>195</v>
      </c>
      <c r="D337" s="2">
        <v>411915862355.22998</v>
      </c>
      <c r="E337" s="2">
        <v>448295852307.66998</v>
      </c>
      <c r="F337" s="2">
        <v>438093090033.05652</v>
      </c>
      <c r="G337" s="2">
        <v>456250272307.66998</v>
      </c>
      <c r="H337" s="2">
        <v>140395425960</v>
      </c>
      <c r="I337" s="2">
        <v>446047510033.05652</v>
      </c>
      <c r="J337" s="2">
        <v>427173186350.12653</v>
      </c>
      <c r="K337" s="2">
        <v>572658329136.64648</v>
      </c>
      <c r="L337" s="10">
        <v>860495.09463593352</v>
      </c>
      <c r="M337" s="10">
        <v>936493.14607776504</v>
      </c>
      <c r="N337" s="10">
        <v>915179.5048918128</v>
      </c>
      <c r="O337" s="10">
        <v>953109.98465139384</v>
      </c>
      <c r="P337" s="10">
        <v>293287.01899738458</v>
      </c>
      <c r="Q337" s="10">
        <v>931796.34346544161</v>
      </c>
      <c r="R337" s="10">
        <v>892367.75032783172</v>
      </c>
      <c r="S337" s="10">
        <v>1196287.2230920231</v>
      </c>
      <c r="T337" s="10">
        <v>4377566.3661458921</v>
      </c>
      <c r="U337" s="10">
        <v>4764188.5746375546</v>
      </c>
      <c r="V337" s="10">
        <v>4655760.4390475405</v>
      </c>
      <c r="W337" s="10">
        <v>4848722.8318402283</v>
      </c>
      <c r="X337" s="10">
        <v>1492028.714624271</v>
      </c>
      <c r="Y337" s="10">
        <v>4740294.6962502152</v>
      </c>
      <c r="Z337" s="10">
        <v>4539711.0040716128</v>
      </c>
      <c r="AA337" s="10">
        <v>6085829.825994947</v>
      </c>
      <c r="AB337" s="10">
        <v>9.1447665136607288</v>
      </c>
      <c r="AC337" s="10">
        <v>9.9524229898696568</v>
      </c>
      <c r="AD337" s="10">
        <v>9.7259158622677955</v>
      </c>
      <c r="AE337" s="10">
        <v>10.129015639727021</v>
      </c>
      <c r="AF337" s="10">
        <v>3.1168583376450321</v>
      </c>
      <c r="AG337" s="10">
        <v>9.9025085121251646</v>
      </c>
      <c r="AH337" s="10">
        <v>9.4834877873665651</v>
      </c>
      <c r="AI337" s="10">
        <v>12.71334073447637</v>
      </c>
      <c r="AJ337" s="10">
        <v>0.0013150322447829988</v>
      </c>
      <c r="AK337" s="10">
        <v>0.0013221913089427385</v>
      </c>
      <c r="AL337" s="10">
        <v>0.0013201768243816562</v>
      </c>
      <c r="AM337" s="10">
        <v>0.0013342267576322701</v>
      </c>
      <c r="AN337" s="10">
        <v>0.00085730648922360266</v>
      </c>
      <c r="AO337" s="10">
        <v>0.0013324890066263439</v>
      </c>
      <c r="AP337" s="10">
        <v>0.0013404740069743681</v>
      </c>
      <c r="AQ337" s="10">
        <v>0.0014988205419175272</v>
      </c>
      <c r="AR337" s="10">
        <v>0.20183411581469257</v>
      </c>
      <c r="AS337" s="10">
        <v>0.19114086131749858</v>
      </c>
      <c r="AT337" s="10">
        <v>0.19287714674498696</v>
      </c>
      <c r="AU337" s="10">
        <v>0.19611761492180713</v>
      </c>
      <c r="AV337" s="10">
        <v>0.10596611343674503</v>
      </c>
      <c r="AW337" s="10">
        <v>0.19794604770406235</v>
      </c>
      <c r="AX337" s="10">
        <v>0.20336051797473551</v>
      </c>
      <c r="AY337" s="10">
        <v>0.26587383609939419</v>
      </c>
      <c r="AZ337" s="10">
        <v>-0.059752660503847088</v>
      </c>
      <c r="BA337" s="10">
        <v>0.023289028078127494</v>
      </c>
      <c r="BB337" s="10">
        <v>0</v>
      </c>
      <c r="BC337" s="10">
        <v>0.041445945365728987</v>
      </c>
      <c r="BD337" s="10">
        <v>-0.67953060855306713</v>
      </c>
      <c r="BE337" s="10">
        <v>0.018156917287601493</v>
      </c>
      <c r="BF337" s="10">
        <v>-0.024925989319087516</v>
      </c>
      <c r="BG337" s="10">
        <v>0.30716129097913014</v>
      </c>
    </row>
    <row r="338" x14ac:dyDescent="0.3">
      <c r="A338" s="36">
        <v>9.7500000000000036</v>
      </c>
      <c r="B338" s="36">
        <v>9.8000000000000043</v>
      </c>
      <c r="C338" s="37">
        <v>196</v>
      </c>
      <c r="D338" s="2">
        <v>348682888088.90997</v>
      </c>
      <c r="E338" s="2">
        <v>351706020091.65002</v>
      </c>
      <c r="F338" s="2">
        <v>345443319377.46448</v>
      </c>
      <c r="G338" s="2">
        <v>354824064426.95001</v>
      </c>
      <c r="H338" s="2">
        <v>74657799428</v>
      </c>
      <c r="I338" s="2">
        <v>348561363712.76453</v>
      </c>
      <c r="J338" s="2">
        <v>335035701708.15448</v>
      </c>
      <c r="K338" s="2">
        <v>449110091332.34448</v>
      </c>
      <c r="L338" s="10">
        <v>728400.97263660934</v>
      </c>
      <c r="M338" s="10">
        <v>734716.31636705121</v>
      </c>
      <c r="N338" s="10">
        <v>721633.4911198843</v>
      </c>
      <c r="O338" s="10">
        <v>741229.93261878274</v>
      </c>
      <c r="P338" s="10">
        <v>155960.66103593141</v>
      </c>
      <c r="Q338" s="10">
        <v>728147.10737161583</v>
      </c>
      <c r="R338" s="10">
        <v>699891.90559297334</v>
      </c>
      <c r="S338" s="10">
        <v>938194.09705010068</v>
      </c>
      <c r="T338" s="10">
        <v>4724124.26789294</v>
      </c>
      <c r="U338" s="10">
        <v>4765083.1211864408</v>
      </c>
      <c r="V338" s="10">
        <v>4680233.025477442</v>
      </c>
      <c r="W338" s="10">
        <v>4807327.8926275931</v>
      </c>
      <c r="X338" s="10">
        <v>1011499.944830576</v>
      </c>
      <c r="Y338" s="10">
        <v>4722477.7969185943</v>
      </c>
      <c r="Z338" s="10">
        <v>4539225.5918404879</v>
      </c>
      <c r="AA338" s="10">
        <v>6084760.5486098519</v>
      </c>
      <c r="AB338" s="10">
        <v>9.8687283750844657</v>
      </c>
      <c r="AC338" s="10">
        <v>9.9542917038173009</v>
      </c>
      <c r="AD338" s="10">
        <v>9.7770392651287015</v>
      </c>
      <c r="AE338" s="10">
        <v>10.04254132448323</v>
      </c>
      <c r="AF338" s="10">
        <v>2.113030403283223</v>
      </c>
      <c r="AG338" s="10">
        <v>9.8652888857946301</v>
      </c>
      <c r="AH338" s="10">
        <v>9.4824737578475986</v>
      </c>
      <c r="AI338" s="10">
        <v>12.71110700659947</v>
      </c>
      <c r="AJ338" s="10">
        <v>0.0011131623784022908</v>
      </c>
      <c r="AK338" s="10">
        <v>0.0010373119462833444</v>
      </c>
      <c r="AL338" s="10">
        <v>0.001040980272811854</v>
      </c>
      <c r="AM338" s="10">
        <v>0.0010376229664823692</v>
      </c>
      <c r="AN338" s="10">
        <v>0.00045588818498270802</v>
      </c>
      <c r="AO338" s="10">
        <v>0.0010412661764383007</v>
      </c>
      <c r="AP338" s="10">
        <v>0.0010513455991596227</v>
      </c>
      <c r="AQ338" s="10">
        <v>0.0011754573298291319</v>
      </c>
      <c r="AR338" s="10">
        <v>0.20294727819309485</v>
      </c>
      <c r="AS338" s="10">
        <v>0.19217817326378192</v>
      </c>
      <c r="AT338" s="10">
        <v>0.19391812701779881</v>
      </c>
      <c r="AU338" s="10">
        <v>0.19715523788828951</v>
      </c>
      <c r="AV338" s="10">
        <v>0.10642200162172774</v>
      </c>
      <c r="AW338" s="10">
        <v>0.19898731388050064</v>
      </c>
      <c r="AX338" s="10">
        <v>0.20441186357389513</v>
      </c>
      <c r="AY338" s="10">
        <v>0.26704929342922334</v>
      </c>
      <c r="AZ338" s="10">
        <v>0.0093780036542134848</v>
      </c>
      <c r="BA338" s="10">
        <v>0.018129459633122513</v>
      </c>
      <c r="BB338" s="10">
        <v>0</v>
      </c>
      <c r="BC338" s="10">
        <v>0.027155670766454421</v>
      </c>
      <c r="BD338" s="10">
        <v>-0.78387829423784072</v>
      </c>
      <c r="BE338" s="10">
        <v>0.0090262111333321293</v>
      </c>
      <c r="BF338" s="10">
        <v>-0.030128293371155412</v>
      </c>
      <c r="BG338" s="10">
        <v>0.30009777621898026</v>
      </c>
    </row>
    <row r="339" x14ac:dyDescent="0.3">
      <c r="A339" s="36">
        <v>9.8000000000000043</v>
      </c>
      <c r="B339" s="36">
        <v>9.850000000000005</v>
      </c>
      <c r="C339" s="37">
        <v>197</v>
      </c>
      <c r="D339" s="2">
        <v>298299678295</v>
      </c>
      <c r="E339" s="2">
        <v>303425358295</v>
      </c>
      <c r="F339" s="2">
        <v>296124563167.34583</v>
      </c>
      <c r="G339" s="2">
        <v>304702017777.53998</v>
      </c>
      <c r="H339" s="2">
        <v>59614505608.800003</v>
      </c>
      <c r="I339" s="2">
        <v>297401222649.88568</v>
      </c>
      <c r="J339" s="2">
        <v>286226735205.04572</v>
      </c>
      <c r="K339" s="2">
        <v>361857126169.59583</v>
      </c>
      <c r="L339" s="10">
        <v>623150.09778128657</v>
      </c>
      <c r="M339" s="10">
        <v>633857.67886703229</v>
      </c>
      <c r="N339" s="10">
        <v>618606.26718706486</v>
      </c>
      <c r="O339" s="10">
        <v>636524.62938446284</v>
      </c>
      <c r="P339" s="10">
        <v>124535.1158661623</v>
      </c>
      <c r="Q339" s="10">
        <v>621273.21770449542</v>
      </c>
      <c r="R339" s="10">
        <v>597929.63589539449</v>
      </c>
      <c r="S339" s="10">
        <v>755922.04739973578</v>
      </c>
      <c r="T339" s="10">
        <v>4735216.1771382308</v>
      </c>
      <c r="U339" s="10">
        <v>4816581.3431805205</v>
      </c>
      <c r="V339" s="10">
        <v>4700688.347948215</v>
      </c>
      <c r="W339" s="10">
        <v>4836847.0661238804</v>
      </c>
      <c r="X339" s="10">
        <v>946322.07773191959</v>
      </c>
      <c r="Y339" s="10">
        <v>4720954.0708915759</v>
      </c>
      <c r="Z339" s="10">
        <v>4543569.9918256039</v>
      </c>
      <c r="AA339" s="10">
        <v>5744128.6140325693</v>
      </c>
      <c r="AB339" s="10">
        <v>9.8918994504617217</v>
      </c>
      <c r="AC339" s="10">
        <v>10.061871846895549</v>
      </c>
      <c r="AD339" s="10">
        <v>9.8197705757042488</v>
      </c>
      <c r="AE339" s="10">
        <v>10.104207082742761</v>
      </c>
      <c r="AF339" s="10">
        <v>1.9768733866620469</v>
      </c>
      <c r="AG339" s="10">
        <v>9.862105811551455</v>
      </c>
      <c r="AH339" s="10">
        <v>9.491549239561154</v>
      </c>
      <c r="AI339" s="10">
        <v>11.999524531712099</v>
      </c>
      <c r="AJ339" s="10">
        <v>0.00095231509979586408</v>
      </c>
      <c r="AK339" s="10">
        <v>0.00089491430622281817</v>
      </c>
      <c r="AL339" s="10">
        <v>0.00089236008126531623</v>
      </c>
      <c r="AM339" s="10">
        <v>0.00089104951799171374</v>
      </c>
      <c r="AN339" s="10">
        <v>0.0003640282591887447</v>
      </c>
      <c r="AO339" s="10">
        <v>0.00088843419327424959</v>
      </c>
      <c r="AP339" s="10">
        <v>0.00089818254259297432</v>
      </c>
      <c r="AQ339" s="10">
        <v>0.00094708985506227763</v>
      </c>
      <c r="AR339" s="10">
        <v>0.20389959329289073</v>
      </c>
      <c r="AS339" s="10">
        <v>0.19307308757000474</v>
      </c>
      <c r="AT339" s="10">
        <v>0.19481048709906412</v>
      </c>
      <c r="AU339" s="10">
        <v>0.19804628740628122</v>
      </c>
      <c r="AV339" s="10">
        <v>0.10678602988091648</v>
      </c>
      <c r="AW339" s="10">
        <v>0.19987574807377489</v>
      </c>
      <c r="AX339" s="10">
        <v>0.20531004611648809</v>
      </c>
      <c r="AY339" s="10">
        <v>0.2679963832842856</v>
      </c>
      <c r="AZ339" s="10">
        <v>0.0073452708697623326</v>
      </c>
      <c r="BA339" s="10">
        <v>0.024654473271534583</v>
      </c>
      <c r="BB339" s="10">
        <v>0</v>
      </c>
      <c r="BC339" s="10">
        <v>0.028965697807874502</v>
      </c>
      <c r="BD339" s="10">
        <v>-0.79868436116489705</v>
      </c>
      <c r="BE339" s="10">
        <v>0.0043112245363394752</v>
      </c>
      <c r="BF339" s="10">
        <v>-0.033424542214374298</v>
      </c>
      <c r="BG339" s="10">
        <v>0.22197605730228887</v>
      </c>
    </row>
    <row r="340" x14ac:dyDescent="0.3">
      <c r="A340" s="36">
        <v>9.850000000000005</v>
      </c>
      <c r="B340" s="36">
        <v>9.9000000000000057</v>
      </c>
      <c r="C340" s="37">
        <v>198</v>
      </c>
      <c r="D340" s="2">
        <v>223144775440.64999</v>
      </c>
      <c r="E340" s="2">
        <v>231433055440.64999</v>
      </c>
      <c r="F340" s="2">
        <v>227736087910.767</v>
      </c>
      <c r="G340" s="2">
        <v>234993835440.64999</v>
      </c>
      <c r="H340" s="2">
        <v>77229497444</v>
      </c>
      <c r="I340" s="2">
        <v>231296867910.767</v>
      </c>
      <c r="J340" s="2">
        <v>222602240422.50699</v>
      </c>
      <c r="K340" s="2">
        <v>266186955971.72699</v>
      </c>
      <c r="L340" s="10">
        <v>466150.98423844011</v>
      </c>
      <c r="M340" s="10">
        <v>483465.25866863562</v>
      </c>
      <c r="N340" s="10">
        <v>475742.26784642442</v>
      </c>
      <c r="O340" s="10">
        <v>490903.75279595167</v>
      </c>
      <c r="P340" s="10">
        <v>161332.95603569169</v>
      </c>
      <c r="Q340" s="10">
        <v>483180.76197374047</v>
      </c>
      <c r="R340" s="10">
        <v>465017.62482103141</v>
      </c>
      <c r="S340" s="10">
        <v>556066.39802623284</v>
      </c>
      <c r="T340" s="10">
        <v>4629367.5665045017</v>
      </c>
      <c r="U340" s="10">
        <v>4801316.4482936393</v>
      </c>
      <c r="V340" s="10">
        <v>4724619.0595985018</v>
      </c>
      <c r="W340" s="10">
        <v>4875188.4867982659</v>
      </c>
      <c r="X340" s="10">
        <v>1602205.249657691</v>
      </c>
      <c r="Y340" s="10">
        <v>4798491.0981031274</v>
      </c>
      <c r="Z340" s="10">
        <v>4618112.1202959828</v>
      </c>
      <c r="AA340" s="10">
        <v>5522321.8117863769</v>
      </c>
      <c r="AB340" s="10">
        <v>9.6707809683921848</v>
      </c>
      <c r="AC340" s="10">
        <v>10.029983375557769</v>
      </c>
      <c r="AD340" s="10">
        <v>9.8697619983906133</v>
      </c>
      <c r="AE340" s="10">
        <v>10.184302576572581</v>
      </c>
      <c r="AF340" s="10">
        <v>3.3470178838158531</v>
      </c>
      <c r="AG340" s="10">
        <v>10.02408119940543</v>
      </c>
      <c r="AH340" s="10">
        <v>9.6472682631640065</v>
      </c>
      <c r="AI340" s="10">
        <v>11.53616858276073</v>
      </c>
      <c r="AJ340" s="10">
        <v>0.00071238474110097696</v>
      </c>
      <c r="AK340" s="10">
        <v>0.00068258221201582812</v>
      </c>
      <c r="AL340" s="10">
        <v>0.0006862740184111378</v>
      </c>
      <c r="AM340" s="10">
        <v>0.00068719972820557342</v>
      </c>
      <c r="AN340" s="10">
        <v>0.00047159192591561002</v>
      </c>
      <c r="AO340" s="10">
        <v>0.0006909589826773428</v>
      </c>
      <c r="AP340" s="10">
        <v>0.00069852820054125853</v>
      </c>
      <c r="AQ340" s="10">
        <v>0.00069669200167299112</v>
      </c>
      <c r="AR340" s="10">
        <v>0.2046119780339917</v>
      </c>
      <c r="AS340" s="10">
        <v>0.19375566978202058</v>
      </c>
      <c r="AT340" s="10">
        <v>0.19549676111747527</v>
      </c>
      <c r="AU340" s="10">
        <v>0.1987334871344868</v>
      </c>
      <c r="AV340" s="10">
        <v>0.1072576218068321</v>
      </c>
      <c r="AW340" s="10">
        <v>0.20056670705645224</v>
      </c>
      <c r="AX340" s="10">
        <v>0.20600857431702935</v>
      </c>
      <c r="AY340" s="10">
        <v>0.26869307528595859</v>
      </c>
      <c r="AZ340" s="10">
        <v>-0.020160671557315935</v>
      </c>
      <c r="BA340" s="10">
        <v>0.016233560362780786</v>
      </c>
      <c r="BB340" s="10">
        <v>0</v>
      </c>
      <c r="BC340" s="10">
        <v>0.031869114800666898</v>
      </c>
      <c r="BD340" s="10">
        <v>-0.6608816013636778</v>
      </c>
      <c r="BE340" s="10">
        <v>0.015635554437886112</v>
      </c>
      <c r="BF340" s="10">
        <v>-0.022542968641279137</v>
      </c>
      <c r="BG340" s="10">
        <v>0.16883959153643691</v>
      </c>
    </row>
    <row r="341" x14ac:dyDescent="0.3">
      <c r="A341" s="36">
        <v>9.9000000000000057</v>
      </c>
      <c r="B341" s="36">
        <v>9.9500000000000064</v>
      </c>
      <c r="C341" s="37">
        <v>199</v>
      </c>
      <c r="D341" s="2">
        <v>249230132908.13</v>
      </c>
      <c r="E341" s="2">
        <v>272637514908.13</v>
      </c>
      <c r="F341" s="2">
        <v>266961584036.23499</v>
      </c>
      <c r="G341" s="2">
        <v>273427561548.13</v>
      </c>
      <c r="H341" s="2">
        <v>83414725554</v>
      </c>
      <c r="I341" s="2">
        <v>267751630676.23499</v>
      </c>
      <c r="J341" s="2">
        <v>259747924035.065</v>
      </c>
      <c r="K341" s="2">
        <v>333986965616.89502</v>
      </c>
      <c r="L341" s="10">
        <v>520643.47698744218</v>
      </c>
      <c r="M341" s="10">
        <v>569541.66040311113</v>
      </c>
      <c r="N341" s="10">
        <v>557684.60142793052</v>
      </c>
      <c r="O341" s="10">
        <v>571192.07331599703</v>
      </c>
      <c r="P341" s="10">
        <v>174253.94047515321</v>
      </c>
      <c r="Q341" s="10">
        <v>559335.01434081641</v>
      </c>
      <c r="R341" s="10">
        <v>542615.21563179651</v>
      </c>
      <c r="S341" s="10">
        <v>697701.08862142824</v>
      </c>
      <c r="T341" s="10">
        <v>4433595.4194351938</v>
      </c>
      <c r="U341" s="10">
        <v>4849993.1495380159</v>
      </c>
      <c r="V341" s="10">
        <v>4749023.0909779593</v>
      </c>
      <c r="W341" s="10">
        <v>4864047.4178697476</v>
      </c>
      <c r="X341" s="10">
        <v>1483878.1363005659</v>
      </c>
      <c r="Y341" s="10">
        <v>4763077.3593096919</v>
      </c>
      <c r="Z341" s="10">
        <v>4620698.1185303479</v>
      </c>
      <c r="AA341" s="10">
        <v>5941348.5184632838</v>
      </c>
      <c r="AB341" s="10">
        <v>9.2618115947529489</v>
      </c>
      <c r="AC341" s="10">
        <v>10.131669342212099</v>
      </c>
      <c r="AD341" s="10">
        <v>9.9207421892754564</v>
      </c>
      <c r="AE341" s="10">
        <v>10.16102880627596</v>
      </c>
      <c r="AF341" s="10">
        <v>3.099831722972092</v>
      </c>
      <c r="AG341" s="10">
        <v>9.9501016533393187</v>
      </c>
      <c r="AH341" s="10">
        <v>9.6526704314191569</v>
      </c>
      <c r="AI341" s="10">
        <v>12.41151828052493</v>
      </c>
      <c r="AJ341" s="10">
        <v>0.0007956616656415637</v>
      </c>
      <c r="AK341" s="10">
        <v>0.0008041094978855067</v>
      </c>
      <c r="AL341" s="10">
        <v>0.00080447855550120663</v>
      </c>
      <c r="AM341" s="10">
        <v>0.00079959266006892108</v>
      </c>
      <c r="AN341" s="10">
        <v>0.00050936122046187267</v>
      </c>
      <c r="AO341" s="10">
        <v>0.00079986121737552005</v>
      </c>
      <c r="AP341" s="10">
        <v>0.00081509175121579876</v>
      </c>
      <c r="AQ341" s="10">
        <v>0.00087414519152109673</v>
      </c>
      <c r="AR341" s="10">
        <v>0.20540763969963327</v>
      </c>
      <c r="AS341" s="10">
        <v>0.19455977927990609</v>
      </c>
      <c r="AT341" s="10">
        <v>0.19630123967297647</v>
      </c>
      <c r="AU341" s="10">
        <v>0.19953307979455573</v>
      </c>
      <c r="AV341" s="10">
        <v>0.10776698302729397</v>
      </c>
      <c r="AW341" s="10">
        <v>0.20136656827382776</v>
      </c>
      <c r="AX341" s="10">
        <v>0.20682366606824515</v>
      </c>
      <c r="AY341" s="10">
        <v>0.26956722047747966</v>
      </c>
      <c r="AZ341" s="10">
        <v>-0.066419485755292218</v>
      </c>
      <c r="BA341" s="10">
        <v>0.021261227125190629</v>
      </c>
      <c r="BB341" s="10">
        <v>0</v>
      </c>
      <c r="BC341" s="10">
        <v>0.024220629103764324</v>
      </c>
      <c r="BD341" s="10">
        <v>-0.68754034085039728</v>
      </c>
      <c r="BE341" s="10">
        <v>0.0029594019785736947</v>
      </c>
      <c r="BF341" s="10">
        <v>-0.027021341018829248</v>
      </c>
      <c r="BG341" s="10">
        <v>0.25106751528550508</v>
      </c>
    </row>
    <row r="342" x14ac:dyDescent="0.3">
      <c r="A342" s="36">
        <v>9.9500000000000064</v>
      </c>
      <c r="B342" s="36">
        <v>10.000000000000007</v>
      </c>
      <c r="C342" s="37">
        <v>200</v>
      </c>
      <c r="D342" s="2">
        <v>505880678816.34998</v>
      </c>
      <c r="E342" s="2">
        <v>532219746855.76001</v>
      </c>
      <c r="F342" s="2">
        <v>520511393463.47131</v>
      </c>
      <c r="G342" s="2">
        <v>536419241255.76001</v>
      </c>
      <c r="H342" s="2">
        <v>99380733208</v>
      </c>
      <c r="I342" s="2">
        <v>524710887863.47131</v>
      </c>
      <c r="J342" s="2">
        <v>507387795300.32123</v>
      </c>
      <c r="K342" s="2">
        <v>629475023021.90125</v>
      </c>
      <c r="L342" s="10">
        <v>1056788.2482203669</v>
      </c>
      <c r="M342" s="10">
        <v>1111810.7441145619</v>
      </c>
      <c r="N342" s="10">
        <v>1087351.912636885</v>
      </c>
      <c r="O342" s="10">
        <v>1120583.517055349</v>
      </c>
      <c r="P342" s="10">
        <v>207607.04124828821</v>
      </c>
      <c r="Q342" s="10">
        <v>1096124.6855776729</v>
      </c>
      <c r="R342" s="10">
        <v>1059936.6250128681</v>
      </c>
      <c r="S342" s="10">
        <v>1314977.69085442</v>
      </c>
      <c r="T342" s="10">
        <v>4642342.2636880456</v>
      </c>
      <c r="U342" s="10">
        <v>4884049.3971401555</v>
      </c>
      <c r="V342" s="10">
        <v>4776604.7247751364</v>
      </c>
      <c r="W342" s="10">
        <v>4922587.1218559071</v>
      </c>
      <c r="X342" s="10">
        <v>911992.48614769068</v>
      </c>
      <c r="Y342" s="10">
        <v>4815142.4494908853</v>
      </c>
      <c r="Z342" s="10">
        <v>4656172.7000791151</v>
      </c>
      <c r="AA342" s="10">
        <v>5776537.0880500432</v>
      </c>
      <c r="AB342" s="10">
        <v>9.6978852008366179</v>
      </c>
      <c r="AC342" s="10">
        <v>10.20281307976032</v>
      </c>
      <c r="AD342" s="10">
        <v>9.9783604136594608</v>
      </c>
      <c r="AE342" s="10">
        <v>10.283318654094661</v>
      </c>
      <c r="AF342" s="10">
        <v>1.905158631638584</v>
      </c>
      <c r="AG342" s="10">
        <v>10.0588659879938</v>
      </c>
      <c r="AH342" s="10">
        <v>9.726777078423325</v>
      </c>
      <c r="AI342" s="10">
        <v>12.06722605880849</v>
      </c>
      <c r="AJ342" s="10">
        <v>0.0016150128350301573</v>
      </c>
      <c r="AK342" s="10">
        <v>0.0015697141075876747</v>
      </c>
      <c r="AL342" s="10">
        <v>0.001568541239546202</v>
      </c>
      <c r="AM342" s="10">
        <v>0.0015686673486730617</v>
      </c>
      <c r="AN342" s="10">
        <v>0.00060685557880847348</v>
      </c>
      <c r="AO342" s="10">
        <v>0.0015674821045036399</v>
      </c>
      <c r="AP342" s="10">
        <v>0.0015921883039228138</v>
      </c>
      <c r="AQ342" s="10">
        <v>0.0016475270630423417</v>
      </c>
      <c r="AR342" s="10">
        <v>0.20702265253466343</v>
      </c>
      <c r="AS342" s="10">
        <v>0.19612949338749375</v>
      </c>
      <c r="AT342" s="10">
        <v>0.19786978091252266</v>
      </c>
      <c r="AU342" s="10">
        <v>0.20110174714322879</v>
      </c>
      <c r="AV342" s="10">
        <v>0.10837383860610245</v>
      </c>
      <c r="AW342" s="10">
        <v>0.2029340503783314</v>
      </c>
      <c r="AX342" s="10">
        <v>0.20841585437216797</v>
      </c>
      <c r="AY342" s="10">
        <v>0.27121474754052199</v>
      </c>
      <c r="AZ342" s="10">
        <v>-0.028108346581558807</v>
      </c>
      <c r="BA342" s="10">
        <v>0.022493942571326864</v>
      </c>
      <c r="BB342" s="10">
        <v>-1.1102230246251565e-16</v>
      </c>
      <c r="BC342" s="10">
        <v>0.030561958858264626</v>
      </c>
      <c r="BD342" s="10">
        <v>-0.80907097432253539</v>
      </c>
      <c r="BE342" s="10">
        <v>0.0080680162869377625</v>
      </c>
      <c r="BF342" s="10">
        <v>-0.025212893181503659</v>
      </c>
      <c r="BG342" s="10">
        <v>0.2093395666776634</v>
      </c>
    </row>
    <row r="343" x14ac:dyDescent="0.3">
      <c r="A343" s="36">
        <v>10</v>
      </c>
      <c r="B343" s="36">
        <v>10.25</v>
      </c>
      <c r="C343" s="37">
        <v>201</v>
      </c>
      <c r="D343" s="2">
        <v>2896987307016.772</v>
      </c>
      <c r="E343" s="2">
        <v>2969887171075.5928</v>
      </c>
      <c r="F343" s="2">
        <v>2928092127373.6382</v>
      </c>
      <c r="G343" s="2">
        <v>2996677010819.9531</v>
      </c>
      <c r="H343" s="2">
        <v>668679385548.35999</v>
      </c>
      <c r="I343" s="2">
        <v>2954881967117.998</v>
      </c>
      <c r="J343" s="2">
        <v>2856771239100.2681</v>
      </c>
      <c r="K343" s="2">
        <v>3679748756403.5981</v>
      </c>
      <c r="L343" s="10">
        <v>6051826.5857912153</v>
      </c>
      <c r="M343" s="10">
        <v>6204114.9076430788</v>
      </c>
      <c r="N343" s="10">
        <v>6116804.7713448768</v>
      </c>
      <c r="O343" s="10">
        <v>6260079.0687566996</v>
      </c>
      <c r="P343" s="10">
        <v>1396875.8762009549</v>
      </c>
      <c r="Q343" s="10">
        <v>6172768.9324584994</v>
      </c>
      <c r="R343" s="10">
        <v>5967814.940864916</v>
      </c>
      <c r="S343" s="10">
        <v>7687020.6849361677</v>
      </c>
      <c r="T343" s="10">
        <v>4779458.1503016213</v>
      </c>
      <c r="U343" s="10">
        <v>4899728.5596982716</v>
      </c>
      <c r="V343" s="10">
        <v>4830774.9740958475</v>
      </c>
      <c r="W343" s="10">
        <v>4943926.5158306062</v>
      </c>
      <c r="X343" s="10">
        <v>1103189.210203635</v>
      </c>
      <c r="Y343" s="10">
        <v>4874972.9302281803</v>
      </c>
      <c r="Z343" s="10">
        <v>4713109.563578072</v>
      </c>
      <c r="AA343" s="10">
        <v>6070860.283805036</v>
      </c>
      <c r="AB343" s="10">
        <v>9.9843212393834602</v>
      </c>
      <c r="AC343" s="10">
        <v>10.23556695913781</v>
      </c>
      <c r="AD343" s="10">
        <v>10.09152244036355</v>
      </c>
      <c r="AE343" s="10">
        <v>10.327896796176249</v>
      </c>
      <c r="AF343" s="10">
        <v>2.3045699148552461</v>
      </c>
      <c r="AG343" s="10">
        <v>10.183852277401989</v>
      </c>
      <c r="AH343" s="10">
        <v>9.8457185813425703</v>
      </c>
      <c r="AI343" s="10">
        <v>12.68206925697193</v>
      </c>
      <c r="AJ343" s="10">
        <v>0.0092485676557140014</v>
      </c>
      <c r="AK343" s="10">
        <v>0.0087593025586186115</v>
      </c>
      <c r="AL343" s="10">
        <v>0.0088236939914331392</v>
      </c>
      <c r="AM343" s="10">
        <v>0.0087632751024886452</v>
      </c>
      <c r="AN343" s="10">
        <v>0.0040832040824747987</v>
      </c>
      <c r="AO343" s="10">
        <v>0.0088271936251171131</v>
      </c>
      <c r="AP343" s="10">
        <v>0.0089645785649737162</v>
      </c>
      <c r="AQ343" s="10">
        <v>0.0096310186101862191</v>
      </c>
      <c r="AR343" s="10">
        <v>0.21627122019037742</v>
      </c>
      <c r="AS343" s="10">
        <v>0.20488879594611237</v>
      </c>
      <c r="AT343" s="10">
        <v>0.20669347490395582</v>
      </c>
      <c r="AU343" s="10">
        <v>0.20986502224571743</v>
      </c>
      <c r="AV343" s="10">
        <v>0.11245704268857724</v>
      </c>
      <c r="AW343" s="10">
        <v>0.21176124400344851</v>
      </c>
      <c r="AX343" s="10">
        <v>0.21738043293714168</v>
      </c>
      <c r="AY343" s="10">
        <v>0.28084576615070822</v>
      </c>
      <c r="AZ343" s="10">
        <v>-0.010622896754538202</v>
      </c>
      <c r="BA343" s="10">
        <v>0.014273814444302646</v>
      </c>
      <c r="BB343" s="10">
        <v>0</v>
      </c>
      <c r="BC343" s="10">
        <v>0.023423062001752148</v>
      </c>
      <c r="BD343" s="10">
        <v>-0.77163307831159866</v>
      </c>
      <c r="BE343" s="10">
        <v>0.0091492475574492804</v>
      </c>
      <c r="BF343" s="10">
        <v>-0.02435746047968157</v>
      </c>
      <c r="BG343" s="10">
        <v>0.25670525254414067</v>
      </c>
    </row>
    <row r="344" x14ac:dyDescent="0.3">
      <c r="A344" s="36">
        <v>10.25</v>
      </c>
      <c r="B344" s="36">
        <v>10.5</v>
      </c>
      <c r="C344" s="37">
        <v>202</v>
      </c>
      <c r="D344" s="2">
        <v>1700714537455.6001</v>
      </c>
      <c r="E344" s="2">
        <v>1740595609455.6001</v>
      </c>
      <c r="F344" s="2">
        <v>1704714651042.5359</v>
      </c>
      <c r="G344" s="2">
        <v>1756675882255.6001</v>
      </c>
      <c r="H344" s="2">
        <v>363363060091</v>
      </c>
      <c r="I344" s="2">
        <v>1720794923842.5359</v>
      </c>
      <c r="J344" s="2">
        <v>1654825810453.886</v>
      </c>
      <c r="K344" s="2">
        <v>2075621012949.2561</v>
      </c>
      <c r="L344" s="10">
        <v>3552804.4695557309</v>
      </c>
      <c r="M344" s="10">
        <v>3636116.3056880031</v>
      </c>
      <c r="N344" s="10">
        <v>3561160.7345945761</v>
      </c>
      <c r="O344" s="10">
        <v>3669708.1071439879</v>
      </c>
      <c r="P344" s="10">
        <v>759067.95381082874</v>
      </c>
      <c r="Q344" s="10">
        <v>3594752.53605056</v>
      </c>
      <c r="R344" s="10">
        <v>3456942.6004393389</v>
      </c>
      <c r="S344" s="10">
        <v>4335986.6982394317</v>
      </c>
      <c r="T344" s="10">
        <v>4949347.360648849</v>
      </c>
      <c r="U344" s="10">
        <v>5065407.5659895707</v>
      </c>
      <c r="V344" s="10">
        <v>4960988.3216612795</v>
      </c>
      <c r="W344" s="10">
        <v>5112203.6943158805</v>
      </c>
      <c r="X344" s="10">
        <v>1057443.776019719</v>
      </c>
      <c r="Y344" s="10">
        <v>5007784.4499875903</v>
      </c>
      <c r="Z344" s="10">
        <v>4815803.9323617844</v>
      </c>
      <c r="AA344" s="10">
        <v>6040384.2948957458</v>
      </c>
      <c r="AB344" s="10">
        <v>10.33922097861538</v>
      </c>
      <c r="AC344" s="10">
        <v>10.581671552883391</v>
      </c>
      <c r="AD344" s="10">
        <v>10.36353902694391</v>
      </c>
      <c r="AE344" s="10">
        <v>10.679428989663091</v>
      </c>
      <c r="AF344" s="10">
        <v>2.2090073854295071</v>
      </c>
      <c r="AG344" s="10">
        <v>10.46129646372361</v>
      </c>
      <c r="AH344" s="10">
        <v>10.06024783030097</v>
      </c>
      <c r="AI344" s="10">
        <v>12.61840470467555</v>
      </c>
      <c r="AJ344" s="10">
        <v>0.0054294933997870625</v>
      </c>
      <c r="AK344" s="10">
        <v>0.005133664242841598</v>
      </c>
      <c r="AL344" s="10">
        <v>0.0051370926081495691</v>
      </c>
      <c r="AM344" s="10">
        <v>0.0051371015182916204</v>
      </c>
      <c r="AN344" s="10">
        <v>0.0022188294756049485</v>
      </c>
      <c r="AO344" s="10">
        <v>0.0051405741924412185</v>
      </c>
      <c r="AP344" s="10">
        <v>0.0051928610125017731</v>
      </c>
      <c r="AQ344" s="10">
        <v>0.0054325297531849477</v>
      </c>
      <c r="AR344" s="10">
        <v>0.22170071359016449</v>
      </c>
      <c r="AS344" s="10">
        <v>0.21002246018895396</v>
      </c>
      <c r="AT344" s="10">
        <v>0.21183056751210538</v>
      </c>
      <c r="AU344" s="10">
        <v>0.21500212376400904</v>
      </c>
      <c r="AV344" s="10">
        <v>0.11467587216418219</v>
      </c>
      <c r="AW344" s="10">
        <v>0.21690181819588972</v>
      </c>
      <c r="AX344" s="10">
        <v>0.22257329394964345</v>
      </c>
      <c r="AY344" s="10">
        <v>0.28627829590389314</v>
      </c>
      <c r="AZ344" s="10">
        <v>-0.0023465003861434797</v>
      </c>
      <c r="BA344" s="10">
        <v>0.021048072996334488</v>
      </c>
      <c r="BB344" s="10">
        <v>0</v>
      </c>
      <c r="BC344" s="10">
        <v>0.030480896718572126</v>
      </c>
      <c r="BD344" s="10">
        <v>-0.78684816261256296</v>
      </c>
      <c r="BE344" s="10">
        <v>0.0094328237222376377</v>
      </c>
      <c r="BF344" s="10">
        <v>-0.029265214889858449</v>
      </c>
      <c r="BG344" s="10">
        <v>0.2175768018887434</v>
      </c>
    </row>
    <row r="345" x14ac:dyDescent="0.3">
      <c r="A345" s="36">
        <v>10.5</v>
      </c>
      <c r="B345" s="36">
        <v>10.75</v>
      </c>
      <c r="C345" s="37">
        <v>203</v>
      </c>
      <c r="D345" s="2">
        <v>2511655453557.71</v>
      </c>
      <c r="E345" s="2">
        <v>2588297692555.6401</v>
      </c>
      <c r="F345" s="2">
        <v>2546212907282.4502</v>
      </c>
      <c r="G345" s="2">
        <v>2607035027755.6401</v>
      </c>
      <c r="H345" s="2">
        <v>517756255561</v>
      </c>
      <c r="I345" s="2">
        <v>2564950242482.4502</v>
      </c>
      <c r="J345" s="2">
        <v>2474092605585.5688</v>
      </c>
      <c r="K345" s="2">
        <v>3125541528033.1489</v>
      </c>
      <c r="L345" s="10">
        <v>5246865.6701988233</v>
      </c>
      <c r="M345" s="10">
        <v>5406971.8392658429</v>
      </c>
      <c r="N345" s="10">
        <v>5319056.4308148893</v>
      </c>
      <c r="O345" s="10">
        <v>5446114.262512085</v>
      </c>
      <c r="P345" s="10">
        <v>1081596.410441445</v>
      </c>
      <c r="Q345" s="10">
        <v>5358198.8540611314</v>
      </c>
      <c r="R345" s="10">
        <v>5168396.6201462969</v>
      </c>
      <c r="S345" s="10">
        <v>6529277.9393720692</v>
      </c>
      <c r="T345" s="10">
        <v>5014285.1937666396</v>
      </c>
      <c r="U345" s="10">
        <v>5167294.2554514678</v>
      </c>
      <c r="V345" s="10">
        <v>5083275.9179126564</v>
      </c>
      <c r="W345" s="10">
        <v>5204701.5926445201</v>
      </c>
      <c r="X345" s="10">
        <v>1033651.9376342579</v>
      </c>
      <c r="Y345" s="10">
        <v>5120683.2551057087</v>
      </c>
      <c r="Z345" s="10">
        <v>4939294.4811051497</v>
      </c>
      <c r="AA345" s="10">
        <v>6239851.3236836679</v>
      </c>
      <c r="AB345" s="10">
        <v>10.47487656258499</v>
      </c>
      <c r="AC345" s="10">
        <v>10.794513554134239</v>
      </c>
      <c r="AD345" s="10">
        <v>10.618998664034519</v>
      </c>
      <c r="AE345" s="10">
        <v>10.87265774109021</v>
      </c>
      <c r="AF345" s="10">
        <v>2.1593060699569682</v>
      </c>
      <c r="AG345" s="10">
        <v>10.697142850990479</v>
      </c>
      <c r="AH345" s="10">
        <v>10.318220443494299</v>
      </c>
      <c r="AI345" s="10">
        <v>13.03509271186279</v>
      </c>
      <c r="AJ345" s="10">
        <v>0.0080184042690860952</v>
      </c>
      <c r="AK345" s="10">
        <v>0.0076338531718221298</v>
      </c>
      <c r="AL345" s="10">
        <v>0.0076729155209503304</v>
      </c>
      <c r="AM345" s="10">
        <v>0.0076238330215626449</v>
      </c>
      <c r="AN345" s="10">
        <v>0.0031616115318103296</v>
      </c>
      <c r="AO345" s="10">
        <v>0.0076623407232968297</v>
      </c>
      <c r="AP345" s="10">
        <v>0.0077637289385402925</v>
      </c>
      <c r="AQ345" s="10">
        <v>0.0081804901954277611</v>
      </c>
      <c r="AR345" s="10">
        <v>0.22971911785925059</v>
      </c>
      <c r="AS345" s="10">
        <v>0.21765631336077609</v>
      </c>
      <c r="AT345" s="10">
        <v>0.21950348303305572</v>
      </c>
      <c r="AU345" s="10">
        <v>0.22262595678557168</v>
      </c>
      <c r="AV345" s="10">
        <v>0.11783748369599252</v>
      </c>
      <c r="AW345" s="10">
        <v>0.22456415891918655</v>
      </c>
      <c r="AX345" s="10">
        <v>0.23033702288818375</v>
      </c>
      <c r="AY345" s="10">
        <v>0.29445878609932091</v>
      </c>
      <c r="AZ345" s="10">
        <v>-0.013572099028287044</v>
      </c>
      <c r="BA345" s="10">
        <v>0.016528384234021809</v>
      </c>
      <c r="BB345" s="10">
        <v>0</v>
      </c>
      <c r="BC345" s="10">
        <v>0.023887287783056932</v>
      </c>
      <c r="BD345" s="10">
        <v>-0.79665633848600803</v>
      </c>
      <c r="BE345" s="10">
        <v>0.0073589035490351229</v>
      </c>
      <c r="BF345" s="10">
        <v>-0.028324536997911376</v>
      </c>
      <c r="BG345" s="10">
        <v>0.22752560050801529</v>
      </c>
    </row>
    <row r="346" x14ac:dyDescent="0.3">
      <c r="A346" s="36">
        <v>10.75</v>
      </c>
      <c r="B346" s="36">
        <v>11</v>
      </c>
      <c r="C346" s="37">
        <v>204</v>
      </c>
      <c r="D346" s="2">
        <v>1665718631217.8</v>
      </c>
      <c r="E346" s="2">
        <v>1771015099916.28</v>
      </c>
      <c r="F346" s="2">
        <v>1738427375498.886</v>
      </c>
      <c r="G346" s="2">
        <v>1783808069916.28</v>
      </c>
      <c r="H346" s="2">
        <v>422455326165</v>
      </c>
      <c r="I346" s="2">
        <v>1751220345498.886</v>
      </c>
      <c r="J346" s="2">
        <v>1675505094033.7759</v>
      </c>
      <c r="K346" s="2">
        <v>2135719160468.4661</v>
      </c>
      <c r="L346" s="10">
        <v>3479697.7785975751</v>
      </c>
      <c r="M346" s="10">
        <v>3699662.832333209</v>
      </c>
      <c r="N346" s="10">
        <v>3631586.8499076222</v>
      </c>
      <c r="O346" s="10">
        <v>3726387.4354302641</v>
      </c>
      <c r="P346" s="10">
        <v>882512.10766511108</v>
      </c>
      <c r="Q346" s="10">
        <v>3658311.4530046768</v>
      </c>
      <c r="R346" s="10">
        <v>3500141.7673258409</v>
      </c>
      <c r="S346" s="10">
        <v>4461532.1454123054</v>
      </c>
      <c r="T346" s="10">
        <v>4991739.8559097378</v>
      </c>
      <c r="U346" s="10">
        <v>5307286.8934694258</v>
      </c>
      <c r="V346" s="10">
        <v>5209629.6782957073</v>
      </c>
      <c r="W346" s="10">
        <v>5345624.20748372</v>
      </c>
      <c r="X346" s="10">
        <v>1265992.376766209</v>
      </c>
      <c r="Y346" s="10">
        <v>5247966.9923100024</v>
      </c>
      <c r="Z346" s="10">
        <v>5021067.4239463462</v>
      </c>
      <c r="AA346" s="10">
        <v>6400213.2500291169</v>
      </c>
      <c r="AB346" s="10">
        <v>10.427779195365749</v>
      </c>
      <c r="AC346" s="10">
        <v>11.086959146325871</v>
      </c>
      <c r="AD346" s="10">
        <v>10.88295254621023</v>
      </c>
      <c r="AE346" s="10">
        <v>11.16704606131427</v>
      </c>
      <c r="AF346" s="10">
        <v>2.6446668594528271</v>
      </c>
      <c r="AG346" s="10">
        <v>10.96303946119863</v>
      </c>
      <c r="AH346" s="10">
        <v>10.489044688490511</v>
      </c>
      <c r="AI346" s="10">
        <v>13.370089888707669</v>
      </c>
      <c r="AJ346" s="10">
        <v>0.0053177697461385372</v>
      </c>
      <c r="AK346" s="10">
        <v>0.0052233826413111287</v>
      </c>
      <c r="AL346" s="10">
        <v>0.0052386846179908559</v>
      </c>
      <c r="AM346" s="10">
        <v>0.0052164450123500039</v>
      </c>
      <c r="AN346" s="10">
        <v>0.0025796687466977369</v>
      </c>
      <c r="AO346" s="10">
        <v>0.0052314648239707006</v>
      </c>
      <c r="AP346" s="10">
        <v>0.0052577528245523874</v>
      </c>
      <c r="AQ346" s="10">
        <v>0.0055898248337765159</v>
      </c>
      <c r="AR346" s="10">
        <v>0.23503688760538913</v>
      </c>
      <c r="AS346" s="10">
        <v>0.22287969600208724</v>
      </c>
      <c r="AT346" s="10">
        <v>0.22474216765104657</v>
      </c>
      <c r="AU346" s="10">
        <v>0.22784240179792167</v>
      </c>
      <c r="AV346" s="10">
        <v>0.12041715244269026</v>
      </c>
      <c r="AW346" s="10">
        <v>0.22979562374315723</v>
      </c>
      <c r="AX346" s="10">
        <v>0.23559477571273613</v>
      </c>
      <c r="AY346" s="10">
        <v>0.30004861093309743</v>
      </c>
      <c r="AZ346" s="10">
        <v>-0.041824435869931231</v>
      </c>
      <c r="BA346" s="10">
        <v>0.018745519586656378</v>
      </c>
      <c r="BB346" s="10">
        <v>0</v>
      </c>
      <c r="BC346" s="10">
        <v>0.026104452252065258</v>
      </c>
      <c r="BD346" s="10">
        <v>-0.75698994843326961</v>
      </c>
      <c r="BE346" s="10">
        <v>0.0073589326654088794</v>
      </c>
      <c r="BF346" s="10">
        <v>-0.036194943977486016</v>
      </c>
      <c r="BG346" s="10">
        <v>0.22853516377442396</v>
      </c>
    </row>
    <row r="347" x14ac:dyDescent="0.3">
      <c r="A347" s="36">
        <v>11</v>
      </c>
      <c r="B347" s="36">
        <v>11.25</v>
      </c>
      <c r="C347" s="37">
        <v>205</v>
      </c>
      <c r="D347" s="2">
        <v>1967203107581.5901</v>
      </c>
      <c r="E347" s="2">
        <v>2094824525595.3601</v>
      </c>
      <c r="F347" s="2">
        <v>2057363112389.8821</v>
      </c>
      <c r="G347" s="2">
        <v>2111532873995.3601</v>
      </c>
      <c r="H347" s="2">
        <v>534415161060</v>
      </c>
      <c r="I347" s="2">
        <v>2074071460789.8821</v>
      </c>
      <c r="J347" s="2">
        <v>2002302705958.322</v>
      </c>
      <c r="K347" s="2">
        <v>2556613117870.332</v>
      </c>
      <c r="L347" s="10">
        <v>4109500.9416430411</v>
      </c>
      <c r="M347" s="10">
        <v>4376102.9694052683</v>
      </c>
      <c r="N347" s="10">
        <v>4297845.8172841286</v>
      </c>
      <c r="O347" s="10">
        <v>4411006.8251477042</v>
      </c>
      <c r="P347" s="10">
        <v>1116396.9796206211</v>
      </c>
      <c r="Q347" s="10">
        <v>4332749.6730265655</v>
      </c>
      <c r="R347" s="10">
        <v>4182824.2461989182</v>
      </c>
      <c r="S347" s="10">
        <v>5340782.5428973017</v>
      </c>
      <c r="T347" s="10">
        <v>5089248.2494265549</v>
      </c>
      <c r="U347" s="10">
        <v>5419410.9437171221</v>
      </c>
      <c r="V347" s="10">
        <v>5322496.4813302653</v>
      </c>
      <c r="W347" s="10">
        <v>5462636.2377997683</v>
      </c>
      <c r="X347" s="10">
        <v>1382557.506344734</v>
      </c>
      <c r="Y347" s="10">
        <v>5365721.7754129115</v>
      </c>
      <c r="Z347" s="10">
        <v>5180052.5842234641</v>
      </c>
      <c r="AA347" s="10">
        <v>6614080.0532681709</v>
      </c>
      <c r="AB347" s="10">
        <v>10.63147490600749</v>
      </c>
      <c r="AC347" s="10">
        <v>11.3211870652926</v>
      </c>
      <c r="AD347" s="10">
        <v>11.11873208090249</v>
      </c>
      <c r="AE347" s="10">
        <v>11.4114850045602</v>
      </c>
      <c r="AF347" s="10">
        <v>2.888172223957151</v>
      </c>
      <c r="AG347" s="10">
        <v>11.20903002017009</v>
      </c>
      <c r="AH347" s="10">
        <v>10.82116579146563</v>
      </c>
      <c r="AI347" s="10">
        <v>13.81685912463956</v>
      </c>
      <c r="AJ347" s="10">
        <v>0.0062802522430568013</v>
      </c>
      <c r="AK347" s="10">
        <v>0.0061784171485070238</v>
      </c>
      <c r="AL347" s="10">
        <v>0.006199785301589422</v>
      </c>
      <c r="AM347" s="10">
        <v>0.0061748207751314418</v>
      </c>
      <c r="AN347" s="10">
        <v>0.0032633369811260679</v>
      </c>
      <c r="AO347" s="10">
        <v>0.0061959261251231836</v>
      </c>
      <c r="AP347" s="10">
        <v>0.0062832472102582774</v>
      </c>
      <c r="AQ347" s="10">
        <v>0.0066914319827966898</v>
      </c>
      <c r="AR347" s="10">
        <v>0.24131713984844594</v>
      </c>
      <c r="AS347" s="10">
        <v>0.22905811315059427</v>
      </c>
      <c r="AT347" s="10">
        <v>0.230941952952636</v>
      </c>
      <c r="AU347" s="10">
        <v>0.2340172225730531</v>
      </c>
      <c r="AV347" s="10">
        <v>0.12368048942381632</v>
      </c>
      <c r="AW347" s="10">
        <v>0.23599154986828041</v>
      </c>
      <c r="AX347" s="10">
        <v>0.2418780229229944</v>
      </c>
      <c r="AY347" s="10">
        <v>0.30674004291589413</v>
      </c>
      <c r="AZ347" s="10">
        <v>-0.043823088041838099</v>
      </c>
      <c r="BA347" s="10">
        <v>0.018208459644229791</v>
      </c>
      <c r="BB347" s="10">
        <v>0</v>
      </c>
      <c r="BC347" s="10">
        <v>0.026329703920156877</v>
      </c>
      <c r="BD347" s="10">
        <v>-0.74024266409675699</v>
      </c>
      <c r="BE347" s="10">
        <v>0.0081212442759270864</v>
      </c>
      <c r="BF347" s="10">
        <v>-0.026762609915563451</v>
      </c>
      <c r="BG347" s="10">
        <v>0.24266499310396861</v>
      </c>
    </row>
    <row r="348" x14ac:dyDescent="0.3">
      <c r="A348" s="36">
        <v>11.25</v>
      </c>
      <c r="B348" s="36">
        <v>11.5</v>
      </c>
      <c r="C348" s="37">
        <v>206</v>
      </c>
      <c r="D348" s="2">
        <v>2535849040692.3999</v>
      </c>
      <c r="E348" s="2">
        <v>2615875100677.0698</v>
      </c>
      <c r="F348" s="2">
        <v>2571324189502.6118</v>
      </c>
      <c r="G348" s="2">
        <v>2635430787135.8501</v>
      </c>
      <c r="H348" s="2">
        <v>620834707366.78003</v>
      </c>
      <c r="I348" s="2">
        <v>2590879875961.3921</v>
      </c>
      <c r="J348" s="2">
        <v>2504821344239.2622</v>
      </c>
      <c r="K348" s="2">
        <v>3090469525874.8618</v>
      </c>
      <c r="L348" s="10">
        <v>5297406.2415961307</v>
      </c>
      <c r="M348" s="10">
        <v>5464581.2361838939</v>
      </c>
      <c r="N348" s="10">
        <v>5371514.0736133922</v>
      </c>
      <c r="O348" s="10">
        <v>5505433.2008880517</v>
      </c>
      <c r="P348" s="10">
        <v>1296928.011497993</v>
      </c>
      <c r="Q348" s="10">
        <v>5412366.03831755</v>
      </c>
      <c r="R348" s="10">
        <v>5232589.1684124973</v>
      </c>
      <c r="S348" s="10">
        <v>6456012.2835080056</v>
      </c>
      <c r="T348" s="10">
        <v>5359140.966250618</v>
      </c>
      <c r="U348" s="10">
        <v>5528264.1788509917</v>
      </c>
      <c r="V348" s="10">
        <v>5434112.4334877739</v>
      </c>
      <c r="W348" s="10">
        <v>5569592.2227300489</v>
      </c>
      <c r="X348" s="10">
        <v>1312042.1050817231</v>
      </c>
      <c r="Y348" s="10">
        <v>5475440.4773668302</v>
      </c>
      <c r="Z348" s="10">
        <v>5293568.5301623093</v>
      </c>
      <c r="AA348" s="10">
        <v>6531249.1300913002</v>
      </c>
      <c r="AB348" s="10">
        <v>11.19528266416755</v>
      </c>
      <c r="AC348" s="10">
        <v>11.548582228791229</v>
      </c>
      <c r="AD348" s="10">
        <v>11.35189857943327</v>
      </c>
      <c r="AE348" s="10">
        <v>11.63491679921902</v>
      </c>
      <c r="AF348" s="10">
        <v>2.740865061430894</v>
      </c>
      <c r="AG348" s="10">
        <v>11.43823314986105</v>
      </c>
      <c r="AH348" s="10">
        <v>11.058301390189181</v>
      </c>
      <c r="AI348" s="10">
        <v>13.643824751381089</v>
      </c>
      <c r="AJ348" s="10">
        <v>0.0080956417588423108</v>
      </c>
      <c r="AK348" s="10">
        <v>0.0077151892117467121</v>
      </c>
      <c r="AL348" s="10">
        <v>0.0077485874125454773</v>
      </c>
      <c r="AM348" s="10">
        <v>0.0077068716174121064</v>
      </c>
      <c r="AN348" s="10">
        <v>0.0037910467504291686</v>
      </c>
      <c r="AO348" s="10">
        <v>0.0077398009731118773</v>
      </c>
      <c r="AP348" s="10">
        <v>0.0078601560476112796</v>
      </c>
      <c r="AQ348" s="10">
        <v>0.0080886961279944495</v>
      </c>
      <c r="AR348" s="10">
        <v>0.24941278160728825</v>
      </c>
      <c r="AS348" s="10">
        <v>0.23677330236234098</v>
      </c>
      <c r="AT348" s="10">
        <v>0.23869054036518147</v>
      </c>
      <c r="AU348" s="10">
        <v>0.2417240941904652</v>
      </c>
      <c r="AV348" s="10">
        <v>0.12747153617424548</v>
      </c>
      <c r="AW348" s="10">
        <v>0.2437313508413923</v>
      </c>
      <c r="AX348" s="10">
        <v>0.24973817897060568</v>
      </c>
      <c r="AY348" s="10">
        <v>0.31482873904388858</v>
      </c>
      <c r="AZ348" s="10">
        <v>-0.013796451242919394</v>
      </c>
      <c r="BA348" s="10">
        <v>0.017326057661782412</v>
      </c>
      <c r="BB348" s="10">
        <v>0</v>
      </c>
      <c r="BC348" s="10">
        <v>0.024931355561835566</v>
      </c>
      <c r="BD348" s="10">
        <v>-0.75855447947741195</v>
      </c>
      <c r="BE348" s="10">
        <v>0.007605297900053154</v>
      </c>
      <c r="BF348" s="10">
        <v>-0.025863267469285356</v>
      </c>
      <c r="BG348" s="10">
        <v>0.20189804867532923</v>
      </c>
    </row>
    <row r="349" x14ac:dyDescent="0.3">
      <c r="A349" s="36">
        <v>11.5</v>
      </c>
      <c r="B349" s="36">
        <v>11.75</v>
      </c>
      <c r="C349" s="37">
        <v>207</v>
      </c>
      <c r="D349" s="2">
        <v>2094897764016</v>
      </c>
      <c r="E349" s="2">
        <v>2299418171946.6099</v>
      </c>
      <c r="F349" s="2">
        <v>2252857741804.2861</v>
      </c>
      <c r="G349" s="2">
        <v>2330598994613.0498</v>
      </c>
      <c r="H349" s="2">
        <v>637891478527.83997</v>
      </c>
      <c r="I349" s="2">
        <v>2284038564470.7261</v>
      </c>
      <c r="J349" s="2">
        <v>2172795202236.9961</v>
      </c>
      <c r="K349" s="2">
        <v>2748515482111.0859</v>
      </c>
      <c r="L349" s="10">
        <v>4376255.9649741678</v>
      </c>
      <c r="M349" s="10">
        <v>4803500.5162545452</v>
      </c>
      <c r="N349" s="10">
        <v>4706235.4546166491</v>
      </c>
      <c r="O349" s="10">
        <v>4868637.4711602665</v>
      </c>
      <c r="P349" s="10">
        <v>1332559.7248058971</v>
      </c>
      <c r="Q349" s="10">
        <v>4771372.4095223714</v>
      </c>
      <c r="R349" s="10">
        <v>4538984.2539276686</v>
      </c>
      <c r="S349" s="10">
        <v>5741667.9133562837</v>
      </c>
      <c r="T349" s="10">
        <v>5181940.153749113</v>
      </c>
      <c r="U349" s="10">
        <v>5687841.9367960682</v>
      </c>
      <c r="V349" s="10">
        <v>5572670.0335773611</v>
      </c>
      <c r="W349" s="10">
        <v>5764970.8352929614</v>
      </c>
      <c r="X349" s="10">
        <v>1577888.679388823</v>
      </c>
      <c r="Y349" s="10">
        <v>5649798.9320742534</v>
      </c>
      <c r="Z349" s="10">
        <v>5374627.295778296</v>
      </c>
      <c r="AA349" s="10">
        <v>6798729.2671738034</v>
      </c>
      <c r="AB349" s="10">
        <v>10.82510893730206</v>
      </c>
      <c r="AC349" s="10">
        <v>11.8819412724066</v>
      </c>
      <c r="AD349" s="10">
        <v>11.641346367435171</v>
      </c>
      <c r="AE349" s="10">
        <v>12.043064076543761</v>
      </c>
      <c r="AF349" s="10">
        <v>3.2962203997979</v>
      </c>
      <c r="AG349" s="10">
        <v>11.802469171572319</v>
      </c>
      <c r="AH349" s="10">
        <v>11.227633714006441</v>
      </c>
      <c r="AI349" s="10">
        <v>14.202592613720769</v>
      </c>
      <c r="AJ349" s="10">
        <v>0.0066879145985135622</v>
      </c>
      <c r="AK349" s="10">
        <v>0.0067818399544018948</v>
      </c>
      <c r="AL349" s="10">
        <v>0.0067889009140372301</v>
      </c>
      <c r="AM349" s="10">
        <v>0.0068154425951261477</v>
      </c>
      <c r="AN349" s="10">
        <v>0.0038952017148917921</v>
      </c>
      <c r="AO349" s="10">
        <v>0.0068231661637171972</v>
      </c>
      <c r="AP349" s="10">
        <v>0.0068182544788521838</v>
      </c>
      <c r="AQ349" s="10">
        <v>0.0071936986764466627</v>
      </c>
      <c r="AR349" s="10">
        <v>0.25610069620580184</v>
      </c>
      <c r="AS349" s="10">
        <v>0.24355514231674288</v>
      </c>
      <c r="AT349" s="10">
        <v>0.2454794412792187</v>
      </c>
      <c r="AU349" s="10">
        <v>0.24853953678559135</v>
      </c>
      <c r="AV349" s="10">
        <v>0.13136673788913728</v>
      </c>
      <c r="AW349" s="10">
        <v>0.2505545170051095</v>
      </c>
      <c r="AX349" s="10">
        <v>0.25655643344945789</v>
      </c>
      <c r="AY349" s="10">
        <v>0.32202243772033523</v>
      </c>
      <c r="AZ349" s="10">
        <v>-0.070115380504131575</v>
      </c>
      <c r="BA349" s="10">
        <v>0.02066727484756048</v>
      </c>
      <c r="BB349" s="10">
        <v>0</v>
      </c>
      <c r="BC349" s="10">
        <v>0.034507839250649486</v>
      </c>
      <c r="BD349" s="10">
        <v>-0.71685230421297685</v>
      </c>
      <c r="BE349" s="10">
        <v>0.013840564403089006</v>
      </c>
      <c r="BF349" s="10">
        <v>-0.035538213568322763</v>
      </c>
      <c r="BG349" s="10">
        <v>0.22001288901172855</v>
      </c>
    </row>
    <row r="350" x14ac:dyDescent="0.3">
      <c r="A350" s="36">
        <v>11.75</v>
      </c>
      <c r="B350" s="36">
        <v>12</v>
      </c>
      <c r="C350" s="37">
        <v>208</v>
      </c>
      <c r="D350" s="2">
        <v>1930068640641.54</v>
      </c>
      <c r="E350" s="2">
        <v>2059338210782.53</v>
      </c>
      <c r="F350" s="2">
        <v>2012479767743.283</v>
      </c>
      <c r="G350" s="2">
        <v>2076076650095.4199</v>
      </c>
      <c r="H350" s="2">
        <v>478510788787.07001</v>
      </c>
      <c r="I350" s="2">
        <v>2029218207056.1731</v>
      </c>
      <c r="J350" s="2">
        <v>1943339311104.5229</v>
      </c>
      <c r="K350" s="2">
        <v>2445888397948.7832</v>
      </c>
      <c r="L350" s="10">
        <v>4031926.7825389742</v>
      </c>
      <c r="M350" s="10">
        <v>4301971.8115310594</v>
      </c>
      <c r="N350" s="10">
        <v>4204084.1988836564</v>
      </c>
      <c r="O350" s="10">
        <v>4336938.5273993146</v>
      </c>
      <c r="P350" s="10">
        <v>999612.35803673102</v>
      </c>
      <c r="Q350" s="10">
        <v>4239050.9147519115</v>
      </c>
      <c r="R350" s="10">
        <v>4059649.3052178379</v>
      </c>
      <c r="S350" s="10">
        <v>5109477.8346914686</v>
      </c>
      <c r="T350" s="10">
        <v>5458215.4268046543</v>
      </c>
      <c r="U350" s="10">
        <v>5823788.5194411036</v>
      </c>
      <c r="V350" s="10">
        <v>5691273.2962582372</v>
      </c>
      <c r="W350" s="10">
        <v>5871124.6637389986</v>
      </c>
      <c r="X350" s="10">
        <v>1353223.8772512779</v>
      </c>
      <c r="Y350" s="10">
        <v>5738609.4405561322</v>
      </c>
      <c r="Z350" s="10">
        <v>5495744.7543735513</v>
      </c>
      <c r="AA350" s="10">
        <v>6916948.7057667887</v>
      </c>
      <c r="AB350" s="10">
        <v>11.40224989971656</v>
      </c>
      <c r="AC350" s="10">
        <v>12.165934626849671</v>
      </c>
      <c r="AD350" s="10">
        <v>11.88910940613237</v>
      </c>
      <c r="AE350" s="10">
        <v>12.26482016074103</v>
      </c>
      <c r="AF350" s="10">
        <v>2.8268940692425821</v>
      </c>
      <c r="AG350" s="10">
        <v>11.98799494002373</v>
      </c>
      <c r="AH350" s="10">
        <v>11.480648925414121</v>
      </c>
      <c r="AI350" s="10">
        <v>14.449553841235121</v>
      </c>
      <c r="AJ350" s="10">
        <v>0.0061617012818488996</v>
      </c>
      <c r="AK350" s="10">
        <v>0.0060737547993231005</v>
      </c>
      <c r="AL350" s="10">
        <v>0.0060645310536881292</v>
      </c>
      <c r="AM350" s="10">
        <v>0.0060711350449013457</v>
      </c>
      <c r="AN350" s="10">
        <v>0.0029219641707382859</v>
      </c>
      <c r="AO350" s="10">
        <v>0.0060619348659697357</v>
      </c>
      <c r="AP350" s="10">
        <v>0.006098219449410712</v>
      </c>
      <c r="AQ350" s="10">
        <v>0.0064016318065438053</v>
      </c>
      <c r="AR350" s="10">
        <v>0.26226239748765073</v>
      </c>
      <c r="AS350" s="10">
        <v>0.24962889711606598</v>
      </c>
      <c r="AT350" s="10">
        <v>0.25154397233290682</v>
      </c>
      <c r="AU350" s="10">
        <v>0.25461067183049269</v>
      </c>
      <c r="AV350" s="10">
        <v>0.13428870205987556</v>
      </c>
      <c r="AW350" s="10">
        <v>0.25661645187107923</v>
      </c>
      <c r="AX350" s="10">
        <v>0.26265465289886858</v>
      </c>
      <c r="AY350" s="10">
        <v>0.32842406952687903</v>
      </c>
      <c r="AZ350" s="10">
        <v>-0.040950040056380477</v>
      </c>
      <c r="BA350" s="10">
        <v>0.023283932484843062</v>
      </c>
      <c r="BB350" s="10">
        <v>0</v>
      </c>
      <c r="BC350" s="10">
        <v>0.031601253026981801</v>
      </c>
      <c r="BD350" s="10">
        <v>-0.76222827356736433</v>
      </c>
      <c r="BE350" s="10">
        <v>0.0083173205421389618</v>
      </c>
      <c r="BF350" s="10">
        <v>-0.034355851793874792</v>
      </c>
      <c r="BG350" s="10">
        <v>0.21536049065055107</v>
      </c>
    </row>
    <row r="351" x14ac:dyDescent="0.3">
      <c r="A351" s="36">
        <v>12</v>
      </c>
      <c r="B351" s="36">
        <v>12.25</v>
      </c>
      <c r="C351" s="37">
        <v>209</v>
      </c>
      <c r="D351" s="2">
        <v>1854952509322.8</v>
      </c>
      <c r="E351" s="2">
        <v>2090780595971.24</v>
      </c>
      <c r="F351" s="2">
        <v>2052665621426.3899</v>
      </c>
      <c r="G351" s="2">
        <v>2104600644283.0879</v>
      </c>
      <c r="H351" s="2">
        <v>554576347553.76001</v>
      </c>
      <c r="I351" s="2">
        <v>2066485669738.238</v>
      </c>
      <c r="J351" s="2">
        <v>1975958899123.3679</v>
      </c>
      <c r="K351" s="2">
        <v>2445746657254.9678</v>
      </c>
      <c r="L351" s="10">
        <v>3875008.6630030419</v>
      </c>
      <c r="M351" s="10">
        <v>4367655.1723607173</v>
      </c>
      <c r="N351" s="10">
        <v>4288032.7260667393</v>
      </c>
      <c r="O351" s="10">
        <v>4396525.3491778485</v>
      </c>
      <c r="P351" s="10">
        <v>1158513.838099258</v>
      </c>
      <c r="Q351" s="10">
        <v>4316902.9028838715</v>
      </c>
      <c r="R351" s="10">
        <v>4127791.850927949</v>
      </c>
      <c r="S351" s="10">
        <v>5109181.7373985881</v>
      </c>
      <c r="T351" s="10">
        <v>5242437.1578842057</v>
      </c>
      <c r="U351" s="10">
        <v>5908930.7301481487</v>
      </c>
      <c r="V351" s="10">
        <v>5801210.7977932869</v>
      </c>
      <c r="W351" s="10">
        <v>5947988.7299781479</v>
      </c>
      <c r="X351" s="10">
        <v>1567334.8167608541</v>
      </c>
      <c r="Y351" s="10">
        <v>5840268.797623286</v>
      </c>
      <c r="Z351" s="10">
        <v>5584423.4842422372</v>
      </c>
      <c r="AA351" s="10">
        <v>6912130.1436689738</v>
      </c>
      <c r="AB351" s="10">
        <v>10.951487598713079</v>
      </c>
      <c r="AC351" s="10">
        <v>12.343797295796101</v>
      </c>
      <c r="AD351" s="10">
        <v>12.11876960966651</v>
      </c>
      <c r="AE351" s="10">
        <v>12.42538972845416</v>
      </c>
      <c r="AF351" s="10">
        <v>3.2741733075375961</v>
      </c>
      <c r="AG351" s="10">
        <v>12.200362042324571</v>
      </c>
      <c r="AH351" s="10">
        <v>11.665899407428199</v>
      </c>
      <c r="AI351" s="10">
        <v>14.439487831578051</v>
      </c>
      <c r="AJ351" s="10">
        <v>0.0059218947004206013</v>
      </c>
      <c r="AK351" s="10">
        <v>0.0061664900950322617</v>
      </c>
      <c r="AL351" s="10">
        <v>0.0061856295916642174</v>
      </c>
      <c r="AM351" s="10">
        <v>0.006154548641757393</v>
      </c>
      <c r="AN351" s="10">
        <v>0.0033864486558359843</v>
      </c>
      <c r="AO351" s="10">
        <v>0.0061732648996807834</v>
      </c>
      <c r="AP351" s="10">
        <v>0.0062005800639218364</v>
      </c>
      <c r="AQ351" s="10">
        <v>0.0064012608281563323</v>
      </c>
      <c r="AR351" s="10">
        <v>0.26818429218807133</v>
      </c>
      <c r="AS351" s="10">
        <v>0.25579538721109824</v>
      </c>
      <c r="AT351" s="10">
        <v>0.25772960192457106</v>
      </c>
      <c r="AU351" s="10">
        <v>0.26076522047225009</v>
      </c>
      <c r="AV351" s="10">
        <v>0.13767515071571154</v>
      </c>
      <c r="AW351" s="10">
        <v>0.26278971677076002</v>
      </c>
      <c r="AX351" s="10">
        <v>0.2688552329627904</v>
      </c>
      <c r="AY351" s="10">
        <v>0.33482533035503537</v>
      </c>
      <c r="AZ351" s="10">
        <v>-0.096320175112690642</v>
      </c>
      <c r="BA351" s="10">
        <v>0.018568525797379554</v>
      </c>
      <c r="BB351" s="10">
        <v>0</v>
      </c>
      <c r="BC351" s="10">
        <v>0.025301258185738362</v>
      </c>
      <c r="BD351" s="10">
        <v>-0.72982626017364338</v>
      </c>
      <c r="BE351" s="10">
        <v>0.0067327323883588086</v>
      </c>
      <c r="BF351" s="10">
        <v>-0.03736932187217068</v>
      </c>
      <c r="BG351" s="10">
        <v>0.19149784150203053</v>
      </c>
    </row>
    <row r="352" x14ac:dyDescent="0.3">
      <c r="A352" s="36">
        <v>12.25</v>
      </c>
      <c r="B352" s="36">
        <v>12.5</v>
      </c>
      <c r="C352" s="37">
        <v>210</v>
      </c>
      <c r="D352" s="2">
        <v>2158205062209.28</v>
      </c>
      <c r="E352" s="2">
        <v>2242959614848.2798</v>
      </c>
      <c r="F352" s="2">
        <v>2192397144672.051</v>
      </c>
      <c r="G352" s="2">
        <v>2274732163248.2798</v>
      </c>
      <c r="H352" s="2">
        <v>537904443346.62</v>
      </c>
      <c r="I352" s="2">
        <v>2224169693072.0498</v>
      </c>
      <c r="J352" s="2">
        <v>2124295085446.74</v>
      </c>
      <c r="K352" s="2">
        <v>2562782161266.6011</v>
      </c>
      <c r="L352" s="10">
        <v>4508505.3501726249</v>
      </c>
      <c r="M352" s="10">
        <v>4685558.1987250512</v>
      </c>
      <c r="N352" s="10">
        <v>4579932.8476872221</v>
      </c>
      <c r="O352" s="10">
        <v>4751931.2727940101</v>
      </c>
      <c r="P352" s="10">
        <v>1123686.1145285829</v>
      </c>
      <c r="Q352" s="10">
        <v>4646305.9217561809</v>
      </c>
      <c r="R352" s="10">
        <v>4437667.1734232679</v>
      </c>
      <c r="S352" s="10">
        <v>5353669.7173574772</v>
      </c>
      <c r="T352" s="10">
        <v>5831363.3291523708</v>
      </c>
      <c r="U352" s="10">
        <v>6060365.9382611858</v>
      </c>
      <c r="V352" s="10">
        <v>5923748.6447611898</v>
      </c>
      <c r="W352" s="10">
        <v>6146213.792507166</v>
      </c>
      <c r="X352" s="10">
        <v>1453391.2001432569</v>
      </c>
      <c r="Y352" s="10">
        <v>6009596.4990071692</v>
      </c>
      <c r="Z352" s="10">
        <v>5739740.2491920907</v>
      </c>
      <c r="AA352" s="10">
        <v>6924510.6396505851</v>
      </c>
      <c r="AB352" s="10">
        <v>12.181758456896119</v>
      </c>
      <c r="AC352" s="10">
        <v>12.660146496313329</v>
      </c>
      <c r="AD352" s="10">
        <v>12.374752022240351</v>
      </c>
      <c r="AE352" s="10">
        <v>12.839483259508871</v>
      </c>
      <c r="AF352" s="10">
        <v>3.0361443017986418</v>
      </c>
      <c r="AG352" s="10">
        <v>12.554088785435891</v>
      </c>
      <c r="AH352" s="10">
        <v>11.990357207110639</v>
      </c>
      <c r="AI352" s="10">
        <v>14.465350773588639</v>
      </c>
      <c r="AJ352" s="10">
        <v>0.0068900217423808726</v>
      </c>
      <c r="AK352" s="10">
        <v>0.0066153226575618894</v>
      </c>
      <c r="AL352" s="10">
        <v>0.0066067052096579846</v>
      </c>
      <c r="AM352" s="10">
        <v>0.0066520694953272263</v>
      </c>
      <c r="AN352" s="10">
        <v>0.0032846438315921548</v>
      </c>
      <c r="AO352" s="10">
        <v>0.0066443183701896643</v>
      </c>
      <c r="AP352" s="10">
        <v>0.0066660605959728584</v>
      </c>
      <c r="AQ352" s="10">
        <v>0.006707578240514182</v>
      </c>
      <c r="AR352" s="10">
        <v>0.27507431393045217</v>
      </c>
      <c r="AS352" s="10">
        <v>0.26241070986866011</v>
      </c>
      <c r="AT352" s="10">
        <v>0.26433630713422906</v>
      </c>
      <c r="AU352" s="10">
        <v>0.2674172899675773</v>
      </c>
      <c r="AV352" s="10">
        <v>0.1409597945473037</v>
      </c>
      <c r="AW352" s="10">
        <v>0.26943403514094966</v>
      </c>
      <c r="AX352" s="10">
        <v>0.27552129355876326</v>
      </c>
      <c r="AY352" s="10">
        <v>0.34153290859554952</v>
      </c>
      <c r="AZ352" s="10">
        <v>-0.015595752140922237</v>
      </c>
      <c r="BA352" s="10">
        <v>0.023062641866281153</v>
      </c>
      <c r="BB352" s="10">
        <v>0</v>
      </c>
      <c r="BC352" s="10">
        <v>0.037554791920943131</v>
      </c>
      <c r="BD352" s="10">
        <v>-0.75465008944486556</v>
      </c>
      <c r="BE352" s="10">
        <v>0.014492150054661534</v>
      </c>
      <c r="BF352" s="10">
        <v>-0.031062829739042619</v>
      </c>
      <c r="BG352" s="10">
        <v>0.16894065817165349</v>
      </c>
    </row>
    <row r="353" x14ac:dyDescent="0.3">
      <c r="A353" s="36">
        <v>12.5</v>
      </c>
      <c r="B353" s="36">
        <v>12.75</v>
      </c>
      <c r="C353" s="37">
        <v>211</v>
      </c>
      <c r="D353" s="2">
        <v>2656662618399.6699</v>
      </c>
      <c r="E353" s="2">
        <v>2809757930397.8398</v>
      </c>
      <c r="F353" s="2">
        <v>2767766138821.915</v>
      </c>
      <c r="G353" s="2">
        <v>2826432854397.8398</v>
      </c>
      <c r="H353" s="2">
        <v>721117466645</v>
      </c>
      <c r="I353" s="2">
        <v>2784441062821.915</v>
      </c>
      <c r="J353" s="2">
        <v>2673775364120.4048</v>
      </c>
      <c r="K353" s="2">
        <v>3296799001183.3252</v>
      </c>
      <c r="L353" s="10">
        <v>5549786.6437202645</v>
      </c>
      <c r="M353" s="10">
        <v>5869603.8127725571</v>
      </c>
      <c r="N353" s="10">
        <v>5781882.6688004499</v>
      </c>
      <c r="O353" s="10">
        <v>5904437.8447114704</v>
      </c>
      <c r="P353" s="10">
        <v>1506419.3914658921</v>
      </c>
      <c r="Q353" s="10">
        <v>5816716.7007393632</v>
      </c>
      <c r="R353" s="10">
        <v>5585535.2882717242</v>
      </c>
      <c r="S353" s="10">
        <v>6887035.9890933614</v>
      </c>
      <c r="T353" s="10">
        <v>5792630.6688638069</v>
      </c>
      <c r="U353" s="10">
        <v>6126442.1936685937</v>
      </c>
      <c r="V353" s="10">
        <v>6034882.6038137991</v>
      </c>
      <c r="W353" s="10">
        <v>6162800.4709652262</v>
      </c>
      <c r="X353" s="10">
        <v>1572336.330631797</v>
      </c>
      <c r="Y353" s="10">
        <v>6071240.8811104316</v>
      </c>
      <c r="Z353" s="10">
        <v>5829943.5798084838</v>
      </c>
      <c r="AA353" s="10">
        <v>7188394.5183968823</v>
      </c>
      <c r="AB353" s="10">
        <v>12.10084566079756</v>
      </c>
      <c r="AC353" s="10">
        <v>12.79818025234516</v>
      </c>
      <c r="AD353" s="10">
        <v>12.606911633830579</v>
      </c>
      <c r="AE353" s="10">
        <v>12.874132945898349</v>
      </c>
      <c r="AF353" s="10">
        <v>3.2846215047181859</v>
      </c>
      <c r="AG353" s="10">
        <v>12.68286432738377</v>
      </c>
      <c r="AH353" s="10">
        <v>12.17879259066547</v>
      </c>
      <c r="AI353" s="10">
        <v>15.0166060273105</v>
      </c>
      <c r="AJ353" s="10">
        <v>0.0084813364232435712</v>
      </c>
      <c r="AK353" s="10">
        <v>0.0082870218331961981</v>
      </c>
      <c r="AL353" s="10">
        <v>0.0083405577374098382</v>
      </c>
      <c r="AM353" s="10">
        <v>0.0082654248597259557</v>
      </c>
      <c r="AN353" s="10">
        <v>0.0044034104346346711</v>
      </c>
      <c r="AO353" s="10">
        <v>0.008318031201506336</v>
      </c>
      <c r="AP353" s="10">
        <v>0.0083903355608892314</v>
      </c>
      <c r="AQ353" s="10">
        <v>0.0086287229472352071</v>
      </c>
      <c r="AR353" s="10">
        <v>0.28355565035369573</v>
      </c>
      <c r="AS353" s="10">
        <v>0.27069773170185629</v>
      </c>
      <c r="AT353" s="10">
        <v>0.27267686487163889</v>
      </c>
      <c r="AU353" s="10">
        <v>0.27568271482730328</v>
      </c>
      <c r="AV353" s="10">
        <v>0.14536320498193836</v>
      </c>
      <c r="AW353" s="10">
        <v>0.27775206634245597</v>
      </c>
      <c r="AX353" s="10">
        <v>0.28391162911965251</v>
      </c>
      <c r="AY353" s="10">
        <v>0.35016163154278473</v>
      </c>
      <c r="AZ353" s="10">
        <v>-0.04014194655533132</v>
      </c>
      <c r="BA353" s="10">
        <v>0.015171726753546722</v>
      </c>
      <c r="BB353" s="10">
        <v>0</v>
      </c>
      <c r="BC353" s="10">
        <v>0.021196413509450673</v>
      </c>
      <c r="BD353" s="10">
        <v>-0.73945867155093536</v>
      </c>
      <c r="BE353" s="10">
        <v>0.0060246867559041739</v>
      </c>
      <c r="BF353" s="10">
        <v>-0.033959073847733667</v>
      </c>
      <c r="BG353" s="10">
        <v>0.1911407379911767</v>
      </c>
    </row>
    <row r="354" x14ac:dyDescent="0.3">
      <c r="A354" s="36">
        <v>12.75</v>
      </c>
      <c r="B354" s="36">
        <v>13</v>
      </c>
      <c r="C354" s="37">
        <v>212</v>
      </c>
      <c r="D354" s="2">
        <v>2610699316352.79</v>
      </c>
      <c r="E354" s="2">
        <v>2779039115243.7598</v>
      </c>
      <c r="F354" s="2">
        <v>2718653395655.2441</v>
      </c>
      <c r="G354" s="2">
        <v>2797695283346.3701</v>
      </c>
      <c r="H354" s="2">
        <v>620376567138.60999</v>
      </c>
      <c r="I354" s="2">
        <v>2737309563757.854</v>
      </c>
      <c r="J354" s="2">
        <v>2617801651724.2339</v>
      </c>
      <c r="K354" s="2">
        <v>3204557081320.5439</v>
      </c>
      <c r="L354" s="10">
        <v>5453768.9868170666</v>
      </c>
      <c r="M354" s="10">
        <v>5805431.9947659029</v>
      </c>
      <c r="N354" s="10">
        <v>5679285.8075448638</v>
      </c>
      <c r="O354" s="10">
        <v>5844404.8593825009</v>
      </c>
      <c r="P354" s="10">
        <v>1295970.9533824311</v>
      </c>
      <c r="Q354" s="10">
        <v>5718258.6721614609</v>
      </c>
      <c r="R354" s="10">
        <v>5468605.8146892516</v>
      </c>
      <c r="S354" s="10">
        <v>6694341.978457585</v>
      </c>
      <c r="T354" s="10">
        <v>5925946.2321367869</v>
      </c>
      <c r="U354" s="10">
        <v>6308055.5737633985</v>
      </c>
      <c r="V354" s="10">
        <v>6170987.8826551205</v>
      </c>
      <c r="W354" s="10">
        <v>6350402.6370124212</v>
      </c>
      <c r="X354" s="10">
        <v>1408173.7247615729</v>
      </c>
      <c r="Y354" s="10">
        <v>6213334.9459041441</v>
      </c>
      <c r="Z354" s="10">
        <v>5942067.6051613064</v>
      </c>
      <c r="AA354" s="10">
        <v>7273925.7419534139</v>
      </c>
      <c r="AB354" s="10">
        <v>12.379342797516459</v>
      </c>
      <c r="AC354" s="10">
        <v>13.1775718635307</v>
      </c>
      <c r="AD354" s="10">
        <v>12.891236505728839</v>
      </c>
      <c r="AE354" s="10">
        <v>13.266035172493041</v>
      </c>
      <c r="AF354" s="10">
        <v>2.9416846819741309</v>
      </c>
      <c r="AG354" s="10">
        <v>12.979699814691189</v>
      </c>
      <c r="AH354" s="10">
        <v>12.413020457626651</v>
      </c>
      <c r="AI354" s="10">
        <v>15.195281346798771</v>
      </c>
      <c r="AJ354" s="10">
        <v>0.0083345996019841308</v>
      </c>
      <c r="AK354" s="10">
        <v>0.0081964206148073485</v>
      </c>
      <c r="AL354" s="10">
        <v>0.0081925583583154198</v>
      </c>
      <c r="AM354" s="10">
        <v>0.0081813866934530959</v>
      </c>
      <c r="AN354" s="10">
        <v>0.0037882491764491123</v>
      </c>
      <c r="AO354" s="10">
        <v>0.0081772340824639578</v>
      </c>
      <c r="AP354" s="10">
        <v>0.0082146894554255157</v>
      </c>
      <c r="AQ354" s="10">
        <v>0.0083872978648048477</v>
      </c>
      <c r="AR354" s="10">
        <v>0.29189024995567986</v>
      </c>
      <c r="AS354" s="10">
        <v>0.27889415231666365</v>
      </c>
      <c r="AT354" s="10">
        <v>0.28086942322995428</v>
      </c>
      <c r="AU354" s="10">
        <v>0.28386410152075636</v>
      </c>
      <c r="AV354" s="10">
        <v>0.14915145415838746</v>
      </c>
      <c r="AW354" s="10">
        <v>0.28592930042491993</v>
      </c>
      <c r="AX354" s="10">
        <v>0.29212631857507804</v>
      </c>
      <c r="AY354" s="10">
        <v>0.35854892940758959</v>
      </c>
      <c r="AZ354" s="10">
        <v>-0.03970865851269556</v>
      </c>
      <c r="BA354" s="10">
        <v>0.02221162862651771</v>
      </c>
      <c r="BB354" s="10">
        <v>0</v>
      </c>
      <c r="BC354" s="10">
        <v>0.029073911303825861</v>
      </c>
      <c r="BD354" s="10">
        <v>-0.77180740725167429</v>
      </c>
      <c r="BE354" s="10">
        <v>0.0068622826773081513</v>
      </c>
      <c r="BF354" s="10">
        <v>-0.037096212445538068</v>
      </c>
      <c r="BG354" s="10">
        <v>0.17872954545873188</v>
      </c>
    </row>
    <row r="355" x14ac:dyDescent="0.3">
      <c r="A355" s="36">
        <v>13</v>
      </c>
      <c r="B355" s="36">
        <v>13.25</v>
      </c>
      <c r="C355" s="37">
        <v>213</v>
      </c>
      <c r="D355" s="2">
        <v>1720373454812.22</v>
      </c>
      <c r="E355" s="2">
        <v>1865348377519.4299</v>
      </c>
      <c r="F355" s="2">
        <v>1829586373624.5391</v>
      </c>
      <c r="G355" s="2">
        <v>1877243062819.4299</v>
      </c>
      <c r="H355" s="2">
        <v>482959998261.20001</v>
      </c>
      <c r="I355" s="2">
        <v>1841481058924.5391</v>
      </c>
      <c r="J355" s="2">
        <v>1759191130332.4189</v>
      </c>
      <c r="K355" s="2">
        <v>2110056859924.1589</v>
      </c>
      <c r="L355" s="10">
        <v>3593872.084321768</v>
      </c>
      <c r="M355" s="10">
        <v>3896725.7037999979</v>
      </c>
      <c r="N355" s="10">
        <v>3822018.6295204302</v>
      </c>
      <c r="O355" s="10">
        <v>3921573.7839257922</v>
      </c>
      <c r="P355" s="10">
        <v>1008906.787500083</v>
      </c>
      <c r="Q355" s="10">
        <v>3846866.7096462231</v>
      </c>
      <c r="R355" s="10">
        <v>3674962.477829108</v>
      </c>
      <c r="S355" s="10">
        <v>4407923.4215112925</v>
      </c>
      <c r="T355" s="10">
        <v>5908261.3728650566</v>
      </c>
      <c r="U355" s="10">
        <v>6406147.30191678</v>
      </c>
      <c r="V355" s="10">
        <v>6283330.2091295077</v>
      </c>
      <c r="W355" s="10">
        <v>6446997.1008390998</v>
      </c>
      <c r="X355" s="10">
        <v>1658624.698250229</v>
      </c>
      <c r="Y355" s="10">
        <v>6324180.0080518275</v>
      </c>
      <c r="Z355" s="10">
        <v>6041572.5281952424</v>
      </c>
      <c r="AA355" s="10">
        <v>7246547.1989043225</v>
      </c>
      <c r="AB355" s="10">
        <v>12.34239900378723</v>
      </c>
      <c r="AC355" s="10">
        <v>13.38248616427582</v>
      </c>
      <c r="AD355" s="10">
        <v>13.125920405247699</v>
      </c>
      <c r="AE355" s="10">
        <v>13.46782167767056</v>
      </c>
      <c r="AF355" s="10">
        <v>3.4648785034053842</v>
      </c>
      <c r="AG355" s="10">
        <v>13.21125591864244</v>
      </c>
      <c r="AH355" s="10">
        <v>12.620886932283041</v>
      </c>
      <c r="AI355" s="10">
        <v>15.1380873803967</v>
      </c>
      <c r="AJ355" s="10">
        <v>0.0054922540569602623</v>
      </c>
      <c r="AK355" s="10">
        <v>0.0055016065846041984</v>
      </c>
      <c r="AL355" s="10">
        <v>0.0055133887833778454</v>
      </c>
      <c r="AM355" s="10">
        <v>0.0054896798468193134</v>
      </c>
      <c r="AN355" s="10">
        <v>0.0029491326922766836</v>
      </c>
      <c r="AO355" s="10">
        <v>0.0055011029357517087</v>
      </c>
      <c r="AP355" s="10">
        <v>0.0055203604974813211</v>
      </c>
      <c r="AQ355" s="10">
        <v>0.00552265880954937</v>
      </c>
      <c r="AR355" s="10">
        <v>0.2973825040126401</v>
      </c>
      <c r="AS355" s="10">
        <v>0.28439575890126784</v>
      </c>
      <c r="AT355" s="10">
        <v>0.28638281201333216</v>
      </c>
      <c r="AU355" s="10">
        <v>0.28935378136757567</v>
      </c>
      <c r="AV355" s="10">
        <v>0.15210058685066413</v>
      </c>
      <c r="AW355" s="10">
        <v>0.29143040336067166</v>
      </c>
      <c r="AX355" s="10">
        <v>0.29764667907255937</v>
      </c>
      <c r="AY355" s="10">
        <v>0.36407158821713898</v>
      </c>
      <c r="AZ355" s="10">
        <v>-0.059692682666826369</v>
      </c>
      <c r="BA355" s="10">
        <v>0.019546496634670341</v>
      </c>
      <c r="BB355" s="10">
        <v>-1.1102230246251565e-16</v>
      </c>
      <c r="BC355" s="10">
        <v>0.026047794125444668</v>
      </c>
      <c r="BD355" s="10">
        <v>-0.73602776823024629</v>
      </c>
      <c r="BE355" s="10">
        <v>0.006501297490774105</v>
      </c>
      <c r="BF355" s="10">
        <v>-0.038476042621951922</v>
      </c>
      <c r="BG355" s="10">
        <v>0.1532972098737202</v>
      </c>
    </row>
    <row r="356" x14ac:dyDescent="0.3">
      <c r="A356" s="36">
        <v>13.25</v>
      </c>
      <c r="B356" s="36">
        <v>13.5</v>
      </c>
      <c r="C356" s="37">
        <v>214</v>
      </c>
      <c r="D356" s="2">
        <v>1897614072468.2</v>
      </c>
      <c r="E356" s="2">
        <v>1980066880478.3501</v>
      </c>
      <c r="F356" s="2">
        <v>1940413658561.103</v>
      </c>
      <c r="G356" s="2">
        <v>1989988816878.3501</v>
      </c>
      <c r="H356" s="2">
        <v>419724947115</v>
      </c>
      <c r="I356" s="2">
        <v>1950335594961.103</v>
      </c>
      <c r="J356" s="2">
        <v>1867956066863.6621</v>
      </c>
      <c r="K356" s="2">
        <v>2273501430078.6118</v>
      </c>
      <c r="L356" s="10">
        <v>3964128.9644311522</v>
      </c>
      <c r="M356" s="10">
        <v>4136373.4524827101</v>
      </c>
      <c r="N356" s="10">
        <v>4053537.596754299</v>
      </c>
      <c r="O356" s="10">
        <v>4157100.446468018</v>
      </c>
      <c r="P356" s="10">
        <v>876808.32688427879</v>
      </c>
      <c r="Q356" s="10">
        <v>4074264.5907396069</v>
      </c>
      <c r="R356" s="10">
        <v>3902173.1849341709</v>
      </c>
      <c r="S356" s="10">
        <v>4749360.262662841</v>
      </c>
      <c r="T356" s="10">
        <v>6257961.1402101358</v>
      </c>
      <c r="U356" s="10">
        <v>6529874.421163829</v>
      </c>
      <c r="V356" s="10">
        <v>6399105.8284122469</v>
      </c>
      <c r="W356" s="10">
        <v>6562595.0324449604</v>
      </c>
      <c r="X356" s="10">
        <v>1384171.0212477581</v>
      </c>
      <c r="Y356" s="10">
        <v>6431826.4396933783</v>
      </c>
      <c r="Z356" s="10">
        <v>6160154.8216008283</v>
      </c>
      <c r="AA356" s="10">
        <v>7497564.3404344274</v>
      </c>
      <c r="AB356" s="10">
        <v>13.072924244245829</v>
      </c>
      <c r="AC356" s="10">
        <v>13.64095297489285</v>
      </c>
      <c r="AD356" s="10">
        <v>13.36777647726592</v>
      </c>
      <c r="AE356" s="10">
        <v>13.709306558898851</v>
      </c>
      <c r="AF356" s="10">
        <v>2.8915428677853221</v>
      </c>
      <c r="AG356" s="10">
        <v>13.436130061271919</v>
      </c>
      <c r="AH356" s="10">
        <v>12.86860616601866</v>
      </c>
      <c r="AI356" s="10">
        <v>15.66246393079504</v>
      </c>
      <c r="AJ356" s="10">
        <v>0.0060580907935457217</v>
      </c>
      <c r="AK356" s="10">
        <v>0.0058399541441598174</v>
      </c>
      <c r="AL356" s="10">
        <v>0.0058473625812100688</v>
      </c>
      <c r="AM356" s="10">
        <v>0.005819385736339085</v>
      </c>
      <c r="AN356" s="10">
        <v>0.0025629960405778658</v>
      </c>
      <c r="AO356" s="10">
        <v>0.0058262868440295138</v>
      </c>
      <c r="AP356" s="10">
        <v>0.0058616660263607675</v>
      </c>
      <c r="AQ356" s="10">
        <v>0.0059504428244639938</v>
      </c>
      <c r="AR356" s="10">
        <v>0.30344059480618585</v>
      </c>
      <c r="AS356" s="10">
        <v>0.29023571304542767</v>
      </c>
      <c r="AT356" s="10">
        <v>0.2922301745945422</v>
      </c>
      <c r="AU356" s="10">
        <v>0.29517316710391478</v>
      </c>
      <c r="AV356" s="10">
        <v>0.15466358289124199</v>
      </c>
      <c r="AW356" s="10">
        <v>0.29725669020470119</v>
      </c>
      <c r="AX356" s="10">
        <v>0.30350834509892016</v>
      </c>
      <c r="AY356" s="10">
        <v>0.37002203104160297</v>
      </c>
      <c r="AZ356" s="10">
        <v>-0.022056939201634429</v>
      </c>
      <c r="BA356" s="10">
        <v>0.020435447741927071</v>
      </c>
      <c r="BB356" s="10">
        <v>-1.1102230246251565e-16</v>
      </c>
      <c r="BC356" s="10">
        <v>0.025548757657173349</v>
      </c>
      <c r="BD356" s="10">
        <v>-0.78369305675458745</v>
      </c>
      <c r="BE356" s="10">
        <v>0.005113309915246278</v>
      </c>
      <c r="BF356" s="10">
        <v>-0.037341311929937282</v>
      </c>
      <c r="BG356" s="10">
        <v>0.17165812560013971</v>
      </c>
    </row>
    <row r="357" x14ac:dyDescent="0.3">
      <c r="A357" s="36">
        <v>13.5</v>
      </c>
      <c r="B357" s="36">
        <v>13.75</v>
      </c>
      <c r="C357" s="37">
        <v>215</v>
      </c>
      <c r="D357" s="2">
        <v>1459034981872.54</v>
      </c>
      <c r="E357" s="2">
        <v>1540756359907.6499</v>
      </c>
      <c r="F357" s="2">
        <v>1500262518581.354</v>
      </c>
      <c r="G357" s="2">
        <v>1546753794547.1499</v>
      </c>
      <c r="H357" s="2">
        <v>383011415460</v>
      </c>
      <c r="I357" s="2">
        <v>1506259953220.854</v>
      </c>
      <c r="J357" s="2">
        <v>1427782156448.554</v>
      </c>
      <c r="K357" s="2">
        <v>1832713380217.554</v>
      </c>
      <c r="L357" s="10">
        <v>3047934.2009918308</v>
      </c>
      <c r="M357" s="10">
        <v>3218650.7267503301</v>
      </c>
      <c r="N357" s="10">
        <v>3134058.8112435802</v>
      </c>
      <c r="O357" s="10">
        <v>3231179.4093268672</v>
      </c>
      <c r="P357" s="10">
        <v>800113.50451144122</v>
      </c>
      <c r="Q357" s="10">
        <v>3146587.4938201178</v>
      </c>
      <c r="R357" s="10">
        <v>2982646.831825987</v>
      </c>
      <c r="S357" s="10">
        <v>3828550.9679907151</v>
      </c>
      <c r="T357" s="10">
        <v>6340239.7060378147</v>
      </c>
      <c r="U357" s="10">
        <v>6695360.1330925198</v>
      </c>
      <c r="V357" s="10">
        <v>6519394.0570101822</v>
      </c>
      <c r="W357" s="10">
        <v>6721421.9984406158</v>
      </c>
      <c r="X357" s="10">
        <v>1664376.943895221</v>
      </c>
      <c r="Y357" s="10">
        <v>6545455.9223582791</v>
      </c>
      <c r="Z357" s="10">
        <v>6204430.4847779414</v>
      </c>
      <c r="AA357" s="10">
        <v>7964060.0036395937</v>
      </c>
      <c r="AB357" s="10">
        <v>13.24480473916919</v>
      </c>
      <c r="AC357" s="10">
        <v>13.98665377537373</v>
      </c>
      <c r="AD357" s="10">
        <v>13.6190594214554</v>
      </c>
      <c r="AE357" s="10">
        <v>14.04109719292234</v>
      </c>
      <c r="AF357" s="10">
        <v>3.4768949844710919</v>
      </c>
      <c r="AG357" s="10">
        <v>13.673502839004</v>
      </c>
      <c r="AH357" s="10">
        <v>12.96109833361283</v>
      </c>
      <c r="AI357" s="10">
        <v>16.63697660812138</v>
      </c>
      <c r="AJ357" s="10">
        <v>0.0046579367846099834</v>
      </c>
      <c r="AK357" s="10">
        <v>0.0045442639225446394</v>
      </c>
      <c r="AL357" s="10">
        <v>0.0045209839017778383</v>
      </c>
      <c r="AM357" s="10">
        <v>0.0045232198760473182</v>
      </c>
      <c r="AN357" s="10">
        <v>0.0023388096134565502</v>
      </c>
      <c r="AO357" s="10">
        <v>0.0044996884494200072</v>
      </c>
      <c r="AP357" s="10">
        <v>0.0044803956088488939</v>
      </c>
      <c r="AQ357" s="10">
        <v>0.0047967668013464198</v>
      </c>
      <c r="AR357" s="10">
        <v>0.30809853159079581</v>
      </c>
      <c r="AS357" s="10">
        <v>0.29477997696797231</v>
      </c>
      <c r="AT357" s="10">
        <v>0.29675115849632006</v>
      </c>
      <c r="AU357" s="10">
        <v>0.29969638697996209</v>
      </c>
      <c r="AV357" s="10">
        <v>0.15700239250469855</v>
      </c>
      <c r="AW357" s="10">
        <v>0.30175637865412119</v>
      </c>
      <c r="AX357" s="10">
        <v>0.30798874070776905</v>
      </c>
      <c r="AY357" s="10">
        <v>0.37481879784294941</v>
      </c>
      <c r="AZ357" s="10">
        <v>-0.027480215094488059</v>
      </c>
      <c r="BA357" s="10">
        <v>0.026991170428350753</v>
      </c>
      <c r="BB357" s="10">
        <v>0</v>
      </c>
      <c r="BC357" s="10">
        <v>0.030988760560223927</v>
      </c>
      <c r="BD357" s="10">
        <v>-0.74470373636863563</v>
      </c>
      <c r="BE357" s="10">
        <v>0.0039975901318731744</v>
      </c>
      <c r="BF357" s="10">
        <v>-0.048311786260805456</v>
      </c>
      <c r="BG357" s="10">
        <v>0.22159512586541519</v>
      </c>
    </row>
    <row r="358" x14ac:dyDescent="0.3">
      <c r="A358" s="36">
        <v>13.75</v>
      </c>
      <c r="B358" s="36">
        <v>14</v>
      </c>
      <c r="C358" s="37">
        <v>216</v>
      </c>
      <c r="D358" s="2">
        <v>2104321331749.1599</v>
      </c>
      <c r="E358" s="2">
        <v>2245591848759.6899</v>
      </c>
      <c r="F358" s="2">
        <v>2207043726610.1958</v>
      </c>
      <c r="G358" s="2">
        <v>2260103847159.6899</v>
      </c>
      <c r="H358" s="2">
        <v>626807717154</v>
      </c>
      <c r="I358" s="2">
        <v>2221555725010.1958</v>
      </c>
      <c r="J358" s="2">
        <v>2115611223679.2859</v>
      </c>
      <c r="K358" s="2">
        <v>2560912230500.376</v>
      </c>
      <c r="L358" s="10">
        <v>4395941.8633563966</v>
      </c>
      <c r="M358" s="10">
        <v>4691056.9536303654</v>
      </c>
      <c r="N358" s="10">
        <v>4610529.6589847887</v>
      </c>
      <c r="O358" s="10">
        <v>4721372.6189829065</v>
      </c>
      <c r="P358" s="10">
        <v>1309405.6703886399</v>
      </c>
      <c r="Q358" s="10">
        <v>4640845.3243373297</v>
      </c>
      <c r="R358" s="10">
        <v>4419526.5259360205</v>
      </c>
      <c r="S358" s="10">
        <v>5349763.419011876</v>
      </c>
      <c r="T358" s="10">
        <v>6328195.9629302528</v>
      </c>
      <c r="U358" s="10">
        <v>6753030.0897049895</v>
      </c>
      <c r="V358" s="10">
        <v>6637106.6956470096</v>
      </c>
      <c r="W358" s="10">
        <v>6796671.1288862992</v>
      </c>
      <c r="X358" s="10">
        <v>1884960.2507856409</v>
      </c>
      <c r="Y358" s="10">
        <v>6680747.7348283194</v>
      </c>
      <c r="Z358" s="10">
        <v>6362147.359732734</v>
      </c>
      <c r="AA358" s="10">
        <v>7701273.6571939941</v>
      </c>
      <c r="AB358" s="10">
        <v>13.219645276249119</v>
      </c>
      <c r="AC358" s="10">
        <v>14.10712671489385</v>
      </c>
      <c r="AD358" s="10">
        <v>13.864961940344781</v>
      </c>
      <c r="AE358" s="10">
        <v>14.198293148557299</v>
      </c>
      <c r="AF358" s="10">
        <v>3.9376950431347448</v>
      </c>
      <c r="AG358" s="10">
        <v>13.95612837400823</v>
      </c>
      <c r="AH358" s="10">
        <v>13.29056997974932</v>
      </c>
      <c r="AI358" s="10">
        <v>16.08801410699116</v>
      </c>
      <c r="AJ358" s="10">
        <v>0.0067179991292697847</v>
      </c>
      <c r="AK358" s="10">
        <v>0.0066230860949946816</v>
      </c>
      <c r="AL358" s="10">
        <v>0.0066508421259231709</v>
      </c>
      <c r="AM358" s="10">
        <v>0.0066092914589530637</v>
      </c>
      <c r="AN358" s="10">
        <v>0.003827520161266917</v>
      </c>
      <c r="AO358" s="10">
        <v>0.0066365095972949683</v>
      </c>
      <c r="AP358" s="10">
        <v>0.0066388105452875844</v>
      </c>
      <c r="AQ358" s="10">
        <v>0.0067026840645251461</v>
      </c>
      <c r="AR358" s="10">
        <v>0.3148165307200656</v>
      </c>
      <c r="AS358" s="10">
        <v>0.30140306306296699</v>
      </c>
      <c r="AT358" s="10">
        <v>0.30340200062224321</v>
      </c>
      <c r="AU358" s="10">
        <v>0.30630567843891515</v>
      </c>
      <c r="AV358" s="10">
        <v>0.16082991266596547</v>
      </c>
      <c r="AW358" s="10">
        <v>0.30839288825141614</v>
      </c>
      <c r="AX358" s="10">
        <v>0.31462755125305664</v>
      </c>
      <c r="AY358" s="10">
        <v>0.38152148190747454</v>
      </c>
      <c r="AZ358" s="10">
        <v>-0.046542981284202978</v>
      </c>
      <c r="BA358" s="10">
        <v>0.017465953068678042</v>
      </c>
      <c r="BB358" s="10">
        <v>0</v>
      </c>
      <c r="BC358" s="10">
        <v>0.024041263845274718</v>
      </c>
      <c r="BD358" s="10">
        <v>-0.71599669295328572</v>
      </c>
      <c r="BE358" s="10">
        <v>0.0065753107765966767</v>
      </c>
      <c r="BF358" s="10">
        <v>-0.04142759014174191</v>
      </c>
      <c r="BG358" s="10">
        <v>0.16033597324040683</v>
      </c>
    </row>
    <row r="359" x14ac:dyDescent="0.3">
      <c r="A359" s="36">
        <v>14</v>
      </c>
      <c r="B359" s="36">
        <v>14.25</v>
      </c>
      <c r="C359" s="37">
        <v>217</v>
      </c>
      <c r="D359" s="2">
        <v>1460748907876.52</v>
      </c>
      <c r="E359" s="2">
        <v>1550715975866.79</v>
      </c>
      <c r="F359" s="2">
        <v>1518501183175.103</v>
      </c>
      <c r="G359" s="2">
        <v>1556682105866.79</v>
      </c>
      <c r="H359" s="2">
        <v>377601511884</v>
      </c>
      <c r="I359" s="2">
        <v>1524467313175.103</v>
      </c>
      <c r="J359" s="2">
        <v>1454070556929.1931</v>
      </c>
      <c r="K359" s="2">
        <v>1769414556866.4231</v>
      </c>
      <c r="L359" s="10">
        <v>3051514.6043066271</v>
      </c>
      <c r="M359" s="10">
        <v>3239456.4335961291</v>
      </c>
      <c r="N359" s="10">
        <v>3172159.50813322</v>
      </c>
      <c r="O359" s="10">
        <v>3251919.720563537</v>
      </c>
      <c r="P359" s="10">
        <v>788812.17840327881</v>
      </c>
      <c r="Q359" s="10">
        <v>3184622.795100627</v>
      </c>
      <c r="R359" s="10">
        <v>3037563.4828383401</v>
      </c>
      <c r="S359" s="10">
        <v>3696319.2867963109</v>
      </c>
      <c r="T359" s="10">
        <v>6497935.5516255191</v>
      </c>
      <c r="U359" s="10">
        <v>6898141.3682564665</v>
      </c>
      <c r="V359" s="10">
        <v>6754838.4052415146</v>
      </c>
      <c r="W359" s="10">
        <v>6924680.8563393122</v>
      </c>
      <c r="X359" s="10">
        <v>1679707.0839405339</v>
      </c>
      <c r="Y359" s="10">
        <v>6781377.8933243612</v>
      </c>
      <c r="Z359" s="10">
        <v>6468227.8490813831</v>
      </c>
      <c r="AA359" s="10">
        <v>7870991.1694131866</v>
      </c>
      <c r="AB359" s="10">
        <v>13.574232454811909</v>
      </c>
      <c r="AC359" s="10">
        <v>14.410265182676881</v>
      </c>
      <c r="AD359" s="10">
        <v>14.11090429859707</v>
      </c>
      <c r="AE359" s="10">
        <v>14.465706357432479</v>
      </c>
      <c r="AF359" s="10">
        <v>3.5089197533975618</v>
      </c>
      <c r="AG359" s="10">
        <v>14.166345473352671</v>
      </c>
      <c r="AH359" s="10">
        <v>13.51217285806327</v>
      </c>
      <c r="AI359" s="10">
        <v>16.44255516764224</v>
      </c>
      <c r="AJ359" s="10">
        <v>0.0046634084553233146</v>
      </c>
      <c r="AK359" s="10">
        <v>0.004573638536638871</v>
      </c>
      <c r="AL359" s="10">
        <v>0.0045759454221764384</v>
      </c>
      <c r="AM359" s="10">
        <v>0.0045522535433671586</v>
      </c>
      <c r="AN359" s="10">
        <v>0.0023057747377826076</v>
      </c>
      <c r="AO359" s="10">
        <v>0.0045540797562494692</v>
      </c>
      <c r="AP359" s="10">
        <v>0.004562888889455571</v>
      </c>
      <c r="AQ359" s="10">
        <v>0.0046310945812969581</v>
      </c>
      <c r="AR359" s="10">
        <v>0.31947993917538892</v>
      </c>
      <c r="AS359" s="10">
        <v>0.30597670159960588</v>
      </c>
      <c r="AT359" s="10">
        <v>0.30797794604441964</v>
      </c>
      <c r="AU359" s="10">
        <v>0.31085793198228229</v>
      </c>
      <c r="AV359" s="10">
        <v>0.16313568740374806</v>
      </c>
      <c r="AW359" s="10">
        <v>0.31294696800766564</v>
      </c>
      <c r="AX359" s="10">
        <v>0.31919044014251219</v>
      </c>
      <c r="AY359" s="10">
        <v>0.38615257648877149</v>
      </c>
      <c r="AZ359" s="10">
        <v>-0.038032420348745655</v>
      </c>
      <c r="BA359" s="10">
        <v>0.021214861765420201</v>
      </c>
      <c r="BB359" s="10">
        <v>-1.1102230246251565e-16</v>
      </c>
      <c r="BC359" s="10">
        <v>0.025143821496307783</v>
      </c>
      <c r="BD359" s="10">
        <v>-0.75133275096009089</v>
      </c>
      <c r="BE359" s="10">
        <v>0.0039289597308873603</v>
      </c>
      <c r="BF359" s="10">
        <v>-0.042430408984726053</v>
      </c>
      <c r="BG359" s="10">
        <v>0.16523752267790393</v>
      </c>
    </row>
    <row r="360" x14ac:dyDescent="0.3">
      <c r="A360" s="36">
        <v>14.25</v>
      </c>
      <c r="B360" s="36">
        <v>14.5</v>
      </c>
      <c r="C360" s="37">
        <v>218</v>
      </c>
      <c r="D360" s="2">
        <v>1949597118715.1899</v>
      </c>
      <c r="E360" s="2">
        <v>2103152628514.46</v>
      </c>
      <c r="F360" s="2">
        <v>2058264826073.2771</v>
      </c>
      <c r="G360" s="2">
        <v>2113327943714.46</v>
      </c>
      <c r="H360" s="2">
        <v>499675741926</v>
      </c>
      <c r="I360" s="2">
        <v>2068440141273.2771</v>
      </c>
      <c r="J360" s="2">
        <v>1972610352683.8169</v>
      </c>
      <c r="K360" s="2">
        <v>2343407961564.957</v>
      </c>
      <c r="L360" s="10">
        <v>4072721.9087378029</v>
      </c>
      <c r="M360" s="10">
        <v>4393500.4341897843</v>
      </c>
      <c r="N360" s="10">
        <v>4299729.5034254948</v>
      </c>
      <c r="O360" s="10">
        <v>4414756.7382464213</v>
      </c>
      <c r="P360" s="10">
        <v>1043826.092002</v>
      </c>
      <c r="Q360" s="10">
        <v>4320985.8074821308</v>
      </c>
      <c r="R360" s="10">
        <v>4120796.7141810441</v>
      </c>
      <c r="S360" s="10">
        <v>4895395.4920008546</v>
      </c>
      <c r="T360" s="10">
        <v>6519541.3264329731</v>
      </c>
      <c r="U360" s="10">
        <v>7033037.9265395487</v>
      </c>
      <c r="V360" s="10">
        <v>6882931.0761247762</v>
      </c>
      <c r="W360" s="10">
        <v>7067064.6427872619</v>
      </c>
      <c r="X360" s="10">
        <v>1670938.3790274849</v>
      </c>
      <c r="Y360" s="10">
        <v>6916957.7923724893</v>
      </c>
      <c r="Z360" s="10">
        <v>6596498.6262120213</v>
      </c>
      <c r="AA360" s="10">
        <v>7836462.6739821779</v>
      </c>
      <c r="AB360" s="10">
        <v>13.61936706830147</v>
      </c>
      <c r="AC360" s="10">
        <v>14.69206502894199</v>
      </c>
      <c r="AD360" s="10">
        <v>14.378490776873569</v>
      </c>
      <c r="AE360" s="10">
        <v>14.7631470752859</v>
      </c>
      <c r="AF360" s="10">
        <v>3.4906018679904638</v>
      </c>
      <c r="AG360" s="10">
        <v>14.44957282321748</v>
      </c>
      <c r="AH360" s="10">
        <v>13.78013140152637</v>
      </c>
      <c r="AI360" s="10">
        <v>16.370424901102719</v>
      </c>
      <c r="AJ360" s="10">
        <v>0.0062240455145073665</v>
      </c>
      <c r="AK360" s="10">
        <v>0.0062029798234524468</v>
      </c>
      <c r="AL360" s="10">
        <v>0.0062025025813962232</v>
      </c>
      <c r="AM360" s="10">
        <v>0.0061800701529321923</v>
      </c>
      <c r="AN360" s="10">
        <v>0.0030512052164920686</v>
      </c>
      <c r="AO360" s="10">
        <v>0.0061791035419231999</v>
      </c>
      <c r="AP360" s="10">
        <v>0.0061900722895418085</v>
      </c>
      <c r="AQ360" s="10">
        <v>0.0061334094209053716</v>
      </c>
      <c r="AR360" s="10">
        <v>0.32570398468989631</v>
      </c>
      <c r="AS360" s="10">
        <v>0.31217968142305835</v>
      </c>
      <c r="AT360" s="10">
        <v>0.31418044862581584</v>
      </c>
      <c r="AU360" s="10">
        <v>0.31703800213521449</v>
      </c>
      <c r="AV360" s="10">
        <v>0.16618689262024014</v>
      </c>
      <c r="AW360" s="10">
        <v>0.31912607154958883</v>
      </c>
      <c r="AX360" s="10">
        <v>0.32538051243205401</v>
      </c>
      <c r="AY360" s="10">
        <v>0.39228598590967684</v>
      </c>
      <c r="AZ360" s="10">
        <v>-0.052795785062022982</v>
      </c>
      <c r="BA360" s="10">
        <v>0.021808565094521448</v>
      </c>
      <c r="BB360" s="10">
        <v>0</v>
      </c>
      <c r="BC360" s="10">
        <v>0.026752202604672481</v>
      </c>
      <c r="BD360" s="10">
        <v>-0.75723447459417892</v>
      </c>
      <c r="BE360" s="10">
        <v>0.0049436375101510333</v>
      </c>
      <c r="BF360" s="10">
        <v>-0.041614894402519753</v>
      </c>
      <c r="BG360" s="10">
        <v>0.13853568883828782</v>
      </c>
    </row>
    <row r="361" x14ac:dyDescent="0.3">
      <c r="A361" s="36">
        <v>14.5</v>
      </c>
      <c r="B361" s="36">
        <v>14.75</v>
      </c>
      <c r="C361" s="37">
        <v>219</v>
      </c>
      <c r="D361" s="2">
        <v>1546776021048.96</v>
      </c>
      <c r="E361" s="2">
        <v>1649518281050.99</v>
      </c>
      <c r="F361" s="2">
        <v>1620875965183.5691</v>
      </c>
      <c r="G361" s="2">
        <v>1659890408650.99</v>
      </c>
      <c r="H361" s="2">
        <v>349181767989</v>
      </c>
      <c r="I361" s="2">
        <v>1631248092783.5691</v>
      </c>
      <c r="J361" s="2">
        <v>1561680878894.469</v>
      </c>
      <c r="K361" s="2">
        <v>1848243712273.6689</v>
      </c>
      <c r="L361" s="10">
        <v>3231225.8406433719</v>
      </c>
      <c r="M361" s="10">
        <v>3445855.1346891392</v>
      </c>
      <c r="N361" s="10">
        <v>3386021.138100598</v>
      </c>
      <c r="O361" s="10">
        <v>3467522.5812150049</v>
      </c>
      <c r="P361" s="10">
        <v>729443.13620949374</v>
      </c>
      <c r="Q361" s="10">
        <v>3407688.5846264642</v>
      </c>
      <c r="R361" s="10">
        <v>3262362.1921035289</v>
      </c>
      <c r="S361" s="10">
        <v>3860993.939416829</v>
      </c>
      <c r="T361" s="10">
        <v>6677038.4580971776</v>
      </c>
      <c r="U361" s="10">
        <v>7120550.6485952875</v>
      </c>
      <c r="V361" s="10">
        <v>6996909.0599145666</v>
      </c>
      <c r="W361" s="10">
        <v>7165324.4839373464</v>
      </c>
      <c r="X361" s="10">
        <v>1507328.832359188</v>
      </c>
      <c r="Y361" s="10">
        <v>7041682.8952566246</v>
      </c>
      <c r="Z361" s="10">
        <v>6741378.9364163624</v>
      </c>
      <c r="AA361" s="10">
        <v>7978397.7633804809</v>
      </c>
      <c r="AB361" s="10">
        <v>13.948379669179181</v>
      </c>
      <c r="AC361" s="10">
        <v>14.8748797125442</v>
      </c>
      <c r="AD361" s="10">
        <v>14.6165915758737</v>
      </c>
      <c r="AE361" s="10">
        <v>14.968412565247631</v>
      </c>
      <c r="AF361" s="10">
        <v>3.148820389756767</v>
      </c>
      <c r="AG361" s="10">
        <v>14.71012442857713</v>
      </c>
      <c r="AH361" s="10">
        <v>14.08278737482962</v>
      </c>
      <c r="AI361" s="10">
        <v>16.666928287706028</v>
      </c>
      <c r="AJ361" s="10">
        <v>0.0049380481040625385</v>
      </c>
      <c r="AK361" s="10">
        <v>0.0048650433054887076</v>
      </c>
      <c r="AL361" s="10">
        <v>0.0048844479246890962</v>
      </c>
      <c r="AM361" s="10">
        <v>0.0048540687696639068</v>
      </c>
      <c r="AN361" s="10">
        <v>0.0021322332516789362</v>
      </c>
      <c r="AO361" s="10">
        <v>0.0048730686795072781</v>
      </c>
      <c r="AP361" s="10">
        <v>0.0049005712255335747</v>
      </c>
      <c r="AQ361" s="10">
        <v>0.0048374143908848427</v>
      </c>
      <c r="AR361" s="10">
        <v>0.33064203279395887</v>
      </c>
      <c r="AS361" s="10">
        <v>0.31704472472854706</v>
      </c>
      <c r="AT361" s="10">
        <v>0.31906489655050496</v>
      </c>
      <c r="AU361" s="10">
        <v>0.32189207090487842</v>
      </c>
      <c r="AV361" s="10">
        <v>0.16831912587191908</v>
      </c>
      <c r="AW361" s="10">
        <v>0.32399914022909609</v>
      </c>
      <c r="AX361" s="10">
        <v>0.33028108365758757</v>
      </c>
      <c r="AY361" s="10">
        <v>0.3971234003005617</v>
      </c>
      <c r="AZ361" s="10">
        <v>-0.045715986741907799</v>
      </c>
      <c r="BA361" s="10">
        <v>0.017670886904771255</v>
      </c>
      <c r="BB361" s="10">
        <v>0</v>
      </c>
      <c r="BC361" s="10">
        <v>0.024069974696060426</v>
      </c>
      <c r="BD361" s="10">
        <v>-0.78457218473872914</v>
      </c>
      <c r="BE361" s="10">
        <v>0.0063990877912889488</v>
      </c>
      <c r="BF361" s="10">
        <v>-0.036520429422492007</v>
      </c>
      <c r="BG361" s="10">
        <v>0.14027461198386626</v>
      </c>
    </row>
    <row r="362" x14ac:dyDescent="0.3">
      <c r="A362" s="36">
        <v>14.75</v>
      </c>
      <c r="B362" s="36">
        <v>15</v>
      </c>
      <c r="C362" s="37">
        <v>220</v>
      </c>
      <c r="D362" s="2">
        <v>1758879705278.1499</v>
      </c>
      <c r="E362" s="2">
        <v>1840493329279.1599</v>
      </c>
      <c r="F362" s="2">
        <v>1799835669251.2971</v>
      </c>
      <c r="G362" s="2">
        <v>1845954448879.1599</v>
      </c>
      <c r="H362" s="2">
        <v>489621668808</v>
      </c>
      <c r="I362" s="2">
        <v>1805296788851.2971</v>
      </c>
      <c r="J362" s="2">
        <v>1703637362346.717</v>
      </c>
      <c r="K362" s="2">
        <v>2051956460165.0171</v>
      </c>
      <c r="L362" s="10">
        <v>3674311.9087298429</v>
      </c>
      <c r="M362" s="10">
        <v>3844803.3355634301</v>
      </c>
      <c r="N362" s="10">
        <v>3759869.2016524109</v>
      </c>
      <c r="O362" s="10">
        <v>3856211.6523011029</v>
      </c>
      <c r="P362" s="10">
        <v>1022823.063495929</v>
      </c>
      <c r="Q362" s="10">
        <v>3771277.5183900842</v>
      </c>
      <c r="R362" s="10">
        <v>3558910.2710339869</v>
      </c>
      <c r="S362" s="10">
        <v>4286551.2832710464</v>
      </c>
      <c r="T362" s="10">
        <v>6961972.5431665881</v>
      </c>
      <c r="U362" s="10">
        <v>7285014.4247337524</v>
      </c>
      <c r="V362" s="10">
        <v>7124083.8551592836</v>
      </c>
      <c r="W362" s="10">
        <v>7306630.5503823999</v>
      </c>
      <c r="X362" s="10">
        <v>1938013.5006115399</v>
      </c>
      <c r="Y362" s="10">
        <v>7145699.9808079312</v>
      </c>
      <c r="Z362" s="10">
        <v>6743313.0899051083</v>
      </c>
      <c r="AA362" s="10">
        <v>8122024.7709794398</v>
      </c>
      <c r="AB362" s="10">
        <v>14.543608949971871</v>
      </c>
      <c r="AC362" s="10">
        <v>15.218445682068349</v>
      </c>
      <c r="AD362" s="10">
        <v>14.88226060557238</v>
      </c>
      <c r="AE362" s="10">
        <v>15.26360191853699</v>
      </c>
      <c r="AF362" s="10">
        <v>4.0485236501435979</v>
      </c>
      <c r="AG362" s="10">
        <v>14.927416842041019</v>
      </c>
      <c r="AH362" s="10">
        <v>14.08682783488819</v>
      </c>
      <c r="AI362" s="10">
        <v>16.966966103170289</v>
      </c>
      <c r="AJ362" s="10">
        <v>0.0056151844066167642</v>
      </c>
      <c r="AK362" s="10">
        <v>0.0054282997971390242</v>
      </c>
      <c r="AL362" s="10">
        <v>0.0054237361700037786</v>
      </c>
      <c r="AM362" s="10">
        <v>0.0053981815870655465</v>
      </c>
      <c r="AN362" s="10">
        <v>0.0029898113208701007</v>
      </c>
      <c r="AO362" s="10">
        <v>0.0053930087507133928</v>
      </c>
      <c r="AP362" s="10">
        <v>0.0053460321820488974</v>
      </c>
      <c r="AQ362" s="10">
        <v>0.0053705924407882475</v>
      </c>
      <c r="AR362" s="10">
        <v>0.33625721720057566</v>
      </c>
      <c r="AS362" s="10">
        <v>0.3224730245256861</v>
      </c>
      <c r="AT362" s="10">
        <v>0.32448863272050876</v>
      </c>
      <c r="AU362" s="10">
        <v>0.32729025249194399</v>
      </c>
      <c r="AV362" s="10">
        <v>0.17130893719278917</v>
      </c>
      <c r="AW362" s="10">
        <v>0.32939214897980951</v>
      </c>
      <c r="AX362" s="10">
        <v>0.33562711583963645</v>
      </c>
      <c r="AY362" s="10">
        <v>0.40249399274134995</v>
      </c>
      <c r="AZ362" s="10">
        <v>-0.022755390768638417</v>
      </c>
      <c r="BA362" s="10">
        <v>0.022589651223422935</v>
      </c>
      <c r="BB362" s="10">
        <v>0</v>
      </c>
      <c r="BC362" s="10">
        <v>0.025623883566574523</v>
      </c>
      <c r="BD362" s="10">
        <v>-0.7279631262049191</v>
      </c>
      <c r="BE362" s="10">
        <v>0.0030342323431515883</v>
      </c>
      <c r="BF362" s="10">
        <v>-0.05344838339857827</v>
      </c>
      <c r="BG362" s="10">
        <v>0.14007989463760229</v>
      </c>
    </row>
    <row r="363" x14ac:dyDescent="0.3">
      <c r="A363" s="36">
        <v>15</v>
      </c>
      <c r="B363" s="36">
        <v>15.25</v>
      </c>
      <c r="C363" s="37">
        <v>221</v>
      </c>
      <c r="D363" s="2">
        <v>2126257086140.21</v>
      </c>
      <c r="E363" s="2">
        <v>2222353746140.21</v>
      </c>
      <c r="F363" s="2">
        <v>2188090673998.717</v>
      </c>
      <c r="G363" s="2">
        <v>2232240734140.21</v>
      </c>
      <c r="H363" s="2">
        <v>475335203738</v>
      </c>
      <c r="I363" s="2">
        <v>2197977661998.717</v>
      </c>
      <c r="J363" s="2">
        <v>2107499101312.2871</v>
      </c>
      <c r="K363" s="2">
        <v>2498302438981.2568</v>
      </c>
      <c r="L363" s="10">
        <v>4441765.806485733</v>
      </c>
      <c r="M363" s="10">
        <v>4642512.3960151887</v>
      </c>
      <c r="N363" s="10">
        <v>4570936.6005691607</v>
      </c>
      <c r="O363" s="10">
        <v>4663166.3825503979</v>
      </c>
      <c r="P363" s="10">
        <v>992978.53883467417</v>
      </c>
      <c r="Q363" s="10">
        <v>4591590.5871043708</v>
      </c>
      <c r="R363" s="10">
        <v>4402580.2460234761</v>
      </c>
      <c r="S363" s="10">
        <v>5218971.1300955554</v>
      </c>
      <c r="T363" s="10">
        <v>7034576.7064567683</v>
      </c>
      <c r="U363" s="10">
        <v>7352505.9589496721</v>
      </c>
      <c r="V363" s="10">
        <v>7239148.9191310629</v>
      </c>
      <c r="W363" s="10">
        <v>7385216.3851418654</v>
      </c>
      <c r="X363" s="10">
        <v>1572614.136724256</v>
      </c>
      <c r="Y363" s="10">
        <v>7271859.3453232562</v>
      </c>
      <c r="Z363" s="10">
        <v>6972517.1916451734</v>
      </c>
      <c r="AA363" s="10">
        <v>8265463.4086815128</v>
      </c>
      <c r="AB363" s="10">
        <v>14.69527955086626</v>
      </c>
      <c r="AC363" s="10">
        <v>15.35943596535142</v>
      </c>
      <c r="AD363" s="10">
        <v>15.122632322615649</v>
      </c>
      <c r="AE363" s="10">
        <v>15.42776827263595</v>
      </c>
      <c r="AF363" s="10">
        <v>3.2852018435729549</v>
      </c>
      <c r="AG363" s="10">
        <v>15.19096462990019</v>
      </c>
      <c r="AH363" s="10">
        <v>14.56563679381018</v>
      </c>
      <c r="AI363" s="10">
        <v>17.26661041261292</v>
      </c>
      <c r="AJ363" s="10">
        <v>0.0067880285381226885</v>
      </c>
      <c r="AK363" s="10">
        <v>0.0065545482819374485</v>
      </c>
      <c r="AL363" s="10">
        <v>0.0065937278244694031</v>
      </c>
      <c r="AM363" s="10">
        <v>0.006527810497301269</v>
      </c>
      <c r="AN363" s="10">
        <v>0.0029025728718335424</v>
      </c>
      <c r="AO363" s="10">
        <v>0.0065660742534052324</v>
      </c>
      <c r="AP363" s="10">
        <v>0.0066133546189283765</v>
      </c>
      <c r="AQ363" s="10">
        <v>0.0065388152497721915</v>
      </c>
      <c r="AR363" s="10">
        <v>0.34304524573869838</v>
      </c>
      <c r="AS363" s="10">
        <v>0.32902757280762357</v>
      </c>
      <c r="AT363" s="10">
        <v>0.33108236054497819</v>
      </c>
      <c r="AU363" s="10">
        <v>0.33381806298924527</v>
      </c>
      <c r="AV363" s="10">
        <v>0.17421151006462271</v>
      </c>
      <c r="AW363" s="10">
        <v>0.33595822323321473</v>
      </c>
      <c r="AX363" s="10">
        <v>0.34224047045856482</v>
      </c>
      <c r="AY363" s="10">
        <v>0.40903280799112213</v>
      </c>
      <c r="AZ363" s="10">
        <v>-0.028259152416890809</v>
      </c>
      <c r="BA363" s="10">
        <v>0.015658890442084461</v>
      </c>
      <c r="BB363" s="10">
        <v>0</v>
      </c>
      <c r="BC363" s="10">
        <v>0.0201774362763536</v>
      </c>
      <c r="BD363" s="10">
        <v>-0.78276256583584403</v>
      </c>
      <c r="BE363" s="10">
        <v>0.0045185458342691387</v>
      </c>
      <c r="BF363" s="10">
        <v>-0.036831916357081163</v>
      </c>
      <c r="BG363" s="10">
        <v>0.14177281072892201</v>
      </c>
    </row>
    <row r="364" x14ac:dyDescent="0.3">
      <c r="A364" s="36">
        <v>15.25</v>
      </c>
      <c r="B364" s="36">
        <v>15.5</v>
      </c>
      <c r="C364" s="37">
        <v>222</v>
      </c>
      <c r="D364" s="2">
        <v>1884941531401.342</v>
      </c>
      <c r="E364" s="2">
        <v>2017313218399.282</v>
      </c>
      <c r="F364" s="2">
        <v>1973873041753.4419</v>
      </c>
      <c r="G364" s="2">
        <v>2030857374399.282</v>
      </c>
      <c r="H364" s="2">
        <v>553947476255</v>
      </c>
      <c r="I364" s="2">
        <v>1987417197753.4419</v>
      </c>
      <c r="J364" s="2">
        <v>1893836008157.262</v>
      </c>
      <c r="K364" s="2">
        <v>2240418657829.8521</v>
      </c>
      <c r="L364" s="10">
        <v>3937655.938211055</v>
      </c>
      <c r="M364" s="10">
        <v>4214181.3108420819</v>
      </c>
      <c r="N364" s="10">
        <v>4123434.4804089591</v>
      </c>
      <c r="O364" s="10">
        <v>4242475.1467054188</v>
      </c>
      <c r="P364" s="10">
        <v>1157200.121592575</v>
      </c>
      <c r="Q364" s="10">
        <v>4151728.316272296</v>
      </c>
      <c r="R364" s="10">
        <v>3956236.561870608</v>
      </c>
      <c r="S364" s="10">
        <v>4680250.1218825215</v>
      </c>
      <c r="T364" s="10">
        <v>7041719.3961541764</v>
      </c>
      <c r="U364" s="10">
        <v>7536230.3718564641</v>
      </c>
      <c r="V364" s="10">
        <v>7373947.6010842789</v>
      </c>
      <c r="W364" s="10">
        <v>7586828.3052251628</v>
      </c>
      <c r="X364" s="10">
        <v>2069423.7051987059</v>
      </c>
      <c r="Y364" s="10">
        <v>7424545.5344529776</v>
      </c>
      <c r="Z364" s="10">
        <v>7074947.1692428403</v>
      </c>
      <c r="AA364" s="10">
        <v>8369702.3252585232</v>
      </c>
      <c r="AB364" s="10">
        <v>14.71020067920538</v>
      </c>
      <c r="AC364" s="10">
        <v>15.743237538729099</v>
      </c>
      <c r="AD364" s="10">
        <v>15.40422770454853</v>
      </c>
      <c r="AE364" s="10">
        <v>15.848936972622059</v>
      </c>
      <c r="AF364" s="10">
        <v>4.3230404793470436</v>
      </c>
      <c r="AG364" s="10">
        <v>15.509927138441491</v>
      </c>
      <c r="AH364" s="10">
        <v>14.77961372774638</v>
      </c>
      <c r="AI364" s="10">
        <v>17.48436623262873</v>
      </c>
      <c r="AJ364" s="10">
        <v>0.0060176339875587662</v>
      </c>
      <c r="AK364" s="10">
        <v>0.0059498074565103448</v>
      </c>
      <c r="AL364" s="10">
        <v>0.0059481911568109716</v>
      </c>
      <c r="AM364" s="10">
        <v>0.0059388989208780532</v>
      </c>
      <c r="AN364" s="10">
        <v>0.0033826085346808478</v>
      </c>
      <c r="AO364" s="10">
        <v>0.0059370616537918518</v>
      </c>
      <c r="AP364" s="10">
        <v>0.0059428775576895595</v>
      </c>
      <c r="AQ364" s="10">
        <v>0.0058638551750626903</v>
      </c>
      <c r="AR364" s="10">
        <v>0.34906287972625716</v>
      </c>
      <c r="AS364" s="10">
        <v>0.33497738026413393</v>
      </c>
      <c r="AT364" s="10">
        <v>0.33703055170178914</v>
      </c>
      <c r="AU364" s="10">
        <v>0.33975696191012333</v>
      </c>
      <c r="AV364" s="10">
        <v>0.17759411859930355</v>
      </c>
      <c r="AW364" s="10">
        <v>0.3418952848870066</v>
      </c>
      <c r="AX364" s="10">
        <v>0.34818334801625439</v>
      </c>
      <c r="AY364" s="10">
        <v>0.41489666316618484</v>
      </c>
      <c r="AZ364" s="10">
        <v>-0.045054321362583472</v>
      </c>
      <c r="BA364" s="10">
        <v>0.022007583936224817</v>
      </c>
      <c r="BB364" s="10">
        <v>0</v>
      </c>
      <c r="BC364" s="10">
        <v>0.028869299818401473</v>
      </c>
      <c r="BD364" s="10">
        <v>-0.7193601287735738</v>
      </c>
      <c r="BE364" s="10">
        <v>0.0068617158821766555</v>
      </c>
      <c r="BF364" s="10">
        <v>-0.040548217592090374</v>
      </c>
      <c r="BG364" s="10">
        <v>0.1350368592296245</v>
      </c>
    </row>
    <row r="365" x14ac:dyDescent="0.3">
      <c r="A365" s="36">
        <v>15.5</v>
      </c>
      <c r="B365" s="36">
        <v>15.75</v>
      </c>
      <c r="C365" s="37">
        <v>223</v>
      </c>
      <c r="D365" s="2">
        <v>1787516947860.1499</v>
      </c>
      <c r="E365" s="2">
        <v>1959740389894.6101</v>
      </c>
      <c r="F365" s="2">
        <v>1920901449714.176</v>
      </c>
      <c r="G365" s="2">
        <v>1965107544694.6101</v>
      </c>
      <c r="H365" s="2">
        <v>537046295482</v>
      </c>
      <c r="I365" s="2">
        <v>1926268604514.176</v>
      </c>
      <c r="J365" s="2">
        <v>1835521206085.0759</v>
      </c>
      <c r="K365" s="2">
        <v>2177527521048.386</v>
      </c>
      <c r="L365" s="10">
        <v>3734135.3071899381</v>
      </c>
      <c r="M365" s="10">
        <v>4093911.272613104</v>
      </c>
      <c r="N365" s="10">
        <v>4012776.457082984</v>
      </c>
      <c r="O365" s="10">
        <v>4105123.29623158</v>
      </c>
      <c r="P365" s="10">
        <v>1121893.437684929</v>
      </c>
      <c r="Q365" s="10">
        <v>4023988.48070146</v>
      </c>
      <c r="R365" s="10">
        <v>3834416.5357107338</v>
      </c>
      <c r="S365" s="10">
        <v>4548870.1007609796</v>
      </c>
      <c r="T365" s="10">
        <v>6963718.6795751695</v>
      </c>
      <c r="U365" s="10">
        <v>7634658.1085925046</v>
      </c>
      <c r="V365" s="10">
        <v>7483351.3175977878</v>
      </c>
      <c r="W365" s="10">
        <v>7655567.2004932417</v>
      </c>
      <c r="X365" s="10">
        <v>2092197.9644006391</v>
      </c>
      <c r="Y365" s="10">
        <v>7504260.4094985249</v>
      </c>
      <c r="Z365" s="10">
        <v>7150731.2559315758</v>
      </c>
      <c r="AA365" s="10">
        <v>8483102.2675148472</v>
      </c>
      <c r="AB365" s="10">
        <v>14.547256641045379</v>
      </c>
      <c r="AC365" s="10">
        <v>15.948853763734871</v>
      </c>
      <c r="AD365" s="10">
        <v>15.63277282746887</v>
      </c>
      <c r="AE365" s="10">
        <v>15.992533001798201</v>
      </c>
      <c r="AF365" s="10">
        <v>4.3706160648444783</v>
      </c>
      <c r="AG365" s="10">
        <v>15.676452065532199</v>
      </c>
      <c r="AH365" s="10">
        <v>14.937927210685</v>
      </c>
      <c r="AI365" s="10">
        <v>17.721259498854572</v>
      </c>
      <c r="AJ365" s="10">
        <v>0.0057066081677258386</v>
      </c>
      <c r="AK365" s="10">
        <v>0.0057800037585990722</v>
      </c>
      <c r="AL365" s="10">
        <v>0.0057885632837587804</v>
      </c>
      <c r="AM365" s="10">
        <v>0.0057466246639049394</v>
      </c>
      <c r="AN365" s="10">
        <v>0.0032794036627759589</v>
      </c>
      <c r="AO365" s="10">
        <v>0.0057543909148475864</v>
      </c>
      <c r="AP365" s="10">
        <v>0.0057598850878964065</v>
      </c>
      <c r="AQ365" s="10">
        <v>0.0056992499944225712</v>
      </c>
      <c r="AR365" s="10">
        <v>0.35476948789398299</v>
      </c>
      <c r="AS365" s="10">
        <v>0.34075738402273298</v>
      </c>
      <c r="AT365" s="10">
        <v>0.3428191149855479</v>
      </c>
      <c r="AU365" s="10">
        <v>0.3455035865740283</v>
      </c>
      <c r="AV365" s="10">
        <v>0.18087352226207951</v>
      </c>
      <c r="AW365" s="10">
        <v>0.34764967580185419</v>
      </c>
      <c r="AX365" s="10">
        <v>0.35394323310415082</v>
      </c>
      <c r="AY365" s="10">
        <v>0.4205959131606074</v>
      </c>
      <c r="AZ365" s="10">
        <v>-0.069438492991857226</v>
      </c>
      <c r="BA365" s="10">
        <v>0.020219121697374387</v>
      </c>
      <c r="BB365" s="10">
        <v>0</v>
      </c>
      <c r="BC365" s="10">
        <v>0.023013202987072434</v>
      </c>
      <c r="BD365" s="10">
        <v>-0.72041965215763115</v>
      </c>
      <c r="BE365" s="10">
        <v>0.0027940812896978251</v>
      </c>
      <c r="BF365" s="10">
        <v>-0.04444800832536433</v>
      </c>
      <c r="BG365" s="10">
        <v>0.13359668783236911</v>
      </c>
    </row>
    <row r="366" x14ac:dyDescent="0.3">
      <c r="A366" s="36">
        <v>15.75</v>
      </c>
      <c r="B366" s="36">
        <v>16</v>
      </c>
      <c r="C366" s="37">
        <v>224</v>
      </c>
      <c r="D366" s="2">
        <v>1346619908683.54</v>
      </c>
      <c r="E366" s="2">
        <v>1398757340683.54</v>
      </c>
      <c r="F366" s="2">
        <v>1367206419601.0691</v>
      </c>
      <c r="G366" s="2">
        <v>1406519224683.54</v>
      </c>
      <c r="H366" s="2">
        <v>330834658435.52002</v>
      </c>
      <c r="I366" s="2">
        <v>1374968303601.0691</v>
      </c>
      <c r="J366" s="2">
        <v>1307391427358.499</v>
      </c>
      <c r="K366" s="2">
        <v>1561700255484.0791</v>
      </c>
      <c r="L366" s="10">
        <v>2813098.3330813749</v>
      </c>
      <c r="M366" s="10">
        <v>2922013.7902973071</v>
      </c>
      <c r="N366" s="10">
        <v>2856103.6972324802</v>
      </c>
      <c r="O366" s="10">
        <v>2938228.4198309788</v>
      </c>
      <c r="P366" s="10">
        <v>691115.89704650512</v>
      </c>
      <c r="Q366" s="10">
        <v>2872318.326766151</v>
      </c>
      <c r="R366" s="10">
        <v>2731149.763397248</v>
      </c>
      <c r="S366" s="10">
        <v>3262402.669933673</v>
      </c>
      <c r="T366" s="10">
        <v>7491918.5096695842</v>
      </c>
      <c r="U366" s="10">
        <v>7781985.0602445714</v>
      </c>
      <c r="V366" s="10">
        <v>7606451.5424860427</v>
      </c>
      <c r="W366" s="10">
        <v>7825168.2940839976</v>
      </c>
      <c r="X366" s="10">
        <v>1840598.2899780241</v>
      </c>
      <c r="Y366" s="10">
        <v>7649634.7763254698</v>
      </c>
      <c r="Z366" s="10">
        <v>7273670.8932114113</v>
      </c>
      <c r="AA366" s="10">
        <v>8688517.8031082097</v>
      </c>
      <c r="AB366" s="10">
        <v>15.650669751152339</v>
      </c>
      <c r="AC366" s="10">
        <v>16.256620787999019</v>
      </c>
      <c r="AD366" s="10">
        <v>15.88993005142053</v>
      </c>
      <c r="AE366" s="10">
        <v>16.34683086312668</v>
      </c>
      <c r="AF366" s="10">
        <v>3.845022599191652</v>
      </c>
      <c r="AG366" s="10">
        <v>15.980140126548189</v>
      </c>
      <c r="AH366" s="10">
        <v>15.194748966008399</v>
      </c>
      <c r="AI366" s="10">
        <v>18.150373978033489</v>
      </c>
      <c r="AJ366" s="10">
        <v>0.0042990541594109324</v>
      </c>
      <c r="AK366" s="10">
        <v>0.0041254559676415538</v>
      </c>
      <c r="AL366" s="10">
        <v>0.0041200244203051916</v>
      </c>
      <c r="AM366" s="10">
        <v>0.0041131275937770582</v>
      </c>
      <c r="AN366" s="10">
        <v>0.0020201990029052185</v>
      </c>
      <c r="AO366" s="10">
        <v>0.0041074775843324826</v>
      </c>
      <c r="AP366" s="10">
        <v>0.0041026082191375039</v>
      </c>
      <c r="AQ366" s="10">
        <v>0.004087443252185464</v>
      </c>
      <c r="AR366" s="10">
        <v>0.35906854205339395</v>
      </c>
      <c r="AS366" s="10">
        <v>0.34488283999037456</v>
      </c>
      <c r="AT366" s="10">
        <v>0.34693913940585308</v>
      </c>
      <c r="AU366" s="10">
        <v>0.34961671416780538</v>
      </c>
      <c r="AV366" s="10">
        <v>0.18289372126498474</v>
      </c>
      <c r="AW366" s="10">
        <v>0.35175715338618668</v>
      </c>
      <c r="AX366" s="10">
        <v>0.35804584132328832</v>
      </c>
      <c r="AY366" s="10">
        <v>0.42468335641279287</v>
      </c>
      <c r="AZ366" s="10">
        <v>-0.015057353902372617</v>
      </c>
      <c r="BA366" s="10">
        <v>0.023076925788336311</v>
      </c>
      <c r="BB366" s="10">
        <v>0</v>
      </c>
      <c r="BC366" s="10">
        <v>0.028754110951250356</v>
      </c>
      <c r="BD366" s="10">
        <v>-0.75802142698243569</v>
      </c>
      <c r="BE366" s="10">
        <v>0.0056771851629140446</v>
      </c>
      <c r="BF366" s="10">
        <v>-0.04374978890168113</v>
      </c>
      <c r="BG366" s="10">
        <v>0.14225637993987794</v>
      </c>
    </row>
    <row r="367" x14ac:dyDescent="0.3">
      <c r="A367" s="36">
        <v>16</v>
      </c>
      <c r="B367" s="36">
        <v>16.25</v>
      </c>
      <c r="C367" s="37">
        <v>225</v>
      </c>
      <c r="D367" s="2">
        <v>1350655871563.3201</v>
      </c>
      <c r="E367" s="2">
        <v>1403798367559.03</v>
      </c>
      <c r="F367" s="2">
        <v>1373226939475.6589</v>
      </c>
      <c r="G367" s="2">
        <v>1410398364359.03</v>
      </c>
      <c r="H367" s="2">
        <v>353228310482.78003</v>
      </c>
      <c r="I367" s="2">
        <v>1379826936275.6589</v>
      </c>
      <c r="J367" s="2">
        <v>1302192103093.439</v>
      </c>
      <c r="K367" s="2">
        <v>1530592401183.1589</v>
      </c>
      <c r="L367" s="10">
        <v>2821529.4875417212</v>
      </c>
      <c r="M367" s="10">
        <v>2932544.530418565</v>
      </c>
      <c r="N367" s="10">
        <v>2868680.605025304</v>
      </c>
      <c r="O367" s="10">
        <v>2946331.969529408</v>
      </c>
      <c r="P367" s="10">
        <v>737896.39155689452</v>
      </c>
      <c r="Q367" s="10">
        <v>2882468.0441361461</v>
      </c>
      <c r="R367" s="10">
        <v>2720288.338930795</v>
      </c>
      <c r="S367" s="10">
        <v>3197418.1464498308</v>
      </c>
      <c r="T367" s="10">
        <v>7587442.8216261826</v>
      </c>
      <c r="U367" s="10">
        <v>7885976.0440814663</v>
      </c>
      <c r="V367" s="10">
        <v>7714238.0259513929</v>
      </c>
      <c r="W367" s="10">
        <v>7923052.1782746669</v>
      </c>
      <c r="X367" s="10">
        <v>1984294.9378849741</v>
      </c>
      <c r="Y367" s="10">
        <v>7751314.1601445936</v>
      </c>
      <c r="Z367" s="10">
        <v>7315192.8133689836</v>
      </c>
      <c r="AA367" s="10">
        <v>8598254.0569352601</v>
      </c>
      <c r="AB367" s="10">
        <v>15.850220701647761</v>
      </c>
      <c r="AC367" s="10">
        <v>16.473858674800379</v>
      </c>
      <c r="AD367" s="10">
        <v>16.115096763281709</v>
      </c>
      <c r="AE367" s="10">
        <v>16.55131097639152</v>
      </c>
      <c r="AF367" s="10">
        <v>4.145205893742526</v>
      </c>
      <c r="AG367" s="10">
        <v>16.19254906487285</v>
      </c>
      <c r="AH367" s="10">
        <v>15.28148854532725</v>
      </c>
      <c r="AI367" s="10">
        <v>17.9618123859618</v>
      </c>
      <c r="AJ367" s="10">
        <v>0.0043119388812939688</v>
      </c>
      <c r="AK367" s="10">
        <v>0.0041403238319963308</v>
      </c>
      <c r="AL367" s="10">
        <v>0.0041381670274131073</v>
      </c>
      <c r="AM367" s="10">
        <v>0.0041244714816950937</v>
      </c>
      <c r="AN367" s="10">
        <v>0.0021569429394420196</v>
      </c>
      <c r="AO367" s="10">
        <v>0.0041219919005891677</v>
      </c>
      <c r="AP367" s="10">
        <v>0.0040862926842353863</v>
      </c>
      <c r="AQ367" s="10">
        <v>0.0040060245620714306</v>
      </c>
      <c r="AR367" s="10">
        <v>0.36338048093468789</v>
      </c>
      <c r="AS367" s="10">
        <v>0.34902316382237086</v>
      </c>
      <c r="AT367" s="10">
        <v>0.35107730643326618</v>
      </c>
      <c r="AU367" s="10">
        <v>0.35374118564950047</v>
      </c>
      <c r="AV367" s="10">
        <v>0.18505066420442676</v>
      </c>
      <c r="AW367" s="10">
        <v>0.35587914528677583</v>
      </c>
      <c r="AX367" s="10">
        <v>0.3621321340075237</v>
      </c>
      <c r="AY367" s="10">
        <v>0.42868938097486431</v>
      </c>
      <c r="AZ367" s="10">
        <v>-0.016436516983097671</v>
      </c>
      <c r="BA367" s="10">
        <v>0.022262473306155828</v>
      </c>
      <c r="BB367" s="10">
        <v>-1.1102230246251565e-16</v>
      </c>
      <c r="BC367" s="10">
        <v>0.02706866856075818</v>
      </c>
      <c r="BD367" s="10">
        <v>-0.74277499200703589</v>
      </c>
      <c r="BE367" s="10">
        <v>0.0048061952546023523</v>
      </c>
      <c r="BF367" s="10">
        <v>-0.051728402888267966</v>
      </c>
      <c r="BG367" s="10">
        <v>0.11459537909122797</v>
      </c>
    </row>
    <row r="368" x14ac:dyDescent="0.3">
      <c r="A368" s="36">
        <v>16.25</v>
      </c>
      <c r="B368" s="36">
        <v>16.5</v>
      </c>
      <c r="C368" s="37">
        <v>226</v>
      </c>
      <c r="D368" s="2">
        <v>1682391296393.7</v>
      </c>
      <c r="E368" s="2">
        <v>1749046122402</v>
      </c>
      <c r="F368" s="2">
        <v>1717425414915.012</v>
      </c>
      <c r="G368" s="2">
        <v>1755420386402</v>
      </c>
      <c r="H368" s="2">
        <v>359423928325</v>
      </c>
      <c r="I368" s="2">
        <v>1723799678915.012</v>
      </c>
      <c r="J368" s="2">
        <v>1641994306374.9919</v>
      </c>
      <c r="K368" s="2">
        <v>1888093914512.312</v>
      </c>
      <c r="L368" s="10">
        <v>3514527.0918372702</v>
      </c>
      <c r="M368" s="10">
        <v>3653769.4858689201</v>
      </c>
      <c r="N368" s="10">
        <v>3587713.6085208282</v>
      </c>
      <c r="O368" s="10">
        <v>3667085.3675942621</v>
      </c>
      <c r="P368" s="10">
        <v>750839.08021905518</v>
      </c>
      <c r="Q368" s="10">
        <v>3601029.4902461702</v>
      </c>
      <c r="R368" s="10">
        <v>3430137.4993840982</v>
      </c>
      <c r="S368" s="10">
        <v>3944241.28840343</v>
      </c>
      <c r="T368" s="10">
        <v>7672902.5120115494</v>
      </c>
      <c r="U368" s="10">
        <v>7976895.9902309552</v>
      </c>
      <c r="V368" s="10">
        <v>7832683.0437965747</v>
      </c>
      <c r="W368" s="10">
        <v>8005967.173826986</v>
      </c>
      <c r="X368" s="10">
        <v>1639229.0951775031</v>
      </c>
      <c r="Y368" s="10">
        <v>7861754.2273926064</v>
      </c>
      <c r="Z368" s="10">
        <v>7488663.4667569343</v>
      </c>
      <c r="AA368" s="10">
        <v>8611052.9522051606</v>
      </c>
      <c r="AB368" s="10">
        <v>16.028746587845109</v>
      </c>
      <c r="AC368" s="10">
        <v>16.66379107317626</v>
      </c>
      <c r="AD368" s="10">
        <v>16.362529227419131</v>
      </c>
      <c r="AE368" s="10">
        <v>16.724520977425669</v>
      </c>
      <c r="AF368" s="10">
        <v>3.4243609540054689</v>
      </c>
      <c r="AG368" s="10">
        <v>16.42325913166853</v>
      </c>
      <c r="AH368" s="10">
        <v>15.64386994392193</v>
      </c>
      <c r="AI368" s="10">
        <v>17.988549366988789</v>
      </c>
      <c r="AJ368" s="10">
        <v>0.0053709968595286768</v>
      </c>
      <c r="AK368" s="10">
        <v>0.0051585879505143825</v>
      </c>
      <c r="AL368" s="10">
        <v>0.0051753960104775187</v>
      </c>
      <c r="AM368" s="10">
        <v>0.005133430033004616</v>
      </c>
      <c r="AN368" s="10">
        <v>0.0021947756775427467</v>
      </c>
      <c r="AO368" s="10">
        <v>0.0051495503732551916</v>
      </c>
      <c r="AP368" s="10">
        <v>0.0051525956160823339</v>
      </c>
      <c r="AQ368" s="10">
        <v>0.0049417144572174044</v>
      </c>
      <c r="AR368" s="10">
        <v>0.36875147779421658</v>
      </c>
      <c r="AS368" s="10">
        <v>0.35418175177288524</v>
      </c>
      <c r="AT368" s="10">
        <v>0.35625270244374369</v>
      </c>
      <c r="AU368" s="10">
        <v>0.35887461568250506</v>
      </c>
      <c r="AV368" s="10">
        <v>0.18724543988196951</v>
      </c>
      <c r="AW368" s="10">
        <v>0.36102869566003104</v>
      </c>
      <c r="AX368" s="10">
        <v>0.36728472962360603</v>
      </c>
      <c r="AY368" s="10">
        <v>0.43363109543208173</v>
      </c>
      <c r="AZ368" s="10">
        <v>-0.020399208150210013</v>
      </c>
      <c r="BA368" s="10">
        <v>0.018411691833821298</v>
      </c>
      <c r="BB368" s="10">
        <v>0</v>
      </c>
      <c r="BC368" s="10">
        <v>0.022123214875603869</v>
      </c>
      <c r="BD368" s="10">
        <v>-0.790719337676282</v>
      </c>
      <c r="BE368" s="10">
        <v>0.0037115230417825718</v>
      </c>
      <c r="BF368" s="10">
        <v>-0.043921038948729452</v>
      </c>
      <c r="BG368" s="10">
        <v>0.099374620938485148</v>
      </c>
    </row>
    <row r="369" x14ac:dyDescent="0.3">
      <c r="A369" s="36">
        <v>16.5</v>
      </c>
      <c r="B369" s="36">
        <v>16.75</v>
      </c>
      <c r="C369" s="37">
        <v>227</v>
      </c>
      <c r="D369" s="2">
        <v>1735293364571.4199</v>
      </c>
      <c r="E369" s="2">
        <v>1790150438296.3601</v>
      </c>
      <c r="F369" s="2">
        <v>1761009852695.9961</v>
      </c>
      <c r="G369" s="2">
        <v>1797168874296.3601</v>
      </c>
      <c r="H369" s="2">
        <v>409584513846</v>
      </c>
      <c r="I369" s="2">
        <v>1768028288695.9961</v>
      </c>
      <c r="J369" s="2">
        <v>1684805273977.5759</v>
      </c>
      <c r="K369" s="2">
        <v>1972803416440.9861</v>
      </c>
      <c r="L369" s="10">
        <v>3625039.8793340679</v>
      </c>
      <c r="M369" s="10">
        <v>3739636.6869842778</v>
      </c>
      <c r="N369" s="10">
        <v>3678761.8014662568</v>
      </c>
      <c r="O369" s="10">
        <v>3754298.2484873598</v>
      </c>
      <c r="P369" s="10">
        <v>855624.89142353775</v>
      </c>
      <c r="Q369" s="10">
        <v>3693423.3629693389</v>
      </c>
      <c r="R369" s="10">
        <v>3519569.907759944</v>
      </c>
      <c r="S369" s="10">
        <v>4121200.0257093902</v>
      </c>
      <c r="T369" s="10">
        <v>7844445.690675593</v>
      </c>
      <c r="U369" s="10">
        <v>8092428.7374447258</v>
      </c>
      <c r="V369" s="10">
        <v>7960697.8464014158</v>
      </c>
      <c r="W369" s="10">
        <v>8124155.7878441149</v>
      </c>
      <c r="X369" s="10">
        <v>1851539.0770253099</v>
      </c>
      <c r="Y369" s="10">
        <v>7992424.896800804</v>
      </c>
      <c r="Z369" s="10">
        <v>7616212.7631629976</v>
      </c>
      <c r="AA369" s="10">
        <v>8918117.0023506135</v>
      </c>
      <c r="AB369" s="10">
        <v>16.38710147836731</v>
      </c>
      <c r="AC369" s="10">
        <v>16.905139783757178</v>
      </c>
      <c r="AD369" s="10">
        <v>16.629953038321691</v>
      </c>
      <c r="AE369" s="10">
        <v>16.97141781218717</v>
      </c>
      <c r="AF369" s="10">
        <v>3.8678779792486782</v>
      </c>
      <c r="AG369" s="10">
        <v>16.696231066751679</v>
      </c>
      <c r="AH369" s="10">
        <v>15.91032130914523</v>
      </c>
      <c r="AI369" s="10">
        <v>18.630008298379341</v>
      </c>
      <c r="AJ369" s="10">
        <v>0.0055398855375990933</v>
      </c>
      <c r="AK369" s="10">
        <v>0.0052798198757168947</v>
      </c>
      <c r="AL369" s="10">
        <v>0.005306736052060502</v>
      </c>
      <c r="AM369" s="10">
        <v>0.00525551642510167</v>
      </c>
      <c r="AN369" s="10">
        <v>0.0025010747978763447</v>
      </c>
      <c r="AO369" s="10">
        <v>0.0052816756177323102</v>
      </c>
      <c r="AP369" s="10">
        <v>0.0052869368882371105</v>
      </c>
      <c r="AQ369" s="10">
        <v>0.0051634249172358825</v>
      </c>
      <c r="AR369" s="10">
        <v>0.37429136333181567</v>
      </c>
      <c r="AS369" s="10">
        <v>0.35946157164860215</v>
      </c>
      <c r="AT369" s="10">
        <v>0.36155943849580419</v>
      </c>
      <c r="AU369" s="10">
        <v>0.36413013210760675</v>
      </c>
      <c r="AV369" s="10">
        <v>0.18974651467984585</v>
      </c>
      <c r="AW369" s="10">
        <v>0.36631037127776334</v>
      </c>
      <c r="AX369" s="10">
        <v>0.37257166651184315</v>
      </c>
      <c r="AY369" s="10">
        <v>0.4387945203493176</v>
      </c>
      <c r="AZ369" s="10">
        <v>-0.014603261921110722</v>
      </c>
      <c r="BA369" s="10">
        <v>0.016547656196103322</v>
      </c>
      <c r="BB369" s="10">
        <v>0</v>
      </c>
      <c r="BC369" s="10">
        <v>0.020533117145827839</v>
      </c>
      <c r="BD369" s="10">
        <v>-0.76741497884355858</v>
      </c>
      <c r="BE369" s="10">
        <v>0.0039854609497245175</v>
      </c>
      <c r="BF369" s="10">
        <v>-0.043273226780506491</v>
      </c>
      <c r="BG369" s="10">
        <v>0.12026824462154329</v>
      </c>
    </row>
    <row r="370" x14ac:dyDescent="0.3">
      <c r="A370" s="36">
        <v>16.75</v>
      </c>
      <c r="B370" s="36">
        <v>17</v>
      </c>
      <c r="C370" s="37">
        <v>228</v>
      </c>
      <c r="D370" s="2">
        <v>1962039387050.03</v>
      </c>
      <c r="E370" s="2">
        <v>2114858103072.29</v>
      </c>
      <c r="F370" s="2">
        <v>2069903982849.1389</v>
      </c>
      <c r="G370" s="2">
        <v>2122073719872.29</v>
      </c>
      <c r="H370" s="2">
        <v>729995865238</v>
      </c>
      <c r="I370" s="2">
        <v>2077119599649.1389</v>
      </c>
      <c r="J370" s="2">
        <v>1964111275155.8191</v>
      </c>
      <c r="K370" s="2">
        <v>2284324272617.3291</v>
      </c>
      <c r="L370" s="10">
        <v>4098713.893622912</v>
      </c>
      <c r="M370" s="10">
        <v>4417953.2517623017</v>
      </c>
      <c r="N370" s="10">
        <v>4324043.7826913185</v>
      </c>
      <c r="O370" s="10">
        <v>4433026.7253247704</v>
      </c>
      <c r="P370" s="10">
        <v>1524966.4277315431</v>
      </c>
      <c r="Q370" s="10">
        <v>4339117.2562537864</v>
      </c>
      <c r="R370" s="10">
        <v>4103042.0822521928</v>
      </c>
      <c r="S370" s="10">
        <v>4771969.2558230786</v>
      </c>
      <c r="T370" s="10">
        <v>7659070.4177272692</v>
      </c>
      <c r="U370" s="10">
        <v>8255617.7219691835</v>
      </c>
      <c r="V370" s="10">
        <v>8080133.593246486</v>
      </c>
      <c r="W370" s="10">
        <v>8283784.8003384052</v>
      </c>
      <c r="X370" s="10">
        <v>2849631.7522523929</v>
      </c>
      <c r="Y370" s="10">
        <v>8108300.6716157068</v>
      </c>
      <c r="Z370" s="10">
        <v>7667158.2965968912</v>
      </c>
      <c r="AA370" s="10">
        <v>8917150.4794330727</v>
      </c>
      <c r="AB370" s="10">
        <v>15.999851246907991</v>
      </c>
      <c r="AC370" s="10">
        <v>17.246042704754231</v>
      </c>
      <c r="AD370" s="10">
        <v>16.87945514221429</v>
      </c>
      <c r="AE370" s="10">
        <v>17.30488392691149</v>
      </c>
      <c r="AF370" s="10">
        <v>5.9529005033006843</v>
      </c>
      <c r="AG370" s="10">
        <v>16.938296364371539</v>
      </c>
      <c r="AH370" s="10">
        <v>16.01674688198629</v>
      </c>
      <c r="AI370" s="10">
        <v>18.627989225298151</v>
      </c>
      <c r="AJ370" s="10">
        <v>0.0062637671799101102</v>
      </c>
      <c r="AK370" s="10">
        <v>0.006237503624303478</v>
      </c>
      <c r="AL370" s="10">
        <v>0.0062375767365938735</v>
      </c>
      <c r="AM370" s="10">
        <v>0.0062056456961686254</v>
      </c>
      <c r="AN370" s="10">
        <v>0.0044576252260044493</v>
      </c>
      <c r="AO370" s="10">
        <v>0.0062050319074205204</v>
      </c>
      <c r="AP370" s="10">
        <v>0.0061634020937673881</v>
      </c>
      <c r="AQ370" s="10">
        <v>0.0059787694860938424</v>
      </c>
      <c r="AR370" s="10">
        <v>0.38055513051172579</v>
      </c>
      <c r="AS370" s="10">
        <v>0.36569907527290563</v>
      </c>
      <c r="AT370" s="10">
        <v>0.36779701523239805</v>
      </c>
      <c r="AU370" s="10">
        <v>0.37033577780377536</v>
      </c>
      <c r="AV370" s="10">
        <v>0.19420413990585031</v>
      </c>
      <c r="AW370" s="10">
        <v>0.37251540318518384</v>
      </c>
      <c r="AX370" s="10">
        <v>0.37873506860561051</v>
      </c>
      <c r="AY370" s="10">
        <v>0.44477328983541142</v>
      </c>
      <c r="AZ370" s="10">
        <v>-0.052110917556010383</v>
      </c>
      <c r="BA370" s="10">
        <v>0.021717973681693925</v>
      </c>
      <c r="BB370" s="10">
        <v>-1.1102230246251565e-16</v>
      </c>
      <c r="BC370" s="10">
        <v>0.025203940595998731</v>
      </c>
      <c r="BD370" s="10">
        <v>-0.64732863394311158</v>
      </c>
      <c r="BE370" s="10">
        <v>0.0034859669143048055</v>
      </c>
      <c r="BF370" s="10">
        <v>-0.051109958998050042</v>
      </c>
      <c r="BG370" s="10">
        <v>0.10358948605579732</v>
      </c>
    </row>
    <row r="371" x14ac:dyDescent="0.3">
      <c r="A371" s="36">
        <v>17</v>
      </c>
      <c r="B371" s="36">
        <v>17.25</v>
      </c>
      <c r="C371" s="37">
        <v>229</v>
      </c>
      <c r="D371" s="2">
        <v>858798303928.79004</v>
      </c>
      <c r="E371" s="2">
        <v>941951359928.79004</v>
      </c>
      <c r="F371" s="2">
        <v>922442714064.05664</v>
      </c>
      <c r="G371" s="2">
        <v>944522169928.79004</v>
      </c>
      <c r="H371" s="2">
        <v>266013149929</v>
      </c>
      <c r="I371" s="2">
        <v>925013524064.05664</v>
      </c>
      <c r="J371" s="2">
        <v>886664189386.96655</v>
      </c>
      <c r="K371" s="2">
        <v>1037472966455.827</v>
      </c>
      <c r="L371" s="10">
        <v>1794035.615882857</v>
      </c>
      <c r="M371" s="10">
        <v>1967742.9268440481</v>
      </c>
      <c r="N371" s="10">
        <v>1926989.230267256</v>
      </c>
      <c r="O371" s="10">
        <v>1973113.366772223</v>
      </c>
      <c r="P371" s="10">
        <v>555703.31599698181</v>
      </c>
      <c r="Q371" s="10">
        <v>1932359.670195431</v>
      </c>
      <c r="R371" s="10">
        <v>1852247.6439590401</v>
      </c>
      <c r="S371" s="10">
        <v>2167288.2256783391</v>
      </c>
      <c r="T371" s="10">
        <v>7648992.695934929</v>
      </c>
      <c r="U371" s="10">
        <v>8389605.6141008772</v>
      </c>
      <c r="V371" s="10">
        <v>8215849.4608291769</v>
      </c>
      <c r="W371" s="10">
        <v>8412502.8494851086</v>
      </c>
      <c r="X371" s="10">
        <v>2369278.8301061671</v>
      </c>
      <c r="Y371" s="10">
        <v>8238746.6962134084</v>
      </c>
      <c r="Z371" s="10">
        <v>7897183.6312922314</v>
      </c>
      <c r="AA371" s="10">
        <v>9240380.5484326724</v>
      </c>
      <c r="AB371" s="10">
        <v>15.97879881615712</v>
      </c>
      <c r="AC371" s="10">
        <v>17.525944341124092</v>
      </c>
      <c r="AD371" s="10">
        <v>17.16296653129125</v>
      </c>
      <c r="AE371" s="10">
        <v>17.573776824719641</v>
      </c>
      <c r="AF371" s="10">
        <v>4.9494399158945974</v>
      </c>
      <c r="AG371" s="10">
        <v>17.21079901488681</v>
      </c>
      <c r="AH371" s="10">
        <v>16.497271402250171</v>
      </c>
      <c r="AI371" s="10">
        <v>19.30321908224677</v>
      </c>
      <c r="AJ371" s="10">
        <v>0.0027416945173560146</v>
      </c>
      <c r="AK371" s="10">
        <v>0.0027781651227276613</v>
      </c>
      <c r="AL371" s="10">
        <v>0.0027797459504216187</v>
      </c>
      <c r="AM371" s="10">
        <v>0.0027620953428079747</v>
      </c>
      <c r="AN371" s="10">
        <v>0.001624374854761421</v>
      </c>
      <c r="AO371" s="10">
        <v>0.0027633162927077049</v>
      </c>
      <c r="AP371" s="10">
        <v>0.0027823616668066061</v>
      </c>
      <c r="AQ371" s="10">
        <v>0.0027153814319830836</v>
      </c>
      <c r="AR371" s="10">
        <v>0.3832968250290818</v>
      </c>
      <c r="AS371" s="10">
        <v>0.36847724039563329</v>
      </c>
      <c r="AT371" s="10">
        <v>0.37057676118281968</v>
      </c>
      <c r="AU371" s="10">
        <v>0.37309787314658333</v>
      </c>
      <c r="AV371" s="10">
        <v>0.19582851476061172</v>
      </c>
      <c r="AW371" s="10">
        <v>0.37527871947789154</v>
      </c>
      <c r="AX371" s="10">
        <v>0.38151743027241714</v>
      </c>
      <c r="AY371" s="10">
        <v>0.4474886712673945</v>
      </c>
      <c r="AZ371" s="10">
        <v>-0.068995515022136189</v>
      </c>
      <c r="BA371" s="10">
        <v>0.02114889690957944</v>
      </c>
      <c r="BB371" s="10">
        <v>-1.1102230246251565e-16</v>
      </c>
      <c r="BC371" s="10">
        <v>0.023935855883620905</v>
      </c>
      <c r="BD371" s="10">
        <v>-0.71162095393760416</v>
      </c>
      <c r="BE371" s="10">
        <v>0.0027869589740414646</v>
      </c>
      <c r="BF371" s="10">
        <v>-0.038786717192939579</v>
      </c>
      <c r="BG371" s="10">
        <v>0.12470178433625989</v>
      </c>
    </row>
    <row r="372" x14ac:dyDescent="0.3">
      <c r="A372" s="36">
        <v>17.25</v>
      </c>
      <c r="B372" s="36">
        <v>17.5</v>
      </c>
      <c r="C372" s="37">
        <v>230</v>
      </c>
      <c r="D372" s="2">
        <v>1767525799530.6101</v>
      </c>
      <c r="E372" s="2">
        <v>1924296551866.8101</v>
      </c>
      <c r="F372" s="2">
        <v>1881439587752.0681</v>
      </c>
      <c r="G372" s="2">
        <v>1934711374666.8101</v>
      </c>
      <c r="H372" s="2">
        <v>565774651078</v>
      </c>
      <c r="I372" s="2">
        <v>1891854410552.0681</v>
      </c>
      <c r="J372" s="2">
        <v>1794395222868.938</v>
      </c>
      <c r="K372" s="2">
        <v>2100497074399.2581</v>
      </c>
      <c r="L372" s="10">
        <v>3692373.6596162068</v>
      </c>
      <c r="M372" s="10">
        <v>4019868.8490375569</v>
      </c>
      <c r="N372" s="10">
        <v>3930340.353628655</v>
      </c>
      <c r="O372" s="10">
        <v>4041625.4861324742</v>
      </c>
      <c r="P372" s="10">
        <v>1181907.1718634791</v>
      </c>
      <c r="Q372" s="10">
        <v>3952096.9907235731</v>
      </c>
      <c r="R372" s="10">
        <v>3748504.0714098369</v>
      </c>
      <c r="S372" s="10">
        <v>4387952.9632169353</v>
      </c>
      <c r="T372" s="10">
        <v>7823506.9139343146</v>
      </c>
      <c r="U372" s="10">
        <v>8517413.0878247656</v>
      </c>
      <c r="V372" s="10">
        <v>8327717.551187641</v>
      </c>
      <c r="W372" s="10">
        <v>8563511.6727533918</v>
      </c>
      <c r="X372" s="10">
        <v>2504258.7189465528</v>
      </c>
      <c r="Y372" s="10">
        <v>8373816.1361162681</v>
      </c>
      <c r="Z372" s="10">
        <v>7942437.6358036418</v>
      </c>
      <c r="AA372" s="10">
        <v>9297320.236358339</v>
      </c>
      <c r="AB372" s="10">
        <v>16.343360228466111</v>
      </c>
      <c r="AC372" s="10">
        <v>17.792935040555751</v>
      </c>
      <c r="AD372" s="10">
        <v>17.39665974827334</v>
      </c>
      <c r="AE372" s="10">
        <v>17.88923530433761</v>
      </c>
      <c r="AF372" s="10">
        <v>5.2314138402721193</v>
      </c>
      <c r="AG372" s="10">
        <v>17.49296001205521</v>
      </c>
      <c r="AH372" s="10">
        <v>16.59180733168014</v>
      </c>
      <c r="AI372" s="10">
        <v>19.422166485413019</v>
      </c>
      <c r="AJ372" s="10">
        <v>0.0056427868705481313</v>
      </c>
      <c r="AK372" s="10">
        <v>0.0056754666892626189</v>
      </c>
      <c r="AL372" s="10">
        <v>0.0056696464672315169</v>
      </c>
      <c r="AM372" s="10">
        <v>0.005657736205437823</v>
      </c>
      <c r="AN372" s="10">
        <v>0.0034548296462705427</v>
      </c>
      <c r="AO372" s="10">
        <v>0.0056515845229387586</v>
      </c>
      <c r="AP372" s="10">
        <v>0.0056308313146866996</v>
      </c>
      <c r="AQ372" s="10">
        <v>0.0054976379512259631</v>
      </c>
      <c r="AR372" s="10">
        <v>0.38893961189962994</v>
      </c>
      <c r="AS372" s="10">
        <v>0.3741527070848959</v>
      </c>
      <c r="AT372" s="10">
        <v>0.37624640765005118</v>
      </c>
      <c r="AU372" s="10">
        <v>0.37875560935202113</v>
      </c>
      <c r="AV372" s="10">
        <v>0.19928334440688225</v>
      </c>
      <c r="AW372" s="10">
        <v>0.38093030400083028</v>
      </c>
      <c r="AX372" s="10">
        <v>0.38714826158710386</v>
      </c>
      <c r="AY372" s="10">
        <v>0.45298630921862049</v>
      </c>
      <c r="AZ372" s="10">
        <v>-0.060546078100525924</v>
      </c>
      <c r="BA372" s="10">
        <v>0.022778814899896638</v>
      </c>
      <c r="BB372" s="10">
        <v>0</v>
      </c>
      <c r="BC372" s="10">
        <v>0.028314375471598652</v>
      </c>
      <c r="BD372" s="10">
        <v>-0.69928630461423213</v>
      </c>
      <c r="BE372" s="10">
        <v>0.005535560571702236</v>
      </c>
      <c r="BF372" s="10">
        <v>-0.046264767388641048</v>
      </c>
      <c r="BG372" s="10">
        <v>0.11643078421078545</v>
      </c>
    </row>
    <row r="373" x14ac:dyDescent="0.3">
      <c r="A373" s="36">
        <v>17.5</v>
      </c>
      <c r="B373" s="36">
        <v>17.75</v>
      </c>
      <c r="C373" s="37">
        <v>231</v>
      </c>
      <c r="D373" s="2">
        <v>1947688085225</v>
      </c>
      <c r="E373" s="2">
        <v>2091897491223.29</v>
      </c>
      <c r="F373" s="2">
        <v>2055930032647.1289</v>
      </c>
      <c r="G373" s="2">
        <v>2097001906023.29</v>
      </c>
      <c r="H373" s="2">
        <v>527255863225</v>
      </c>
      <c r="I373" s="2">
        <v>2061034447447.1289</v>
      </c>
      <c r="J373" s="2">
        <v>1973498846734.8689</v>
      </c>
      <c r="K373" s="2">
        <v>2277541139922.8589</v>
      </c>
      <c r="L373" s="10">
        <v>4068733.924530515</v>
      </c>
      <c r="M373" s="10">
        <v>4369988.3742920924</v>
      </c>
      <c r="N373" s="10">
        <v>4294852.103757754</v>
      </c>
      <c r="O373" s="10">
        <v>4380651.5322274854</v>
      </c>
      <c r="P373" s="10">
        <v>1101441.1567668209</v>
      </c>
      <c r="Q373" s="10">
        <v>4305515.2616931461</v>
      </c>
      <c r="R373" s="10">
        <v>4122652.7844187189</v>
      </c>
      <c r="S373" s="10">
        <v>4757799.2445579562</v>
      </c>
      <c r="T373" s="10">
        <v>7984127.9191006171</v>
      </c>
      <c r="U373" s="10">
        <v>8575283.3270749152</v>
      </c>
      <c r="V373" s="10">
        <v>8427842.4753412828</v>
      </c>
      <c r="W373" s="10">
        <v>8596207.7764385007</v>
      </c>
      <c r="X373" s="10">
        <v>2161371.8798294701</v>
      </c>
      <c r="Y373" s="10">
        <v>8448766.9247048683</v>
      </c>
      <c r="Z373" s="10">
        <v>8089933.5782035673</v>
      </c>
      <c r="AA373" s="10">
        <v>9336289.4911675118</v>
      </c>
      <c r="AB373" s="10">
        <v>16.678898622765441</v>
      </c>
      <c r="AC373" s="10">
        <v>17.913826371895681</v>
      </c>
      <c r="AD373" s="10">
        <v>17.605821409570819</v>
      </c>
      <c r="AE373" s="10">
        <v>17.95753769180547</v>
      </c>
      <c r="AF373" s="10">
        <v>4.515120854154917</v>
      </c>
      <c r="AG373" s="10">
        <v>17.649532729480601</v>
      </c>
      <c r="AH373" s="10">
        <v>16.899927378789151</v>
      </c>
      <c r="AI373" s="10">
        <v>19.503573529106792</v>
      </c>
      <c r="AJ373" s="10">
        <v>0.0062179509674762899</v>
      </c>
      <c r="AK373" s="10">
        <v>0.0061697842348010287</v>
      </c>
      <c r="AL373" s="10">
        <v>0.0061954667704212383</v>
      </c>
      <c r="AM373" s="10">
        <v>0.0061323274168599545</v>
      </c>
      <c r="AN373" s="10">
        <v>0.0032196196559335882</v>
      </c>
      <c r="AO373" s="10">
        <v>0.0061569803254769252</v>
      </c>
      <c r="AP373" s="10">
        <v>0.0061928603933340031</v>
      </c>
      <c r="AQ373" s="10">
        <v>0.0059610159704218497</v>
      </c>
      <c r="AR373" s="10">
        <v>0.39515756286710624</v>
      </c>
      <c r="AS373" s="10">
        <v>0.38032249131969692</v>
      </c>
      <c r="AT373" s="10">
        <v>0.38244187442047245</v>
      </c>
      <c r="AU373" s="10">
        <v>0.38488793676888106</v>
      </c>
      <c r="AV373" s="10">
        <v>0.20250296406281584</v>
      </c>
      <c r="AW373" s="10">
        <v>0.38708728432630718</v>
      </c>
      <c r="AX373" s="10">
        <v>0.39334112198043786</v>
      </c>
      <c r="AY373" s="10">
        <v>0.45894732518904235</v>
      </c>
      <c r="AZ373" s="10">
        <v>-0.052648653263146827</v>
      </c>
      <c r="BA373" s="10">
        <v>0.017494495437595736</v>
      </c>
      <c r="BB373" s="10">
        <v>0</v>
      </c>
      <c r="BC373" s="10">
        <v>0.019977271951846953</v>
      </c>
      <c r="BD373" s="10">
        <v>-0.74354386829685659</v>
      </c>
      <c r="BE373" s="10">
        <v>0.002482776514251217</v>
      </c>
      <c r="BF373" s="10">
        <v>-0.040094353700415031</v>
      </c>
      <c r="BG373" s="10">
        <v>0.10779117176005881</v>
      </c>
    </row>
    <row r="374" x14ac:dyDescent="0.3">
      <c r="A374" s="36">
        <v>17.75</v>
      </c>
      <c r="B374" s="36">
        <v>18</v>
      </c>
      <c r="C374" s="37">
        <v>232</v>
      </c>
      <c r="D374" s="2">
        <v>1350587156322.1101</v>
      </c>
      <c r="E374" s="2">
        <v>1401002342333.3501</v>
      </c>
      <c r="F374" s="2">
        <v>1362942395799.415</v>
      </c>
      <c r="G374" s="2">
        <v>1407626534333.3501</v>
      </c>
      <c r="H374" s="2">
        <v>301525018031.79999</v>
      </c>
      <c r="I374" s="2">
        <v>1369566587799.415</v>
      </c>
      <c r="J374" s="2">
        <v>1288816790204.2839</v>
      </c>
      <c r="K374" s="2">
        <v>1502395539406.1851</v>
      </c>
      <c r="L374" s="10">
        <v>2821385.9409260359</v>
      </c>
      <c r="M374" s="10">
        <v>2926703.614321236</v>
      </c>
      <c r="N374" s="10">
        <v>2847196.121923883</v>
      </c>
      <c r="O374" s="10">
        <v>2940541.5973727629</v>
      </c>
      <c r="P374" s="10">
        <v>629887.85487124603</v>
      </c>
      <c r="Q374" s="10">
        <v>2861034.1049754098</v>
      </c>
      <c r="R374" s="10">
        <v>2692347.2174975709</v>
      </c>
      <c r="S374" s="10">
        <v>3138514.7065471211</v>
      </c>
      <c r="T374" s="10">
        <v>8471774.0106265768</v>
      </c>
      <c r="U374" s="10">
        <v>8788011.3305149227</v>
      </c>
      <c r="V374" s="10">
        <v>8549274.2268909849</v>
      </c>
      <c r="W374" s="10">
        <v>8829562.6346009336</v>
      </c>
      <c r="X374" s="10">
        <v>1891363.9148411129</v>
      </c>
      <c r="Y374" s="10">
        <v>8590825.5309769958</v>
      </c>
      <c r="Z374" s="10">
        <v>8084309.5068703471</v>
      </c>
      <c r="AA374" s="10">
        <v>9424016.3804630768</v>
      </c>
      <c r="AB374" s="10">
        <v>17.697594691611169</v>
      </c>
      <c r="AC374" s="10">
        <v>18.358216647145539</v>
      </c>
      <c r="AD374" s="10">
        <v>17.85949318114114</v>
      </c>
      <c r="AE374" s="10">
        <v>18.445017609694791</v>
      </c>
      <c r="AF374" s="10">
        <v>3.9510723417799678</v>
      </c>
      <c r="AG374" s="10">
        <v>17.946294143690391</v>
      </c>
      <c r="AH374" s="10">
        <v>16.888178654750099</v>
      </c>
      <c r="AI374" s="10">
        <v>19.68683560955904</v>
      </c>
      <c r="AJ374" s="10">
        <v>0.0043117195094120927</v>
      </c>
      <c r="AK374" s="10">
        <v>0.0041320773130201945</v>
      </c>
      <c r="AL374" s="10">
        <v>0.0041071749471461175</v>
      </c>
      <c r="AM374" s="10">
        <v>0.0041163657335732016</v>
      </c>
      <c r="AN374" s="10">
        <v>0.0018412234790011954</v>
      </c>
      <c r="AO374" s="10">
        <v>0.0040913409021165227</v>
      </c>
      <c r="AP374" s="10">
        <v>0.0040443208099792951</v>
      </c>
      <c r="AQ374" s="10">
        <v>0.0039322248223336836</v>
      </c>
      <c r="AR374" s="10">
        <v>0.39946928237651835</v>
      </c>
      <c r="AS374" s="10">
        <v>0.3844545686327171</v>
      </c>
      <c r="AT374" s="10">
        <v>0.38654904936761858</v>
      </c>
      <c r="AU374" s="10">
        <v>0.38900430250245427</v>
      </c>
      <c r="AV374" s="10">
        <v>0.20434418754181705</v>
      </c>
      <c r="AW374" s="10">
        <v>0.39117862522842373</v>
      </c>
      <c r="AX374" s="10">
        <v>0.39738544279041715</v>
      </c>
      <c r="AY374" s="10">
        <v>0.46287955001137604</v>
      </c>
      <c r="AZ374" s="10">
        <v>-0.0090651222791100494</v>
      </c>
      <c r="BA374" s="10">
        <v>0.027924838680809749</v>
      </c>
      <c r="BB374" s="10">
        <v>0</v>
      </c>
      <c r="BC374" s="10">
        <v>0.032785052891194377</v>
      </c>
      <c r="BD374" s="10">
        <v>-0.77876906686511527</v>
      </c>
      <c r="BE374" s="10">
        <v>0.004860214210384628</v>
      </c>
      <c r="BF374" s="10">
        <v>-0.054386455233607744</v>
      </c>
      <c r="BG374" s="10">
        <v>0.10231770912443872</v>
      </c>
    </row>
    <row r="375" x14ac:dyDescent="0.3">
      <c r="A375" s="36">
        <v>18</v>
      </c>
      <c r="B375" s="36">
        <v>18.25</v>
      </c>
      <c r="C375" s="37">
        <v>233</v>
      </c>
      <c r="D375" s="2">
        <v>1266794196802</v>
      </c>
      <c r="E375" s="2">
        <v>1439962562828.1299</v>
      </c>
      <c r="F375" s="2">
        <v>1411411211315.532</v>
      </c>
      <c r="G375" s="2">
        <v>1445021743228.1299</v>
      </c>
      <c r="H375" s="2">
        <v>397463697162</v>
      </c>
      <c r="I375" s="2">
        <v>1416470391715.532</v>
      </c>
      <c r="J375" s="2">
        <v>1340066040928.342</v>
      </c>
      <c r="K375" s="2">
        <v>1574188770779.3821</v>
      </c>
      <c r="L375" s="10">
        <v>2646341.8670712141</v>
      </c>
      <c r="M375" s="10">
        <v>3008091.785269557</v>
      </c>
      <c r="N375" s="10">
        <v>2948447.8138494198</v>
      </c>
      <c r="O375" s="10">
        <v>3018660.4482294801</v>
      </c>
      <c r="P375" s="10">
        <v>830304.42126750189</v>
      </c>
      <c r="Q375" s="10">
        <v>2959016.4768093419</v>
      </c>
      <c r="R375" s="10">
        <v>2799407.2578652031</v>
      </c>
      <c r="S375" s="10">
        <v>3288491.265040087</v>
      </c>
      <c r="T375" s="10">
        <v>7786695.9056470403</v>
      </c>
      <c r="U375" s="10">
        <v>8851122.4795351196</v>
      </c>
      <c r="V375" s="10">
        <v>8675623.8133073468</v>
      </c>
      <c r="W375" s="10">
        <v>8882220.1111836229</v>
      </c>
      <c r="X375" s="10">
        <v>2443118.9779269388</v>
      </c>
      <c r="Y375" s="10">
        <v>8706721.44495585</v>
      </c>
      <c r="Z375" s="10">
        <v>8237081.2721873429</v>
      </c>
      <c r="AA375" s="10">
        <v>9676180.4617417641</v>
      </c>
      <c r="AB375" s="10">
        <v>16.26646177673209</v>
      </c>
      <c r="AC375" s="10">
        <v>18.490056275360399</v>
      </c>
      <c r="AD375" s="10">
        <v>18.123438343871481</v>
      </c>
      <c r="AE375" s="10">
        <v>18.555019443652409</v>
      </c>
      <c r="AF375" s="10">
        <v>5.1036924970495612</v>
      </c>
      <c r="AG375" s="10">
        <v>18.188401512163491</v>
      </c>
      <c r="AH375" s="10">
        <v>17.207319932540411</v>
      </c>
      <c r="AI375" s="10">
        <v>20.21360812505047</v>
      </c>
      <c r="AJ375" s="10">
        <v>0.0040442123466029201</v>
      </c>
      <c r="AK375" s="10">
        <v>0.0042469855029298722</v>
      </c>
      <c r="AL375" s="10">
        <v>0.0042532338748155303</v>
      </c>
      <c r="AM375" s="10">
        <v>0.0042257216974881514</v>
      </c>
      <c r="AN375" s="10">
        <v>0.0024270606002852958</v>
      </c>
      <c r="AO375" s="10">
        <v>0.0042314578216853631</v>
      </c>
      <c r="AP375" s="10">
        <v>0.00420514150441353</v>
      </c>
      <c r="AQ375" s="10">
        <v>0.0041201294846390651</v>
      </c>
      <c r="AR375" s="10">
        <v>0.40351349472312126</v>
      </c>
      <c r="AS375" s="10">
        <v>0.38870155413564694</v>
      </c>
      <c r="AT375" s="10">
        <v>0.3908022832424341</v>
      </c>
      <c r="AU375" s="10">
        <v>0.39323002419994241</v>
      </c>
      <c r="AV375" s="10">
        <v>0.20677124814210235</v>
      </c>
      <c r="AW375" s="10">
        <v>0.39541008305010911</v>
      </c>
      <c r="AX375" s="10">
        <v>0.40159058429483069</v>
      </c>
      <c r="AY375" s="10">
        <v>0.46699967949601512</v>
      </c>
      <c r="AZ375" s="10">
        <v>-0.10246270778785938</v>
      </c>
      <c r="BA375" s="10">
        <v>0.020228939152315606</v>
      </c>
      <c r="BB375" s="10">
        <v>0</v>
      </c>
      <c r="BC375" s="10">
        <v>0.02381342279495624</v>
      </c>
      <c r="BD375" s="10">
        <v>-0.71839270230003582</v>
      </c>
      <c r="BE375" s="10">
        <v>0.0035844836426406346</v>
      </c>
      <c r="BF375" s="10">
        <v>-0.050548819376807552</v>
      </c>
      <c r="BG375" s="10">
        <v>0.11532964890659358</v>
      </c>
    </row>
    <row r="376" x14ac:dyDescent="0.3">
      <c r="A376" s="36">
        <v>18.25</v>
      </c>
      <c r="B376" s="36">
        <v>18.5</v>
      </c>
      <c r="C376" s="37">
        <v>234</v>
      </c>
      <c r="D376" s="2">
        <v>1505667077366</v>
      </c>
      <c r="E376" s="2">
        <v>1687909461366</v>
      </c>
      <c r="F376" s="2">
        <v>1626692240968.415</v>
      </c>
      <c r="G376" s="2">
        <v>1694148309566</v>
      </c>
      <c r="H376" s="2">
        <v>379082498610</v>
      </c>
      <c r="I376" s="2">
        <v>1632931089168.415</v>
      </c>
      <c r="J376" s="2">
        <v>1553676764639.675</v>
      </c>
      <c r="K376" s="2">
        <v>1796504078017.4951</v>
      </c>
      <c r="L376" s="10">
        <v>3145348.972045518</v>
      </c>
      <c r="M376" s="10">
        <v>3526054.5767534999</v>
      </c>
      <c r="N376" s="10">
        <v>3398171.378572749</v>
      </c>
      <c r="O376" s="10">
        <v>3539087.5739330282</v>
      </c>
      <c r="P376" s="10">
        <v>791905.96995007037</v>
      </c>
      <c r="Q376" s="10">
        <v>3411204.3757522758</v>
      </c>
      <c r="R376" s="10">
        <v>3245641.54188682</v>
      </c>
      <c r="S376" s="10">
        <v>3752909.484447964</v>
      </c>
      <c r="T376" s="10">
        <v>8141117.2848615274</v>
      </c>
      <c r="U376" s="10">
        <v>9126498.8773263544</v>
      </c>
      <c r="V376" s="10">
        <v>8795498.3669201545</v>
      </c>
      <c r="W376" s="10">
        <v>9160232.227601571</v>
      </c>
      <c r="X376" s="10">
        <v>2049692.875812399</v>
      </c>
      <c r="Y376" s="10">
        <v>8829231.7171953693</v>
      </c>
      <c r="Z376" s="10">
        <v>8400704.8794765752</v>
      </c>
      <c r="AA376" s="10">
        <v>9713668.1951353084</v>
      </c>
      <c r="AB376" s="10">
        <v>17.006850497147909</v>
      </c>
      <c r="AC376" s="10">
        <v>19.065319481110709</v>
      </c>
      <c r="AD376" s="10">
        <v>18.373857118146649</v>
      </c>
      <c r="AE376" s="10">
        <v>19.135788683902479</v>
      </c>
      <c r="AF376" s="10">
        <v>4.2818226398520132</v>
      </c>
      <c r="AG376" s="10">
        <v>18.444326320938419</v>
      </c>
      <c r="AH376" s="10">
        <v>17.549130783508812</v>
      </c>
      <c r="AI376" s="10">
        <v>20.291920260227108</v>
      </c>
      <c r="AJ376" s="10">
        <v>0.0048068087140983795</v>
      </c>
      <c r="AK376" s="10">
        <v>0.00497827318413082</v>
      </c>
      <c r="AL376" s="10">
        <v>0.0049019750500194376</v>
      </c>
      <c r="AM376" s="10">
        <v>0.0049542502069920115</v>
      </c>
      <c r="AN376" s="10">
        <v>0.0023148181914562022</v>
      </c>
      <c r="AO376" s="10">
        <v>0.0048780963371683039</v>
      </c>
      <c r="AP376" s="10">
        <v>0.0048754542297804512</v>
      </c>
      <c r="AQ376" s="10">
        <v>0.0047019960747462005</v>
      </c>
      <c r="AR376" s="10">
        <v>0.40832030343721964</v>
      </c>
      <c r="AS376" s="10">
        <v>0.39367982731977774</v>
      </c>
      <c r="AT376" s="10">
        <v>0.39570425829245354</v>
      </c>
      <c r="AU376" s="10">
        <v>0.39818427440693444</v>
      </c>
      <c r="AV376" s="10">
        <v>0.20908606633355856</v>
      </c>
      <c r="AW376" s="10">
        <v>0.4002881793872774</v>
      </c>
      <c r="AX376" s="10">
        <v>0.40646603852461116</v>
      </c>
      <c r="AY376" s="10">
        <v>0.47170167557076131</v>
      </c>
      <c r="AZ376" s="10">
        <v>-0.074399545626630204</v>
      </c>
      <c r="BA376" s="10">
        <v>0.037632945468001111</v>
      </c>
      <c r="BB376" s="10">
        <v>0</v>
      </c>
      <c r="BC376" s="10">
        <v>0.04146824266981608</v>
      </c>
      <c r="BD376" s="10">
        <v>-0.76696114417787986</v>
      </c>
      <c r="BE376" s="10">
        <v>0.0038352972018147469</v>
      </c>
      <c r="BF376" s="10">
        <v>-0.044885857625577508</v>
      </c>
      <c r="BG376" s="10">
        <v>0.10439088155236198</v>
      </c>
    </row>
    <row r="377" x14ac:dyDescent="0.3">
      <c r="A377" s="36">
        <v>18.5</v>
      </c>
      <c r="B377" s="36">
        <v>18.75</v>
      </c>
      <c r="C377" s="37">
        <v>235</v>
      </c>
      <c r="D377" s="2">
        <v>1437420561465.2</v>
      </c>
      <c r="E377" s="2">
        <v>1492517050473.03</v>
      </c>
      <c r="F377" s="2">
        <v>1460977053766.927</v>
      </c>
      <c r="G377" s="2">
        <v>1500879026473.03</v>
      </c>
      <c r="H377" s="2">
        <v>357153044061.20001</v>
      </c>
      <c r="I377" s="2">
        <v>1469339029766.927</v>
      </c>
      <c r="J377" s="2">
        <v>1368519795972.207</v>
      </c>
      <c r="K377" s="2">
        <v>1574992948457.2871</v>
      </c>
      <c r="L377" s="10">
        <v>3002781.5267841178</v>
      </c>
      <c r="M377" s="10">
        <v>3117878.474621525</v>
      </c>
      <c r="N377" s="10">
        <v>3051991.202654731</v>
      </c>
      <c r="O377" s="10">
        <v>3135346.7005070769</v>
      </c>
      <c r="P377" s="10">
        <v>746095.18723490823</v>
      </c>
      <c r="Q377" s="10">
        <v>3069459.4285402838</v>
      </c>
      <c r="R377" s="10">
        <v>2858847.3495849599</v>
      </c>
      <c r="S377" s="10">
        <v>3290171.1977892062</v>
      </c>
      <c r="T377" s="10">
        <v>8770374.7000530828</v>
      </c>
      <c r="U377" s="10">
        <v>9106544.131749168</v>
      </c>
      <c r="V377" s="10">
        <v>8914103.8699589781</v>
      </c>
      <c r="W377" s="10">
        <v>9157564.4557370879</v>
      </c>
      <c r="X377" s="10">
        <v>2179157.656189634</v>
      </c>
      <c r="Y377" s="10">
        <v>8965124.1939468998</v>
      </c>
      <c r="Z377" s="10">
        <v>8349978.9253620114</v>
      </c>
      <c r="AA377" s="10">
        <v>9609768.134825876</v>
      </c>
      <c r="AB377" s="10">
        <v>18.32137360373482</v>
      </c>
      <c r="AC377" s="10">
        <v>19.023633879139229</v>
      </c>
      <c r="AD377" s="10">
        <v>18.62162483696715</v>
      </c>
      <c r="AE377" s="10">
        <v>19.130215689966601</v>
      </c>
      <c r="AF377" s="10">
        <v>4.5522754643821237</v>
      </c>
      <c r="AG377" s="10">
        <v>18.728206647794529</v>
      </c>
      <c r="AH377" s="10">
        <v>17.44316391338943</v>
      </c>
      <c r="AI377" s="10">
        <v>20.074872313305509</v>
      </c>
      <c r="AJ377" s="10">
        <v>0.0045889332273654805</v>
      </c>
      <c r="AK377" s="10">
        <v>0.0044019882459896843</v>
      </c>
      <c r="AL377" s="10">
        <v>0.004402598651329916</v>
      </c>
      <c r="AM377" s="10">
        <v>0.0043890668754253473</v>
      </c>
      <c r="AN377" s="10">
        <v>0.0021809088168361439</v>
      </c>
      <c r="AO377" s="10">
        <v>0.0043893936411086576</v>
      </c>
      <c r="AP377" s="10">
        <v>0.0042944296906946202</v>
      </c>
      <c r="AQ377" s="10">
        <v>0.0041222342615394774</v>
      </c>
      <c r="AR377" s="10">
        <v>0.41290923666458512</v>
      </c>
      <c r="AS377" s="10">
        <v>0.39808181556576744</v>
      </c>
      <c r="AT377" s="10">
        <v>0.40010685694378345</v>
      </c>
      <c r="AU377" s="10">
        <v>0.40257334128235978</v>
      </c>
      <c r="AV377" s="10">
        <v>0.21126697515039469</v>
      </c>
      <c r="AW377" s="10">
        <v>0.40467757302838603</v>
      </c>
      <c r="AX377" s="10">
        <v>0.41076046821530576</v>
      </c>
      <c r="AY377" s="10">
        <v>0.47582390983230077</v>
      </c>
      <c r="AZ377" s="10">
        <v>-0.01612379348531856</v>
      </c>
      <c r="BA377" s="10">
        <v>0.021588290264231924</v>
      </c>
      <c r="BB377" s="10">
        <v>-1.1102230246251565e-16</v>
      </c>
      <c r="BC377" s="10">
        <v>0.02731184080079907</v>
      </c>
      <c r="BD377" s="10">
        <v>-0.75553822481993793</v>
      </c>
      <c r="BE377" s="10">
        <v>0.0057235505365671457</v>
      </c>
      <c r="BF377" s="10">
        <v>-0.063284537944200969</v>
      </c>
      <c r="BG377" s="10">
        <v>0.07804085245307979</v>
      </c>
    </row>
    <row r="378" x14ac:dyDescent="0.3">
      <c r="A378" s="36">
        <v>18.75</v>
      </c>
      <c r="B378" s="36">
        <v>19</v>
      </c>
      <c r="C378" s="37">
        <v>236</v>
      </c>
      <c r="D378" s="2">
        <v>1546581836938.79</v>
      </c>
      <c r="E378" s="2">
        <v>1658620596027.6399</v>
      </c>
      <c r="F378" s="2">
        <v>1633306937267.3931</v>
      </c>
      <c r="G378" s="2">
        <v>1663094916027.6399</v>
      </c>
      <c r="H378" s="2">
        <v>459495317351.59998</v>
      </c>
      <c r="I378" s="2">
        <v>1637781257267.3931</v>
      </c>
      <c r="J378" s="2">
        <v>1550926648939.813</v>
      </c>
      <c r="K378" s="2">
        <v>1781956747909.6831</v>
      </c>
      <c r="L378" s="10">
        <v>3230820.188689834</v>
      </c>
      <c r="M378" s="10">
        <v>3464869.9338339311</v>
      </c>
      <c r="N378" s="10">
        <v>3411989.5250389529</v>
      </c>
      <c r="O378" s="10">
        <v>3474216.8193600611</v>
      </c>
      <c r="P378" s="10">
        <v>959888.90626467788</v>
      </c>
      <c r="Q378" s="10">
        <v>3421336.4105650829</v>
      </c>
      <c r="R378" s="10">
        <v>3239896.5311074802</v>
      </c>
      <c r="S378" s="10">
        <v>3722520.010912647</v>
      </c>
      <c r="T378" s="10">
        <v>8556658.7196330205</v>
      </c>
      <c r="U378" s="10">
        <v>9176527.2594007049</v>
      </c>
      <c r="V378" s="10">
        <v>9036476.2554490454</v>
      </c>
      <c r="W378" s="10">
        <v>9201281.9980947841</v>
      </c>
      <c r="X378" s="10">
        <v>2542215.691365784</v>
      </c>
      <c r="Y378" s="10">
        <v>9061230.9941431247</v>
      </c>
      <c r="Z378" s="10">
        <v>8580696.939018365</v>
      </c>
      <c r="AA378" s="10">
        <v>9858900.0470808931</v>
      </c>
      <c r="AB378" s="10">
        <v>17.874919437718312</v>
      </c>
      <c r="AC378" s="10">
        <v>19.169829118397811</v>
      </c>
      <c r="AD378" s="10">
        <v>18.877261599365699</v>
      </c>
      <c r="AE378" s="10">
        <v>19.221541939296369</v>
      </c>
      <c r="AF378" s="10">
        <v>5.3107062190293446</v>
      </c>
      <c r="AG378" s="10">
        <v>18.928974420264261</v>
      </c>
      <c r="AH378" s="10">
        <v>17.925135444809179</v>
      </c>
      <c r="AI378" s="10">
        <v>20.59531060666707</v>
      </c>
      <c r="AJ378" s="10">
        <v>0.004937428175602299</v>
      </c>
      <c r="AK378" s="10">
        <v>0.0048918894199272735</v>
      </c>
      <c r="AL378" s="10">
        <v>0.00492190818512909</v>
      </c>
      <c r="AM378" s="10">
        <v>0.0048634398095217706</v>
      </c>
      <c r="AN378" s="10">
        <v>0.0028058486566764594</v>
      </c>
      <c r="AO378" s="10">
        <v>0.0048925853669842066</v>
      </c>
      <c r="AP378" s="10">
        <v>0.0048668243374331921</v>
      </c>
      <c r="AQ378" s="10">
        <v>0.0046639212994635014</v>
      </c>
      <c r="AR378" s="10">
        <v>0.4178466648401874</v>
      </c>
      <c r="AS378" s="10">
        <v>0.40297370498569474</v>
      </c>
      <c r="AT378" s="10">
        <v>0.40502876512891256</v>
      </c>
      <c r="AU378" s="10">
        <v>0.40743678109188153</v>
      </c>
      <c r="AV378" s="10">
        <v>0.21407282380707116</v>
      </c>
      <c r="AW378" s="10">
        <v>0.40957015839537025</v>
      </c>
      <c r="AX378" s="10">
        <v>0.41562729255273895</v>
      </c>
      <c r="AY378" s="10">
        <v>0.4804878311317643</v>
      </c>
      <c r="AZ378" s="10">
        <v>-0.053097858308064572</v>
      </c>
      <c r="BA378" s="10">
        <v>0.015498408892206106</v>
      </c>
      <c r="BB378" s="10">
        <v>0</v>
      </c>
      <c r="BC378" s="10">
        <v>0.0182378327554793</v>
      </c>
      <c r="BD378" s="10">
        <v>-0.71867178981045687</v>
      </c>
      <c r="BE378" s="10">
        <v>0.0027394238632731938</v>
      </c>
      <c r="BF378" s="10">
        <v>-0.050437726337834943</v>
      </c>
      <c r="BG378" s="10">
        <v>0.091011558973103313</v>
      </c>
    </row>
    <row r="379" x14ac:dyDescent="0.3">
      <c r="A379" s="36">
        <v>19</v>
      </c>
      <c r="B379" s="36">
        <v>19.25</v>
      </c>
      <c r="C379" s="37">
        <v>237</v>
      </c>
      <c r="D379" s="2">
        <v>1164989297666.3401</v>
      </c>
      <c r="E379" s="2">
        <v>1255423117682.3</v>
      </c>
      <c r="F379" s="2">
        <v>1232333128289.218</v>
      </c>
      <c r="G379" s="2">
        <v>1257882069682.3</v>
      </c>
      <c r="H379" s="2">
        <v>304738139527</v>
      </c>
      <c r="I379" s="2">
        <v>1234792080289.218</v>
      </c>
      <c r="J379" s="2">
        <v>1175408618733.3081</v>
      </c>
      <c r="K379" s="2">
        <v>1375640958561.0081</v>
      </c>
      <c r="L379" s="10">
        <v>2433670.7263793941</v>
      </c>
      <c r="M379" s="10">
        <v>2622587.603889232</v>
      </c>
      <c r="N379" s="10">
        <v>2574352.4558317182</v>
      </c>
      <c r="O379" s="10">
        <v>2627724.3716792529</v>
      </c>
      <c r="P379" s="10">
        <v>636600.08796972409</v>
      </c>
      <c r="Q379" s="10">
        <v>2579489.22362174</v>
      </c>
      <c r="R379" s="10">
        <v>2455436.760385219</v>
      </c>
      <c r="S379" s="10">
        <v>2873723.5076448401</v>
      </c>
      <c r="T379" s="10">
        <v>8663498.4321254399</v>
      </c>
      <c r="U379" s="10">
        <v>9336013.844489146</v>
      </c>
      <c r="V379" s="10">
        <v>9164304.0379651953</v>
      </c>
      <c r="W379" s="10">
        <v>9354299.9582237061</v>
      </c>
      <c r="X379" s="10">
        <v>2266199.6975332969</v>
      </c>
      <c r="Y379" s="10">
        <v>9182590.1516997553</v>
      </c>
      <c r="Z379" s="10">
        <v>8740982.2097947337</v>
      </c>
      <c r="AA379" s="10">
        <v>10230019.5474192</v>
      </c>
      <c r="AB379" s="10">
        <v>18.098108338447648</v>
      </c>
      <c r="AC379" s="10">
        <v>19.502997701283039</v>
      </c>
      <c r="AD379" s="10">
        <v>19.144294724005309</v>
      </c>
      <c r="AE379" s="10">
        <v>19.54119751975707</v>
      </c>
      <c r="AF379" s="10">
        <v>4.7341068927108747</v>
      </c>
      <c r="AG379" s="10">
        <v>19.18249454247934</v>
      </c>
      <c r="AH379" s="10">
        <v>18.259972487638361</v>
      </c>
      <c r="AI379" s="10">
        <v>21.370581817974429</v>
      </c>
      <c r="AJ379" s="10">
        <v>0.0037192024664909947</v>
      </c>
      <c r="AK379" s="10">
        <v>0.0037027099998822232</v>
      </c>
      <c r="AL379" s="10">
        <v>0.0037135888990223829</v>
      </c>
      <c r="AM379" s="10">
        <v>0.0036784633723664535</v>
      </c>
      <c r="AN379" s="10">
        <v>0.001860843989353745</v>
      </c>
      <c r="AO379" s="10">
        <v>0.0036887256075764673</v>
      </c>
      <c r="AP379" s="10">
        <v>0.003688444760421415</v>
      </c>
      <c r="AQ379" s="10">
        <v>0.0036004696379826253</v>
      </c>
      <c r="AR379" s="10">
        <v>0.42156586730667839</v>
      </c>
      <c r="AS379" s="10">
        <v>0.40667641498557694</v>
      </c>
      <c r="AT379" s="10">
        <v>0.40874235402793496</v>
      </c>
      <c r="AU379" s="10">
        <v>0.41111524446424796</v>
      </c>
      <c r="AV379" s="10">
        <v>0.21593366779642489</v>
      </c>
      <c r="AW379" s="10">
        <v>0.41325888400294675</v>
      </c>
      <c r="AX379" s="10">
        <v>0.41931573731316035</v>
      </c>
      <c r="AY379" s="10">
        <v>0.4840883007697469</v>
      </c>
      <c r="AZ379" s="10">
        <v>-0.054647423717617438</v>
      </c>
      <c r="BA379" s="10">
        <v>0.018736808143051897</v>
      </c>
      <c r="BB379" s="10">
        <v>0</v>
      </c>
      <c r="BC379" s="10">
        <v>0.0207321712015891</v>
      </c>
      <c r="BD379" s="10">
        <v>-0.75271447911973965</v>
      </c>
      <c r="BE379" s="10">
        <v>0.0019953630585372029</v>
      </c>
      <c r="BF379" s="10">
        <v>-0.046192468780690166</v>
      </c>
      <c r="BG379" s="10">
        <v>0.11628984645632023</v>
      </c>
    </row>
    <row r="380" x14ac:dyDescent="0.3">
      <c r="A380" s="36">
        <v>19.25</v>
      </c>
      <c r="B380" s="36">
        <v>19.5</v>
      </c>
      <c r="C380" s="37">
        <v>238</v>
      </c>
      <c r="D380" s="2">
        <v>1059998717544.2</v>
      </c>
      <c r="E380" s="2">
        <v>1140083320986.8899</v>
      </c>
      <c r="F380" s="2">
        <v>1116541289088.7971</v>
      </c>
      <c r="G380" s="2">
        <v>1143970180986.8899</v>
      </c>
      <c r="H380" s="2">
        <v>302540069624.20001</v>
      </c>
      <c r="I380" s="2">
        <v>1120428149088.7971</v>
      </c>
      <c r="J380" s="2">
        <v>1074271650874.2469</v>
      </c>
      <c r="K380" s="2">
        <v>1224348945139.687</v>
      </c>
      <c r="L380" s="10">
        <v>2214344.6760022151</v>
      </c>
      <c r="M380" s="10">
        <v>2381641.9682799992</v>
      </c>
      <c r="N380" s="10">
        <v>2332462.500292914</v>
      </c>
      <c r="O380" s="10">
        <v>2389761.6457898989</v>
      </c>
      <c r="P380" s="10">
        <v>632008.30469094578</v>
      </c>
      <c r="Q380" s="10">
        <v>2340582.1778028128</v>
      </c>
      <c r="R380" s="10">
        <v>2244160.9327648128</v>
      </c>
      <c r="S380" s="10">
        <v>2557673.4418322011</v>
      </c>
      <c r="T380" s="10">
        <v>8810928.2036839686</v>
      </c>
      <c r="U380" s="10">
        <v>9476607.9629848301</v>
      </c>
      <c r="V380" s="10">
        <v>9280921.7330019251</v>
      </c>
      <c r="W380" s="10">
        <v>9508916.3458450604</v>
      </c>
      <c r="X380" s="10">
        <v>2514775.5257404102</v>
      </c>
      <c r="Y380" s="10">
        <v>9313230.1158621553</v>
      </c>
      <c r="Z380" s="10">
        <v>8929567.7725302074</v>
      </c>
      <c r="AA380" s="10">
        <v>10177041.22970522</v>
      </c>
      <c r="AB380" s="10">
        <v>18.406090154209839</v>
      </c>
      <c r="AC380" s="10">
        <v>19.796699790366151</v>
      </c>
      <c r="AD380" s="10">
        <v>19.387909898116561</v>
      </c>
      <c r="AE380" s="10">
        <v>19.864192226340538</v>
      </c>
      <c r="AF380" s="10">
        <v>5.2533835226378436</v>
      </c>
      <c r="AG380" s="10">
        <v>19.455402334090959</v>
      </c>
      <c r="AH380" s="10">
        <v>18.653929036738401</v>
      </c>
      <c r="AI380" s="10">
        <v>21.259909744667311</v>
      </c>
      <c r="AJ380" s="10">
        <v>0.0033840223705615471</v>
      </c>
      <c r="AK380" s="10">
        <v>0.0033625300138732726</v>
      </c>
      <c r="AL380" s="10">
        <v>0.0033646546061911757</v>
      </c>
      <c r="AM380" s="10">
        <v>0.0033453473193258204</v>
      </c>
      <c r="AN380" s="10">
        <v>0.001847421760114066</v>
      </c>
      <c r="AO380" s="10">
        <v>0.0033470833438009363</v>
      </c>
      <c r="AP380" s="10">
        <v>0.0033710758784519499</v>
      </c>
      <c r="AQ380" s="10">
        <v>0.0032044925500638896</v>
      </c>
      <c r="AR380" s="10">
        <v>0.42494988967723996</v>
      </c>
      <c r="AS380" s="10">
        <v>0.41003894499945021</v>
      </c>
      <c r="AT380" s="10">
        <v>0.41210700863412614</v>
      </c>
      <c r="AU380" s="10">
        <v>0.41446059178357381</v>
      </c>
      <c r="AV380" s="10">
        <v>0.21778108955653896</v>
      </c>
      <c r="AW380" s="10">
        <v>0.41660596734674771</v>
      </c>
      <c r="AX380" s="10">
        <v>0.42268681319161228</v>
      </c>
      <c r="AY380" s="10">
        <v>0.48729279331981079</v>
      </c>
      <c r="AZ380" s="10">
        <v>-0.050640824568826459</v>
      </c>
      <c r="BA380" s="10">
        <v>0.021084783991557776</v>
      </c>
      <c r="BB380" s="10">
        <v>0</v>
      </c>
      <c r="BC380" s="10">
        <v>0.024565945000097011</v>
      </c>
      <c r="BD380" s="10">
        <v>-0.72903817119821768</v>
      </c>
      <c r="BE380" s="10">
        <v>0.0034811610085392353</v>
      </c>
      <c r="BF380" s="10">
        <v>-0.03785765795463425</v>
      </c>
      <c r="BG380" s="10">
        <v>0.096555010642616956</v>
      </c>
    </row>
    <row r="381" x14ac:dyDescent="0.3">
      <c r="A381" s="36">
        <v>19.5</v>
      </c>
      <c r="B381" s="36">
        <v>19.75</v>
      </c>
      <c r="C381" s="37">
        <v>239</v>
      </c>
      <c r="D381" s="2">
        <v>1427053114865.25</v>
      </c>
      <c r="E381" s="2">
        <v>1636794469832.8101</v>
      </c>
      <c r="F381" s="2">
        <v>1597902201564.5481</v>
      </c>
      <c r="G381" s="2">
        <v>1638899851032.8101</v>
      </c>
      <c r="H381" s="2">
        <v>605811943648.69995</v>
      </c>
      <c r="I381" s="2">
        <v>1600007582764.5481</v>
      </c>
      <c r="J381" s="2">
        <v>1519659862363.3479</v>
      </c>
      <c r="K381" s="2">
        <v>1759128372837.158</v>
      </c>
      <c r="L381" s="10">
        <v>2981123.858899836</v>
      </c>
      <c r="M381" s="10">
        <v>3419275.00476718</v>
      </c>
      <c r="N381" s="10">
        <v>3338028.7864915589</v>
      </c>
      <c r="O381" s="10">
        <v>3423673.1607026672</v>
      </c>
      <c r="P381" s="10">
        <v>1265545.353851917</v>
      </c>
      <c r="Q381" s="10">
        <v>3342426.9424270452</v>
      </c>
      <c r="R381" s="10">
        <v>3174579.996997233</v>
      </c>
      <c r="S381" s="10">
        <v>3674831.37698605</v>
      </c>
      <c r="T381" s="10">
        <v>8385452.7204125579</v>
      </c>
      <c r="U381" s="10">
        <v>9617905.9467676375</v>
      </c>
      <c r="V381" s="10">
        <v>9389372.5632825326</v>
      </c>
      <c r="W381" s="10">
        <v>9630277.2974392716</v>
      </c>
      <c r="X381" s="10">
        <v>3559788.6007256932</v>
      </c>
      <c r="Y381" s="10">
        <v>9401743.9139541667</v>
      </c>
      <c r="Z381" s="10">
        <v>8929615.7194259558</v>
      </c>
      <c r="AA381" s="10">
        <v>10336747.557539331</v>
      </c>
      <c r="AB381" s="10">
        <v>17.517268917393359</v>
      </c>
      <c r="AC381" s="10">
        <v>20.091872258917981</v>
      </c>
      <c r="AD381" s="10">
        <v>19.61446443508455</v>
      </c>
      <c r="AE381" s="10">
        <v>20.117716096312581</v>
      </c>
      <c r="AF381" s="10">
        <v>7.4364230873530488</v>
      </c>
      <c r="AG381" s="10">
        <v>19.640308272479139</v>
      </c>
      <c r="AH381" s="10">
        <v>18.65402919813631</v>
      </c>
      <c r="AI381" s="10">
        <v>21.593537371672969</v>
      </c>
      <c r="AJ381" s="10">
        <v>0.0045558353842840146</v>
      </c>
      <c r="AK381" s="10">
        <v>0.0048275160508359938</v>
      </c>
      <c r="AL381" s="10">
        <v>0.0048152173639049367</v>
      </c>
      <c r="AM381" s="10">
        <v>0.0047926854339561935</v>
      </c>
      <c r="AN381" s="10">
        <v>0.00369931218903931</v>
      </c>
      <c r="AO381" s="10">
        <v>0.0047797431138995681</v>
      </c>
      <c r="AP381" s="10">
        <v>0.0047687088282518325</v>
      </c>
      <c r="AQ381" s="10">
        <v>0.0046041725177617086</v>
      </c>
      <c r="AR381" s="10">
        <v>0.42950572506152396</v>
      </c>
      <c r="AS381" s="10">
        <v>0.41486646105028618</v>
      </c>
      <c r="AT381" s="10">
        <v>0.41692222599803108</v>
      </c>
      <c r="AU381" s="10">
        <v>0.41925327721752997</v>
      </c>
      <c r="AV381" s="10">
        <v>0.22148040174557829</v>
      </c>
      <c r="AW381" s="10">
        <v>0.42138571046064727</v>
      </c>
      <c r="AX381" s="10">
        <v>0.42745552201986409</v>
      </c>
      <c r="AY381" s="10">
        <v>0.49189696583757248</v>
      </c>
      <c r="AZ381" s="10">
        <v>-0.10692086570255388</v>
      </c>
      <c r="BA381" s="10">
        <v>0.024339579875527706</v>
      </c>
      <c r="BB381" s="10">
        <v>0</v>
      </c>
      <c r="BC381" s="10">
        <v>0.025657170650444039</v>
      </c>
      <c r="BD381" s="10">
        <v>-0.62087044935820634</v>
      </c>
      <c r="BE381" s="10">
        <v>0.0013175907749163329</v>
      </c>
      <c r="BF381" s="10">
        <v>-0.048965662056533299</v>
      </c>
      <c r="BG381" s="10">
        <v>0.10089864768616574</v>
      </c>
    </row>
    <row r="382" x14ac:dyDescent="0.3">
      <c r="A382" s="36">
        <v>19.75</v>
      </c>
      <c r="B382" s="36">
        <v>20</v>
      </c>
      <c r="C382" s="37">
        <v>240</v>
      </c>
      <c r="D382" s="2">
        <v>1028431136148</v>
      </c>
      <c r="E382" s="2">
        <v>1172135390148</v>
      </c>
      <c r="F382" s="2">
        <v>1149620004015.4189</v>
      </c>
      <c r="G382" s="2">
        <v>1175350514148</v>
      </c>
      <c r="H382" s="2">
        <v>414726335148</v>
      </c>
      <c r="I382" s="2">
        <v>1152835128015.4189</v>
      </c>
      <c r="J382" s="2">
        <v>1094291739441.349</v>
      </c>
      <c r="K382" s="2">
        <v>1290742086521.719</v>
      </c>
      <c r="L382" s="10">
        <v>2148399.7794264061</v>
      </c>
      <c r="M382" s="10">
        <v>2448598.963158438</v>
      </c>
      <c r="N382" s="10">
        <v>2401564.1652991329</v>
      </c>
      <c r="O382" s="10">
        <v>2455315.3795033381</v>
      </c>
      <c r="P382" s="10">
        <v>866366.19180116174</v>
      </c>
      <c r="Q382" s="10">
        <v>2408280.581644034</v>
      </c>
      <c r="R382" s="10">
        <v>2285983.036695621</v>
      </c>
      <c r="S382" s="10">
        <v>2696369.1748638172</v>
      </c>
      <c r="T382" s="10">
        <v>8510473.3923189584</v>
      </c>
      <c r="U382" s="10">
        <v>9699654.8426305205</v>
      </c>
      <c r="V382" s="10">
        <v>9513335.5181137454</v>
      </c>
      <c r="W382" s="10">
        <v>9726260.6369255986</v>
      </c>
      <c r="X382" s="10">
        <v>3431943.3905811668</v>
      </c>
      <c r="Y382" s="10">
        <v>9539941.3124088235</v>
      </c>
      <c r="Z382" s="10">
        <v>9055483.0601801462</v>
      </c>
      <c r="AA382" s="10">
        <v>10681148.982743889</v>
      </c>
      <c r="AB382" s="10">
        <v>17.778437968491399</v>
      </c>
      <c r="AC382" s="10">
        <v>20.26264626960964</v>
      </c>
      <c r="AD382" s="10">
        <v>19.873423907873299</v>
      </c>
      <c r="AE382" s="10">
        <v>20.318225958502669</v>
      </c>
      <c r="AF382" s="10">
        <v>7.1693535562768362</v>
      </c>
      <c r="AG382" s="10">
        <v>19.929003596766329</v>
      </c>
      <c r="AH382" s="10">
        <v>18.916966946332199</v>
      </c>
      <c r="AI382" s="10">
        <v>22.312994338636219</v>
      </c>
      <c r="AJ382" s="10">
        <v>0.0032832435678505816</v>
      </c>
      <c r="AK382" s="10">
        <v>0.0034570634945207054</v>
      </c>
      <c r="AL382" s="10">
        <v>0.0034643360524864338</v>
      </c>
      <c r="AM382" s="10">
        <v>0.0034371137964288399</v>
      </c>
      <c r="AN382" s="10">
        <v>0.0025324726638573112</v>
      </c>
      <c r="AO382" s="10">
        <v>0.003443893531474655</v>
      </c>
      <c r="AP382" s="10">
        <v>0.0034338991295338401</v>
      </c>
      <c r="AQ382" s="10">
        <v>0.0033782635389463002</v>
      </c>
      <c r="AR382" s="10">
        <v>0.43278896862937455</v>
      </c>
      <c r="AS382" s="10">
        <v>0.41832352454480687</v>
      </c>
      <c r="AT382" s="10">
        <v>0.4203865620505175</v>
      </c>
      <c r="AU382" s="10">
        <v>0.42269039101395883</v>
      </c>
      <c r="AV382" s="10">
        <v>0.2240128744094356</v>
      </c>
      <c r="AW382" s="10">
        <v>0.42482960399212194</v>
      </c>
      <c r="AX382" s="10">
        <v>0.43088942114939793</v>
      </c>
      <c r="AY382" s="10">
        <v>0.4952752293765188</v>
      </c>
      <c r="AZ382" s="10">
        <v>-0.10541645712855352</v>
      </c>
      <c r="BA382" s="10">
        <v>0.019585068156381169</v>
      </c>
      <c r="BB382" s="10">
        <v>0</v>
      </c>
      <c r="BC382" s="10">
        <v>0.022381752268322508</v>
      </c>
      <c r="BD382" s="10">
        <v>-0.63924920086686521</v>
      </c>
      <c r="BE382" s="10">
        <v>0.0027966841119415609</v>
      </c>
      <c r="BF382" s="10">
        <v>-0.048127437223446035</v>
      </c>
      <c r="BG382" s="10">
        <v>0.12275541658407629</v>
      </c>
    </row>
    <row r="383" x14ac:dyDescent="0.3">
      <c r="A383" s="36">
        <v>20</v>
      </c>
      <c r="B383" s="36">
        <v>20.25</v>
      </c>
      <c r="C383" s="37">
        <v>241</v>
      </c>
      <c r="D383" s="2">
        <v>2077442065350.0801</v>
      </c>
      <c r="E383" s="2">
        <v>2247797865373.21</v>
      </c>
      <c r="F383" s="2">
        <v>2207161084595.2559</v>
      </c>
      <c r="G383" s="2">
        <v>2250254073373.21</v>
      </c>
      <c r="H383" s="2">
        <v>640893088382.07996</v>
      </c>
      <c r="I383" s="2">
        <v>2209617292595.2559</v>
      </c>
      <c r="J383" s="2">
        <v>2082535217157.5459</v>
      </c>
      <c r="K383" s="2">
        <v>2385319266430.2358</v>
      </c>
      <c r="L383" s="10">
        <v>4339790.8893405572</v>
      </c>
      <c r="M383" s="10">
        <v>4695665.3376429779</v>
      </c>
      <c r="N383" s="10">
        <v>4610774.8206298957</v>
      </c>
      <c r="O383" s="10">
        <v>4700796.3731979597</v>
      </c>
      <c r="P383" s="10">
        <v>1338830.1086187861</v>
      </c>
      <c r="Q383" s="10">
        <v>4615905.8561848775</v>
      </c>
      <c r="R383" s="10">
        <v>4350430.5188063951</v>
      </c>
      <c r="S383" s="10">
        <v>4982948.4986759471</v>
      </c>
      <c r="T383" s="10">
        <v>9066177.5900973193</v>
      </c>
      <c r="U383" s="10">
        <v>9809628.3761737701</v>
      </c>
      <c r="V383" s="10">
        <v>9632285.1532903425</v>
      </c>
      <c r="W383" s="10">
        <v>9820347.5284898002</v>
      </c>
      <c r="X383" s="10">
        <v>2796925.4365506098</v>
      </c>
      <c r="Y383" s="10">
        <v>9643004.3056063745</v>
      </c>
      <c r="Z383" s="10">
        <v>9088404.6449692585</v>
      </c>
      <c r="AA383" s="10">
        <v>10409786.36142757</v>
      </c>
      <c r="AB383" s="10">
        <v>18.939307893535702</v>
      </c>
      <c r="AC383" s="10">
        <v>20.492381744258921</v>
      </c>
      <c r="AD383" s="10">
        <v>20.121910521117449</v>
      </c>
      <c r="AE383" s="10">
        <v>20.514774127824492</v>
      </c>
      <c r="AF383" s="10">
        <v>5.8427966440843946</v>
      </c>
      <c r="AG383" s="10">
        <v>20.14430290468302</v>
      </c>
      <c r="AH383" s="10">
        <v>18.985740365390871</v>
      </c>
      <c r="AI383" s="10">
        <v>21.74611593979256</v>
      </c>
      <c r="AJ383" s="10">
        <v>0.0066321876680922607</v>
      </c>
      <c r="AK383" s="10">
        <v>0.0066295924589923963</v>
      </c>
      <c r="AL383" s="10">
        <v>0.0066511957797368406</v>
      </c>
      <c r="AM383" s="10">
        <v>0.0065804874613662207</v>
      </c>
      <c r="AN383" s="10">
        <v>0.0039135306567968549</v>
      </c>
      <c r="AO383" s="10">
        <v>0.0066008456162359097</v>
      </c>
      <c r="AP383" s="10">
        <v>0.0065350176846547857</v>
      </c>
      <c r="AQ383" s="10">
        <v>0.0062431040179705237</v>
      </c>
      <c r="AR383" s="10">
        <v>0.43942115629746681</v>
      </c>
      <c r="AS383" s="10">
        <v>0.42495311700379929</v>
      </c>
      <c r="AT383" s="10">
        <v>0.42703775783025433</v>
      </c>
      <c r="AU383" s="10">
        <v>0.42927087847532508</v>
      </c>
      <c r="AV383" s="10">
        <v>0.22792640506623246</v>
      </c>
      <c r="AW383" s="10">
        <v>0.43143044960835786</v>
      </c>
      <c r="AX383" s="10">
        <v>0.43742443883405274</v>
      </c>
      <c r="AY383" s="10">
        <v>0.50151833339448937</v>
      </c>
      <c r="AZ383" s="10">
        <v>-0.05877188581773285</v>
      </c>
      <c r="BA383" s="10">
        <v>0.018411334388584555</v>
      </c>
      <c r="BB383" s="10">
        <v>0</v>
      </c>
      <c r="BC383" s="10">
        <v>0.01952417024689268</v>
      </c>
      <c r="BD383" s="10">
        <v>-0.70963012493507904</v>
      </c>
      <c r="BE383" s="10">
        <v>0.0011128358583081255</v>
      </c>
      <c r="BF383" s="10">
        <v>-0.056464328003755004</v>
      </c>
      <c r="BG383" s="10">
        <v>0.080718250733226471</v>
      </c>
    </row>
    <row r="384" x14ac:dyDescent="0.3">
      <c r="A384" s="36">
        <v>20.25</v>
      </c>
      <c r="B384" s="36">
        <v>20.5</v>
      </c>
      <c r="C384" s="37">
        <v>242</v>
      </c>
      <c r="D384" s="2">
        <v>1252418379874.5</v>
      </c>
      <c r="E384" s="2">
        <v>1408729097870.51</v>
      </c>
      <c r="F384" s="2">
        <v>1374996554197.6931</v>
      </c>
      <c r="G384" s="2">
        <v>1415025032539.082</v>
      </c>
      <c r="H384" s="2">
        <v>463999000406.14001</v>
      </c>
      <c r="I384" s="2">
        <v>1381292488866.2649</v>
      </c>
      <c r="J384" s="2">
        <v>1309296286247.1851</v>
      </c>
      <c r="K384" s="2">
        <v>1511245700741.415</v>
      </c>
      <c r="L384" s="10">
        <v>2616310.6857596519</v>
      </c>
      <c r="M384" s="10">
        <v>2942844.8602522891</v>
      </c>
      <c r="N384" s="10">
        <v>2872377.3424585238</v>
      </c>
      <c r="O384" s="10">
        <v>2955997.11146077</v>
      </c>
      <c r="P384" s="10">
        <v>969297.13141548447</v>
      </c>
      <c r="Q384" s="10">
        <v>2885529.5936670061</v>
      </c>
      <c r="R384" s="10">
        <v>2735129.026833029</v>
      </c>
      <c r="S384" s="10">
        <v>3157002.7549853609</v>
      </c>
      <c r="T384" s="10">
        <v>8882777.8478126731</v>
      </c>
      <c r="U384" s="10">
        <v>9991411.6761742346</v>
      </c>
      <c r="V384" s="10">
        <v>9752163.5970161371</v>
      </c>
      <c r="W384" s="10">
        <v>10036065.59526705</v>
      </c>
      <c r="X384" s="10">
        <v>3290913.091380768</v>
      </c>
      <c r="Y384" s="10">
        <v>9796817.5161089506</v>
      </c>
      <c r="Z384" s="10">
        <v>9286184.4209483042</v>
      </c>
      <c r="AA384" s="10">
        <v>10718510.722026579</v>
      </c>
      <c r="AB384" s="10">
        <v>18.55618455934049</v>
      </c>
      <c r="AC384" s="10">
        <v>20.87212831930642</v>
      </c>
      <c r="AD384" s="10">
        <v>20.372337421865641</v>
      </c>
      <c r="AE384" s="10">
        <v>20.965410666133099</v>
      </c>
      <c r="AF384" s="10">
        <v>6.874740282675039</v>
      </c>
      <c r="AG384" s="10">
        <v>20.465619768692321</v>
      </c>
      <c r="AH384" s="10">
        <v>19.398903689752959</v>
      </c>
      <c r="AI384" s="10">
        <v>22.391043271241049</v>
      </c>
      <c r="AJ384" s="10">
        <v>0.0039983178702487744</v>
      </c>
      <c r="AK384" s="10">
        <v>0.0041548663907352082</v>
      </c>
      <c r="AL384" s="10">
        <v>0.0041434996939108551</v>
      </c>
      <c r="AM384" s="10">
        <v>0.0041380013902983011</v>
      </c>
      <c r="AN384" s="10">
        <v>0.0028333498140800033</v>
      </c>
      <c r="AO384" s="10">
        <v>0.004126369982904817</v>
      </c>
      <c r="AP384" s="10">
        <v>0.0041085856866116561</v>
      </c>
      <c r="AQ384" s="10">
        <v>0.0039553883789146651</v>
      </c>
      <c r="AR384" s="10">
        <v>0.4434194741677156</v>
      </c>
      <c r="AS384" s="10">
        <v>0.42910798339453449</v>
      </c>
      <c r="AT384" s="10">
        <v>0.4311812575241652</v>
      </c>
      <c r="AU384" s="10">
        <v>0.43340887986562338</v>
      </c>
      <c r="AV384" s="10">
        <v>0.23075975488031247</v>
      </c>
      <c r="AW384" s="10">
        <v>0.43555681959126269</v>
      </c>
      <c r="AX384" s="10">
        <v>0.4415330245206644</v>
      </c>
      <c r="AY384" s="10">
        <v>0.50547372177340399</v>
      </c>
      <c r="AZ384" s="10">
        <v>-0.089147986552386094</v>
      </c>
      <c r="BA384" s="10">
        <v>0.02453282051495731</v>
      </c>
      <c r="BB384" s="10">
        <v>0</v>
      </c>
      <c r="BC384" s="10">
        <v>0.029111693566930663</v>
      </c>
      <c r="BD384" s="10">
        <v>-0.66254533584858166</v>
      </c>
      <c r="BE384" s="10">
        <v>0.0045788730519731313</v>
      </c>
      <c r="BF384" s="10">
        <v>-0.047782132798757426</v>
      </c>
      <c r="BG384" s="10">
        <v>0.099090536720088718</v>
      </c>
    </row>
    <row r="385" x14ac:dyDescent="0.3">
      <c r="A385" s="36">
        <v>20.5</v>
      </c>
      <c r="B385" s="36">
        <v>20.75</v>
      </c>
      <c r="C385" s="37">
        <v>243</v>
      </c>
      <c r="D385" s="2">
        <v>1506738380058</v>
      </c>
      <c r="E385" s="2">
        <v>1649334098070.6299</v>
      </c>
      <c r="F385" s="2">
        <v>1613107956504.481</v>
      </c>
      <c r="G385" s="2">
        <v>1654778548470.6299</v>
      </c>
      <c r="H385" s="2">
        <v>402816419658</v>
      </c>
      <c r="I385" s="2">
        <v>1618552406904.481</v>
      </c>
      <c r="J385" s="2">
        <v>1526942925903.231</v>
      </c>
      <c r="K385" s="2">
        <v>1764013018846.511</v>
      </c>
      <c r="L385" s="10">
        <v>3147586.930802593</v>
      </c>
      <c r="M385" s="10">
        <v>3445470.3751651701</v>
      </c>
      <c r="N385" s="10">
        <v>3369793.7140698149</v>
      </c>
      <c r="O385" s="10">
        <v>3456843.8698283802</v>
      </c>
      <c r="P385" s="10">
        <v>841486.29570277978</v>
      </c>
      <c r="Q385" s="10">
        <v>3381167.208733025</v>
      </c>
      <c r="R385" s="10">
        <v>3189794.367267312</v>
      </c>
      <c r="S385" s="10">
        <v>3685035.4363928628</v>
      </c>
      <c r="T385" s="10">
        <v>9219303.2010548674</v>
      </c>
      <c r="U385" s="10">
        <v>10091805.80464551</v>
      </c>
      <c r="V385" s="10">
        <v>9870148.3574582953</v>
      </c>
      <c r="W385" s="10">
        <v>10125118.846687211</v>
      </c>
      <c r="X385" s="10">
        <v>2464718.9959065788</v>
      </c>
      <c r="Y385" s="10">
        <v>9903461.3994999882</v>
      </c>
      <c r="Z385" s="10">
        <v>9342929.0651412588</v>
      </c>
      <c r="AA385" s="10">
        <v>10793493.473450961</v>
      </c>
      <c r="AB385" s="10">
        <v>19.259188357324369</v>
      </c>
      <c r="AC385" s="10">
        <v>21.081852350291371</v>
      </c>
      <c r="AD385" s="10">
        <v>20.61880840509453</v>
      </c>
      <c r="AE385" s="10">
        <v>21.15144352626691</v>
      </c>
      <c r="AF385" s="10">
        <v>5.1488150844858733</v>
      </c>
      <c r="AG385" s="10">
        <v>20.688399581070069</v>
      </c>
      <c r="AH385" s="10">
        <v>19.5174436452082</v>
      </c>
      <c r="AI385" s="10">
        <v>22.54768275925219</v>
      </c>
      <c r="AJ385" s="10">
        <v>0.0048102288241564086</v>
      </c>
      <c r="AK385" s="10">
        <v>0.0048645000813329776</v>
      </c>
      <c r="AL385" s="10">
        <v>0.0048610393266923695</v>
      </c>
      <c r="AM385" s="10">
        <v>0.0048391199991143254</v>
      </c>
      <c r="AN385" s="10">
        <v>0.0024597463070984323</v>
      </c>
      <c r="AO385" s="10">
        <v>0.0048351425360249108</v>
      </c>
      <c r="AP385" s="10">
        <v>0.0047915631591843788</v>
      </c>
      <c r="AQ385" s="10">
        <v>0.0046169571179435504</v>
      </c>
      <c r="AR385" s="10">
        <v>0.44822970299187198</v>
      </c>
      <c r="AS385" s="10">
        <v>0.43397248347586748</v>
      </c>
      <c r="AT385" s="10">
        <v>0.43604229685085755</v>
      </c>
      <c r="AU385" s="10">
        <v>0.43824799986473773</v>
      </c>
      <c r="AV385" s="10">
        <v>0.23321950118741092</v>
      </c>
      <c r="AW385" s="10">
        <v>0.4403919621272876</v>
      </c>
      <c r="AX385" s="10">
        <v>0.44632458767984878</v>
      </c>
      <c r="AY385" s="10">
        <v>0.51009067889134752</v>
      </c>
      <c r="AZ385" s="10">
        <v>-0.065940767335236683</v>
      </c>
      <c r="BA385" s="10">
        <v>0.022457357190555971</v>
      </c>
      <c r="BB385" s="10">
        <v>-1.1102230246251565e-16</v>
      </c>
      <c r="BC385" s="10">
        <v>0.025832488022963229</v>
      </c>
      <c r="BD385" s="10">
        <v>-0.75028551682871758</v>
      </c>
      <c r="BE385" s="10">
        <v>0.0033751308324072582</v>
      </c>
      <c r="BF385" s="10">
        <v>-0.053415538776440674</v>
      </c>
      <c r="BG385" s="10">
        <v>0.09354926416024445</v>
      </c>
    </row>
    <row r="386" x14ac:dyDescent="0.3">
      <c r="A386" s="36">
        <v>20.75</v>
      </c>
      <c r="B386" s="36">
        <v>21</v>
      </c>
      <c r="C386" s="37">
        <v>244</v>
      </c>
      <c r="D386" s="2">
        <v>1022322313299.66</v>
      </c>
      <c r="E386" s="2">
        <v>1071867724500.09</v>
      </c>
      <c r="F386" s="2">
        <v>1046120817437.4771</v>
      </c>
      <c r="G386" s="2">
        <v>1075034834500.09</v>
      </c>
      <c r="H386" s="2">
        <v>163749650500.66</v>
      </c>
      <c r="I386" s="2">
        <v>1049287927437.4771</v>
      </c>
      <c r="J386" s="2">
        <v>992242506590.27673</v>
      </c>
      <c r="K386" s="2">
        <v>1130590706423.377</v>
      </c>
      <c r="L386" s="10">
        <v>2135638.4061087081</v>
      </c>
      <c r="M386" s="10">
        <v>2239139.1138889869</v>
      </c>
      <c r="N386" s="10">
        <v>2185353.6463841698</v>
      </c>
      <c r="O386" s="10">
        <v>2245755.2286547311</v>
      </c>
      <c r="P386" s="10">
        <v>342074.15611164662</v>
      </c>
      <c r="Q386" s="10">
        <v>2191969.761149914</v>
      </c>
      <c r="R386" s="10">
        <v>2072801.481176937</v>
      </c>
      <c r="S386" s="10">
        <v>2361811.8305900642</v>
      </c>
      <c r="T386" s="10">
        <v>9769899.7830625009</v>
      </c>
      <c r="U386" s="10">
        <v>10243384.217317371</v>
      </c>
      <c r="V386" s="10">
        <v>9997331.9709238987</v>
      </c>
      <c r="W386" s="10">
        <v>10273650.941323491</v>
      </c>
      <c r="X386" s="10">
        <v>1564885.8037142579</v>
      </c>
      <c r="Y386" s="10">
        <v>10027598.694930021</v>
      </c>
      <c r="Z386" s="10">
        <v>9482439.8565584552</v>
      </c>
      <c r="AA386" s="10">
        <v>10804574.79380138</v>
      </c>
      <c r="AB386" s="10">
        <v>20.409388437583221</v>
      </c>
      <c r="AC386" s="10">
        <v>21.398500706125638</v>
      </c>
      <c r="AD386" s="10">
        <v>20.88449585611783</v>
      </c>
      <c r="AE386" s="10">
        <v>21.461728102587259</v>
      </c>
      <c r="AF386" s="10">
        <v>3.2690573022902001</v>
      </c>
      <c r="AG386" s="10">
        <v>20.947723252579451</v>
      </c>
      <c r="AH386" s="10">
        <v>19.808882656507421</v>
      </c>
      <c r="AI386" s="10">
        <v>22.570831714354579</v>
      </c>
      <c r="AJ386" s="10">
        <v>0.0032637412865417197</v>
      </c>
      <c r="AK386" s="10">
        <v>0.0031613368323060017</v>
      </c>
      <c r="AL386" s="10">
        <v>0.0031524451996719281</v>
      </c>
      <c r="AM386" s="10">
        <v>0.0031437575572767205</v>
      </c>
      <c r="AN386" s="10">
        <v>0.00099991603730957318</v>
      </c>
      <c r="AO386" s="10">
        <v>0.0031345643606273269</v>
      </c>
      <c r="AP386" s="10">
        <v>0.0031136675503063561</v>
      </c>
      <c r="AQ386" s="10">
        <v>0.0029590988012750188</v>
      </c>
      <c r="AR386" s="10">
        <v>0.4514934442784137</v>
      </c>
      <c r="AS386" s="10">
        <v>0.43713382030817349</v>
      </c>
      <c r="AT386" s="10">
        <v>0.4391947420505295</v>
      </c>
      <c r="AU386" s="10">
        <v>0.44139175742201442</v>
      </c>
      <c r="AV386" s="10">
        <v>0.23421941722472048</v>
      </c>
      <c r="AW386" s="10">
        <v>0.44352652648791491</v>
      </c>
      <c r="AX386" s="10">
        <v>0.44943825523015513</v>
      </c>
      <c r="AY386" s="10">
        <v>0.5130497776926225</v>
      </c>
      <c r="AZ386" s="10">
        <v>-0.022749288362421294</v>
      </c>
      <c r="BA386" s="10">
        <v>0.024611791136784023</v>
      </c>
      <c r="BB386" s="10">
        <v>0</v>
      </c>
      <c r="BC386" s="10">
        <v>0.027639271277899891</v>
      </c>
      <c r="BD386" s="10">
        <v>-0.84346965687789999</v>
      </c>
      <c r="BE386" s="10">
        <v>0.0030274801411160901</v>
      </c>
      <c r="BF386" s="10">
        <v>-0.051502952574041916</v>
      </c>
      <c r="BG386" s="10">
        <v>0.080745825508771407</v>
      </c>
    </row>
    <row r="387" x14ac:dyDescent="0.3">
      <c r="A387" s="36">
        <v>21</v>
      </c>
      <c r="B387" s="36">
        <v>21.25</v>
      </c>
      <c r="C387" s="37">
        <v>245</v>
      </c>
      <c r="D387" s="2">
        <v>935592618923.02002</v>
      </c>
      <c r="E387" s="2">
        <v>1064581095768.74</v>
      </c>
      <c r="F387" s="2">
        <v>1041698240006.213</v>
      </c>
      <c r="G387" s="2">
        <v>1067816673768.74</v>
      </c>
      <c r="H387" s="2">
        <v>365611150560</v>
      </c>
      <c r="I387" s="2">
        <v>1044933818006.213</v>
      </c>
      <c r="J387" s="2">
        <v>980008355517.89294</v>
      </c>
      <c r="K387" s="2">
        <v>1150518787441.1931</v>
      </c>
      <c r="L387" s="10">
        <v>1954459.472761363</v>
      </c>
      <c r="M387" s="10">
        <v>2223917.2959091961</v>
      </c>
      <c r="N387" s="10">
        <v>2176114.851443158</v>
      </c>
      <c r="O387" s="10">
        <v>2230676.440802021</v>
      </c>
      <c r="P387" s="10">
        <v>763764.23039947846</v>
      </c>
      <c r="Q387" s="10">
        <v>2182873.9963359828</v>
      </c>
      <c r="R387" s="10">
        <v>2047244.2546971701</v>
      </c>
      <c r="S387" s="10">
        <v>2403441.7301119962</v>
      </c>
      <c r="T387" s="10">
        <v>9079985.4319531433</v>
      </c>
      <c r="U387" s="10">
        <v>10331826.742968591</v>
      </c>
      <c r="V387" s="10">
        <v>10109747.18316572</v>
      </c>
      <c r="W387" s="10">
        <v>10363228.23172527</v>
      </c>
      <c r="X387" s="10">
        <v>3548279.297741632</v>
      </c>
      <c r="Y387" s="10">
        <v>10141148.67192241</v>
      </c>
      <c r="Z387" s="10">
        <v>9511042.9596356042</v>
      </c>
      <c r="AA387" s="10">
        <v>11165857.466019601</v>
      </c>
      <c r="AB387" s="10">
        <v>18.968152570981498</v>
      </c>
      <c r="AC387" s="10">
        <v>21.58325775589045</v>
      </c>
      <c r="AD387" s="10">
        <v>21.119332014510601</v>
      </c>
      <c r="AE387" s="10">
        <v>21.64885568378984</v>
      </c>
      <c r="AF387" s="10">
        <v>7.4123800735593166</v>
      </c>
      <c r="AG387" s="10">
        <v>21.18492994240999</v>
      </c>
      <c r="AH387" s="10">
        <v>19.868634737305001</v>
      </c>
      <c r="AI387" s="10">
        <v>23.325553723463891</v>
      </c>
      <c r="AJ387" s="10">
        <v>0.0029868586629075286</v>
      </c>
      <c r="AK387" s="10">
        <v>0.0031398458523415667</v>
      </c>
      <c r="AL387" s="10">
        <v>0.0031391179311949305</v>
      </c>
      <c r="AM387" s="10">
        <v>0.0031226492669957158</v>
      </c>
      <c r="AN387" s="10">
        <v>0.0022325571489551083</v>
      </c>
      <c r="AO387" s="10">
        <v>0.003121557219414102</v>
      </c>
      <c r="AP387" s="10">
        <v>0.0030752766539814957</v>
      </c>
      <c r="AQ387" s="10">
        <v>0.0030112566337395009</v>
      </c>
      <c r="AR387" s="10">
        <v>0.45448030294132125</v>
      </c>
      <c r="AS387" s="10">
        <v>0.44027366616051505</v>
      </c>
      <c r="AT387" s="10">
        <v>0.44233385998172442</v>
      </c>
      <c r="AU387" s="10">
        <v>0.44451440668901016</v>
      </c>
      <c r="AV387" s="10">
        <v>0.2364519743736756</v>
      </c>
      <c r="AW387" s="10">
        <v>0.446648083707329</v>
      </c>
      <c r="AX387" s="10">
        <v>0.45251353188413662</v>
      </c>
      <c r="AY387" s="10">
        <v>0.51606103432636197</v>
      </c>
      <c r="AZ387" s="10">
        <v>-0.1018583088731726</v>
      </c>
      <c r="BA387" s="10">
        <v>0.021966875707105427</v>
      </c>
      <c r="BB387" s="10">
        <v>-1.1102230246251565e-16</v>
      </c>
      <c r="BC387" s="10">
        <v>0.025072936441143501</v>
      </c>
      <c r="BD387" s="10">
        <v>-0.64902393368945366</v>
      </c>
      <c r="BE387" s="10">
        <v>0.0031060607340380741</v>
      </c>
      <c r="BF387" s="10">
        <v>-0.059220494111569377</v>
      </c>
      <c r="BG387" s="10">
        <v>0.10446455917438335</v>
      </c>
    </row>
    <row r="388" x14ac:dyDescent="0.3">
      <c r="A388" s="36">
        <v>21.25</v>
      </c>
      <c r="B388" s="36">
        <v>21.5</v>
      </c>
      <c r="C388" s="37">
        <v>246</v>
      </c>
      <c r="D388" s="2">
        <v>1144156972137.6499</v>
      </c>
      <c r="E388" s="2">
        <v>1323710267120.3999</v>
      </c>
      <c r="F388" s="2">
        <v>1302185696534.093</v>
      </c>
      <c r="G388" s="2">
        <v>1328946237120.3999</v>
      </c>
      <c r="H388" s="2">
        <v>450633150198.79999</v>
      </c>
      <c r="I388" s="2">
        <v>1307421666534.093</v>
      </c>
      <c r="J388" s="2">
        <v>1235167187206.783</v>
      </c>
      <c r="K388" s="2">
        <v>1421803632181.2129</v>
      </c>
      <c r="L388" s="10">
        <v>2390151.8537999308</v>
      </c>
      <c r="M388" s="10">
        <v>2765239.932891998</v>
      </c>
      <c r="N388" s="10">
        <v>2720274.9555838662</v>
      </c>
      <c r="O388" s="10">
        <v>2776177.9105530158</v>
      </c>
      <c r="P388" s="10">
        <v>941375.77759023104</v>
      </c>
      <c r="Q388" s="10">
        <v>2731212.9332448849</v>
      </c>
      <c r="R388" s="10">
        <v>2580272.8245753008</v>
      </c>
      <c r="S388" s="10">
        <v>2970157.653148103</v>
      </c>
      <c r="T388" s="10">
        <v>8987102.2310534827</v>
      </c>
      <c r="U388" s="10">
        <v>10397454.007276669</v>
      </c>
      <c r="V388" s="10">
        <v>10228383.22324145</v>
      </c>
      <c r="W388" s="10">
        <v>10438581.40396666</v>
      </c>
      <c r="X388" s="10">
        <v>3539624.621586509</v>
      </c>
      <c r="Y388" s="10">
        <v>10269510.61993145</v>
      </c>
      <c r="Z388" s="10">
        <v>9701967.5221055746</v>
      </c>
      <c r="AA388" s="10">
        <v>11167955.88897435</v>
      </c>
      <c r="AB388" s="10">
        <v>18.77411891981</v>
      </c>
      <c r="AC388" s="10">
        <v>21.72035356640037</v>
      </c>
      <c r="AD388" s="10">
        <v>21.36716352541309</v>
      </c>
      <c r="AE388" s="10">
        <v>21.806268983457961</v>
      </c>
      <c r="AF388" s="10">
        <v>7.3943003950187416</v>
      </c>
      <c r="AG388" s="10">
        <v>21.453078942470679</v>
      </c>
      <c r="AH388" s="10">
        <v>20.26747747308011</v>
      </c>
      <c r="AI388" s="10">
        <v>23.32993734357677</v>
      </c>
      <c r="AJ388" s="10">
        <v>0.0036526957297816948</v>
      </c>
      <c r="AK388" s="10">
        <v>0.003904114217732456</v>
      </c>
      <c r="AL388" s="10">
        <v>0.0039240869502777994</v>
      </c>
      <c r="AM388" s="10">
        <v>0.0038862785112489004</v>
      </c>
      <c r="AN388" s="10">
        <v>0.0027517329804944996</v>
      </c>
      <c r="AO388" s="10">
        <v>0.0039056938072643071</v>
      </c>
      <c r="AP388" s="10">
        <v>0.0038759677845539133</v>
      </c>
      <c r="AQ388" s="10">
        <v>0.0037212913565737252</v>
      </c>
      <c r="AR388" s="10">
        <v>0.45813299867110296</v>
      </c>
      <c r="AS388" s="10">
        <v>0.44417778037824751</v>
      </c>
      <c r="AT388" s="10">
        <v>0.44625794693200221</v>
      </c>
      <c r="AU388" s="10">
        <v>0.44840068520025905</v>
      </c>
      <c r="AV388" s="10">
        <v>0.2392037073541701</v>
      </c>
      <c r="AW388" s="10">
        <v>0.4505537775145933</v>
      </c>
      <c r="AX388" s="10">
        <v>0.45638949966869052</v>
      </c>
      <c r="AY388" s="10">
        <v>0.5197823256829357</v>
      </c>
      <c r="AZ388" s="10">
        <v>-0.12135651990115814</v>
      </c>
      <c r="BA388" s="10">
        <v>0.016529570739101773</v>
      </c>
      <c r="BB388" s="10">
        <v>0</v>
      </c>
      <c r="BC388" s="10">
        <v>0.020550479595600635</v>
      </c>
      <c r="BD388" s="10">
        <v>-0.6539409460584551</v>
      </c>
      <c r="BE388" s="10">
        <v>0.0040209088564988615</v>
      </c>
      <c r="BF388" s="10">
        <v>-0.05146616915366764</v>
      </c>
      <c r="BG388" s="10">
        <v>0.09185935305962567</v>
      </c>
    </row>
    <row r="389" x14ac:dyDescent="0.3">
      <c r="A389" s="36">
        <v>21.5</v>
      </c>
      <c r="B389" s="36">
        <v>21.75</v>
      </c>
      <c r="C389" s="37">
        <v>247</v>
      </c>
      <c r="D389" s="2">
        <v>1586388856250</v>
      </c>
      <c r="E389" s="2">
        <v>1701158222522</v>
      </c>
      <c r="F389" s="2">
        <v>1660277856606.271</v>
      </c>
      <c r="G389" s="2">
        <v>1702903502522</v>
      </c>
      <c r="H389" s="2">
        <v>413536761322</v>
      </c>
      <c r="I389" s="2">
        <v>1662023136606.271</v>
      </c>
      <c r="J389" s="2">
        <v>1548545336418.1211</v>
      </c>
      <c r="K389" s="2">
        <v>1762031172920.3811</v>
      </c>
      <c r="L389" s="10">
        <v>3313977.328241392</v>
      </c>
      <c r="M389" s="10">
        <v>3553731.3307380551</v>
      </c>
      <c r="N389" s="10">
        <v>3468331.9626819859</v>
      </c>
      <c r="O389" s="10">
        <v>3557377.2327680942</v>
      </c>
      <c r="P389" s="10">
        <v>863881.16382450773</v>
      </c>
      <c r="Q389" s="10">
        <v>3471977.864712025</v>
      </c>
      <c r="R389" s="10">
        <v>3234921.9527263618</v>
      </c>
      <c r="S389" s="10">
        <v>3680895.346501668</v>
      </c>
      <c r="T389" s="10">
        <v>9893967.5079051256</v>
      </c>
      <c r="U389" s="10">
        <v>10609759.46290048</v>
      </c>
      <c r="V389" s="10">
        <v>10354797.376847001</v>
      </c>
      <c r="W389" s="10">
        <v>10620644.400439071</v>
      </c>
      <c r="X389" s="10">
        <v>2579140.2049532551</v>
      </c>
      <c r="Y389" s="10">
        <v>10365682.314385589</v>
      </c>
      <c r="Z389" s="10">
        <v>9657945.5804147497</v>
      </c>
      <c r="AA389" s="10">
        <v>10989411.016161891</v>
      </c>
      <c r="AB389" s="10">
        <v>20.668566775652781</v>
      </c>
      <c r="AC389" s="10">
        <v>22.16386113633024</v>
      </c>
      <c r="AD389" s="10">
        <v>21.631243569449641</v>
      </c>
      <c r="AE389" s="10">
        <v>22.18659984637608</v>
      </c>
      <c r="AF389" s="10">
        <v>5.3878417841230624</v>
      </c>
      <c r="AG389" s="10">
        <v>21.653982279495469</v>
      </c>
      <c r="AH389" s="10">
        <v>20.175515331431299</v>
      </c>
      <c r="AI389" s="10">
        <v>22.956955865395621</v>
      </c>
      <c r="AJ389" s="10">
        <v>0.0050645112009163303</v>
      </c>
      <c r="AK389" s="10">
        <v>0.0050173487115187003</v>
      </c>
      <c r="AL389" s="10">
        <v>0.005003184022282255</v>
      </c>
      <c r="AM389" s="10">
        <v>0.0049798532880620684</v>
      </c>
      <c r="AN389" s="10">
        <v>0.002525208685323346</v>
      </c>
      <c r="AO389" s="10">
        <v>0.0049650037461757487</v>
      </c>
      <c r="AP389" s="10">
        <v>0.0048593517533857605</v>
      </c>
      <c r="AQ389" s="10">
        <v>0.0046117700260357502</v>
      </c>
      <c r="AR389" s="10">
        <v>0.4631975098720193</v>
      </c>
      <c r="AS389" s="10">
        <v>0.44919512908976622</v>
      </c>
      <c r="AT389" s="10">
        <v>0.4512611309542845</v>
      </c>
      <c r="AU389" s="10">
        <v>0.45338053848832111</v>
      </c>
      <c r="AV389" s="10">
        <v>0.24172891603949345</v>
      </c>
      <c r="AW389" s="10">
        <v>0.45551878126076906</v>
      </c>
      <c r="AX389" s="10">
        <v>0.46124885142207628</v>
      </c>
      <c r="AY389" s="10">
        <v>0.52439409570897144</v>
      </c>
      <c r="AZ389" s="10">
        <v>-0.044503996763111453</v>
      </c>
      <c r="BA389" s="10">
        <v>0.024622605037503353</v>
      </c>
      <c r="BB389" s="10">
        <v>0</v>
      </c>
      <c r="BC389" s="10">
        <v>0.025673802578358051</v>
      </c>
      <c r="BD389" s="10">
        <v>-0.75092316043574825</v>
      </c>
      <c r="BE389" s="10">
        <v>0.0010511975408546981</v>
      </c>
      <c r="BF389" s="10">
        <v>-0.067297482613265402</v>
      </c>
      <c r="BG389" s="10">
        <v>0.061286920083425844</v>
      </c>
    </row>
    <row r="390" x14ac:dyDescent="0.3">
      <c r="A390" s="36">
        <v>21.75</v>
      </c>
      <c r="B390" s="36">
        <v>22</v>
      </c>
      <c r="C390" s="37">
        <v>248</v>
      </c>
      <c r="D390" s="2">
        <v>1159856153854.5701</v>
      </c>
      <c r="E390" s="2">
        <v>1359294116865.74</v>
      </c>
      <c r="F390" s="2">
        <v>1328016587414.415</v>
      </c>
      <c r="G390" s="2">
        <v>1363929416865.74</v>
      </c>
      <c r="H390" s="2">
        <v>501933675852</v>
      </c>
      <c r="I390" s="2">
        <v>1332651887414.415</v>
      </c>
      <c r="J390" s="2">
        <v>1260553537469.0449</v>
      </c>
      <c r="K390" s="2">
        <v>1432842003177.0449</v>
      </c>
      <c r="L390" s="10">
        <v>2422947.5533390711</v>
      </c>
      <c r="M390" s="10">
        <v>2839574.84191699</v>
      </c>
      <c r="N390" s="10">
        <v>2774235.8658666182</v>
      </c>
      <c r="O390" s="10">
        <v>2849258.0157801169</v>
      </c>
      <c r="P390" s="10">
        <v>1048542.931640624</v>
      </c>
      <c r="Q390" s="10">
        <v>2783919.0397297461</v>
      </c>
      <c r="R390" s="10">
        <v>2633305.0864223759</v>
      </c>
      <c r="S390" s="10">
        <v>2993216.8867507488</v>
      </c>
      <c r="T390" s="10">
        <v>9155795.3414475061</v>
      </c>
      <c r="U390" s="10">
        <v>10730139.855271081</v>
      </c>
      <c r="V390" s="10">
        <v>10483237.98085266</v>
      </c>
      <c r="W390" s="10">
        <v>10766730.477310861</v>
      </c>
      <c r="X390" s="10">
        <v>3962217.2075465741</v>
      </c>
      <c r="Y390" s="10">
        <v>10519828.60289244</v>
      </c>
      <c r="Z390" s="10">
        <v>9950691.0125437696</v>
      </c>
      <c r="AA390" s="10">
        <v>11310719.949297801</v>
      </c>
      <c r="AB390" s="10">
        <v>19.12651999794025</v>
      </c>
      <c r="AC390" s="10">
        <v>22.41533661128031</v>
      </c>
      <c r="AD390" s="10">
        <v>21.89955688243305</v>
      </c>
      <c r="AE390" s="10">
        <v>22.49177467461412</v>
      </c>
      <c r="AF390" s="10">
        <v>8.2770992393481553</v>
      </c>
      <c r="AG390" s="10">
        <v>21.97599494576686</v>
      </c>
      <c r="AH390" s="10">
        <v>20.787062570432401</v>
      </c>
      <c r="AI390" s="10">
        <v>23.62817245619474</v>
      </c>
      <c r="AJ390" s="10">
        <v>0.0037028150188433378</v>
      </c>
      <c r="AK390" s="10">
        <v>0.0040090642337315399</v>
      </c>
      <c r="AL390" s="10">
        <v>0.00400192735513504</v>
      </c>
      <c r="AM390" s="10">
        <v>0.0039885809038528808</v>
      </c>
      <c r="AN390" s="10">
        <v>0.0030649929976377978</v>
      </c>
      <c r="AO390" s="10">
        <v>0.0039810646841363512</v>
      </c>
      <c r="AP390" s="10">
        <v>0.0039556304219709936</v>
      </c>
      <c r="AQ390" s="10">
        <v>0.0037501821215483698</v>
      </c>
      <c r="AR390" s="10">
        <v>0.46690032489086264</v>
      </c>
      <c r="AS390" s="10">
        <v>0.45320419332349776</v>
      </c>
      <c r="AT390" s="10">
        <v>0.45526305830941954</v>
      </c>
      <c r="AU390" s="10">
        <v>0.45736911939217401</v>
      </c>
      <c r="AV390" s="10">
        <v>0.24479390903713125</v>
      </c>
      <c r="AW390" s="10">
        <v>0.45949984594490539</v>
      </c>
      <c r="AX390" s="10">
        <v>0.46520448184404728</v>
      </c>
      <c r="AY390" s="10">
        <v>0.52814427783051976</v>
      </c>
      <c r="AZ390" s="10">
        <v>-0.126625250884287</v>
      </c>
      <c r="BA390" s="10">
        <v>0.023552062336977819</v>
      </c>
      <c r="BB390" s="10">
        <v>0</v>
      </c>
      <c r="BC390" s="10">
        <v>0.027042455487130246</v>
      </c>
      <c r="BD390" s="10">
        <v>-0.62204261557512552</v>
      </c>
      <c r="BE390" s="10">
        <v>0.0034903931501524266</v>
      </c>
      <c r="BF390" s="10">
        <v>-0.050799854899943209</v>
      </c>
      <c r="BG390" s="10">
        <v>0.078933815101451366</v>
      </c>
    </row>
    <row r="391" x14ac:dyDescent="0.3">
      <c r="A391" s="36">
        <v>22</v>
      </c>
      <c r="B391" s="36">
        <v>22.25</v>
      </c>
      <c r="C391" s="37">
        <v>249</v>
      </c>
      <c r="D391" s="2">
        <v>1049407684588</v>
      </c>
      <c r="E391" s="2">
        <v>1135999980580.5</v>
      </c>
      <c r="F391" s="2">
        <v>1109796324379.7939</v>
      </c>
      <c r="G391" s="2">
        <v>1138624286980.5</v>
      </c>
      <c r="H391" s="2">
        <v>280304213988</v>
      </c>
      <c r="I391" s="2">
        <v>1112420630779.7939</v>
      </c>
      <c r="J391" s="2">
        <v>1050324341213.974</v>
      </c>
      <c r="K391" s="2">
        <v>1169519844661.894</v>
      </c>
      <c r="L391" s="10">
        <v>2192219.9346683202</v>
      </c>
      <c r="M391" s="10">
        <v>2373111.8418378248</v>
      </c>
      <c r="N391" s="10">
        <v>2318372.2222142699</v>
      </c>
      <c r="O391" s="10">
        <v>2378594.036116797</v>
      </c>
      <c r="P391" s="10">
        <v>585557.44797816849</v>
      </c>
      <c r="Q391" s="10">
        <v>2323854.4164932421</v>
      </c>
      <c r="R391" s="10">
        <v>2194134.8367204182</v>
      </c>
      <c r="S391" s="10">
        <v>2443135.07048938</v>
      </c>
      <c r="T391" s="10">
        <v>10020603.338152301</v>
      </c>
      <c r="U391" s="10">
        <v>10847457.441685369</v>
      </c>
      <c r="V391" s="10">
        <v>10597243.48894527</v>
      </c>
      <c r="W391" s="10">
        <v>10872516.466751009</v>
      </c>
      <c r="X391" s="10">
        <v>2676574.0175507278</v>
      </c>
      <c r="Y391" s="10">
        <v>10622302.514010919</v>
      </c>
      <c r="Z391" s="10">
        <v>10029356.32574814</v>
      </c>
      <c r="AA391" s="10">
        <v>11167532.53436996</v>
      </c>
      <c r="AB391" s="10">
        <v>20.933109903731872</v>
      </c>
      <c r="AC391" s="10">
        <v>22.660413863335641</v>
      </c>
      <c r="AD391" s="10">
        <v>22.137715179892769</v>
      </c>
      <c r="AE391" s="10">
        <v>22.712762340575772</v>
      </c>
      <c r="AF391" s="10">
        <v>5.5913816947067891</v>
      </c>
      <c r="AG391" s="10">
        <v>22.190063657132889</v>
      </c>
      <c r="AH391" s="10">
        <v>20.951394955554239</v>
      </c>
      <c r="AI391" s="10">
        <v>23.329052952870661</v>
      </c>
      <c r="AJ391" s="10">
        <v>0.0033502107330020507</v>
      </c>
      <c r="AK391" s="10">
        <v>0.0033504867233342425</v>
      </c>
      <c r="AL391" s="10">
        <v>0.0033443289121944356</v>
      </c>
      <c r="AM391" s="10">
        <v>0.0033297141564331929</v>
      </c>
      <c r="AN391" s="10">
        <v>0.0017116413869287977</v>
      </c>
      <c r="AO391" s="10">
        <v>0.0033231622818577474</v>
      </c>
      <c r="AP391" s="10">
        <v>0.0032959289657656953</v>
      </c>
      <c r="AQ391" s="10">
        <v>0.0030609881637488046</v>
      </c>
      <c r="AR391" s="10">
        <v>0.47025053562386471</v>
      </c>
      <c r="AS391" s="10">
        <v>0.45655468004683203</v>
      </c>
      <c r="AT391" s="10">
        <v>0.45860738722161398</v>
      </c>
      <c r="AU391" s="10">
        <v>0.46069883354860719</v>
      </c>
      <c r="AV391" s="10">
        <v>0.24650555042406005</v>
      </c>
      <c r="AW391" s="10">
        <v>0.46282300822676314</v>
      </c>
      <c r="AX391" s="10">
        <v>0.46850041080981297</v>
      </c>
      <c r="AY391" s="10">
        <v>0.53120526599426854</v>
      </c>
      <c r="AZ391" s="10">
        <v>-0.054414164531984666</v>
      </c>
      <c r="BA391" s="10">
        <v>0.023611229939286327</v>
      </c>
      <c r="BB391" s="10">
        <v>0</v>
      </c>
      <c r="BC391" s="10">
        <v>0.025975903836964243</v>
      </c>
      <c r="BD391" s="10">
        <v>-0.74742733614237999</v>
      </c>
      <c r="BE391" s="10">
        <v>0.0023646738976781378</v>
      </c>
      <c r="BF391" s="10">
        <v>-0.053588196193617543</v>
      </c>
      <c r="BG391" s="10">
        <v>0.053814847796938237</v>
      </c>
    </row>
    <row r="392" x14ac:dyDescent="0.3">
      <c r="A392" s="36">
        <v>22.25</v>
      </c>
      <c r="B392" s="36">
        <v>22.5</v>
      </c>
      <c r="C392" s="37">
        <v>250</v>
      </c>
      <c r="D392" s="2">
        <v>747206809004</v>
      </c>
      <c r="E392" s="2">
        <v>819037640914.30005</v>
      </c>
      <c r="F392" s="2">
        <v>800854689376.26917</v>
      </c>
      <c r="G392" s="2">
        <v>824251400914.30005</v>
      </c>
      <c r="H392" s="2">
        <v>270601476924</v>
      </c>
      <c r="I392" s="2">
        <v>806068449376.26917</v>
      </c>
      <c r="J392" s="2">
        <v>757103493409.24915</v>
      </c>
      <c r="K392" s="2">
        <v>852427527036.52917</v>
      </c>
      <c r="L392" s="10">
        <v>1560920.2086809301</v>
      </c>
      <c r="M392" s="10">
        <v>1710975.3149568019</v>
      </c>
      <c r="N392" s="10">
        <v>1672991.003027136</v>
      </c>
      <c r="O392" s="10">
        <v>1721866.8957737121</v>
      </c>
      <c r="P392" s="10">
        <v>565288.36292673135</v>
      </c>
      <c r="Q392" s="10">
        <v>1683882.5838440449</v>
      </c>
      <c r="R392" s="10">
        <v>1581594.451073986</v>
      </c>
      <c r="S392" s="10">
        <v>1780727.0187497791</v>
      </c>
      <c r="T392" s="10">
        <v>9978989.9436950777</v>
      </c>
      <c r="U392" s="10">
        <v>10938294.83846123</v>
      </c>
      <c r="V392" s="10">
        <v>10695460.47405472</v>
      </c>
      <c r="W392" s="10">
        <v>11007924.90336681</v>
      </c>
      <c r="X392" s="10">
        <v>3613898.3002216942</v>
      </c>
      <c r="Y392" s="10">
        <v>10765090.5389603</v>
      </c>
      <c r="Z392" s="10">
        <v>10111160.733583281</v>
      </c>
      <c r="AA392" s="10">
        <v>11384218.689555399</v>
      </c>
      <c r="AB392" s="10">
        <v>20.846179233966321</v>
      </c>
      <c r="AC392" s="10">
        <v>22.850173815497239</v>
      </c>
      <c r="AD392" s="10">
        <v>22.34289114328822</v>
      </c>
      <c r="AE392" s="10">
        <v>22.995631504229699</v>
      </c>
      <c r="AF392" s="10">
        <v>7.5494586250531706</v>
      </c>
      <c r="AG392" s="10">
        <v>22.488348832020691</v>
      </c>
      <c r="AH392" s="10">
        <v>21.122284931141142</v>
      </c>
      <c r="AI392" s="10">
        <v>23.781711834581301</v>
      </c>
      <c r="AJ392" s="10">
        <v>0.0023854411474795098</v>
      </c>
      <c r="AK392" s="10">
        <v>0.0024156468210431467</v>
      </c>
      <c r="AL392" s="10">
        <v>0.0024133450736055755</v>
      </c>
      <c r="AM392" s="10">
        <v>0.0024103838197254601</v>
      </c>
      <c r="AN392" s="10">
        <v>0.0016523928794270825</v>
      </c>
      <c r="AO392" s="10">
        <v>0.0024079886631417865</v>
      </c>
      <c r="AP392" s="10">
        <v>0.0023757988233670596</v>
      </c>
      <c r="AQ392" s="10">
        <v>0.0022310613903835171</v>
      </c>
      <c r="AR392" s="10">
        <v>0.47263597677134422</v>
      </c>
      <c r="AS392" s="10">
        <v>0.4589703268678752</v>
      </c>
      <c r="AT392" s="10">
        <v>0.46102073229521956</v>
      </c>
      <c r="AU392" s="10">
        <v>0.46310921736833266</v>
      </c>
      <c r="AV392" s="10">
        <v>0.24815794330348714</v>
      </c>
      <c r="AW392" s="10">
        <v>0.46523099688990494</v>
      </c>
      <c r="AX392" s="10">
        <v>0.47087620963318005</v>
      </c>
      <c r="AY392" s="10">
        <v>0.53343632738465208</v>
      </c>
      <c r="AZ392" s="10">
        <v>-0.066988282748337014</v>
      </c>
      <c r="BA392" s="10">
        <v>0.022704432875572333</v>
      </c>
      <c r="BB392" s="10">
        <v>0</v>
      </c>
      <c r="BC392" s="10">
        <v>0.029214677579340931</v>
      </c>
      <c r="BD392" s="10">
        <v>-0.66210914350173444</v>
      </c>
      <c r="BE392" s="10">
        <v>0.0065102447037685973</v>
      </c>
      <c r="BF392" s="10">
        <v>-0.054630629685261334</v>
      </c>
      <c r="BG392" s="10">
        <v>0.06439724752117848</v>
      </c>
    </row>
    <row r="393" x14ac:dyDescent="0.3">
      <c r="A393" s="36">
        <v>22.5</v>
      </c>
      <c r="B393" s="36">
        <v>22.75</v>
      </c>
      <c r="C393" s="37">
        <v>251</v>
      </c>
      <c r="D393" s="2">
        <v>1452599737718</v>
      </c>
      <c r="E393" s="2">
        <v>1606141189726.05</v>
      </c>
      <c r="F393" s="2">
        <v>1579712357675.1011</v>
      </c>
      <c r="G393" s="2">
        <v>1613771658526.05</v>
      </c>
      <c r="H393" s="2">
        <v>513485416518</v>
      </c>
      <c r="I393" s="2">
        <v>1587342826475.1011</v>
      </c>
      <c r="J393" s="2">
        <v>1497224876558.2209</v>
      </c>
      <c r="K393" s="2">
        <v>1706256169463.8511</v>
      </c>
      <c r="L393" s="10">
        <v>3034490.9313005288</v>
      </c>
      <c r="M393" s="10">
        <v>3355240.089929109</v>
      </c>
      <c r="N393" s="10">
        <v>3300030.07639196</v>
      </c>
      <c r="O393" s="10">
        <v>3371180.1921981252</v>
      </c>
      <c r="P393" s="10">
        <v>1072674.5980463889</v>
      </c>
      <c r="Q393" s="10">
        <v>3315970.1786609758</v>
      </c>
      <c r="R393" s="10">
        <v>3127713.155979855</v>
      </c>
      <c r="S393" s="10">
        <v>3564380.9772728938</v>
      </c>
      <c r="T393" s="10">
        <v>9946520.0711991843</v>
      </c>
      <c r="U393" s="10">
        <v>10997878.607555751</v>
      </c>
      <c r="V393" s="10">
        <v>10816910.029889559</v>
      </c>
      <c r="W393" s="10">
        <v>11050127.419875581</v>
      </c>
      <c r="X393" s="10">
        <v>3516036.020829767</v>
      </c>
      <c r="Y393" s="10">
        <v>10869158.842209389</v>
      </c>
      <c r="Z393" s="10">
        <v>10252085.89750975</v>
      </c>
      <c r="AA393" s="10">
        <v>11683405.13598134</v>
      </c>
      <c r="AB393" s="10">
        <v>20.778349445022489</v>
      </c>
      <c r="AC393" s="10">
        <v>22.974644722571799</v>
      </c>
      <c r="AD393" s="10">
        <v>22.596600108133739</v>
      </c>
      <c r="AE393" s="10">
        <v>23.083792854048689</v>
      </c>
      <c r="AF393" s="10">
        <v>7.3450236443628114</v>
      </c>
      <c r="AG393" s="10">
        <v>22.705748239610632</v>
      </c>
      <c r="AH393" s="10">
        <v>21.416678576426179</v>
      </c>
      <c r="AI393" s="10">
        <v>24.40671439714118</v>
      </c>
      <c r="AJ393" s="10">
        <v>0.0046373924105286238</v>
      </c>
      <c r="AK393" s="10">
        <v>0.0047371081196916076</v>
      </c>
      <c r="AL393" s="10">
        <v>0.0047604029628374456</v>
      </c>
      <c r="AM393" s="10">
        <v>0.0047192022847979929</v>
      </c>
      <c r="AN393" s="10">
        <v>0.0031355322062129516</v>
      </c>
      <c r="AO393" s="10">
        <v>0.0047419093671625017</v>
      </c>
      <c r="AP393" s="10">
        <v>0.0046983076039250737</v>
      </c>
      <c r="AQ393" s="10">
        <v>0.0044657899247208871</v>
      </c>
      <c r="AR393" s="10">
        <v>0.47727336918187285</v>
      </c>
      <c r="AS393" s="10">
        <v>0.46370743498756684</v>
      </c>
      <c r="AT393" s="10">
        <v>0.46578113525805698</v>
      </c>
      <c r="AU393" s="10">
        <v>0.46782841965313066</v>
      </c>
      <c r="AV393" s="10">
        <v>0.2512934755097001</v>
      </c>
      <c r="AW393" s="10">
        <v>0.46997290625706745</v>
      </c>
      <c r="AX393" s="10">
        <v>0.47557451723710514</v>
      </c>
      <c r="AY393" s="10">
        <v>0.53790211730937298</v>
      </c>
      <c r="AZ393" s="10">
        <v>-0.080465674234628137</v>
      </c>
      <c r="BA393" s="10">
        <v>0.016730154652866647</v>
      </c>
      <c r="BB393" s="10">
        <v>0</v>
      </c>
      <c r="BC393" s="10">
        <v>0.021560444650236654</v>
      </c>
      <c r="BD393" s="10">
        <v>-0.6749500540252098</v>
      </c>
      <c r="BE393" s="10">
        <v>0.0048302899973702296</v>
      </c>
      <c r="BF393" s="10">
        <v>-0.052216772703024716</v>
      </c>
      <c r="BG393" s="10">
        <v>0.080105603513153101</v>
      </c>
    </row>
    <row r="394" x14ac:dyDescent="0.3">
      <c r="A394" s="36">
        <v>22.75</v>
      </c>
      <c r="B394" s="36">
        <v>23</v>
      </c>
      <c r="C394" s="37">
        <v>252</v>
      </c>
      <c r="D394" s="2">
        <v>897472548296.40002</v>
      </c>
      <c r="E394" s="2">
        <v>961759814294.15002</v>
      </c>
      <c r="F394" s="2">
        <v>941296325444.52209</v>
      </c>
      <c r="G394" s="2">
        <v>965045098294.15002</v>
      </c>
      <c r="H394" s="2">
        <v>207929885656.39999</v>
      </c>
      <c r="I394" s="2">
        <v>944581609444.52209</v>
      </c>
      <c r="J394" s="2">
        <v>895468841117.28223</v>
      </c>
      <c r="K394" s="2">
        <v>1010109799972.082</v>
      </c>
      <c r="L394" s="10">
        <v>1874826.380717207</v>
      </c>
      <c r="M394" s="10">
        <v>2009122.9254589421</v>
      </c>
      <c r="N394" s="10">
        <v>1966374.5552613011</v>
      </c>
      <c r="O394" s="10">
        <v>2015985.9065306629</v>
      </c>
      <c r="P394" s="10">
        <v>434366.97390702221</v>
      </c>
      <c r="Q394" s="10">
        <v>1973237.5363330231</v>
      </c>
      <c r="R394" s="10">
        <v>1870640.622516833</v>
      </c>
      <c r="S394" s="10">
        <v>2110126.3810279788</v>
      </c>
      <c r="T394" s="10">
        <v>10441919.606934341</v>
      </c>
      <c r="U394" s="10">
        <v>11189889.519298069</v>
      </c>
      <c r="V394" s="10">
        <v>10951800.78237702</v>
      </c>
      <c r="W394" s="10">
        <v>11228113.163552221</v>
      </c>
      <c r="X394" s="10">
        <v>2419224.0242050518</v>
      </c>
      <c r="Y394" s="10">
        <v>10990024.426631169</v>
      </c>
      <c r="Z394" s="10">
        <v>10418606.86124658</v>
      </c>
      <c r="AA394" s="10">
        <v>11752432.256013241</v>
      </c>
      <c r="AB394" s="10">
        <v>21.813242512620359</v>
      </c>
      <c r="AC394" s="10">
        <v>23.37575684951473</v>
      </c>
      <c r="AD394" s="10">
        <v>22.878387826051501</v>
      </c>
      <c r="AE394" s="10">
        <v>23.455606307585469</v>
      </c>
      <c r="AF394" s="10">
        <v>5.0537757729237356</v>
      </c>
      <c r="AG394" s="10">
        <v>22.958237284122241</v>
      </c>
      <c r="AH394" s="10">
        <v>21.764542025117599</v>
      </c>
      <c r="AI394" s="10">
        <v>24.550912529848851</v>
      </c>
      <c r="AJ394" s="10">
        <v>0.002865161183813655</v>
      </c>
      <c r="AK394" s="10">
        <v>0.0028365876266849208</v>
      </c>
      <c r="AL394" s="10">
        <v>0.0028365605895169549</v>
      </c>
      <c r="AM394" s="10">
        <v>0.0028221111758540284</v>
      </c>
      <c r="AN394" s="10">
        <v>0.0012696969225161317</v>
      </c>
      <c r="AO394" s="10">
        <v>0.0028217725290137063</v>
      </c>
      <c r="AP394" s="10">
        <v>0.0028099907576814168</v>
      </c>
      <c r="AQ394" s="10">
        <v>0.0026437637256981204</v>
      </c>
      <c r="AR394" s="10">
        <v>0.48013853036568649</v>
      </c>
      <c r="AS394" s="10">
        <v>0.46654402261425176</v>
      </c>
      <c r="AT394" s="10">
        <v>0.46861769584757396</v>
      </c>
      <c r="AU394" s="10">
        <v>0.47065053082898467</v>
      </c>
      <c r="AV394" s="10">
        <v>0.25256317243221621</v>
      </c>
      <c r="AW394" s="10">
        <v>0.47279467878608117</v>
      </c>
      <c r="AX394" s="10">
        <v>0.47838450799478655</v>
      </c>
      <c r="AY394" s="10">
        <v>0.54054588103507106</v>
      </c>
      <c r="AZ394" s="10">
        <v>-0.046556834403264635</v>
      </c>
      <c r="BA394" s="10">
        <v>0.021739688445043148</v>
      </c>
      <c r="BB394" s="10">
        <v>-1.1102230246251565e-16</v>
      </c>
      <c r="BC394" s="10">
        <v>0.02522985823663193</v>
      </c>
      <c r="BD394" s="10">
        <v>-0.77910262683942144</v>
      </c>
      <c r="BE394" s="10">
        <v>0.0034901697915887819</v>
      </c>
      <c r="BF394" s="10">
        <v>-0.048685502204205644</v>
      </c>
      <c r="BG394" s="10">
        <v>0.073105007071033734</v>
      </c>
    </row>
    <row r="395" x14ac:dyDescent="0.3">
      <c r="A395" s="36">
        <v>23</v>
      </c>
      <c r="B395" s="36">
        <v>23.25</v>
      </c>
      <c r="C395" s="37">
        <v>253</v>
      </c>
      <c r="D395" s="2">
        <v>961482345560</v>
      </c>
      <c r="E395" s="2">
        <v>1097133915565.0699</v>
      </c>
      <c r="F395" s="2">
        <v>1078124996723.1591</v>
      </c>
      <c r="G395" s="2">
        <v>1099377423565.0699</v>
      </c>
      <c r="H395" s="2">
        <v>457932063460</v>
      </c>
      <c r="I395" s="2">
        <v>1080368504723.1591</v>
      </c>
      <c r="J395" s="2">
        <v>1011385092282.4091</v>
      </c>
      <c r="K395" s="2">
        <v>1146953108622.5991</v>
      </c>
      <c r="L395" s="10">
        <v>2008543.2913480201</v>
      </c>
      <c r="M395" s="10">
        <v>2291920.362339186</v>
      </c>
      <c r="N395" s="10">
        <v>2252210.5989805441</v>
      </c>
      <c r="O395" s="10">
        <v>2296607.066118299</v>
      </c>
      <c r="P395" s="10">
        <v>956623.2580381179</v>
      </c>
      <c r="Q395" s="10">
        <v>2256897.3027596562</v>
      </c>
      <c r="R395" s="10">
        <v>2112790.4755131691</v>
      </c>
      <c r="S395" s="10">
        <v>2395993.002318644</v>
      </c>
      <c r="T395" s="10">
        <v>9882744.6634254642</v>
      </c>
      <c r="U395" s="10">
        <v>11277060.259279771</v>
      </c>
      <c r="V395" s="10">
        <v>11081674.153533891</v>
      </c>
      <c r="W395" s="10">
        <v>11300120.50247274</v>
      </c>
      <c r="X395" s="10">
        <v>4706925.381697828</v>
      </c>
      <c r="Y395" s="10">
        <v>11104734.39672685</v>
      </c>
      <c r="Z395" s="10">
        <v>10395677.74653258</v>
      </c>
      <c r="AA395" s="10">
        <v>11789134.52314854</v>
      </c>
      <c r="AB395" s="10">
        <v>20.645122175662411</v>
      </c>
      <c r="AC395" s="10">
        <v>23.557857130191351</v>
      </c>
      <c r="AD395" s="10">
        <v>23.14969419955538</v>
      </c>
      <c r="AE395" s="10">
        <v>23.606030138230409</v>
      </c>
      <c r="AF395" s="10">
        <v>9.8327997824843294</v>
      </c>
      <c r="AG395" s="10">
        <v>23.197867207594442</v>
      </c>
      <c r="AH395" s="10">
        <v>21.716642945380968</v>
      </c>
      <c r="AI395" s="10">
        <v>24.627583820561881</v>
      </c>
      <c r="AJ395" s="10">
        <v>0.0030695110403653439</v>
      </c>
      <c r="AK395" s="10">
        <v>0.0032358562329746383</v>
      </c>
      <c r="AL395" s="10">
        <v>0.0032488885737802136</v>
      </c>
      <c r="AM395" s="10">
        <v>0.0032149433420353129</v>
      </c>
      <c r="AN395" s="10">
        <v>0.0027963028492086683</v>
      </c>
      <c r="AO395" s="10">
        <v>0.003227412155136263</v>
      </c>
      <c r="AP395" s="10">
        <v>0.0031737371880236234</v>
      </c>
      <c r="AQ395" s="10">
        <v>0.003001924170755428</v>
      </c>
      <c r="AR395" s="10">
        <v>0.48320804140605184</v>
      </c>
      <c r="AS395" s="10">
        <v>0.46977987884722638</v>
      </c>
      <c r="AT395" s="10">
        <v>0.47186658442135415</v>
      </c>
      <c r="AU395" s="10">
        <v>0.47386547417101998</v>
      </c>
      <c r="AV395" s="10">
        <v>0.25535947528142489</v>
      </c>
      <c r="AW395" s="10">
        <v>0.47602209094121745</v>
      </c>
      <c r="AX395" s="10">
        <v>0.48155824518281015</v>
      </c>
      <c r="AY395" s="10">
        <v>0.54354780520582646</v>
      </c>
      <c r="AZ395" s="10">
        <v>-0.10819028546567555</v>
      </c>
      <c r="BA395" s="10">
        <v>0.017631461008404736</v>
      </c>
      <c r="BB395" s="10">
        <v>0</v>
      </c>
      <c r="BC395" s="10">
        <v>0.019712395971251295</v>
      </c>
      <c r="BD395" s="10">
        <v>-0.57525141810844427</v>
      </c>
      <c r="BE395" s="10">
        <v>0.002080934962846559</v>
      </c>
      <c r="BF395" s="10">
        <v>-0.061903679669424672</v>
      </c>
      <c r="BG395" s="10">
        <v>0.063840567752937227</v>
      </c>
    </row>
    <row r="396" x14ac:dyDescent="0.3">
      <c r="A396" s="36">
        <v>23.25</v>
      </c>
      <c r="B396" s="36">
        <v>23.5</v>
      </c>
      <c r="C396" s="37">
        <v>254</v>
      </c>
      <c r="D396" s="2">
        <v>940245203836.16003</v>
      </c>
      <c r="E396" s="2">
        <v>1109320339811.27</v>
      </c>
      <c r="F396" s="2">
        <v>1083156066712.412</v>
      </c>
      <c r="G396" s="2">
        <v>1115430948611.27</v>
      </c>
      <c r="H396" s="2">
        <v>555420810712.16003</v>
      </c>
      <c r="I396" s="2">
        <v>1089266675512.412</v>
      </c>
      <c r="J396" s="2">
        <v>1027199822023.182</v>
      </c>
      <c r="K396" s="2">
        <v>1182429397180.6121</v>
      </c>
      <c r="L396" s="10">
        <v>1964178.7549279761</v>
      </c>
      <c r="M396" s="10">
        <v>2317377.8871478918</v>
      </c>
      <c r="N396" s="10">
        <v>2262720.5390973659</v>
      </c>
      <c r="O396" s="10">
        <v>2330142.9913309989</v>
      </c>
      <c r="P396" s="10">
        <v>1160277.9274966631</v>
      </c>
      <c r="Q396" s="10">
        <v>2275485.643280474</v>
      </c>
      <c r="R396" s="10">
        <v>2145827.5556758959</v>
      </c>
      <c r="S396" s="10">
        <v>2470103.2152769729</v>
      </c>
      <c r="T396" s="10">
        <v>9709766.1365844999</v>
      </c>
      <c r="U396" s="10">
        <v>11455778.79703898</v>
      </c>
      <c r="V396" s="10">
        <v>11185584.413821571</v>
      </c>
      <c r="W396" s="10">
        <v>11518882.10472732</v>
      </c>
      <c r="X396" s="10">
        <v>5735744.4179497082</v>
      </c>
      <c r="Y396" s="10">
        <v>11248687.721509909</v>
      </c>
      <c r="Z396" s="10">
        <v>10607732.968690891</v>
      </c>
      <c r="AA396" s="10">
        <v>12210764.67372966</v>
      </c>
      <c r="AB396" s="10">
        <v>20.283768832839119</v>
      </c>
      <c r="AC396" s="10">
        <v>23.931201395651279</v>
      </c>
      <c r="AD396" s="10">
        <v>23.36676345430233</v>
      </c>
      <c r="AE396" s="10">
        <v>24.063024643269468</v>
      </c>
      <c r="AF396" s="10">
        <v>11.982009887919279</v>
      </c>
      <c r="AG396" s="10">
        <v>23.498586701920519</v>
      </c>
      <c r="AH396" s="10">
        <v>22.15962777586509</v>
      </c>
      <c r="AI396" s="10">
        <v>25.50837213070659</v>
      </c>
      <c r="AJ396" s="10">
        <v>0.0030017119369411798</v>
      </c>
      <c r="AK396" s="10">
        <v>0.0032717985334498084</v>
      </c>
      <c r="AL396" s="10">
        <v>0.0032640495113817462</v>
      </c>
      <c r="AM396" s="10">
        <v>0.0032618891609662794</v>
      </c>
      <c r="AN396" s="10">
        <v>0.0033916052607656411</v>
      </c>
      <c r="AO396" s="10">
        <v>0.0032539938857570313</v>
      </c>
      <c r="AP396" s="10">
        <v>0.0032233639783331046</v>
      </c>
      <c r="AQ396" s="10">
        <v>0.0030947763783220369</v>
      </c>
      <c r="AR396" s="10">
        <v>0.48620975334299299</v>
      </c>
      <c r="AS396" s="10">
        <v>0.47305167738067622</v>
      </c>
      <c r="AT396" s="10">
        <v>0.47513063393273591</v>
      </c>
      <c r="AU396" s="10">
        <v>0.47712736333198624</v>
      </c>
      <c r="AV396" s="10">
        <v>0.25875108054219054</v>
      </c>
      <c r="AW396" s="10">
        <v>0.47927608482697448</v>
      </c>
      <c r="AX396" s="10">
        <v>0.48478160916114327</v>
      </c>
      <c r="AY396" s="10">
        <v>0.54664258158414847</v>
      </c>
      <c r="AZ396" s="10">
        <v>-0.13193930890311489</v>
      </c>
      <c r="BA396" s="10">
        <v>0.024155589303277214</v>
      </c>
      <c r="BB396" s="10">
        <v>0</v>
      </c>
      <c r="BC396" s="10">
        <v>0.029797074392814649</v>
      </c>
      <c r="BD396" s="10">
        <v>-0.48721996046426663</v>
      </c>
      <c r="BE396" s="10">
        <v>0.0056414850895374347</v>
      </c>
      <c r="BF396" s="10">
        <v>-0.051660371398803084</v>
      </c>
      <c r="BG396" s="10">
        <v>0.091651917502076907</v>
      </c>
    </row>
    <row r="397" x14ac:dyDescent="0.3">
      <c r="A397" s="36">
        <v>23.5</v>
      </c>
      <c r="B397" s="36">
        <v>23.75</v>
      </c>
      <c r="C397" s="37">
        <v>255</v>
      </c>
      <c r="D397" s="2">
        <v>771008862474.08997</v>
      </c>
      <c r="E397" s="2">
        <v>896282338483.15002</v>
      </c>
      <c r="F397" s="2">
        <v>875163422196.49683</v>
      </c>
      <c r="G397" s="2">
        <v>899859166483.15002</v>
      </c>
      <c r="H397" s="2">
        <v>304086469396</v>
      </c>
      <c r="I397" s="2">
        <v>878740250196.49683</v>
      </c>
      <c r="J397" s="2">
        <v>833100539213.24683</v>
      </c>
      <c r="K397" s="2">
        <v>933721004741.44678</v>
      </c>
      <c r="L397" s="10">
        <v>1610642.863536139</v>
      </c>
      <c r="M397" s="10">
        <v>1872340.0241587751</v>
      </c>
      <c r="N397" s="10">
        <v>1828222.461497349</v>
      </c>
      <c r="O397" s="10">
        <v>1879812.0426694441</v>
      </c>
      <c r="P397" s="10">
        <v>635238.74454429746</v>
      </c>
      <c r="Q397" s="10">
        <v>1835694.480008018</v>
      </c>
      <c r="R397" s="10">
        <v>1740352.8070820549</v>
      </c>
      <c r="S397" s="10">
        <v>1950549.6577494179</v>
      </c>
      <c r="T397" s="10">
        <v>9974886.6352815833</v>
      </c>
      <c r="U397" s="10">
        <v>11595605.64697781</v>
      </c>
      <c r="V397" s="10">
        <v>11322380.777495271</v>
      </c>
      <c r="W397" s="10">
        <v>11641880.67123553</v>
      </c>
      <c r="X397" s="10">
        <v>3934102.7155184681</v>
      </c>
      <c r="Y397" s="10">
        <v>11368655.801752981</v>
      </c>
      <c r="Z397" s="10">
        <v>10778194.43965647</v>
      </c>
      <c r="AA397" s="10">
        <v>12079966.423978871</v>
      </c>
      <c r="AB397" s="10">
        <v>20.83760739421875</v>
      </c>
      <c r="AC397" s="10">
        <v>24.223300655395239</v>
      </c>
      <c r="AD397" s="10">
        <v>23.652532007210681</v>
      </c>
      <c r="AE397" s="10">
        <v>24.319969502159829</v>
      </c>
      <c r="AF397" s="10">
        <v>8.2183678704223748</v>
      </c>
      <c r="AG397" s="10">
        <v>23.749200853975271</v>
      </c>
      <c r="AH397" s="10">
        <v>22.515722971499521</v>
      </c>
      <c r="AI397" s="10">
        <v>25.235133679402519</v>
      </c>
      <c r="AJ397" s="10">
        <v>0.0024614286747047282</v>
      </c>
      <c r="AK397" s="10">
        <v>0.0026434701820260836</v>
      </c>
      <c r="AL397" s="10">
        <v>0.0026372716069161806</v>
      </c>
      <c r="AM397" s="10">
        <v>0.0026314859429012265</v>
      </c>
      <c r="AN397" s="10">
        <v>0.0018568646500816903</v>
      </c>
      <c r="AO397" s="10">
        <v>0.0026250829714981232</v>
      </c>
      <c r="AP397" s="10">
        <v>0.0026142783622574088</v>
      </c>
      <c r="AQ397" s="10">
        <v>0.0024438310788847573</v>
      </c>
      <c r="AR397" s="10">
        <v>0.48867118201769771</v>
      </c>
      <c r="AS397" s="10">
        <v>0.47569514756270231</v>
      </c>
      <c r="AT397" s="10">
        <v>0.47776790553965209</v>
      </c>
      <c r="AU397" s="10">
        <v>0.47975884927488749</v>
      </c>
      <c r="AV397" s="10">
        <v>0.26060794519227221</v>
      </c>
      <c r="AW397" s="10">
        <v>0.48190116779847258</v>
      </c>
      <c r="AX397" s="10">
        <v>0.48739588752340068</v>
      </c>
      <c r="AY397" s="10">
        <v>0.54908641266303326</v>
      </c>
      <c r="AZ397" s="10">
        <v>-0.11901155496307003</v>
      </c>
      <c r="BA397" s="10">
        <v>0.024131397349364425</v>
      </c>
      <c r="BB397" s="10">
        <v>0</v>
      </c>
      <c r="BC397" s="10">
        <v>0.028218437448712663</v>
      </c>
      <c r="BD397" s="10">
        <v>-0.6525375013585466</v>
      </c>
      <c r="BE397" s="10">
        <v>0.0040870400993484601</v>
      </c>
      <c r="BF397" s="10">
        <v>-0.048062889646004581</v>
      </c>
      <c r="BG397" s="10">
        <v>0.066910454733107194</v>
      </c>
    </row>
    <row r="398" x14ac:dyDescent="0.3">
      <c r="A398" s="36">
        <v>23.75</v>
      </c>
      <c r="B398" s="36">
        <v>24</v>
      </c>
      <c r="C398" s="37">
        <v>256</v>
      </c>
      <c r="D398" s="2">
        <v>701377696094</v>
      </c>
      <c r="E398" s="2">
        <v>790798136092.12</v>
      </c>
      <c r="F398" s="2">
        <v>774098115801.97388</v>
      </c>
      <c r="G398" s="2">
        <v>792391116092.12</v>
      </c>
      <c r="H398" s="2">
        <v>360174219094</v>
      </c>
      <c r="I398" s="2">
        <v>775691095801.97388</v>
      </c>
      <c r="J398" s="2">
        <v>739236023767.29382</v>
      </c>
      <c r="K398" s="2">
        <v>849723635154.22388</v>
      </c>
      <c r="L398" s="10">
        <v>1465182.8738157761</v>
      </c>
      <c r="M398" s="10">
        <v>1651982.7934367689</v>
      </c>
      <c r="N398" s="10">
        <v>1617096.3351736041</v>
      </c>
      <c r="O398" s="10">
        <v>1655310.539710039</v>
      </c>
      <c r="P398" s="10">
        <v>752406.44284156652</v>
      </c>
      <c r="Q398" s="10">
        <v>1620424.081446874</v>
      </c>
      <c r="R398" s="10">
        <v>1544269.1830142681</v>
      </c>
      <c r="S398" s="10">
        <v>1775078.569846048</v>
      </c>
      <c r="T398" s="10">
        <v>10338399.45894873</v>
      </c>
      <c r="U398" s="10">
        <v>11656468.501696881</v>
      </c>
      <c r="V398" s="10">
        <v>11410308.006868521</v>
      </c>
      <c r="W398" s="10">
        <v>11679949.23634504</v>
      </c>
      <c r="X398" s="10">
        <v>5309015.3458624454</v>
      </c>
      <c r="Y398" s="10">
        <v>11433788.74151667</v>
      </c>
      <c r="Z398" s="10">
        <v>10896436.186540689</v>
      </c>
      <c r="AA398" s="10">
        <v>12525038.105513159</v>
      </c>
      <c r="AB398" s="10">
        <v>21.596988205179329</v>
      </c>
      <c r="AC398" s="10">
        <v>24.350443581214719</v>
      </c>
      <c r="AD398" s="10">
        <v>23.83621259947531</v>
      </c>
      <c r="AE398" s="10">
        <v>24.399494998821361</v>
      </c>
      <c r="AF398" s="10">
        <v>11.09056989536816</v>
      </c>
      <c r="AG398" s="10">
        <v>23.885264017081951</v>
      </c>
      <c r="AH398" s="10">
        <v>22.762730801189061</v>
      </c>
      <c r="AI398" s="10">
        <v>26.16489151036302</v>
      </c>
      <c r="AJ398" s="10">
        <v>0.0022391327220601517</v>
      </c>
      <c r="AK398" s="10">
        <v>0.0023323580115381516</v>
      </c>
      <c r="AL398" s="10">
        <v>0.0023327151592419824</v>
      </c>
      <c r="AM398" s="10">
        <v>0.002317213805161891</v>
      </c>
      <c r="AN398" s="10">
        <v>0.0021993572309706448</v>
      </c>
      <c r="AO398" s="10">
        <v>0.0023172416266093996</v>
      </c>
      <c r="AP398" s="10">
        <v>0.002319730513391691</v>
      </c>
      <c r="AQ398" s="10">
        <v>0.0022239844852026684</v>
      </c>
      <c r="AR398" s="10">
        <v>0.49091031473975788</v>
      </c>
      <c r="AS398" s="10">
        <v>0.47802750557424045</v>
      </c>
      <c r="AT398" s="10">
        <v>0.48010062069889409</v>
      </c>
      <c r="AU398" s="10">
        <v>0.48207606308004936</v>
      </c>
      <c r="AV398" s="10">
        <v>0.26280730242324285</v>
      </c>
      <c r="AW398" s="10">
        <v>0.48421840942508199</v>
      </c>
      <c r="AX398" s="10">
        <v>0.48971561803679237</v>
      </c>
      <c r="AY398" s="10">
        <v>0.55131039714823593</v>
      </c>
      <c r="AZ398" s="10">
        <v>-0.093942122094735625</v>
      </c>
      <c r="BA398" s="10">
        <v>0.021573518846309092</v>
      </c>
      <c r="BB398" s="10">
        <v>0</v>
      </c>
      <c r="BC398" s="10">
        <v>0.023631371678504154</v>
      </c>
      <c r="BD398" s="10">
        <v>-0.53471761299812015</v>
      </c>
      <c r="BE398" s="10">
        <v>0.0020578528321952838</v>
      </c>
      <c r="BF398" s="10">
        <v>-0.045035753637718834</v>
      </c>
      <c r="BG398" s="10">
        <v>0.097695005075553176</v>
      </c>
    </row>
    <row r="399" x14ac:dyDescent="0.3">
      <c r="A399" s="36">
        <v>24</v>
      </c>
      <c r="B399" s="36">
        <v>24.25</v>
      </c>
      <c r="C399" s="37">
        <v>257</v>
      </c>
      <c r="D399" s="2">
        <v>1199189795862.3401</v>
      </c>
      <c r="E399" s="2">
        <v>1269886243862.3401</v>
      </c>
      <c r="F399" s="2">
        <v>1244467737490.3811</v>
      </c>
      <c r="G399" s="2">
        <v>1272357703862.3401</v>
      </c>
      <c r="H399" s="2">
        <v>379968175683.34003</v>
      </c>
      <c r="I399" s="2">
        <v>1246939197490.3811</v>
      </c>
      <c r="J399" s="2">
        <v>1179442802353.9409</v>
      </c>
      <c r="K399" s="2">
        <v>1343123274819.781</v>
      </c>
      <c r="L399" s="10">
        <v>2505115.8044191021</v>
      </c>
      <c r="M399" s="10">
        <v>2652801.174835165</v>
      </c>
      <c r="N399" s="10">
        <v>2599701.7386518111</v>
      </c>
      <c r="O399" s="10">
        <v>2657964.0719239758</v>
      </c>
      <c r="P399" s="10">
        <v>793756.15550175786</v>
      </c>
      <c r="Q399" s="10">
        <v>2604864.6357406219</v>
      </c>
      <c r="R399" s="10">
        <v>2463864.197960861</v>
      </c>
      <c r="S399" s="10">
        <v>2805793.8406777601</v>
      </c>
      <c r="T399" s="10">
        <v>11121217.81582265</v>
      </c>
      <c r="U399" s="10">
        <v>11776852.645042989</v>
      </c>
      <c r="V399" s="10">
        <v>11541122.86574466</v>
      </c>
      <c r="W399" s="10">
        <v>11799772.824215559</v>
      </c>
      <c r="X399" s="10">
        <v>3523803.203992804</v>
      </c>
      <c r="Y399" s="10">
        <v>11564043.044917241</v>
      </c>
      <c r="Z399" s="10">
        <v>10938085.323558049</v>
      </c>
      <c r="AA399" s="10">
        <v>12456048.695803359</v>
      </c>
      <c r="AB399" s="10">
        <v>23.232301184459669</v>
      </c>
      <c r="AC399" s="10">
        <v>24.601926891978639</v>
      </c>
      <c r="AD399" s="10">
        <v>24.109485747357489</v>
      </c>
      <c r="AE399" s="10">
        <v>24.649807305307259</v>
      </c>
      <c r="AF399" s="10">
        <v>7.3612493438848352</v>
      </c>
      <c r="AG399" s="10">
        <v>24.157366160686109</v>
      </c>
      <c r="AH399" s="10">
        <v>22.849736137410719</v>
      </c>
      <c r="AI399" s="10">
        <v>26.02077215477988</v>
      </c>
      <c r="AJ399" s="10">
        <v>0.0038283867976265538</v>
      </c>
      <c r="AK399" s="10">
        <v>0.0037453671416714067</v>
      </c>
      <c r="AL399" s="10">
        <v>0.0037501560812144034</v>
      </c>
      <c r="AM399" s="10">
        <v>0.0037207949163215255</v>
      </c>
      <c r="AN399" s="10">
        <v>0.0023202264638207686</v>
      </c>
      <c r="AO399" s="10">
        <v>0.0037250129979747503</v>
      </c>
      <c r="AP399" s="10">
        <v>0.0037011040715758084</v>
      </c>
      <c r="AQ399" s="10">
        <v>0.0035153609966040783</v>
      </c>
      <c r="AR399" s="10">
        <v>0.49473870153738442</v>
      </c>
      <c r="AS399" s="10">
        <v>0.48177287271591185</v>
      </c>
      <c r="AT399" s="10">
        <v>0.48385077678010852</v>
      </c>
      <c r="AU399" s="10">
        <v>0.4857968579963709</v>
      </c>
      <c r="AV399" s="10">
        <v>0.26512752888706365</v>
      </c>
      <c r="AW399" s="10">
        <v>0.48794342242305672</v>
      </c>
      <c r="AX399" s="10">
        <v>0.49341672210836818</v>
      </c>
      <c r="AY399" s="10">
        <v>0.55482575814484003</v>
      </c>
      <c r="AZ399" s="10">
        <v>-0.036383379226326396</v>
      </c>
      <c r="BA399" s="10">
        <v>0.020425203166149153</v>
      </c>
      <c r="BB399" s="10">
        <v>0</v>
      </c>
      <c r="BC399" s="10">
        <v>0.02241116063659665</v>
      </c>
      <c r="BD399" s="10">
        <v>-0.69467414522967741</v>
      </c>
      <c r="BE399" s="10">
        <v>0.0019859574704474969</v>
      </c>
      <c r="BF399" s="10">
        <v>-0.052251202001886154</v>
      </c>
      <c r="BG399" s="10">
        <v>0.079275287223074642</v>
      </c>
    </row>
    <row r="400" x14ac:dyDescent="0.3">
      <c r="A400" s="36">
        <v>24.25</v>
      </c>
      <c r="B400" s="36">
        <v>24.5</v>
      </c>
      <c r="C400" s="37">
        <v>258</v>
      </c>
      <c r="D400" s="2">
        <v>1096320194152.55</v>
      </c>
      <c r="E400" s="2">
        <v>1136735034152.55</v>
      </c>
      <c r="F400" s="2">
        <v>1106960533188.574</v>
      </c>
      <c r="G400" s="2">
        <v>1138711884152.55</v>
      </c>
      <c r="H400" s="2">
        <v>306362647748</v>
      </c>
      <c r="I400" s="2">
        <v>1108937383188.574</v>
      </c>
      <c r="J400" s="2">
        <v>1047383880741.594</v>
      </c>
      <c r="K400" s="2">
        <v>1153975891863.854</v>
      </c>
      <c r="L400" s="10">
        <v>2290220.4926622328</v>
      </c>
      <c r="M400" s="10">
        <v>2374647.3738501808</v>
      </c>
      <c r="N400" s="10">
        <v>2312448.2347390018</v>
      </c>
      <c r="O400" s="10">
        <v>2378777.027217024</v>
      </c>
      <c r="P400" s="10">
        <v>639993.69691542839</v>
      </c>
      <c r="Q400" s="10">
        <v>2316577.8881058441</v>
      </c>
      <c r="R400" s="10">
        <v>2187992.194390534</v>
      </c>
      <c r="S400" s="10">
        <v>2410663.6452388731</v>
      </c>
      <c r="T400" s="10">
        <v>11559559.622447571</v>
      </c>
      <c r="U400" s="10">
        <v>11985692.20223901</v>
      </c>
      <c r="V400" s="10">
        <v>11671750.96412494</v>
      </c>
      <c r="W400" s="10">
        <v>12006536.035602219</v>
      </c>
      <c r="X400" s="10">
        <v>3230276.4389662701</v>
      </c>
      <c r="Y400" s="10">
        <v>11692594.797488149</v>
      </c>
      <c r="Z400" s="10">
        <v>11043576.94184576</v>
      </c>
      <c r="AA400" s="10">
        <v>12167479.16896547</v>
      </c>
      <c r="AB400" s="10">
        <v>24.14800026003768</v>
      </c>
      <c r="AC400" s="10">
        <v>25.038194176043909</v>
      </c>
      <c r="AD400" s="10">
        <v>24.382368751267929</v>
      </c>
      <c r="AE400" s="10">
        <v>25.08173708856954</v>
      </c>
      <c r="AF400" s="10">
        <v>6.7480698950393636</v>
      </c>
      <c r="AG400" s="10">
        <v>24.425911663793549</v>
      </c>
      <c r="AH400" s="10">
        <v>23.070108859992349</v>
      </c>
      <c r="AI400" s="10">
        <v>25.417948410907449</v>
      </c>
      <c r="AJ400" s="10">
        <v>0.0034999778781863566</v>
      </c>
      <c r="AK400" s="10">
        <v>0.0033526546698801878</v>
      </c>
      <c r="AL400" s="10">
        <v>0.0033357833635551002</v>
      </c>
      <c r="AM400" s="10">
        <v>0.003329970319547904</v>
      </c>
      <c r="AN400" s="10">
        <v>0.0018707638384523701</v>
      </c>
      <c r="AO400" s="10">
        <v>0.0033127566882421382</v>
      </c>
      <c r="AP400" s="10">
        <v>0.0032867017694956321</v>
      </c>
      <c r="AQ400" s="10">
        <v>0.0030203049245974196</v>
      </c>
      <c r="AR400" s="10">
        <v>0.49823867941557076</v>
      </c>
      <c r="AS400" s="10">
        <v>0.48512552738579201</v>
      </c>
      <c r="AT400" s="10">
        <v>0.48718656014366363</v>
      </c>
      <c r="AU400" s="10">
        <v>0.4891268283159188</v>
      </c>
      <c r="AV400" s="10">
        <v>0.26699829272551601</v>
      </c>
      <c r="AW400" s="10">
        <v>0.49125617911129887</v>
      </c>
      <c r="AX400" s="10">
        <v>0.49670342387786381</v>
      </c>
      <c r="AY400" s="10">
        <v>0.5578460630694374</v>
      </c>
      <c r="AZ400" s="10">
        <v>-0.0096122117428836251</v>
      </c>
      <c r="BA400" s="10">
        <v>0.026897527121595877</v>
      </c>
      <c r="BB400" s="10">
        <v>0</v>
      </c>
      <c r="BC400" s="10">
        <v>0.028683363148022112</v>
      </c>
      <c r="BD400" s="10">
        <v>-0.72323977362993286</v>
      </c>
      <c r="BE400" s="10">
        <v>0.0017858360264260131</v>
      </c>
      <c r="BF400" s="10">
        <v>-0.05382003301903715</v>
      </c>
      <c r="BG400" s="10">
        <v>0.042472479610319303</v>
      </c>
    </row>
    <row r="401" x14ac:dyDescent="0.3">
      <c r="A401" s="36">
        <v>24.5</v>
      </c>
      <c r="B401" s="36">
        <v>24.75</v>
      </c>
      <c r="C401" s="37">
        <v>259</v>
      </c>
      <c r="D401" s="2">
        <v>1049099541903.88</v>
      </c>
      <c r="E401" s="2">
        <v>1222910353903.8799</v>
      </c>
      <c r="F401" s="2">
        <v>1193776475872.645</v>
      </c>
      <c r="G401" s="2">
        <v>1226374877903.8799</v>
      </c>
      <c r="H401" s="2">
        <v>380018203831.88</v>
      </c>
      <c r="I401" s="2">
        <v>1197240999872.645</v>
      </c>
      <c r="J401" s="2">
        <v>1132474001786.1741</v>
      </c>
      <c r="K401" s="2">
        <v>1270380962278.324</v>
      </c>
      <c r="L401" s="10">
        <v>2191576.2224630718</v>
      </c>
      <c r="M401" s="10">
        <v>2554668.2147585941</v>
      </c>
      <c r="N401" s="10">
        <v>2493807.3413990238</v>
      </c>
      <c r="O401" s="10">
        <v>2561905.6294340151</v>
      </c>
      <c r="P401" s="10">
        <v>793860.66465119016</v>
      </c>
      <c r="Q401" s="10">
        <v>2501044.7560744449</v>
      </c>
      <c r="R401" s="10">
        <v>2365746.0476706391</v>
      </c>
      <c r="S401" s="10">
        <v>2653834.6450388781</v>
      </c>
      <c r="T401" s="10">
        <v>10366288.962816119</v>
      </c>
      <c r="U401" s="10">
        <v>12083736.19264132</v>
      </c>
      <c r="V401" s="10">
        <v>11795860.556234941</v>
      </c>
      <c r="W401" s="10">
        <v>12117969.604694329</v>
      </c>
      <c r="X401" s="10">
        <v>3755009.2767198598</v>
      </c>
      <c r="Y401" s="10">
        <v>11830093.968287939</v>
      </c>
      <c r="Z401" s="10">
        <v>11190122.840095401</v>
      </c>
      <c r="AA401" s="10">
        <v>12552799.44545443</v>
      </c>
      <c r="AB401" s="10">
        <v>21.65524957227624</v>
      </c>
      <c r="AC401" s="10">
        <v>25.243008752295822</v>
      </c>
      <c r="AD401" s="10">
        <v>24.641634550349529</v>
      </c>
      <c r="AE401" s="10">
        <v>25.31452258761119</v>
      </c>
      <c r="AF401" s="10">
        <v>7.8442404340898024</v>
      </c>
      <c r="AG401" s="10">
        <v>24.713148385664901</v>
      </c>
      <c r="AH401" s="10">
        <v>23.376244258279289</v>
      </c>
      <c r="AI401" s="10">
        <v>26.22288514212897</v>
      </c>
      <c r="AJ401" s="10">
        <v>0.0033492269943247032</v>
      </c>
      <c r="AK401" s="10">
        <v>0.0036068177593534569</v>
      </c>
      <c r="AL401" s="10">
        <v>0.0035973998969491983</v>
      </c>
      <c r="AM401" s="10">
        <v>0.0035863259186921866</v>
      </c>
      <c r="AN401" s="10">
        <v>0.0023205319542318262</v>
      </c>
      <c r="AO401" s="10">
        <v>0.0035765483154348364</v>
      </c>
      <c r="AP401" s="10">
        <v>0.0035537154753069178</v>
      </c>
      <c r="AQ401" s="10">
        <v>0.0033249723010129509</v>
      </c>
      <c r="AR401" s="10">
        <v>0.50158790640989548</v>
      </c>
      <c r="AS401" s="10">
        <v>0.48873234514514546</v>
      </c>
      <c r="AT401" s="10">
        <v>0.49078396004061281</v>
      </c>
      <c r="AU401" s="10">
        <v>0.49271315423461098</v>
      </c>
      <c r="AV401" s="10">
        <v>0.26931882467974783</v>
      </c>
      <c r="AW401" s="10">
        <v>0.49483272742673373</v>
      </c>
      <c r="AX401" s="10">
        <v>0.50025713935317073</v>
      </c>
      <c r="AY401" s="10">
        <v>0.56117103537045032</v>
      </c>
      <c r="AZ401" s="10">
        <v>-0.12119264945559161</v>
      </c>
      <c r="BA401" s="10">
        <v>0.024404801585605096</v>
      </c>
      <c r="BB401" s="10">
        <v>0</v>
      </c>
      <c r="BC401" s="10">
        <v>0.027306956277058037</v>
      </c>
      <c r="BD401" s="10">
        <v>-0.6816672036077035</v>
      </c>
      <c r="BE401" s="10">
        <v>0.0029021546914529406</v>
      </c>
      <c r="BF401" s="10">
        <v>-0.051351718956984094</v>
      </c>
      <c r="BG401" s="10">
        <v>0.064169874305557428</v>
      </c>
    </row>
    <row r="402" x14ac:dyDescent="0.3">
      <c r="A402" s="36">
        <v>24.75</v>
      </c>
      <c r="B402" s="36">
        <v>25</v>
      </c>
      <c r="C402" s="37">
        <v>260</v>
      </c>
      <c r="D402" s="2">
        <v>898272110963.59998</v>
      </c>
      <c r="E402" s="2">
        <v>934021508963.59998</v>
      </c>
      <c r="F402" s="2">
        <v>909406173477.7124</v>
      </c>
      <c r="G402" s="2">
        <v>938417606963.59998</v>
      </c>
      <c r="H402" s="2">
        <v>262454076713.60001</v>
      </c>
      <c r="I402" s="2">
        <v>913802271477.7124</v>
      </c>
      <c r="J402" s="2">
        <v>863215878801.0824</v>
      </c>
      <c r="K402" s="2">
        <v>967414040495.61243</v>
      </c>
      <c r="L402" s="10">
        <v>1876496.672676943</v>
      </c>
      <c r="M402" s="10">
        <v>1951177.413154616</v>
      </c>
      <c r="N402" s="10">
        <v>1899755.806525256</v>
      </c>
      <c r="O402" s="10">
        <v>1960360.892379984</v>
      </c>
      <c r="P402" s="10">
        <v>548268.38735453796</v>
      </c>
      <c r="Q402" s="10">
        <v>1908939.285750624</v>
      </c>
      <c r="R402" s="10">
        <v>1803263.9604434669</v>
      </c>
      <c r="S402" s="10">
        <v>2020934.6432269861</v>
      </c>
      <c r="T402" s="10">
        <v>11767345.82586984</v>
      </c>
      <c r="U402" s="10">
        <v>12235662.190363649</v>
      </c>
      <c r="V402" s="10">
        <v>11913201.811435141</v>
      </c>
      <c r="W402" s="10">
        <v>12293250.982021591</v>
      </c>
      <c r="X402" s="10">
        <v>3438142.9039195138</v>
      </c>
      <c r="Y402" s="10">
        <v>11970790.603093071</v>
      </c>
      <c r="Z402" s="10">
        <v>11308109.919318311</v>
      </c>
      <c r="AA402" s="10">
        <v>12673103.653526681</v>
      </c>
      <c r="AB402" s="10">
        <v>24.58206708076062</v>
      </c>
      <c r="AC402" s="10">
        <v>25.560383215712321</v>
      </c>
      <c r="AD402" s="10">
        <v>24.886761246662861</v>
      </c>
      <c r="AE402" s="10">
        <v>25.680686601079231</v>
      </c>
      <c r="AF402" s="10">
        <v>7.1823043826574349</v>
      </c>
      <c r="AG402" s="10">
        <v>25.00706463202977</v>
      </c>
      <c r="AH402" s="10">
        <v>23.622720085457281</v>
      </c>
      <c r="AI402" s="10">
        <v>26.474201467551161</v>
      </c>
      <c r="AJ402" s="10">
        <v>0.0028677137698759655</v>
      </c>
      <c r="AK402" s="10">
        <v>0.002754777041010167</v>
      </c>
      <c r="AL402" s="10">
        <v>0.0027404608323867647</v>
      </c>
      <c r="AM402" s="10">
        <v>0.0027442435808558963</v>
      </c>
      <c r="AN402" s="10">
        <v>0.0016026418350257663</v>
      </c>
      <c r="AO402" s="10">
        <v>0.00272982463433995</v>
      </c>
      <c r="AP402" s="10">
        <v>0.0027087806185287374</v>
      </c>
      <c r="AQ402" s="10">
        <v>0.002532015972980404</v>
      </c>
      <c r="AR402" s="10">
        <v>0.50445562017977141</v>
      </c>
      <c r="AS402" s="10">
        <v>0.49148712218615564</v>
      </c>
      <c r="AT402" s="10">
        <v>0.49352442087299958</v>
      </c>
      <c r="AU402" s="10">
        <v>0.49545739781546688</v>
      </c>
      <c r="AV402" s="10">
        <v>0.27092146651477361</v>
      </c>
      <c r="AW402" s="10">
        <v>0.49756255206107369</v>
      </c>
      <c r="AX402" s="10">
        <v>0.50296591997169948</v>
      </c>
      <c r="AY402" s="10">
        <v>0.56370305134343068</v>
      </c>
      <c r="AZ402" s="10">
        <v>-0.012243222928137953</v>
      </c>
      <c r="BA402" s="10">
        <v>0.027067482279952593</v>
      </c>
      <c r="BB402" s="10">
        <v>-1.1102230246251565e-16</v>
      </c>
      <c r="BC402" s="10">
        <v>0.031901513682212279</v>
      </c>
      <c r="BD402" s="10">
        <v>-0.71140059923946386</v>
      </c>
      <c r="BE402" s="10">
        <v>0.0048340314022594644</v>
      </c>
      <c r="BF402" s="10">
        <v>-0.050791710045238747</v>
      </c>
      <c r="BG402" s="10">
        <v>0.063786533135209211</v>
      </c>
    </row>
    <row r="403" x14ac:dyDescent="0.3">
      <c r="A403" s="36">
        <v>25</v>
      </c>
      <c r="B403" s="36">
        <v>25.25</v>
      </c>
      <c r="C403" s="37">
        <v>261</v>
      </c>
      <c r="D403" s="2">
        <v>1153023563370</v>
      </c>
      <c r="E403" s="2">
        <v>1277593667369.0701</v>
      </c>
      <c r="F403" s="2">
        <v>1264676600208.311</v>
      </c>
      <c r="G403" s="2">
        <v>1280003579369.0701</v>
      </c>
      <c r="H403" s="2">
        <v>380126093370</v>
      </c>
      <c r="I403" s="2">
        <v>1267086512208.311</v>
      </c>
      <c r="J403" s="2">
        <v>1188769121354.8611</v>
      </c>
      <c r="K403" s="2">
        <v>1344824066204.781</v>
      </c>
      <c r="L403" s="10">
        <v>2408674.2244072552</v>
      </c>
      <c r="M403" s="10">
        <v>2668902.036020509</v>
      </c>
      <c r="N403" s="10">
        <v>2641918.1930935509</v>
      </c>
      <c r="O403" s="10">
        <v>2673936.3589102551</v>
      </c>
      <c r="P403" s="10">
        <v>794086.04664493992</v>
      </c>
      <c r="Q403" s="10">
        <v>2646952.515983297</v>
      </c>
      <c r="R403" s="10">
        <v>2483346.943066658</v>
      </c>
      <c r="S403" s="10">
        <v>2809346.80568237</v>
      </c>
      <c r="T403" s="10">
        <v>10952699.77458608</v>
      </c>
      <c r="U403" s="10">
        <v>12136005.123527121</v>
      </c>
      <c r="V403" s="10">
        <v>12013304.45801213</v>
      </c>
      <c r="W403" s="10">
        <v>12158897.14712291</v>
      </c>
      <c r="X403" s="10">
        <v>3610860.2715796069</v>
      </c>
      <c r="Y403" s="10">
        <v>12036196.481607931</v>
      </c>
      <c r="Z403" s="10">
        <v>11292250.827418819</v>
      </c>
      <c r="AA403" s="10">
        <v>12774634.20064766</v>
      </c>
      <c r="AB403" s="10">
        <v>22.8802658270141</v>
      </c>
      <c r="AC403" s="10">
        <v>25.352198911596599</v>
      </c>
      <c r="AD403" s="10">
        <v>25.095876369948151</v>
      </c>
      <c r="AE403" s="10">
        <v>25.400020507729948</v>
      </c>
      <c r="AF403" s="10">
        <v>7.543112162139769</v>
      </c>
      <c r="AG403" s="10">
        <v>25.14369796608149</v>
      </c>
      <c r="AH403" s="10">
        <v>23.589590332437169</v>
      </c>
      <c r="AI403" s="10">
        <v>26.686299484980669</v>
      </c>
      <c r="AJ403" s="10">
        <v>0.003681002125425656</v>
      </c>
      <c r="AK403" s="10">
        <v>0.0037680992020339582</v>
      </c>
      <c r="AL403" s="10">
        <v>0.0038110547185458174</v>
      </c>
      <c r="AM403" s="10">
        <v>0.0037431539861254885</v>
      </c>
      <c r="AN403" s="10">
        <v>0.0023211907677260493</v>
      </c>
      <c r="AO403" s="10">
        <v>0.0037851995807284423</v>
      </c>
      <c r="AP403" s="10">
        <v>0.003730370159900083</v>
      </c>
      <c r="AQ403" s="10">
        <v>0.0035198124835303184</v>
      </c>
      <c r="AR403" s="10">
        <v>0.50813662230519707</v>
      </c>
      <c r="AS403" s="10">
        <v>0.49525522138818961</v>
      </c>
      <c r="AT403" s="10">
        <v>0.4973354755915454</v>
      </c>
      <c r="AU403" s="10">
        <v>0.4992005518015924</v>
      </c>
      <c r="AV403" s="10">
        <v>0.27324265728249963</v>
      </c>
      <c r="AW403" s="10">
        <v>0.50134775164180212</v>
      </c>
      <c r="AX403" s="10">
        <v>0.50669629013159956</v>
      </c>
      <c r="AY403" s="10">
        <v>0.56722286382696097</v>
      </c>
      <c r="AZ403" s="10">
        <v>-0.088285840680471295</v>
      </c>
      <c r="BA403" s="10">
        <v>0.010213731446151009</v>
      </c>
      <c r="BB403" s="10">
        <v>0</v>
      </c>
      <c r="BC403" s="10">
        <v>0.012119287380057742</v>
      </c>
      <c r="BD403" s="10">
        <v>-0.69942822275086969</v>
      </c>
      <c r="BE403" s="10">
        <v>0.0019055559339067329</v>
      </c>
      <c r="BF403" s="10">
        <v>-0.060021256691984992</v>
      </c>
      <c r="BG403" s="10">
        <v>0.063373882289961214</v>
      </c>
    </row>
    <row r="404" x14ac:dyDescent="0.3">
      <c r="A404" s="36">
        <v>25.25</v>
      </c>
      <c r="B404" s="36">
        <v>25.5</v>
      </c>
      <c r="C404" s="37">
        <v>262</v>
      </c>
      <c r="D404" s="2">
        <v>1044905270780</v>
      </c>
      <c r="E404" s="2">
        <v>1044905270780</v>
      </c>
      <c r="F404" s="2">
        <v>1017492073530.7581</v>
      </c>
      <c r="G404" s="2">
        <v>1048592810780</v>
      </c>
      <c r="H404" s="2">
        <v>290356559750</v>
      </c>
      <c r="I404" s="2">
        <v>1021179613530.7581</v>
      </c>
      <c r="J404" s="2">
        <v>958956044960.02759</v>
      </c>
      <c r="K404" s="2">
        <v>1068540738616.7581</v>
      </c>
      <c r="L404" s="10">
        <v>2182814.3609823422</v>
      </c>
      <c r="M404" s="10">
        <v>2182814.3609823422</v>
      </c>
      <c r="N404" s="10">
        <v>2125548.0017157071</v>
      </c>
      <c r="O404" s="10">
        <v>2190517.6576292128</v>
      </c>
      <c r="P404" s="10">
        <v>606556.86802557053</v>
      </c>
      <c r="Q404" s="10">
        <v>2133251.2983625778</v>
      </c>
      <c r="R404" s="10">
        <v>2003265.8318653421</v>
      </c>
      <c r="S404" s="10">
        <v>2232189.017293626</v>
      </c>
      <c r="T404" s="10">
        <v>12472459.87299617</v>
      </c>
      <c r="U404" s="10">
        <v>12472459.87299617</v>
      </c>
      <c r="V404" s="10">
        <v>12145243.605413871</v>
      </c>
      <c r="W404" s="10">
        <v>12516476.01107703</v>
      </c>
      <c r="X404" s="10">
        <v>3465826.6558840731</v>
      </c>
      <c r="Y404" s="10">
        <v>12189259.743494719</v>
      </c>
      <c r="Z404" s="10">
        <v>11446531.20737228</v>
      </c>
      <c r="AA404" s="10">
        <v>12754583.461054441</v>
      </c>
      <c r="AB404" s="10">
        <v>26.055055217808491</v>
      </c>
      <c r="AC404" s="10">
        <v>26.055055217808491</v>
      </c>
      <c r="AD404" s="10">
        <v>25.37149816436143</v>
      </c>
      <c r="AE404" s="10">
        <v>26.14700523567582</v>
      </c>
      <c r="AF404" s="10">
        <v>7.2401359326016754</v>
      </c>
      <c r="AG404" s="10">
        <v>25.463448182228749</v>
      </c>
      <c r="AH404" s="10">
        <v>23.91188311667095</v>
      </c>
      <c r="AI404" s="10">
        <v>26.64441335084361</v>
      </c>
      <c r="AJ404" s="10">
        <v>0.0033358368768873032</v>
      </c>
      <c r="AK404" s="10">
        <v>0.003081814521776108</v>
      </c>
      <c r="AL404" s="10">
        <v>0.0030661735713886423</v>
      </c>
      <c r="AM404" s="10">
        <v>0.0030664323309380049</v>
      </c>
      <c r="AN404" s="10">
        <v>0.0017730247346750222</v>
      </c>
      <c r="AO404" s="10">
        <v>0.0030505956836746639</v>
      </c>
      <c r="AP404" s="10">
        <v>0.003009214279302294</v>
      </c>
      <c r="AQ404" s="10">
        <v>0.0027966952149793417</v>
      </c>
      <c r="AR404" s="10">
        <v>0.51147245918208439</v>
      </c>
      <c r="AS404" s="10">
        <v>0.4983370359099657</v>
      </c>
      <c r="AT404" s="10">
        <v>0.50040164916293406</v>
      </c>
      <c r="AU404" s="10">
        <v>0.50226698413253035</v>
      </c>
      <c r="AV404" s="10">
        <v>0.27501568201717463</v>
      </c>
      <c r="AW404" s="10">
        <v>0.50439834732547684</v>
      </c>
      <c r="AX404" s="10">
        <v>0.5097055044109019</v>
      </c>
      <c r="AY404" s="10">
        <v>0.57001955904194035</v>
      </c>
      <c r="AZ404" s="10">
        <v>0.026941927079703554</v>
      </c>
      <c r="BA404" s="10">
        <v>0.026941927079703554</v>
      </c>
      <c r="BB404" s="10">
        <v>0</v>
      </c>
      <c r="BC404" s="10">
        <v>0.030566073248433856</v>
      </c>
      <c r="BD404" s="10">
        <v>-0.71463506468168791</v>
      </c>
      <c r="BE404" s="10">
        <v>0.0036241461687303023</v>
      </c>
      <c r="BF404" s="10">
        <v>-0.057529714573212321</v>
      </c>
      <c r="BG404" s="10">
        <v>0.050171069056939244</v>
      </c>
    </row>
    <row r="405" x14ac:dyDescent="0.3">
      <c r="A405" s="36">
        <v>25.5</v>
      </c>
      <c r="B405" s="36">
        <v>25.75</v>
      </c>
      <c r="C405" s="37">
        <v>263</v>
      </c>
      <c r="D405" s="2">
        <v>644358743400.63</v>
      </c>
      <c r="E405" s="2">
        <v>673580353399.59998</v>
      </c>
      <c r="F405" s="2">
        <v>655105374862.01172</v>
      </c>
      <c r="G405" s="2">
        <v>674210953399.59998</v>
      </c>
      <c r="H405" s="2">
        <v>245184109746.42001</v>
      </c>
      <c r="I405" s="2">
        <v>655735974862.01172</v>
      </c>
      <c r="J405" s="2">
        <v>616530619814.80176</v>
      </c>
      <c r="K405" s="2">
        <v>707158972092.2218</v>
      </c>
      <c r="L405" s="10">
        <v>1346069.885999806</v>
      </c>
      <c r="M405" s="10">
        <v>1407114.032048722</v>
      </c>
      <c r="N405" s="10">
        <v>1368519.673690683</v>
      </c>
      <c r="O405" s="10">
        <v>1408431.35982429</v>
      </c>
      <c r="P405" s="10">
        <v>512191.30652833922</v>
      </c>
      <c r="Q405" s="10">
        <v>1369837.00146625</v>
      </c>
      <c r="R405" s="10">
        <v>1287936.7427369789</v>
      </c>
      <c r="S405" s="10">
        <v>1477259.999490815</v>
      </c>
      <c r="T405" s="10">
        <v>12070938.037890449</v>
      </c>
      <c r="U405" s="10">
        <v>12618353.972379681</v>
      </c>
      <c r="V405" s="10">
        <v>12272257.448568059</v>
      </c>
      <c r="W405" s="10">
        <v>12630167.164339369</v>
      </c>
      <c r="X405" s="10">
        <v>4593096.9773218939</v>
      </c>
      <c r="Y405" s="10">
        <v>12284070.640527749</v>
      </c>
      <c r="Z405" s="10">
        <v>11549626.642715599</v>
      </c>
      <c r="AA405" s="10">
        <v>13247390.871138079</v>
      </c>
      <c r="AB405" s="10">
        <v>25.21627331821821</v>
      </c>
      <c r="AC405" s="10">
        <v>26.359829003741449</v>
      </c>
      <c r="AD405" s="10">
        <v>25.636830964026199</v>
      </c>
      <c r="AE405" s="10">
        <v>26.384506843713869</v>
      </c>
      <c r="AF405" s="10">
        <v>9.595011455917632</v>
      </c>
      <c r="AG405" s="10">
        <v>25.661508803998618</v>
      </c>
      <c r="AH405" s="10">
        <v>24.127250196455272</v>
      </c>
      <c r="AI405" s="10">
        <v>27.673891449969378</v>
      </c>
      <c r="AJ405" s="10">
        <v>0.0020571009815808913</v>
      </c>
      <c r="AK405" s="10">
        <v>0.001986639145901132</v>
      </c>
      <c r="AL405" s="10">
        <v>0.0019741350710540243</v>
      </c>
      <c r="AM405" s="10">
        <v>0.0019716159066923314</v>
      </c>
      <c r="AN405" s="10">
        <v>0.0014971850179791844</v>
      </c>
      <c r="AO405" s="10">
        <v>0.0019588966603317323</v>
      </c>
      <c r="AP405" s="10">
        <v>0.0019346796493171165</v>
      </c>
      <c r="AQ405" s="10">
        <v>0.0018508495202908212</v>
      </c>
      <c r="AR405" s="10">
        <v>0.51352956016366524</v>
      </c>
      <c r="AS405" s="10">
        <v>0.50032367505586683</v>
      </c>
      <c r="AT405" s="10">
        <v>0.5023757842339881</v>
      </c>
      <c r="AU405" s="10">
        <v>0.50423860003922272</v>
      </c>
      <c r="AV405" s="10">
        <v>0.27651286703515382</v>
      </c>
      <c r="AW405" s="10">
        <v>0.50635724398580861</v>
      </c>
      <c r="AX405" s="10">
        <v>0.51164018406021905</v>
      </c>
      <c r="AY405" s="10">
        <v>0.57187040856223115</v>
      </c>
      <c r="AZ405" s="10">
        <v>-0.016404431826933741</v>
      </c>
      <c r="BA405" s="10">
        <v>0.028201537106117724</v>
      </c>
      <c r="BB405" s="10">
        <v>0</v>
      </c>
      <c r="BC405" s="10">
        <v>0.029164130337981931</v>
      </c>
      <c r="BD405" s="10">
        <v>-0.62573332603466358</v>
      </c>
      <c r="BE405" s="10">
        <v>0.00096259323186420609</v>
      </c>
      <c r="BF405" s="10">
        <v>-0.058883282792993707</v>
      </c>
      <c r="BG405" s="10">
        <v>0.079458357735462615</v>
      </c>
    </row>
    <row r="406" x14ac:dyDescent="0.3">
      <c r="A406" s="36">
        <v>25.75</v>
      </c>
      <c r="B406" s="36">
        <v>26</v>
      </c>
      <c r="C406" s="37">
        <v>264</v>
      </c>
      <c r="D406" s="2">
        <v>936669081283.05005</v>
      </c>
      <c r="E406" s="2">
        <v>1053609865283.05</v>
      </c>
      <c r="F406" s="2">
        <v>1030660423070.849</v>
      </c>
      <c r="G406" s="2">
        <v>1054670029283.05</v>
      </c>
      <c r="H406" s="2">
        <v>364374636282</v>
      </c>
      <c r="I406" s="2">
        <v>1031720587070.849</v>
      </c>
      <c r="J406" s="2">
        <v>981557461783.75928</v>
      </c>
      <c r="K406" s="2">
        <v>1135168917660.019</v>
      </c>
      <c r="L406" s="10">
        <v>1956708.2101007551</v>
      </c>
      <c r="M406" s="10">
        <v>2200998.3192981058</v>
      </c>
      <c r="N406" s="10">
        <v>2153056.775276673</v>
      </c>
      <c r="O406" s="10">
        <v>2203213.0092503061</v>
      </c>
      <c r="P406" s="10">
        <v>761181.14349288901</v>
      </c>
      <c r="Q406" s="10">
        <v>2155271.4652288728</v>
      </c>
      <c r="R406" s="10">
        <v>2050480.3484354061</v>
      </c>
      <c r="S406" s="10">
        <v>2371375.7456304142</v>
      </c>
      <c r="T406" s="10">
        <v>11265759.971170761</v>
      </c>
      <c r="U406" s="10">
        <v>12672261.82941498</v>
      </c>
      <c r="V406" s="10">
        <v>12396238.0846355</v>
      </c>
      <c r="W406" s="10">
        <v>12685012.92090795</v>
      </c>
      <c r="X406" s="10">
        <v>4382505.2774376674</v>
      </c>
      <c r="Y406" s="10">
        <v>12408989.176128469</v>
      </c>
      <c r="Z406" s="10">
        <v>11805653.65435165</v>
      </c>
      <c r="AA406" s="10">
        <v>13653210.945720259</v>
      </c>
      <c r="AB406" s="10">
        <v>23.534250749921881</v>
      </c>
      <c r="AC406" s="10">
        <v>26.472442891140641</v>
      </c>
      <c r="AD406" s="10">
        <v>25.89582737304011</v>
      </c>
      <c r="AE406" s="10">
        <v>26.499080009745931</v>
      </c>
      <c r="AF406" s="10">
        <v>9.1550839336190535</v>
      </c>
      <c r="AG406" s="10">
        <v>25.922464491645389</v>
      </c>
      <c r="AH406" s="10">
        <v>24.662092400267081</v>
      </c>
      <c r="AI406" s="10">
        <v>28.521652401650339</v>
      </c>
      <c r="AJ406" s="10">
        <v>0.0029902952450911835</v>
      </c>
      <c r="AK406" s="10">
        <v>0.0031074876105199778</v>
      </c>
      <c r="AL406" s="10">
        <v>0.0031058558906803552</v>
      </c>
      <c r="AM406" s="10">
        <v>0.0030842041286352115</v>
      </c>
      <c r="AN406" s="10">
        <v>0.0022250065346291897</v>
      </c>
      <c r="AO406" s="10">
        <v>0.0030820850004971466</v>
      </c>
      <c r="AP406" s="10">
        <v>0.0030801377659374625</v>
      </c>
      <c r="AQ406" s="10">
        <v>0.0029710813687111059</v>
      </c>
      <c r="AR406" s="10">
        <v>0.51651985540875645</v>
      </c>
      <c r="AS406" s="10">
        <v>0.50343116266638677</v>
      </c>
      <c r="AT406" s="10">
        <v>0.50548164012466845</v>
      </c>
      <c r="AU406" s="10">
        <v>0.50732280416785791</v>
      </c>
      <c r="AV406" s="10">
        <v>0.27873787356978302</v>
      </c>
      <c r="AW406" s="10">
        <v>0.50943932898630573</v>
      </c>
      <c r="AX406" s="10">
        <v>0.51472032182615646</v>
      </c>
      <c r="AY406" s="10">
        <v>0.57484148993094231</v>
      </c>
      <c r="AZ406" s="10">
        <v>-0.091195256637246258</v>
      </c>
      <c r="BA406" s="10">
        <v>0.022266734705717495</v>
      </c>
      <c r="BB406" s="10">
        <v>0</v>
      </c>
      <c r="BC406" s="10">
        <v>0.02329536060059878</v>
      </c>
      <c r="BD406" s="10">
        <v>-0.64646489947062569</v>
      </c>
      <c r="BE406" s="10">
        <v>0.0010286258948812854</v>
      </c>
      <c r="BF406" s="10">
        <v>-0.047642230348563852</v>
      </c>
      <c r="BG406" s="10">
        <v>0.10139954174022447</v>
      </c>
    </row>
    <row r="407" x14ac:dyDescent="0.3">
      <c r="A407" s="36">
        <v>26</v>
      </c>
      <c r="B407" s="36">
        <v>26.25</v>
      </c>
      <c r="C407" s="37">
        <v>265</v>
      </c>
      <c r="D407" s="2">
        <v>914098964178</v>
      </c>
      <c r="E407" s="2">
        <v>995162440159.57996</v>
      </c>
      <c r="F407" s="2">
        <v>967322527934.15784</v>
      </c>
      <c r="G407" s="2">
        <v>997349356159.57996</v>
      </c>
      <c r="H407" s="2">
        <v>357105807178</v>
      </c>
      <c r="I407" s="2">
        <v>969509443934.15784</v>
      </c>
      <c r="J407" s="2">
        <v>909818133447.89795</v>
      </c>
      <c r="K407" s="2">
        <v>1021873382130.958</v>
      </c>
      <c r="L407" s="10">
        <v>1909559.078860197</v>
      </c>
      <c r="M407" s="10">
        <v>2078901.2426638631</v>
      </c>
      <c r="N407" s="10">
        <v>2020743.4728511251</v>
      </c>
      <c r="O407" s="10">
        <v>2083469.7253622981</v>
      </c>
      <c r="P407" s="10">
        <v>745996.50905813917</v>
      </c>
      <c r="Q407" s="10">
        <v>2025311.95554956</v>
      </c>
      <c r="R407" s="10">
        <v>1900616.3937614551</v>
      </c>
      <c r="S407" s="10">
        <v>2134700.5857822741</v>
      </c>
      <c r="T407" s="10">
        <v>11821366.218063779</v>
      </c>
      <c r="U407" s="10">
        <v>12869700.23225797</v>
      </c>
      <c r="V407" s="10">
        <v>12509667.22621315</v>
      </c>
      <c r="W407" s="10">
        <v>12897982.00035667</v>
      </c>
      <c r="X407" s="10">
        <v>4618185.4379898096</v>
      </c>
      <c r="Y407" s="10">
        <v>12537948.994311851</v>
      </c>
      <c r="Z407" s="10">
        <v>11766005.39854509</v>
      </c>
      <c r="AA407" s="10">
        <v>13215133.10052192</v>
      </c>
      <c r="AB407" s="10">
        <v>24.69491605488707</v>
      </c>
      <c r="AC407" s="10">
        <v>26.884893084652809</v>
      </c>
      <c r="AD407" s="10">
        <v>26.132781636850801</v>
      </c>
      <c r="AE407" s="10">
        <v>26.943973894450739</v>
      </c>
      <c r="AF407" s="10">
        <v>9.6474214243351426</v>
      </c>
      <c r="AG407" s="10">
        <v>26.191862446648742</v>
      </c>
      <c r="AH407" s="10">
        <v>24.579266918778359</v>
      </c>
      <c r="AI407" s="10">
        <v>27.606504743324031</v>
      </c>
      <c r="AJ407" s="10">
        <v>0.0029182406473586171</v>
      </c>
      <c r="AK407" s="10">
        <v>0.0029351044016847185</v>
      </c>
      <c r="AL407" s="10">
        <v>0.0029149895584625477</v>
      </c>
      <c r="AM407" s="10">
        <v>0.0029165795144952475</v>
      </c>
      <c r="AN407" s="10">
        <v>0.0021806203709254517</v>
      </c>
      <c r="AO407" s="10">
        <v>0.0028962400793739337</v>
      </c>
      <c r="AP407" s="10">
        <v>0.0028550189897949873</v>
      </c>
      <c r="AQ407" s="10">
        <v>0.0026745525882522362</v>
      </c>
      <c r="AR407" s="10">
        <v>0.51943809605611502</v>
      </c>
      <c r="AS407" s="10">
        <v>0.50636626706807153</v>
      </c>
      <c r="AT407" s="10">
        <v>0.50839662968313104</v>
      </c>
      <c r="AU407" s="10">
        <v>0.51023938368235311</v>
      </c>
      <c r="AV407" s="10">
        <v>0.2809184939407085</v>
      </c>
      <c r="AW407" s="10">
        <v>0.51233556906567967</v>
      </c>
      <c r="AX407" s="10">
        <v>0.51757534081595147</v>
      </c>
      <c r="AY407" s="10">
        <v>0.57751604251919453</v>
      </c>
      <c r="AZ407" s="10">
        <v>-0.055021528207167436</v>
      </c>
      <c r="BA407" s="10">
        <v>0.028780382366239143</v>
      </c>
      <c r="BB407" s="10">
        <v>0</v>
      </c>
      <c r="BC407" s="10">
        <v>0.031041175366346874</v>
      </c>
      <c r="BD407" s="10">
        <v>-0.63083067243285895</v>
      </c>
      <c r="BE407" s="10">
        <v>0.0022607930001077303</v>
      </c>
      <c r="BF407" s="10">
        <v>-0.059446971227960388</v>
      </c>
      <c r="BG407" s="10">
        <v>0.056393656326086727</v>
      </c>
    </row>
    <row r="408" x14ac:dyDescent="0.3">
      <c r="A408" s="36">
        <v>26.25</v>
      </c>
      <c r="B408" s="36">
        <v>26.5</v>
      </c>
      <c r="C408" s="37">
        <v>266</v>
      </c>
      <c r="D408" s="2">
        <v>1172712371013.2</v>
      </c>
      <c r="E408" s="2">
        <v>1438502921409.9199</v>
      </c>
      <c r="F408" s="2">
        <v>1413921982863.8821</v>
      </c>
      <c r="G408" s="2">
        <v>1441195025409.9199</v>
      </c>
      <c r="H408" s="2">
        <v>524835837689.20001</v>
      </c>
      <c r="I408" s="2">
        <v>1416614086863.8821</v>
      </c>
      <c r="J408" s="2">
        <v>1333643968588.1221</v>
      </c>
      <c r="K408" s="2">
        <v>1480938942369.042</v>
      </c>
      <c r="L408" s="10">
        <v>2449804.28018936</v>
      </c>
      <c r="M408" s="10">
        <v>3005042.584218848</v>
      </c>
      <c r="N408" s="10">
        <v>2953692.8330355058</v>
      </c>
      <c r="O408" s="10">
        <v>3010666.4081546501</v>
      </c>
      <c r="P408" s="10">
        <v>1096385.7066306139</v>
      </c>
      <c r="Q408" s="10">
        <v>2959316.6569713079</v>
      </c>
      <c r="R408" s="10">
        <v>2785991.5041854111</v>
      </c>
      <c r="S408" s="10">
        <v>3093691.7264548461</v>
      </c>
      <c r="T408" s="10">
        <v>10474480.57782938</v>
      </c>
      <c r="U408" s="10">
        <v>12848479.54527925</v>
      </c>
      <c r="V408" s="10">
        <v>12628926.507595479</v>
      </c>
      <c r="W408" s="10">
        <v>12872524.99048687</v>
      </c>
      <c r="X408" s="10">
        <v>4687750.3165373039</v>
      </c>
      <c r="Y408" s="10">
        <v>12652971.9528031</v>
      </c>
      <c r="Z408" s="10">
        <v>11911896.03862237</v>
      </c>
      <c r="AA408" s="10">
        <v>13227511.34226853</v>
      </c>
      <c r="AB408" s="10">
        <v>21.881262606752109</v>
      </c>
      <c r="AC408" s="10">
        <v>26.840562922309491</v>
      </c>
      <c r="AD408" s="10">
        <v>26.381915103167291</v>
      </c>
      <c r="AE408" s="10">
        <v>26.89079402419323</v>
      </c>
      <c r="AF408" s="10">
        <v>9.7927429383132587</v>
      </c>
      <c r="AG408" s="10">
        <v>26.43214620505103</v>
      </c>
      <c r="AH408" s="10">
        <v>24.884033478196582</v>
      </c>
      <c r="AI408" s="10">
        <v>27.632362976222069</v>
      </c>
      <c r="AJ408" s="10">
        <v>0.0037438582066751068</v>
      </c>
      <c r="AK408" s="10">
        <v>0.0042426804771586194</v>
      </c>
      <c r="AL408" s="10">
        <v>0.0042607999891525507</v>
      </c>
      <c r="AM408" s="10">
        <v>0.0042145311084258374</v>
      </c>
      <c r="AN408" s="10">
        <v>0.0032048420833613932</v>
      </c>
      <c r="AO408" s="10">
        <v>0.0042318870858358741</v>
      </c>
      <c r="AP408" s="10">
        <v>0.0041849889730326906</v>
      </c>
      <c r="AQ408" s="10">
        <v>0.0038760663998282405</v>
      </c>
      <c r="AR408" s="10">
        <v>0.52318195426279013</v>
      </c>
      <c r="AS408" s="10">
        <v>0.51060894754523012</v>
      </c>
      <c r="AT408" s="10">
        <v>0.51265742967228356</v>
      </c>
      <c r="AU408" s="10">
        <v>0.51445391479077895</v>
      </c>
      <c r="AV408" s="10">
        <v>0.28412333602406992</v>
      </c>
      <c r="AW408" s="10">
        <v>0.51656745615151556</v>
      </c>
      <c r="AX408" s="10">
        <v>0.52176032978898412</v>
      </c>
      <c r="AY408" s="10">
        <v>0.58139210891902282</v>
      </c>
      <c r="AZ408" s="10">
        <v>-0.17059612536903557</v>
      </c>
      <c r="BA408" s="10">
        <v>0.017384932721853152</v>
      </c>
      <c r="BB408" s="10">
        <v>0</v>
      </c>
      <c r="BC408" s="10">
        <v>0.019288930278031691</v>
      </c>
      <c r="BD408" s="10">
        <v>-0.62880848869316586</v>
      </c>
      <c r="BE408" s="10">
        <v>0.0019039975561785383</v>
      </c>
      <c r="BF408" s="10">
        <v>-0.056776834400125709</v>
      </c>
      <c r="BG408" s="10">
        <v>0.047397918921536109</v>
      </c>
    </row>
    <row r="409" x14ac:dyDescent="0.3">
      <c r="A409" s="36">
        <v>26.5</v>
      </c>
      <c r="B409" s="36">
        <v>26.75</v>
      </c>
      <c r="C409" s="37">
        <v>267</v>
      </c>
      <c r="D409" s="2">
        <v>811937939290.19995</v>
      </c>
      <c r="E409" s="2">
        <v>971587253290.19995</v>
      </c>
      <c r="F409" s="2">
        <v>953510740499.25598</v>
      </c>
      <c r="G409" s="2">
        <v>972217961290.19995</v>
      </c>
      <c r="H409" s="2">
        <v>400457183286</v>
      </c>
      <c r="I409" s="2">
        <v>954141448499.25598</v>
      </c>
      <c r="J409" s="2">
        <v>906966420078.01599</v>
      </c>
      <c r="K409" s="2">
        <v>1028929097173.186</v>
      </c>
      <c r="L409" s="10">
        <v>1696143.9890010939</v>
      </c>
      <c r="M409" s="10">
        <v>2029652.5137117051</v>
      </c>
      <c r="N409" s="10">
        <v>1991890.5530632541</v>
      </c>
      <c r="O409" s="10">
        <v>2030970.067100022</v>
      </c>
      <c r="P409" s="10">
        <v>836557.83455155091</v>
      </c>
      <c r="Q409" s="10">
        <v>1993208.106451571</v>
      </c>
      <c r="R409" s="10">
        <v>1894659.1447444831</v>
      </c>
      <c r="S409" s="10">
        <v>2149440.0234632399</v>
      </c>
      <c r="T409" s="10">
        <v>10864662.25031044</v>
      </c>
      <c r="U409" s="10">
        <v>13000953.4508671</v>
      </c>
      <c r="V409" s="10">
        <v>12759068.946358399</v>
      </c>
      <c r="W409" s="10">
        <v>13009393.048362151</v>
      </c>
      <c r="X409" s="10">
        <v>5358577.0926243113</v>
      </c>
      <c r="Y409" s="10">
        <v>12767508.543853451</v>
      </c>
      <c r="Z409" s="10">
        <v>12136252.476556441</v>
      </c>
      <c r="AA409" s="10">
        <v>13768253.1870308</v>
      </c>
      <c r="AB409" s="10">
        <v>22.696354827933071</v>
      </c>
      <c r="AC409" s="10">
        <v>27.159081969058839</v>
      </c>
      <c r="AD409" s="10">
        <v>26.653783560767199</v>
      </c>
      <c r="AE409" s="10">
        <v>27.17671234678615</v>
      </c>
      <c r="AF409" s="10">
        <v>11.19410472824962</v>
      </c>
      <c r="AG409" s="10">
        <v>26.671413938494499</v>
      </c>
      <c r="AH409" s="10">
        <v>25.352715633791181</v>
      </c>
      <c r="AI409" s="10">
        <v>28.76197644199593</v>
      </c>
      <c r="AJ409" s="10">
        <v>0.0025920938436900603</v>
      </c>
      <c r="AK409" s="10">
        <v>0.0028655724017232235</v>
      </c>
      <c r="AL409" s="10">
        <v>0.0028733682636060882</v>
      </c>
      <c r="AM409" s="10">
        <v>0.0028430870005691673</v>
      </c>
      <c r="AN409" s="10">
        <v>0.0024453399356835675</v>
      </c>
      <c r="AO409" s="10">
        <v>0.0028503308779765915</v>
      </c>
      <c r="AP409" s="10">
        <v>0.0028460702828774728</v>
      </c>
      <c r="AQ409" s="10">
        <v>0.0026930195346060093</v>
      </c>
      <c r="AR409" s="10">
        <v>0.52577404810648021</v>
      </c>
      <c r="AS409" s="10">
        <v>0.51347451994695337</v>
      </c>
      <c r="AT409" s="10">
        <v>0.51553079793588963</v>
      </c>
      <c r="AU409" s="10">
        <v>0.51729700179134808</v>
      </c>
      <c r="AV409" s="10">
        <v>0.28656867595975349</v>
      </c>
      <c r="AW409" s="10">
        <v>0.51941778702949215</v>
      </c>
      <c r="AX409" s="10">
        <v>0.52460640007186154</v>
      </c>
      <c r="AY409" s="10">
        <v>0.58408512845362881</v>
      </c>
      <c r="AZ409" s="10">
        <v>-0.14847530834831379</v>
      </c>
      <c r="BA409" s="10">
        <v>0.018957849160124995</v>
      </c>
      <c r="BB409" s="10">
        <v>-1.1102230246251565e-16</v>
      </c>
      <c r="BC409" s="10">
        <v>0.019619307886504567</v>
      </c>
      <c r="BD409" s="10">
        <v>-0.58001817255218169</v>
      </c>
      <c r="BE409" s="10">
        <v>0.00066145872637957126</v>
      </c>
      <c r="BF409" s="10">
        <v>-0.048813629930240299</v>
      </c>
      <c r="BG409" s="10">
        <v>0.079095445358529526</v>
      </c>
    </row>
    <row r="410" x14ac:dyDescent="0.3">
      <c r="A410" s="36">
        <v>26.75</v>
      </c>
      <c r="B410" s="36">
        <v>27</v>
      </c>
      <c r="C410" s="37">
        <v>268</v>
      </c>
      <c r="D410" s="2">
        <v>994977432780</v>
      </c>
      <c r="E410" s="2">
        <v>1191790976776.9399</v>
      </c>
      <c r="F410" s="2">
        <v>1170515712424.8621</v>
      </c>
      <c r="G410" s="2">
        <v>1195197648376.9399</v>
      </c>
      <c r="H410" s="2">
        <v>444064047432</v>
      </c>
      <c r="I410" s="2">
        <v>1173922384024.8621</v>
      </c>
      <c r="J410" s="2">
        <v>1109852437581.4319</v>
      </c>
      <c r="K410" s="2">
        <v>1233492845046.3821</v>
      </c>
      <c r="L410" s="10">
        <v>2078514.7609642029</v>
      </c>
      <c r="M410" s="10">
        <v>2489659.6200112412</v>
      </c>
      <c r="N410" s="10">
        <v>2445215.4451562851</v>
      </c>
      <c r="O410" s="10">
        <v>2496776.1806216389</v>
      </c>
      <c r="P410" s="10">
        <v>927652.87632910907</v>
      </c>
      <c r="Q410" s="10">
        <v>2452332.0057666828</v>
      </c>
      <c r="R410" s="10">
        <v>2318489.443081846</v>
      </c>
      <c r="S410" s="10">
        <v>2576775.112184403</v>
      </c>
      <c r="T410" s="10">
        <v>10940911.50064327</v>
      </c>
      <c r="U410" s="10">
        <v>13105100.854146531</v>
      </c>
      <c r="V410" s="10">
        <v>12871155.06124698</v>
      </c>
      <c r="W410" s="10">
        <v>13142561.093202621</v>
      </c>
      <c r="X410" s="10">
        <v>4882990.5920541892</v>
      </c>
      <c r="Y410" s="10">
        <v>12908615.30030307</v>
      </c>
      <c r="Z410" s="10">
        <v>12204093.176690729</v>
      </c>
      <c r="AA410" s="10">
        <v>13563660.450692009</v>
      </c>
      <c r="AB410" s="10">
        <v>22.855640040951851</v>
      </c>
      <c r="AC410" s="10">
        <v>27.376646617161029</v>
      </c>
      <c r="AD410" s="10">
        <v>26.88793223250552</v>
      </c>
      <c r="AE410" s="10">
        <v>27.454901316475951</v>
      </c>
      <c r="AF410" s="10">
        <v>10.200601228588971</v>
      </c>
      <c r="AG410" s="10">
        <v>26.966186931820449</v>
      </c>
      <c r="AH410" s="10">
        <v>25.49443532710049</v>
      </c>
      <c r="AI410" s="10">
        <v>28.334580796168979</v>
      </c>
      <c r="AJ410" s="10">
        <v>0.0031764433626222943</v>
      </c>
      <c r="AK410" s="10">
        <v>0.0035150351346310833</v>
      </c>
      <c r="AL410" s="10">
        <v>0.0035273044731230206</v>
      </c>
      <c r="AM410" s="10">
        <v>0.0034951533838172154</v>
      </c>
      <c r="AN410" s="10">
        <v>0.0027116196050633165</v>
      </c>
      <c r="AO410" s="10">
        <v>0.0035068880246182572</v>
      </c>
      <c r="AP410" s="10">
        <v>0.0034827287659756245</v>
      </c>
      <c r="AQ410" s="10">
        <v>0.003228424909581046</v>
      </c>
      <c r="AR410" s="10">
        <v>0.52895049146910256</v>
      </c>
      <c r="AS410" s="10">
        <v>0.5169895550815844</v>
      </c>
      <c r="AT410" s="10">
        <v>0.51905810240901262</v>
      </c>
      <c r="AU410" s="10">
        <v>0.52079215517516531</v>
      </c>
      <c r="AV410" s="10">
        <v>0.28928029556481683</v>
      </c>
      <c r="AW410" s="10">
        <v>0.52292467505411044</v>
      </c>
      <c r="AX410" s="10">
        <v>0.52808912883783721</v>
      </c>
      <c r="AY410" s="10">
        <v>0.58731355336320989</v>
      </c>
      <c r="AZ410" s="10">
        <v>-0.14996661538290135</v>
      </c>
      <c r="BA410" s="10">
        <v>0.018175975022158175</v>
      </c>
      <c r="BB410" s="10">
        <v>0</v>
      </c>
      <c r="BC410" s="10">
        <v>0.021086377303681347</v>
      </c>
      <c r="BD410" s="10">
        <v>-0.62062529984149584</v>
      </c>
      <c r="BE410" s="10">
        <v>0.0029104022815231723</v>
      </c>
      <c r="BF410" s="10">
        <v>-0.051826108953086147</v>
      </c>
      <c r="BG410" s="10">
        <v>0.053802893846726318</v>
      </c>
    </row>
    <row r="411" x14ac:dyDescent="0.3">
      <c r="A411" s="36">
        <v>27</v>
      </c>
      <c r="B411" s="36">
        <v>27.25</v>
      </c>
      <c r="C411" s="37">
        <v>269</v>
      </c>
      <c r="D411" s="2">
        <v>891584970666.5708</v>
      </c>
      <c r="E411" s="2">
        <v>947748688666.20081</v>
      </c>
      <c r="F411" s="2">
        <v>921728071920.15613</v>
      </c>
      <c r="G411" s="2">
        <v>953360416666.20081</v>
      </c>
      <c r="H411" s="2">
        <v>340129491950.08002</v>
      </c>
      <c r="I411" s="2">
        <v>927339799920.15613</v>
      </c>
      <c r="J411" s="2">
        <v>865992139644.40613</v>
      </c>
      <c r="K411" s="2">
        <v>952888899109.98608</v>
      </c>
      <c r="L411" s="10">
        <v>1862527.1901961409</v>
      </c>
      <c r="M411" s="10">
        <v>1979853.5868026391</v>
      </c>
      <c r="N411" s="10">
        <v>1925496.337869935</v>
      </c>
      <c r="O411" s="10">
        <v>1991576.5255329439</v>
      </c>
      <c r="P411" s="10">
        <v>710532.8687528267</v>
      </c>
      <c r="Q411" s="10">
        <v>1937219.2766002391</v>
      </c>
      <c r="R411" s="10">
        <v>1809063.5886089141</v>
      </c>
      <c r="S411" s="10">
        <v>1990591.522086276</v>
      </c>
      <c r="T411" s="10">
        <v>12543401.388105949</v>
      </c>
      <c r="U411" s="10">
        <v>13333549.36221442</v>
      </c>
      <c r="V411" s="10">
        <v>12967474.2813753</v>
      </c>
      <c r="W411" s="10">
        <v>13412498.827605531</v>
      </c>
      <c r="X411" s="10">
        <v>4785164.4900123803</v>
      </c>
      <c r="Y411" s="10">
        <v>13046423.746766411</v>
      </c>
      <c r="Z411" s="10">
        <v>12183344.677045669</v>
      </c>
      <c r="AA411" s="10">
        <v>13405865.209763451</v>
      </c>
      <c r="AB411" s="10">
        <v>26.20325253511735</v>
      </c>
      <c r="AC411" s="10">
        <v>27.853877135658969</v>
      </c>
      <c r="AD411" s="10">
        <v>27.08914375168732</v>
      </c>
      <c r="AE411" s="10">
        <v>28.018803116670568</v>
      </c>
      <c r="AF411" s="10">
        <v>9.9962418226340279</v>
      </c>
      <c r="AG411" s="10">
        <v>27.25406973269892</v>
      </c>
      <c r="AH411" s="10">
        <v>25.451091567373581</v>
      </c>
      <c r="AI411" s="10">
        <v>28.00494544296955</v>
      </c>
      <c r="AJ411" s="10">
        <v>0.0028463652229525713</v>
      </c>
      <c r="AK411" s="10">
        <v>0.0027952636027431038</v>
      </c>
      <c r="AL411" s="10">
        <v>0.0027775924035669248</v>
      </c>
      <c r="AM411" s="10">
        <v>0.0027879413006152232</v>
      </c>
      <c r="AN411" s="10">
        <v>0.0020769567002005391</v>
      </c>
      <c r="AO411" s="10">
        <v>0.0027702656354008253</v>
      </c>
      <c r="AP411" s="10">
        <v>0.0027174925546145524</v>
      </c>
      <c r="AQ411" s="10">
        <v>0.0024939992723137868</v>
      </c>
      <c r="AR411" s="10">
        <v>0.53179685669205512</v>
      </c>
      <c r="AS411" s="10">
        <v>0.51978481868432747</v>
      </c>
      <c r="AT411" s="10">
        <v>0.52183569481257952</v>
      </c>
      <c r="AU411" s="10">
        <v>0.52358009647578052</v>
      </c>
      <c r="AV411" s="10">
        <v>0.29135725226501735</v>
      </c>
      <c r="AW411" s="10">
        <v>0.52569494068951128</v>
      </c>
      <c r="AX411" s="10">
        <v>0.53080662139245172</v>
      </c>
      <c r="AY411" s="10">
        <v>0.58980755263552365</v>
      </c>
      <c r="AZ411" s="10">
        <v>-0.032702813521552909</v>
      </c>
      <c r="BA411" s="10">
        <v>0.028230253085205659</v>
      </c>
      <c r="BB411" s="10">
        <v>0</v>
      </c>
      <c r="BC411" s="10">
        <v>0.034318521600571028</v>
      </c>
      <c r="BD411" s="10">
        <v>-0.63098716171080937</v>
      </c>
      <c r="BE411" s="10">
        <v>0.0060882685153653693</v>
      </c>
      <c r="BF411" s="10">
        <v>-0.060468953885325583</v>
      </c>
      <c r="BG411" s="10">
        <v>0.03380696339747491</v>
      </c>
    </row>
    <row r="412" x14ac:dyDescent="0.3">
      <c r="A412" s="36">
        <v>27.25</v>
      </c>
      <c r="B412" s="36">
        <v>27.5</v>
      </c>
      <c r="C412" s="37">
        <v>270</v>
      </c>
      <c r="D412" s="2">
        <v>1541263494476.02</v>
      </c>
      <c r="E412" s="2">
        <v>1574604438809.6001</v>
      </c>
      <c r="F412" s="2">
        <v>1542421373754.0129</v>
      </c>
      <c r="G412" s="2">
        <v>1580492070809.6001</v>
      </c>
      <c r="H412" s="2">
        <v>578752741845.02002</v>
      </c>
      <c r="I412" s="2">
        <v>1548309005754.0129</v>
      </c>
      <c r="J412" s="2">
        <v>1465697254799.7329</v>
      </c>
      <c r="K412" s="2">
        <v>1617530291269.5129</v>
      </c>
      <c r="L412" s="10">
        <v>3219710.1343825278</v>
      </c>
      <c r="M412" s="10">
        <v>3289359.598439422</v>
      </c>
      <c r="N412" s="10">
        <v>3222128.9522284758</v>
      </c>
      <c r="O412" s="10">
        <v>3301658.902540152</v>
      </c>
      <c r="P412" s="10">
        <v>1209018.493527343</v>
      </c>
      <c r="Q412" s="10">
        <v>3234428.2563292058</v>
      </c>
      <c r="R412" s="10">
        <v>3061851.7353644981</v>
      </c>
      <c r="S412" s="10">
        <v>3379032.0020793849</v>
      </c>
      <c r="T412" s="10">
        <v>13094513.261990091</v>
      </c>
      <c r="U412" s="10">
        <v>13377776.597109679</v>
      </c>
      <c r="V412" s="10">
        <v>13104350.55821868</v>
      </c>
      <c r="W412" s="10">
        <v>13427797.684082819</v>
      </c>
      <c r="X412" s="10">
        <v>4917060.2435368681</v>
      </c>
      <c r="Y412" s="10">
        <v>13154371.64519183</v>
      </c>
      <c r="Z412" s="10">
        <v>12452505.49943275</v>
      </c>
      <c r="AA412" s="10">
        <v>13742472.92991269</v>
      </c>
      <c r="AB412" s="10">
        <v>27.35452906368171</v>
      </c>
      <c r="AC412" s="10">
        <v>27.946268136236309</v>
      </c>
      <c r="AD412" s="10">
        <v>27.37507924376164</v>
      </c>
      <c r="AE412" s="10">
        <v>28.05076253400637</v>
      </c>
      <c r="AF412" s="10">
        <v>10.27177296693664</v>
      </c>
      <c r="AG412" s="10">
        <v>27.479573641531701</v>
      </c>
      <c r="AH412" s="10">
        <v>26.01337039297637</v>
      </c>
      <c r="AI412" s="10">
        <v>28.708121305993771</v>
      </c>
      <c r="AJ412" s="10">
        <v>0.0049204494853732983</v>
      </c>
      <c r="AK412" s="10">
        <v>0.0046440945043316239</v>
      </c>
      <c r="AL412" s="10">
        <v>0.0046480280045214069</v>
      </c>
      <c r="AM412" s="10">
        <v>0.0046218817589609908</v>
      </c>
      <c r="AN412" s="10">
        <v>0.0035340786770435904</v>
      </c>
      <c r="AO412" s="10">
        <v>0.0046253026474128069</v>
      </c>
      <c r="AP412" s="10">
        <v>0.0045993735911653557</v>
      </c>
      <c r="AQ412" s="10">
        <v>0.0042335673897970754</v>
      </c>
      <c r="AR412" s="10">
        <v>0.53671730617742841</v>
      </c>
      <c r="AS412" s="10">
        <v>0.52442891318865914</v>
      </c>
      <c r="AT412" s="10">
        <v>0.52648372281710087</v>
      </c>
      <c r="AU412" s="10">
        <v>0.52820197823474146</v>
      </c>
      <c r="AV412" s="10">
        <v>0.29489133094206094</v>
      </c>
      <c r="AW412" s="10">
        <v>0.53032024333692407</v>
      </c>
      <c r="AX412" s="10">
        <v>0.53540599498361707</v>
      </c>
      <c r="AY412" s="10">
        <v>0.59404112002532072</v>
      </c>
      <c r="AZ412" s="10">
        <v>-0.00075068933671151861</v>
      </c>
      <c r="BA412" s="10">
        <v>0.020865287270532606</v>
      </c>
      <c r="BB412" s="10">
        <v>0</v>
      </c>
      <c r="BC412" s="10">
        <v>0.024682423171386025</v>
      </c>
      <c r="BD412" s="10">
        <v>-0.62477650291085762</v>
      </c>
      <c r="BE412" s="10">
        <v>0.0038171359008531969</v>
      </c>
      <c r="BF412" s="10">
        <v>-0.049742645077295311</v>
      </c>
      <c r="BG412" s="10">
        <v>0.04869545948568943</v>
      </c>
    </row>
    <row r="413" x14ac:dyDescent="0.3">
      <c r="A413" s="36">
        <v>27.5</v>
      </c>
      <c r="B413" s="36">
        <v>27.75</v>
      </c>
      <c r="C413" s="37">
        <v>271</v>
      </c>
      <c r="D413" s="2">
        <v>926368374535.83997</v>
      </c>
      <c r="E413" s="2">
        <v>983088804535.83997</v>
      </c>
      <c r="F413" s="2">
        <v>969088966351.27722</v>
      </c>
      <c r="G413" s="2">
        <v>985347588535.83997</v>
      </c>
      <c r="H413" s="2">
        <v>419546467911.84003</v>
      </c>
      <c r="I413" s="2">
        <v>971347750351.27722</v>
      </c>
      <c r="J413" s="2">
        <v>934816555772.44714</v>
      </c>
      <c r="K413" s="2">
        <v>1041007672788.7371</v>
      </c>
      <c r="L413" s="10">
        <v>1935189.962231938</v>
      </c>
      <c r="M413" s="10">
        <v>2053679.3340700869</v>
      </c>
      <c r="N413" s="10">
        <v>2024433.5749613389</v>
      </c>
      <c r="O413" s="10">
        <v>2058397.9495191949</v>
      </c>
      <c r="P413" s="10">
        <v>876435.48259045731</v>
      </c>
      <c r="Q413" s="10">
        <v>2029152.190410448</v>
      </c>
      <c r="R413" s="10">
        <v>1952838.271454918</v>
      </c>
      <c r="S413" s="10">
        <v>2174672.251734186</v>
      </c>
      <c r="T413" s="10">
        <v>12638385.420282129</v>
      </c>
      <c r="U413" s="10">
        <v>13412218.67630549</v>
      </c>
      <c r="V413" s="10">
        <v>13221219.765222481</v>
      </c>
      <c r="W413" s="10">
        <v>13443035.1242304</v>
      </c>
      <c r="X413" s="10">
        <v>5723846.0518955505</v>
      </c>
      <c r="Y413" s="10">
        <v>13252036.213147391</v>
      </c>
      <c r="Z413" s="10">
        <v>12753643.425092731</v>
      </c>
      <c r="AA413" s="10">
        <v>14202402.149973219</v>
      </c>
      <c r="AB413" s="10">
        <v>26.40167483740262</v>
      </c>
      <c r="AC413" s="10">
        <v>28.018217878660909</v>
      </c>
      <c r="AD413" s="10">
        <v>27.61921982811727</v>
      </c>
      <c r="AE413" s="10">
        <v>28.082593652203268</v>
      </c>
      <c r="AF413" s="10">
        <v>11.957154118672509</v>
      </c>
      <c r="AG413" s="10">
        <v>27.683595601659629</v>
      </c>
      <c r="AH413" s="10">
        <v>26.642449609196952</v>
      </c>
      <c r="AI413" s="10">
        <v>29.66891663802814</v>
      </c>
      <c r="AJ413" s="10">
        <v>0.0029574104675077618</v>
      </c>
      <c r="AK413" s="10">
        <v>0.0028994947568332769</v>
      </c>
      <c r="AL413" s="10">
        <v>0.0029203126532865321</v>
      </c>
      <c r="AM413" s="10">
        <v>0.002881482374889202</v>
      </c>
      <c r="AN413" s="10">
        <v>0.0025619061804345298</v>
      </c>
      <c r="AO413" s="10">
        <v>0.0029017316986219388</v>
      </c>
      <c r="AP413" s="10">
        <v>0.0029334643052131705</v>
      </c>
      <c r="AQ413" s="10">
        <v>0.0027246328305777722</v>
      </c>
      <c r="AR413" s="10">
        <v>0.53967471664493616</v>
      </c>
      <c r="AS413" s="10">
        <v>0.52732840794549241</v>
      </c>
      <c r="AT413" s="10">
        <v>0.52940403547038739</v>
      </c>
      <c r="AU413" s="10">
        <v>0.53108346060963063</v>
      </c>
      <c r="AV413" s="10">
        <v>0.29745323712249544</v>
      </c>
      <c r="AW413" s="10">
        <v>0.53322197503554603</v>
      </c>
      <c r="AX413" s="10">
        <v>0.5383394592888302</v>
      </c>
      <c r="AY413" s="10">
        <v>0.5967657528558985</v>
      </c>
      <c r="AZ413" s="10">
        <v>-0.044083250659931572</v>
      </c>
      <c r="BA413" s="10">
        <v>0.014446391064871555</v>
      </c>
      <c r="BB413" s="10">
        <v>-1.1102230246251565e-16</v>
      </c>
      <c r="BC413" s="10">
        <v>0.016777223504853334</v>
      </c>
      <c r="BD413" s="10">
        <v>-0.56707125715043794</v>
      </c>
      <c r="BE413" s="10">
        <v>0.0023308324399817781</v>
      </c>
      <c r="BF413" s="10">
        <v>-0.035365597761234824</v>
      </c>
      <c r="BG413" s="10">
        <v>0.074212697631097058</v>
      </c>
    </row>
    <row r="414" x14ac:dyDescent="0.3">
      <c r="A414" s="36">
        <v>27.75</v>
      </c>
      <c r="B414" s="36">
        <v>28</v>
      </c>
      <c r="C414" s="37">
        <v>272</v>
      </c>
      <c r="D414" s="2">
        <v>917227650553.29004</v>
      </c>
      <c r="E414" s="2">
        <v>988654992553.29004</v>
      </c>
      <c r="F414" s="2">
        <v>964687969268.94214</v>
      </c>
      <c r="G414" s="2">
        <v>989495928553.29004</v>
      </c>
      <c r="H414" s="2">
        <v>409093332542</v>
      </c>
      <c r="I414" s="2">
        <v>965528905268.94214</v>
      </c>
      <c r="J414" s="2">
        <v>922393174812.54211</v>
      </c>
      <c r="K414" s="2">
        <v>1046985447354.282</v>
      </c>
      <c r="L414" s="10">
        <v>1916094.9264073099</v>
      </c>
      <c r="M414" s="10">
        <v>2065307.1394608549</v>
      </c>
      <c r="N414" s="10">
        <v>2015239.86151898</v>
      </c>
      <c r="O414" s="10">
        <v>2067063.860599889</v>
      </c>
      <c r="P414" s="10">
        <v>854598.81027130375</v>
      </c>
      <c r="Q414" s="10">
        <v>2016996.582658014</v>
      </c>
      <c r="R414" s="10">
        <v>1926885.742427103</v>
      </c>
      <c r="S414" s="10">
        <v>2187159.8642798159</v>
      </c>
      <c r="T414" s="10">
        <v>12688518.84895543</v>
      </c>
      <c r="U414" s="10">
        <v>13676612.889460079</v>
      </c>
      <c r="V414" s="10">
        <v>13345063.7625739</v>
      </c>
      <c r="W414" s="10">
        <v>13688246.02359022</v>
      </c>
      <c r="X414" s="10">
        <v>5659214.9809373617</v>
      </c>
      <c r="Y414" s="10">
        <v>13356696.89670405</v>
      </c>
      <c r="Z414" s="10">
        <v>12759976.411196079</v>
      </c>
      <c r="AA414" s="10">
        <v>14483530.4248877</v>
      </c>
      <c r="AB414" s="10">
        <v>26.506403917763809</v>
      </c>
      <c r="AC414" s="10">
        <v>28.57053922450276</v>
      </c>
      <c r="AD414" s="10">
        <v>27.877930797905321</v>
      </c>
      <c r="AE414" s="10">
        <v>28.594840922419891</v>
      </c>
      <c r="AF414" s="10">
        <v>11.82213936298284</v>
      </c>
      <c r="AG414" s="10">
        <v>27.902232495822449</v>
      </c>
      <c r="AH414" s="10">
        <v>26.655679261109761</v>
      </c>
      <c r="AI414" s="10">
        <v>30.256195554999671</v>
      </c>
      <c r="AJ414" s="10">
        <v>0.002928228909145369</v>
      </c>
      <c r="AK414" s="10">
        <v>0.0029159115168428313</v>
      </c>
      <c r="AL414" s="10">
        <v>0.0029070504163682745</v>
      </c>
      <c r="AM414" s="10">
        <v>0.0028936134936785539</v>
      </c>
      <c r="AN414" s="10">
        <v>0.0024980754628451275</v>
      </c>
      <c r="AO414" s="10">
        <v>0.0028843489155571961</v>
      </c>
      <c r="AP414" s="10">
        <v>0.0028944796034864957</v>
      </c>
      <c r="AQ414" s="10">
        <v>0.0027402784797509864</v>
      </c>
      <c r="AR414" s="10">
        <v>0.54260294555408151</v>
      </c>
      <c r="AS414" s="10">
        <v>0.53024431946233519</v>
      </c>
      <c r="AT414" s="10">
        <v>0.53231108588675569</v>
      </c>
      <c r="AU414" s="10">
        <v>0.53397707410330919</v>
      </c>
      <c r="AV414" s="10">
        <v>0.29995131258534058</v>
      </c>
      <c r="AW414" s="10">
        <v>0.53610632395110325</v>
      </c>
      <c r="AX414" s="10">
        <v>0.54123393889231675</v>
      </c>
      <c r="AY414" s="10">
        <v>0.5995060313356495</v>
      </c>
      <c r="AZ414" s="10">
        <v>-0.049197585361843377</v>
      </c>
      <c r="BA414" s="10">
        <v>0.024844326920040904</v>
      </c>
      <c r="BB414" s="10">
        <v>0</v>
      </c>
      <c r="BC414" s="10">
        <v>0.025716045057706971</v>
      </c>
      <c r="BD414" s="10">
        <v>-0.57593196393646506</v>
      </c>
      <c r="BE414" s="10">
        <v>0.00087171813766606654</v>
      </c>
      <c r="BF414" s="10">
        <v>-0.043842979081051281</v>
      </c>
      <c r="BG414" s="10">
        <v>0.085309945502592299</v>
      </c>
    </row>
    <row r="415" x14ac:dyDescent="0.3">
      <c r="A415" s="36">
        <v>28</v>
      </c>
      <c r="B415" s="36">
        <v>28.25</v>
      </c>
      <c r="C415" s="37">
        <v>273</v>
      </c>
      <c r="D415" s="2">
        <v>987056396096</v>
      </c>
      <c r="E415" s="2">
        <v>1024928812080.89</v>
      </c>
      <c r="F415" s="2">
        <v>1004209275626.166</v>
      </c>
      <c r="G415" s="2">
        <v>1029529078080.89</v>
      </c>
      <c r="H415" s="2">
        <v>184616703096</v>
      </c>
      <c r="I415" s="2">
        <v>1008809541626.166</v>
      </c>
      <c r="J415" s="2">
        <v>951292285977.02551</v>
      </c>
      <c r="K415" s="2">
        <v>1051415765353.765</v>
      </c>
      <c r="L415" s="10">
        <v>2061967.6603693359</v>
      </c>
      <c r="M415" s="10">
        <v>2141083.4001485072</v>
      </c>
      <c r="N415" s="10">
        <v>2097800.1447271719</v>
      </c>
      <c r="O415" s="10">
        <v>2150693.3877425441</v>
      </c>
      <c r="P415" s="10">
        <v>385665.5737743029</v>
      </c>
      <c r="Q415" s="10">
        <v>2107410.1323212078</v>
      </c>
      <c r="R415" s="10">
        <v>1987256.186173042</v>
      </c>
      <c r="S415" s="10">
        <v>2196414.8293215479</v>
      </c>
      <c r="T415" s="10">
        <v>13232915.44685016</v>
      </c>
      <c r="U415" s="10">
        <v>13740649.83819616</v>
      </c>
      <c r="V415" s="10">
        <v>13462874.550899779</v>
      </c>
      <c r="W415" s="10">
        <v>13802323.04273827</v>
      </c>
      <c r="X415" s="10">
        <v>2475053.332117816</v>
      </c>
      <c r="Y415" s="10">
        <v>13524547.75544188</v>
      </c>
      <c r="Z415" s="10">
        <v>12753445.93821005</v>
      </c>
      <c r="AA415" s="10">
        <v>14095745.671109989</v>
      </c>
      <c r="AB415" s="10">
        <v>27.64365218819075</v>
      </c>
      <c r="AC415" s="10">
        <v>28.70431285474799</v>
      </c>
      <c r="AD415" s="10">
        <v>28.124038352176161</v>
      </c>
      <c r="AE415" s="10">
        <v>28.833148606970589</v>
      </c>
      <c r="AF415" s="10">
        <v>5.1704035845383878</v>
      </c>
      <c r="AG415" s="10">
        <v>28.25287410439876</v>
      </c>
      <c r="AH415" s="10">
        <v>26.6420370577287</v>
      </c>
      <c r="AI415" s="10">
        <v>29.446110513621591</v>
      </c>
      <c r="AJ415" s="10">
        <v>0.0031511556288797513</v>
      </c>
      <c r="AK415" s="10">
        <v>0.0030228965105131142</v>
      </c>
      <c r="AL415" s="10">
        <v>0.0030261463663138841</v>
      </c>
      <c r="AM415" s="10">
        <v>0.0030106836688301398</v>
      </c>
      <c r="AN415" s="10">
        <v>0.0011273379919682104</v>
      </c>
      <c r="AO415" s="10">
        <v>0.0030136422550526218</v>
      </c>
      <c r="AP415" s="10">
        <v>0.0029851653220158915</v>
      </c>
      <c r="AQ415" s="10">
        <v>0.002751873965727525</v>
      </c>
      <c r="AR415" s="10">
        <v>0.5457541011829613</v>
      </c>
      <c r="AS415" s="10">
        <v>0.53326721597284832</v>
      </c>
      <c r="AT415" s="10">
        <v>0.53533723225306962</v>
      </c>
      <c r="AU415" s="10">
        <v>0.53698775777213936</v>
      </c>
      <c r="AV415" s="10">
        <v>0.30107865057730882</v>
      </c>
      <c r="AW415" s="10">
        <v>0.53911996620615588</v>
      </c>
      <c r="AX415" s="10">
        <v>0.54421910421433262</v>
      </c>
      <c r="AY415" s="10">
        <v>0.60225790530137702</v>
      </c>
      <c r="AZ415" s="10">
        <v>-0.017080980973284254</v>
      </c>
      <c r="BA415" s="10">
        <v>0.020632687784928549</v>
      </c>
      <c r="BB415" s="10">
        <v>-1.1102230246251565e-16</v>
      </c>
      <c r="BC415" s="10">
        <v>0.02521367116325024</v>
      </c>
      <c r="BD415" s="10">
        <v>-0.8161571421645315</v>
      </c>
      <c r="BE415" s="10">
        <v>0.0045809833783216902</v>
      </c>
      <c r="BF415" s="10">
        <v>-0.052695181107687561</v>
      </c>
      <c r="BG415" s="10">
        <v>0.047008617499737504</v>
      </c>
    </row>
    <row r="416" x14ac:dyDescent="0.3">
      <c r="A416" s="36">
        <v>28.25</v>
      </c>
      <c r="B416" s="36">
        <v>28.5</v>
      </c>
      <c r="C416" s="37">
        <v>274</v>
      </c>
      <c r="D416" s="2">
        <v>557665047120</v>
      </c>
      <c r="E416" s="2">
        <v>620139953120</v>
      </c>
      <c r="F416" s="2">
        <v>607980909239.05225</v>
      </c>
      <c r="G416" s="2">
        <v>621060353120</v>
      </c>
      <c r="H416" s="2">
        <v>159323362120</v>
      </c>
      <c r="I416" s="2">
        <v>608901309239.05225</v>
      </c>
      <c r="J416" s="2">
        <v>572815965716.64233</v>
      </c>
      <c r="K416" s="2">
        <v>632556069780.55225</v>
      </c>
      <c r="L416" s="10">
        <v>1164966.152924807</v>
      </c>
      <c r="M416" s="10">
        <v>1295476.665055752</v>
      </c>
      <c r="N416" s="10">
        <v>1270076.3380200439</v>
      </c>
      <c r="O416" s="10">
        <v>1297399.387042166</v>
      </c>
      <c r="P416" s="10">
        <v>332827.60897159658</v>
      </c>
      <c r="Q416" s="10">
        <v>1271999.0600064581</v>
      </c>
      <c r="R416" s="10">
        <v>1196616.5270014331</v>
      </c>
      <c r="S416" s="10">
        <v>1321414.018911815</v>
      </c>
      <c r="T416" s="10">
        <v>12460396.539381079</v>
      </c>
      <c r="U416" s="10">
        <v>13856327.85431795</v>
      </c>
      <c r="V416" s="10">
        <v>13584647.73185236</v>
      </c>
      <c r="W416" s="10">
        <v>13876893.15428444</v>
      </c>
      <c r="X416" s="10">
        <v>3559900.8405764722</v>
      </c>
      <c r="Y416" s="10">
        <v>13605213.031818841</v>
      </c>
      <c r="Z416" s="10">
        <v>12798926.72811177</v>
      </c>
      <c r="AA416" s="10">
        <v>14133751.978115341</v>
      </c>
      <c r="AB416" s="10">
        <v>26.02985483018227</v>
      </c>
      <c r="AC416" s="10">
        <v>28.945965033085741</v>
      </c>
      <c r="AD416" s="10">
        <v>28.37842337213818</v>
      </c>
      <c r="AE416" s="10">
        <v>28.988926087412938</v>
      </c>
      <c r="AF416" s="10">
        <v>7.4366575571801281</v>
      </c>
      <c r="AG416" s="10">
        <v>28.42138442646538</v>
      </c>
      <c r="AH416" s="10">
        <v>26.737046743412652</v>
      </c>
      <c r="AI416" s="10">
        <v>29.525505952671541</v>
      </c>
      <c r="AJ416" s="10">
        <v>0.0017803332810689449</v>
      </c>
      <c r="AK416" s="10">
        <v>0.0018290235167750016</v>
      </c>
      <c r="AL416" s="10">
        <v>0.0018321272905338915</v>
      </c>
      <c r="AM416" s="10">
        <v>0.0018161859653170014</v>
      </c>
      <c r="AN416" s="10">
        <v>0.00097288748046046327</v>
      </c>
      <c r="AO416" s="10">
        <v>0.0018189862793344495</v>
      </c>
      <c r="AP416" s="10">
        <v>0.0017975025993174733</v>
      </c>
      <c r="AQ416" s="10">
        <v>0.0016555910969304661</v>
      </c>
      <c r="AR416" s="10">
        <v>0.54753443446403027</v>
      </c>
      <c r="AS416" s="10">
        <v>0.53509623948962337</v>
      </c>
      <c r="AT416" s="10">
        <v>0.53716935954360356</v>
      </c>
      <c r="AU416" s="10">
        <v>0.53880394373745633</v>
      </c>
      <c r="AV416" s="10">
        <v>0.3020515380577693</v>
      </c>
      <c r="AW416" s="10">
        <v>0.54093895248549029</v>
      </c>
      <c r="AX416" s="10">
        <v>0.54601660681365005</v>
      </c>
      <c r="AY416" s="10">
        <v>0.60391349639830749</v>
      </c>
      <c r="AZ416" s="10">
        <v>-0.082758950740784765</v>
      </c>
      <c r="BA416" s="10">
        <v>0.019999055391666909</v>
      </c>
      <c r="BB416" s="10">
        <v>0</v>
      </c>
      <c r="BC416" s="10">
        <v>0.021512918715355767</v>
      </c>
      <c r="BD416" s="10">
        <v>-0.73794676823091565</v>
      </c>
      <c r="BE416" s="10">
        <v>0.0015138633236888577</v>
      </c>
      <c r="BF416" s="10">
        <v>-0.057838894261371232</v>
      </c>
      <c r="BG416" s="10">
        <v>0.040420941131619204</v>
      </c>
    </row>
    <row r="417" x14ac:dyDescent="0.3">
      <c r="A417" s="36">
        <v>28.5</v>
      </c>
      <c r="B417" s="36">
        <v>28.75</v>
      </c>
      <c r="C417" s="37">
        <v>275</v>
      </c>
      <c r="D417" s="2">
        <v>726907039176</v>
      </c>
      <c r="E417" s="2">
        <v>776435119176</v>
      </c>
      <c r="F417" s="2">
        <v>756483957542.25366</v>
      </c>
      <c r="G417" s="2">
        <v>777337348776</v>
      </c>
      <c r="H417" s="2">
        <v>354622739176</v>
      </c>
      <c r="I417" s="2">
        <v>757386187142.25366</v>
      </c>
      <c r="J417" s="2">
        <v>716449022650.09363</v>
      </c>
      <c r="K417" s="2">
        <v>760066878110.91357</v>
      </c>
      <c r="L417" s="10">
        <v>1518513.848655473</v>
      </c>
      <c r="M417" s="10">
        <v>1621978.3514377971</v>
      </c>
      <c r="N417" s="10">
        <v>1580300.236349036</v>
      </c>
      <c r="O417" s="10">
        <v>1623863.115332531</v>
      </c>
      <c r="P417" s="10">
        <v>740809.36277260515</v>
      </c>
      <c r="Q417" s="10">
        <v>1582185.00024377</v>
      </c>
      <c r="R417" s="10">
        <v>1496666.9795674279</v>
      </c>
      <c r="S417" s="10">
        <v>1587784.9822779109</v>
      </c>
      <c r="T417" s="10">
        <v>13180783.68013926</v>
      </c>
      <c r="U417" s="10">
        <v>14078861.25180874</v>
      </c>
      <c r="V417" s="10">
        <v>13717092.921762019</v>
      </c>
      <c r="W417" s="10">
        <v>14095221.10602187</v>
      </c>
      <c r="X417" s="10">
        <v>6430265.9916952252</v>
      </c>
      <c r="Y417" s="10">
        <v>13733452.775975149</v>
      </c>
      <c r="Z417" s="10">
        <v>12991151.65551676</v>
      </c>
      <c r="AA417" s="10">
        <v>13782060.927866571</v>
      </c>
      <c r="AB417" s="10">
        <v>27.53474856580306</v>
      </c>
      <c r="AC417" s="10">
        <v>29.41083884454472</v>
      </c>
      <c r="AD417" s="10">
        <v>28.65510229286182</v>
      </c>
      <c r="AE417" s="10">
        <v>29.445014693512679</v>
      </c>
      <c r="AF417" s="10">
        <v>13.43287027457624</v>
      </c>
      <c r="AG417" s="10">
        <v>28.689278141829771</v>
      </c>
      <c r="AH417" s="10">
        <v>27.138605950559899</v>
      </c>
      <c r="AI417" s="10">
        <v>28.79082090841014</v>
      </c>
      <c r="AJ417" s="10">
        <v>0.0023206345830203054</v>
      </c>
      <c r="AK417" s="10">
        <v>0.0022899961292255355</v>
      </c>
      <c r="AL417" s="10">
        <v>0.0022796355648714828</v>
      </c>
      <c r="AM417" s="10">
        <v>0.0022731916086276322</v>
      </c>
      <c r="AN417" s="10">
        <v>0.0021654578376965944</v>
      </c>
      <c r="AO417" s="10">
        <v>0.0022625589100652159</v>
      </c>
      <c r="AP417" s="10">
        <v>0.0022482246612676613</v>
      </c>
      <c r="AQ417" s="10">
        <v>0.0019893255579836824</v>
      </c>
      <c r="AR417" s="10">
        <v>0.54985506904705062</v>
      </c>
      <c r="AS417" s="10">
        <v>0.53738623561884891</v>
      </c>
      <c r="AT417" s="10">
        <v>0.53944899510847499</v>
      </c>
      <c r="AU417" s="10">
        <v>0.54107713534608393</v>
      </c>
      <c r="AV417" s="10">
        <v>0.30421699589546591</v>
      </c>
      <c r="AW417" s="10">
        <v>0.5432015113955555</v>
      </c>
      <c r="AX417" s="10">
        <v>0.54826483147491767</v>
      </c>
      <c r="AY417" s="10">
        <v>0.60590282195629119</v>
      </c>
      <c r="AZ417" s="10">
        <v>-0.039097879170295058</v>
      </c>
      <c r="BA417" s="10">
        <v>0.026373542273871564</v>
      </c>
      <c r="BB417" s="10">
        <v>0</v>
      </c>
      <c r="BC417" s="10">
        <v>0.027566204181642018</v>
      </c>
      <c r="BD417" s="10">
        <v>-0.53122239323073495</v>
      </c>
      <c r="BE417" s="10">
        <v>0.0011926619077702316</v>
      </c>
      <c r="BF417" s="10">
        <v>-0.052922384530439848</v>
      </c>
      <c r="BG417" s="10">
        <v>0.0047362809652968796</v>
      </c>
    </row>
    <row r="418" x14ac:dyDescent="0.3">
      <c r="A418" s="36">
        <v>28.75</v>
      </c>
      <c r="B418" s="36">
        <v>29</v>
      </c>
      <c r="C418" s="37">
        <v>276</v>
      </c>
      <c r="D418" s="2">
        <v>749940405152</v>
      </c>
      <c r="E418" s="2">
        <v>854296887150.52002</v>
      </c>
      <c r="F418" s="2">
        <v>838090784327.82715</v>
      </c>
      <c r="G418" s="2">
        <v>856153503150.52002</v>
      </c>
      <c r="H418" s="2">
        <v>301723847152</v>
      </c>
      <c r="I418" s="2">
        <v>839947400327.82715</v>
      </c>
      <c r="J418" s="2">
        <v>795749060710.79712</v>
      </c>
      <c r="K418" s="2">
        <v>895582754066.25708</v>
      </c>
      <c r="L418" s="10">
        <v>1566630.710001807</v>
      </c>
      <c r="M418" s="10">
        <v>1784632.1249989041</v>
      </c>
      <c r="N418" s="10">
        <v>1750777.463752412</v>
      </c>
      <c r="O418" s="10">
        <v>1788510.6087054741</v>
      </c>
      <c r="P418" s="10">
        <v>630303.21028296684</v>
      </c>
      <c r="Q418" s="10">
        <v>1754655.947458982</v>
      </c>
      <c r="R418" s="10">
        <v>1662325.3093183499</v>
      </c>
      <c r="S418" s="10">
        <v>1870878.5874576529</v>
      </c>
      <c r="T418" s="10">
        <v>12363421.233011311</v>
      </c>
      <c r="U418" s="10">
        <v>14083828.796704801</v>
      </c>
      <c r="V418" s="10">
        <v>13816657.06630333</v>
      </c>
      <c r="W418" s="10">
        <v>14114436.72970622</v>
      </c>
      <c r="X418" s="10">
        <v>4974180.6052293181</v>
      </c>
      <c r="Y418" s="10">
        <v>13847264.99930474</v>
      </c>
      <c r="Z418" s="10">
        <v>13118616.8470902</v>
      </c>
      <c r="AA418" s="10">
        <v>14764462.29790394</v>
      </c>
      <c r="AB418" s="10">
        <v>25.827272742289669</v>
      </c>
      <c r="AC418" s="10">
        <v>29.4212160803011</v>
      </c>
      <c r="AD418" s="10">
        <v>28.863092481658018</v>
      </c>
      <c r="AE418" s="10">
        <v>29.485156264721461</v>
      </c>
      <c r="AF418" s="10">
        <v>10.391097798855331</v>
      </c>
      <c r="AG418" s="10">
        <v>28.927032666078379</v>
      </c>
      <c r="AH418" s="10">
        <v>27.404881620204261</v>
      </c>
      <c r="AI418" s="10">
        <v>30.84306418704298</v>
      </c>
      <c r="AJ418" s="10">
        <v>0.0023941680924878437</v>
      </c>
      <c r="AK418" s="10">
        <v>0.0025196394604874361</v>
      </c>
      <c r="AL418" s="10">
        <v>0.0025255546261045946</v>
      </c>
      <c r="AM418" s="10">
        <v>0.0025036761222439817</v>
      </c>
      <c r="AN418" s="10">
        <v>0.001842437603277884</v>
      </c>
      <c r="AO418" s="10">
        <v>0.0025091961100696678</v>
      </c>
      <c r="AP418" s="10">
        <v>0.0024970690250272448</v>
      </c>
      <c r="AQ418" s="10">
        <v>0.0023440117090504729</v>
      </c>
      <c r="AR418" s="10">
        <v>0.55224923713953844</v>
      </c>
      <c r="AS418" s="10">
        <v>0.53990587507933629</v>
      </c>
      <c r="AT418" s="10">
        <v>0.54197454973457959</v>
      </c>
      <c r="AU418" s="10">
        <v>0.54358081146832793</v>
      </c>
      <c r="AV418" s="10">
        <v>0.30605943349874382</v>
      </c>
      <c r="AW418" s="10">
        <v>0.54571070750562523</v>
      </c>
      <c r="AX418" s="10">
        <v>0.55076190049994489</v>
      </c>
      <c r="AY418" s="10">
        <v>0.60824683366534171</v>
      </c>
      <c r="AZ418" s="10">
        <v>-0.10517998864111877</v>
      </c>
      <c r="BA418" s="10">
        <v>0.019336929991051743</v>
      </c>
      <c r="BB418" s="10">
        <v>0</v>
      </c>
      <c r="BC418" s="10">
        <v>0.021552222218002015</v>
      </c>
      <c r="BD418" s="10">
        <v>-0.63998667830002309</v>
      </c>
      <c r="BE418" s="10">
        <v>0.0022152922269502717</v>
      </c>
      <c r="BF418" s="10">
        <v>-0.050521643250127535</v>
      </c>
      <c r="BG418" s="10">
        <v>0.068598737527629794</v>
      </c>
    </row>
    <row r="419" x14ac:dyDescent="0.3">
      <c r="A419" s="36">
        <v>29</v>
      </c>
      <c r="B419" s="36">
        <v>29.25</v>
      </c>
      <c r="C419" s="37">
        <v>277</v>
      </c>
      <c r="D419" s="2">
        <v>617853697842.29004</v>
      </c>
      <c r="E419" s="2">
        <v>774237039862.42004</v>
      </c>
      <c r="F419" s="2">
        <v>766732172616.54919</v>
      </c>
      <c r="G419" s="2">
        <v>774528489862.42004</v>
      </c>
      <c r="H419" s="2">
        <v>384659183852</v>
      </c>
      <c r="I419" s="2">
        <v>767023622616.54919</v>
      </c>
      <c r="J419" s="2">
        <v>707522209915.0592</v>
      </c>
      <c r="K419" s="2">
        <v>814804877673.48914</v>
      </c>
      <c r="L419" s="10">
        <v>1290700.661916892</v>
      </c>
      <c r="M419" s="10">
        <v>1617386.548499834</v>
      </c>
      <c r="N419" s="10">
        <v>1601708.8287489091</v>
      </c>
      <c r="O419" s="10">
        <v>1617995.3895721289</v>
      </c>
      <c r="P419" s="10">
        <v>803555.70411576086</v>
      </c>
      <c r="Q419" s="10">
        <v>1602317.6698212039</v>
      </c>
      <c r="R419" s="10">
        <v>1478018.805823134</v>
      </c>
      <c r="S419" s="10">
        <v>1702133.0431767169</v>
      </c>
      <c r="T419" s="10">
        <v>11232274.03498264</v>
      </c>
      <c r="U419" s="10">
        <v>14075245.693501189</v>
      </c>
      <c r="V419" s="10">
        <v>13938810.926183021</v>
      </c>
      <c r="W419" s="10">
        <v>14080544.11006636</v>
      </c>
      <c r="X419" s="10">
        <v>6992913.3356118314</v>
      </c>
      <c r="Y419" s="10">
        <v>13944109.34274818</v>
      </c>
      <c r="Z419" s="10">
        <v>12862403.147145979</v>
      </c>
      <c r="AA419" s="10">
        <v>14812748.880569549</v>
      </c>
      <c r="AB419" s="10">
        <v>23.464298396874799</v>
      </c>
      <c r="AC419" s="10">
        <v>29.40328591815285</v>
      </c>
      <c r="AD419" s="10">
        <v>29.11827274254021</v>
      </c>
      <c r="AE419" s="10">
        <v>29.414354347121801</v>
      </c>
      <c r="AF419" s="10">
        <v>14.60824448008001</v>
      </c>
      <c r="AG419" s="10">
        <v>29.129341171509161</v>
      </c>
      <c r="AH419" s="10">
        <v>26.869649423221301</v>
      </c>
      <c r="AI419" s="10">
        <v>30.943935193279341</v>
      </c>
      <c r="AJ419" s="10">
        <v>0.0019724842121285873</v>
      </c>
      <c r="AK419" s="10">
        <v>0.0022835131752793375</v>
      </c>
      <c r="AL419" s="10">
        <v>0.0023105181702815403</v>
      </c>
      <c r="AM419" s="10">
        <v>0.0022649775757856198</v>
      </c>
      <c r="AN419" s="10">
        <v>0.0023488714977774939</v>
      </c>
      <c r="AO419" s="10">
        <v>0.0022913490647745601</v>
      </c>
      <c r="AP419" s="10">
        <v>0.0022202122278593681</v>
      </c>
      <c r="AQ419" s="10">
        <v>0.0021325915055715747</v>
      </c>
      <c r="AR419" s="10">
        <v>0.55422172135166703</v>
      </c>
      <c r="AS419" s="10">
        <v>0.5421893882546156</v>
      </c>
      <c r="AT419" s="10">
        <v>0.54428506790486109</v>
      </c>
      <c r="AU419" s="10">
        <v>0.54584578904411352</v>
      </c>
      <c r="AV419" s="10">
        <v>0.30840830499652133</v>
      </c>
      <c r="AW419" s="10">
        <v>0.5480020565703998</v>
      </c>
      <c r="AX419" s="10">
        <v>0.55298211272780429</v>
      </c>
      <c r="AY419" s="10">
        <v>0.61037942517091326</v>
      </c>
      <c r="AZ419" s="10">
        <v>-0.1941727243115372</v>
      </c>
      <c r="BA419" s="10">
        <v>0.0097881209552741488</v>
      </c>
      <c r="BB419" s="10">
        <v>0</v>
      </c>
      <c r="BC419" s="10">
        <v>0.01016824065079347</v>
      </c>
      <c r="BD419" s="10">
        <v>-0.49831349512918888</v>
      </c>
      <c r="BE419" s="10">
        <v>0.00038011969551954294</v>
      </c>
      <c r="BF419" s="10">
        <v>-0.077223787935531862</v>
      </c>
      <c r="BG419" s="10">
        <v>0.062698171243926071</v>
      </c>
    </row>
    <row r="420" x14ac:dyDescent="0.3">
      <c r="A420" s="36">
        <v>29.25</v>
      </c>
      <c r="B420" s="36">
        <v>29.5</v>
      </c>
      <c r="C420" s="37">
        <v>278</v>
      </c>
      <c r="D420" s="2">
        <v>1281203152930</v>
      </c>
      <c r="E420" s="2">
        <v>1379247361730</v>
      </c>
      <c r="F420" s="2">
        <v>1349934789368.582</v>
      </c>
      <c r="G420" s="2">
        <v>1379768653730</v>
      </c>
      <c r="H420" s="2">
        <v>442548231730</v>
      </c>
      <c r="I420" s="2">
        <v>1350456081368.582</v>
      </c>
      <c r="J420" s="2">
        <v>1280111482383.3821</v>
      </c>
      <c r="K420" s="2">
        <v>1438973258909.7319</v>
      </c>
      <c r="L420" s="10">
        <v>2676442.2764025629</v>
      </c>
      <c r="M420" s="10">
        <v>2881257.3088887478</v>
      </c>
      <c r="N420" s="10">
        <v>2820023.141833513</v>
      </c>
      <c r="O420" s="10">
        <v>2882346.2914938559</v>
      </c>
      <c r="P420" s="10">
        <v>924486.32680978451</v>
      </c>
      <c r="Q420" s="10">
        <v>2821112.1244386211</v>
      </c>
      <c r="R420" s="10">
        <v>2674161.769055862</v>
      </c>
      <c r="S420" s="10">
        <v>3006025.1225195029</v>
      </c>
      <c r="T420" s="10">
        <v>13333366.145592671</v>
      </c>
      <c r="U420" s="10">
        <v>14353703.421063591</v>
      </c>
      <c r="V420" s="10">
        <v>14048650.11310835</v>
      </c>
      <c r="W420" s="10">
        <v>14359128.460089499</v>
      </c>
      <c r="X420" s="10">
        <v>4605559.7016338846</v>
      </c>
      <c r="Y420" s="10">
        <v>14054075.152134269</v>
      </c>
      <c r="Z420" s="10">
        <v>13322005.228258731</v>
      </c>
      <c r="AA420" s="10">
        <v>14975265.46893258</v>
      </c>
      <c r="AB420" s="10">
        <v>27.85349439486485</v>
      </c>
      <c r="AC420" s="10">
        <v>29.984986043175649</v>
      </c>
      <c r="AD420" s="10">
        <v>29.34772756617247</v>
      </c>
      <c r="AE420" s="10">
        <v>29.996318987343699</v>
      </c>
      <c r="AF420" s="10">
        <v>9.6210461734809503</v>
      </c>
      <c r="AG420" s="10">
        <v>29.35906051034053</v>
      </c>
      <c r="AH420" s="10">
        <v>27.829761359723829</v>
      </c>
      <c r="AI420" s="10">
        <v>31.283433474029589</v>
      </c>
      <c r="AJ420" s="10">
        <v>0.0040902126191188709</v>
      </c>
      <c r="AK420" s="10">
        <v>0.0040679137787561605</v>
      </c>
      <c r="AL420" s="10">
        <v>0.0040679770210857733</v>
      </c>
      <c r="AM420" s="10">
        <v>0.0040349000732374414</v>
      </c>
      <c r="AN420" s="10">
        <v>0.0027023634727576821</v>
      </c>
      <c r="AO420" s="10">
        <v>0.0040342516029782758</v>
      </c>
      <c r="AP420" s="10">
        <v>0.0040170034613499616</v>
      </c>
      <c r="AQ420" s="10">
        <v>0.0037662294774887879</v>
      </c>
      <c r="AR420" s="10">
        <v>0.55831193397078593</v>
      </c>
      <c r="AS420" s="10">
        <v>0.54625730203337175</v>
      </c>
      <c r="AT420" s="10">
        <v>0.54835304492594683</v>
      </c>
      <c r="AU420" s="10">
        <v>0.549880689117351</v>
      </c>
      <c r="AV420" s="10">
        <v>0.31111066846927904</v>
      </c>
      <c r="AW420" s="10">
        <v>0.55203630817337812</v>
      </c>
      <c r="AX420" s="10">
        <v>0.55699911618915421</v>
      </c>
      <c r="AY420" s="10">
        <v>0.6141456546484021</v>
      </c>
      <c r="AZ420" s="10">
        <v>-0.05091478268422911</v>
      </c>
      <c r="BA420" s="10">
        <v>0.021714065443952713</v>
      </c>
      <c r="BB420" s="10">
        <v>0</v>
      </c>
      <c r="BC420" s="10">
        <v>0.022100226319356153</v>
      </c>
      <c r="BD420" s="10">
        <v>-0.67217065949015409</v>
      </c>
      <c r="BE420" s="10">
        <v>0.00038616087540344068</v>
      </c>
      <c r="BF420" s="10">
        <v>-0.051723466596382051</v>
      </c>
      <c r="BG420" s="10">
        <v>0.065957607909932214</v>
      </c>
    </row>
    <row r="421" x14ac:dyDescent="0.3">
      <c r="A421" s="36">
        <v>29.5</v>
      </c>
      <c r="B421" s="36">
        <v>29.75</v>
      </c>
      <c r="C421" s="37">
        <v>279</v>
      </c>
      <c r="D421" s="2">
        <v>788286937078.33997</v>
      </c>
      <c r="E421" s="2">
        <v>823914169078.33997</v>
      </c>
      <c r="F421" s="2">
        <v>807302704757.15515</v>
      </c>
      <c r="G421" s="2">
        <v>825293449078.33997</v>
      </c>
      <c r="H421" s="2">
        <v>349988214080</v>
      </c>
      <c r="I421" s="2">
        <v>808681984757.15515</v>
      </c>
      <c r="J421" s="2">
        <v>759301147120.56519</v>
      </c>
      <c r="K421" s="2">
        <v>825200987629.26514</v>
      </c>
      <c r="L421" s="10">
        <v>1646736.8812724331</v>
      </c>
      <c r="M421" s="10">
        <v>1721162.416128428</v>
      </c>
      <c r="N421" s="10">
        <v>1686460.9518988901</v>
      </c>
      <c r="O421" s="10">
        <v>1724043.7416188889</v>
      </c>
      <c r="P421" s="10">
        <v>731127.80768931017</v>
      </c>
      <c r="Q421" s="10">
        <v>1689342.277389351</v>
      </c>
      <c r="R421" s="10">
        <v>1586185.3649258669</v>
      </c>
      <c r="S421" s="10">
        <v>1723850.5890102061</v>
      </c>
      <c r="T421" s="10">
        <v>13846113.5578996</v>
      </c>
      <c r="U421" s="10">
        <v>14471899.267166801</v>
      </c>
      <c r="V421" s="10">
        <v>14180121.983368849</v>
      </c>
      <c r="W421" s="10">
        <v>14496126.064047281</v>
      </c>
      <c r="X421" s="10">
        <v>6147477.939998595</v>
      </c>
      <c r="Y421" s="10">
        <v>14204348.780249329</v>
      </c>
      <c r="Z421" s="10">
        <v>13336983.543886829</v>
      </c>
      <c r="AA421" s="10">
        <v>14494501.995876931</v>
      </c>
      <c r="AB421" s="10">
        <v>28.924627296993489</v>
      </c>
      <c r="AC421" s="10">
        <v>30.231897985815149</v>
      </c>
      <c r="AD421" s="10">
        <v>29.622373215395381</v>
      </c>
      <c r="AE421" s="10">
        <v>30.28250793260187</v>
      </c>
      <c r="AF421" s="10">
        <v>12.84212407239005</v>
      </c>
      <c r="AG421" s="10">
        <v>29.672983162182099</v>
      </c>
      <c r="AH421" s="10">
        <v>27.86105116500152</v>
      </c>
      <c r="AI421" s="10">
        <v>30.279115242924998</v>
      </c>
      <c r="AJ421" s="10">
        <v>0.0025165885442529432</v>
      </c>
      <c r="AK421" s="10">
        <v>0.0024300295174770254</v>
      </c>
      <c r="AL421" s="10">
        <v>0.0024327759221233181</v>
      </c>
      <c r="AM421" s="10">
        <v>0.0024134311133438761</v>
      </c>
      <c r="AN421" s="10">
        <v>0.0021371577103092361</v>
      </c>
      <c r="AO421" s="10">
        <v>0.002415796143477685</v>
      </c>
      <c r="AP421" s="10">
        <v>0.002382695084112076</v>
      </c>
      <c r="AQ421" s="10">
        <v>0.0021598012785984371</v>
      </c>
      <c r="AR421" s="10">
        <v>0.5608285225150389</v>
      </c>
      <c r="AS421" s="10">
        <v>0.54868733155084881</v>
      </c>
      <c r="AT421" s="10">
        <v>0.55078582084807015</v>
      </c>
      <c r="AU421" s="10">
        <v>0.55229412023069491</v>
      </c>
      <c r="AV421" s="10">
        <v>0.3132478261795883</v>
      </c>
      <c r="AW421" s="10">
        <v>0.55445210431685577</v>
      </c>
      <c r="AX421" s="10">
        <v>0.55938181127326625</v>
      </c>
      <c r="AY421" s="10">
        <v>0.61630545592700048</v>
      </c>
      <c r="AZ421" s="10">
        <v>-0.023554693384230996</v>
      </c>
      <c r="BA421" s="10">
        <v>0.020576500268485676</v>
      </c>
      <c r="BB421" s="10">
        <v>0</v>
      </c>
      <c r="BC421" s="10">
        <v>0.022285004391997765</v>
      </c>
      <c r="BD421" s="10">
        <v>-0.56647213985827038</v>
      </c>
      <c r="BE421" s="10">
        <v>0.001708504123512089</v>
      </c>
      <c r="BF421" s="10">
        <v>-0.059459180990888982</v>
      </c>
      <c r="BG421" s="10">
        <v>0.022170473066226215</v>
      </c>
    </row>
    <row r="422" x14ac:dyDescent="0.3">
      <c r="A422" s="36">
        <v>29.75</v>
      </c>
      <c r="B422" s="36">
        <v>30</v>
      </c>
      <c r="C422" s="37">
        <v>280</v>
      </c>
      <c r="D422" s="2">
        <v>441440317802.20001</v>
      </c>
      <c r="E422" s="2">
        <v>449808640802.20001</v>
      </c>
      <c r="F422" s="2">
        <v>438777533464.38953</v>
      </c>
      <c r="G422" s="2">
        <v>453163766802.78998</v>
      </c>
      <c r="H422" s="2">
        <v>153600566802.79001</v>
      </c>
      <c r="I422" s="2">
        <v>442132659464.97961</v>
      </c>
      <c r="J422" s="2">
        <v>416305682584.54962</v>
      </c>
      <c r="K422" s="2">
        <v>461976314717.97961</v>
      </c>
      <c r="L422" s="10">
        <v>922171.88692708686</v>
      </c>
      <c r="M422" s="10">
        <v>939653.37173967983</v>
      </c>
      <c r="N422" s="10">
        <v>916609.31196904043</v>
      </c>
      <c r="O422" s="10">
        <v>946662.25323524943</v>
      </c>
      <c r="P422" s="10">
        <v>320872.649844973</v>
      </c>
      <c r="Q422" s="10">
        <v>923618.19346461003</v>
      </c>
      <c r="R422" s="10">
        <v>869665.45955479029</v>
      </c>
      <c r="S422" s="10">
        <v>965071.72697803308</v>
      </c>
      <c r="T422" s="10">
        <v>14390413.28081236</v>
      </c>
      <c r="U422" s="10">
        <v>14663210.35344243</v>
      </c>
      <c r="V422" s="10">
        <v>14303609.77521155</v>
      </c>
      <c r="W422" s="10">
        <v>14772583.348637041</v>
      </c>
      <c r="X422" s="10">
        <v>5007190.2074191552</v>
      </c>
      <c r="Y422" s="10">
        <v>14412982.77040617</v>
      </c>
      <c r="Z422" s="10">
        <v>13571054.980589051</v>
      </c>
      <c r="AA422" s="10">
        <v>15059861.609009629</v>
      </c>
      <c r="AB422" s="10">
        <v>30.061673194910899</v>
      </c>
      <c r="AC422" s="10">
        <v>30.631548172502281</v>
      </c>
      <c r="AD422" s="10">
        <v>29.880340069404109</v>
      </c>
      <c r="AE422" s="10">
        <v>30.860029118374278</v>
      </c>
      <c r="AF422" s="10">
        <v>10.460055086874849</v>
      </c>
      <c r="AG422" s="10">
        <v>30.10882101527611</v>
      </c>
      <c r="AH422" s="10">
        <v>28.3500280204326</v>
      </c>
      <c r="AI422" s="10">
        <v>31.460155397640928</v>
      </c>
      <c r="AJ422" s="10">
        <v>0.0014092884132646632</v>
      </c>
      <c r="AK422" s="10">
        <v>0.0013266530852215951</v>
      </c>
      <c r="AL422" s="10">
        <v>0.0013222393685673633</v>
      </c>
      <c r="AM422" s="10">
        <v>0.0013252007942912264</v>
      </c>
      <c r="AN422" s="10">
        <v>0.00093794197188427659</v>
      </c>
      <c r="AO422" s="10">
        <v>0.0013207940745233473</v>
      </c>
      <c r="AP422" s="10">
        <v>0.0013063716644492645</v>
      </c>
      <c r="AQ422" s="10">
        <v>0.0012091321389188082</v>
      </c>
      <c r="AR422" s="10">
        <v>0.56223781092830361</v>
      </c>
      <c r="AS422" s="10">
        <v>0.55001398463607043</v>
      </c>
      <c r="AT422" s="10">
        <v>0.5521080602166375</v>
      </c>
      <c r="AU422" s="10">
        <v>0.55361932102498612</v>
      </c>
      <c r="AV422" s="10">
        <v>0.31418576815147259</v>
      </c>
      <c r="AW422" s="10">
        <v>0.55577289839137911</v>
      </c>
      <c r="AX422" s="10">
        <v>0.5606881829377155</v>
      </c>
      <c r="AY422" s="10">
        <v>0.6175145880659193</v>
      </c>
      <c r="AZ422" s="10">
        <v>0.0060686432980885385</v>
      </c>
      <c r="BA422" s="10">
        <v>0.025140547308140082</v>
      </c>
      <c r="BB422" s="10">
        <v>0</v>
      </c>
      <c r="BC422" s="10">
        <v>0.032787078282730642</v>
      </c>
      <c r="BD422" s="10">
        <v>-0.64993520613959155</v>
      </c>
      <c r="BE422" s="10">
        <v>0.0076465309745910037</v>
      </c>
      <c r="BF422" s="10">
        <v>-0.051214679800062446</v>
      </c>
      <c r="BG422" s="10">
        <v>0.052871397198537062</v>
      </c>
    </row>
    <row r="423" x14ac:dyDescent="0.3">
      <c r="A423" s="36">
        <v>30</v>
      </c>
      <c r="B423" s="36">
        <v>30.25</v>
      </c>
      <c r="C423" s="37">
        <v>281</v>
      </c>
      <c r="D423" s="2">
        <v>1033508389254.73</v>
      </c>
      <c r="E423" s="2">
        <v>1074300293254.73</v>
      </c>
      <c r="F423" s="2">
        <v>1051437336036.3051</v>
      </c>
      <c r="G423" s="2">
        <v>1074383453254.73</v>
      </c>
      <c r="H423" s="2">
        <v>292607659248</v>
      </c>
      <c r="I423" s="2">
        <v>1051520496036.3051</v>
      </c>
      <c r="J423" s="2">
        <v>979833724546.18506</v>
      </c>
      <c r="K423" s="2">
        <v>1055074145147.215</v>
      </c>
      <c r="L423" s="10">
        <v>2159006.1963960892</v>
      </c>
      <c r="M423" s="10">
        <v>2244220.7668963848</v>
      </c>
      <c r="N423" s="10">
        <v>2196459.890627047</v>
      </c>
      <c r="O423" s="10">
        <v>2244394.4887134102</v>
      </c>
      <c r="P423" s="10">
        <v>611259.43049668008</v>
      </c>
      <c r="Q423" s="10">
        <v>2196633.612444072</v>
      </c>
      <c r="R423" s="10">
        <v>2046879.4493855541</v>
      </c>
      <c r="S423" s="10">
        <v>2204057.2100946</v>
      </c>
      <c r="T423" s="10">
        <v>14163857.982331021</v>
      </c>
      <c r="U423" s="10">
        <v>14722896.245679339</v>
      </c>
      <c r="V423" s="10">
        <v>14409567.701407541</v>
      </c>
      <c r="W423" s="10">
        <v>14724035.923346261</v>
      </c>
      <c r="X423" s="10">
        <v>4010081.9434272558</v>
      </c>
      <c r="Y423" s="10">
        <v>14410707.37907446</v>
      </c>
      <c r="Z423" s="10">
        <v>13428266.151548419</v>
      </c>
      <c r="AA423" s="10">
        <v>14459408.85247252</v>
      </c>
      <c r="AB423" s="10">
        <v>29.588397604375739</v>
      </c>
      <c r="AC423" s="10">
        <v>30.75623241552989</v>
      </c>
      <c r="AD423" s="10">
        <v>30.101686912441711</v>
      </c>
      <c r="AE423" s="10">
        <v>30.758613210084011</v>
      </c>
      <c r="AF423" s="10">
        <v>8.3770890047237163</v>
      </c>
      <c r="AG423" s="10">
        <v>30.104067706995831</v>
      </c>
      <c r="AH423" s="10">
        <v>28.051741165792588</v>
      </c>
      <c r="AI423" s="10">
        <v>30.20580542285111</v>
      </c>
      <c r="AJ423" s="10">
        <v>0.0032994525856633425</v>
      </c>
      <c r="AK423" s="10">
        <v>0.00316851138288289</v>
      </c>
      <c r="AL423" s="10">
        <v>0.0031684663257755996</v>
      </c>
      <c r="AM423" s="10">
        <v>0.0031418527029900955</v>
      </c>
      <c r="AN423" s="10">
        <v>0.00178677078227114</v>
      </c>
      <c r="AO423" s="10">
        <v>0.0031412337692610778</v>
      </c>
      <c r="AP423" s="10">
        <v>0.0030747286601329415</v>
      </c>
      <c r="AQ423" s="10">
        <v>0.0027614490552801828</v>
      </c>
      <c r="AR423" s="10">
        <v>0.56553726351396694</v>
      </c>
      <c r="AS423" s="10">
        <v>0.55318249601895331</v>
      </c>
      <c r="AT423" s="10">
        <v>0.55527652654241311</v>
      </c>
      <c r="AU423" s="10">
        <v>0.55676117372797618</v>
      </c>
      <c r="AV423" s="10">
        <v>0.31597253893374372</v>
      </c>
      <c r="AW423" s="10">
        <v>0.55891413216064023</v>
      </c>
      <c r="AX423" s="10">
        <v>0.56376291159784842</v>
      </c>
      <c r="AY423" s="10">
        <v>0.6202760371211995</v>
      </c>
      <c r="AZ423" s="10">
        <v>-0.017051845285581568</v>
      </c>
      <c r="BA423" s="10">
        <v>0.021744479138065653</v>
      </c>
      <c r="BB423" s="10">
        <v>-1.1102230246251565e-16</v>
      </c>
      <c r="BC423" s="10">
        <v>0.02182357087006892</v>
      </c>
      <c r="BD423" s="10">
        <v>-0.72170699173469666</v>
      </c>
      <c r="BE423" s="10">
        <v>7.9091732003266912e-05</v>
      </c>
      <c r="BF423" s="10">
        <v>-0.06810069324725565</v>
      </c>
      <c r="BG423" s="10">
        <v>0.003458892875746411</v>
      </c>
    </row>
    <row r="424" x14ac:dyDescent="0.3">
      <c r="A424" s="36">
        <v>30.25</v>
      </c>
      <c r="B424" s="36">
        <v>30.5</v>
      </c>
      <c r="C424" s="37">
        <v>282</v>
      </c>
      <c r="D424" s="2">
        <v>816711474406</v>
      </c>
      <c r="E424" s="2">
        <v>953535952400.45996</v>
      </c>
      <c r="F424" s="2">
        <v>929356956010.87573</v>
      </c>
      <c r="G424" s="2">
        <v>955313242400.45996</v>
      </c>
      <c r="H424" s="2">
        <v>327300118406</v>
      </c>
      <c r="I424" s="2">
        <v>931134246010.87573</v>
      </c>
      <c r="J424" s="2">
        <v>877822557607.80579</v>
      </c>
      <c r="K424" s="2">
        <v>962046897394.65564</v>
      </c>
      <c r="L424" s="10">
        <v>1706115.936980305</v>
      </c>
      <c r="M424" s="10">
        <v>1991943.220899808</v>
      </c>
      <c r="N424" s="10">
        <v>1941433.1296702679</v>
      </c>
      <c r="O424" s="10">
        <v>1995655.9920419559</v>
      </c>
      <c r="P424" s="10">
        <v>683732.21839959396</v>
      </c>
      <c r="Q424" s="10">
        <v>1945145.9008124161</v>
      </c>
      <c r="R424" s="10">
        <v>1833777.4138226151</v>
      </c>
      <c r="S424" s="10">
        <v>2009722.644047892</v>
      </c>
      <c r="T424" s="10">
        <v>12779487.300588351</v>
      </c>
      <c r="U424" s="10">
        <v>14920447.399393819</v>
      </c>
      <c r="V424" s="10">
        <v>14542106.71607429</v>
      </c>
      <c r="W424" s="10">
        <v>14948257.532710459</v>
      </c>
      <c r="X424" s="10">
        <v>5121426.4005445326</v>
      </c>
      <c r="Y424" s="10">
        <v>14569916.84939093</v>
      </c>
      <c r="Z424" s="10">
        <v>13735722.563807441</v>
      </c>
      <c r="AA424" s="10">
        <v>15053622.35392526</v>
      </c>
      <c r="AB424" s="10">
        <v>26.696437644431139</v>
      </c>
      <c r="AC424" s="10">
        <v>31.16891814639494</v>
      </c>
      <c r="AD424" s="10">
        <v>30.378561833733929</v>
      </c>
      <c r="AE424" s="10">
        <v>31.22701370786061</v>
      </c>
      <c r="AF424" s="10">
        <v>10.69869528696867</v>
      </c>
      <c r="AG424" s="10">
        <v>30.4366573951996</v>
      </c>
      <c r="AH424" s="10">
        <v>28.69401974436088</v>
      </c>
      <c r="AI424" s="10">
        <v>31.447121550477132</v>
      </c>
      <c r="AJ424" s="10">
        <v>0.0026073332485602413</v>
      </c>
      <c r="AK424" s="10">
        <v>0.0028123323973183998</v>
      </c>
      <c r="AL424" s="10">
        <v>0.0028005817549207708</v>
      </c>
      <c r="AM424" s="10">
        <v>0.0027936520092016817</v>
      </c>
      <c r="AN424" s="10">
        <v>0.001998615791892408</v>
      </c>
      <c r="AO424" s="10">
        <v>0.0027816008801637556</v>
      </c>
      <c r="AP424" s="10">
        <v>0.0027546165321447849</v>
      </c>
      <c r="AQ424" s="10">
        <v>0.00251796853156232</v>
      </c>
      <c r="AR424" s="10">
        <v>0.56814459676252715</v>
      </c>
      <c r="AS424" s="10">
        <v>0.55599482841627168</v>
      </c>
      <c r="AT424" s="10">
        <v>0.55807710829733392</v>
      </c>
      <c r="AU424" s="10">
        <v>0.55955482573717785</v>
      </c>
      <c r="AV424" s="10">
        <v>0.31797115472563614</v>
      </c>
      <c r="AW424" s="10">
        <v>0.561695733040804</v>
      </c>
      <c r="AX424" s="10">
        <v>0.56651752812999323</v>
      </c>
      <c r="AY424" s="10">
        <v>0.62279400565276177</v>
      </c>
      <c r="AZ424" s="10">
        <v>-0.12120798244023423</v>
      </c>
      <c r="BA424" s="10">
        <v>0.026016910115322034</v>
      </c>
      <c r="BB424" s="10">
        <v>0</v>
      </c>
      <c r="BC424" s="10">
        <v>0.0279292969420466</v>
      </c>
      <c r="BD424" s="10">
        <v>-0.64782087626385643</v>
      </c>
      <c r="BE424" s="10">
        <v>0.0019123868267245658</v>
      </c>
      <c r="BF424" s="10">
        <v>-0.055451673406818336</v>
      </c>
      <c r="BG424" s="10">
        <v>0.035174796048330625</v>
      </c>
    </row>
    <row r="425" x14ac:dyDescent="0.3">
      <c r="A425" s="36">
        <v>30.5</v>
      </c>
      <c r="B425" s="36">
        <v>30.75</v>
      </c>
      <c r="C425" s="37">
        <v>283</v>
      </c>
      <c r="D425" s="2">
        <v>556829996042.90002</v>
      </c>
      <c r="E425" s="2">
        <v>637137706040</v>
      </c>
      <c r="F425" s="2">
        <v>622641014226.97986</v>
      </c>
      <c r="G425" s="2">
        <v>638217762040</v>
      </c>
      <c r="H425" s="2">
        <v>363118426042.90002</v>
      </c>
      <c r="I425" s="2">
        <v>623721070226.97986</v>
      </c>
      <c r="J425" s="2">
        <v>589414986993.99988</v>
      </c>
      <c r="K425" s="2">
        <v>672330755097.09985</v>
      </c>
      <c r="L425" s="10">
        <v>1163221.7254305449</v>
      </c>
      <c r="M425" s="10">
        <v>1330985.0888485711</v>
      </c>
      <c r="N425" s="10">
        <v>1300701.3990624391</v>
      </c>
      <c r="O425" s="10">
        <v>1333241.3333267949</v>
      </c>
      <c r="P425" s="10">
        <v>758556.91158689652</v>
      </c>
      <c r="Q425" s="10">
        <v>1302957.6435406629</v>
      </c>
      <c r="R425" s="10">
        <v>1231291.9976260769</v>
      </c>
      <c r="S425" s="10">
        <v>1404503.612524166</v>
      </c>
      <c r="T425" s="10">
        <v>13096335.576529941</v>
      </c>
      <c r="U425" s="10">
        <v>14985128.793452181</v>
      </c>
      <c r="V425" s="10">
        <v>14644174.566700689</v>
      </c>
      <c r="W425" s="10">
        <v>15010531.117173901</v>
      </c>
      <c r="X425" s="10">
        <v>8540345.8780492973</v>
      </c>
      <c r="Y425" s="10">
        <v>14669576.890422409</v>
      </c>
      <c r="Z425" s="10">
        <v>13862716.66103768</v>
      </c>
      <c r="AA425" s="10">
        <v>15812849.97170845</v>
      </c>
      <c r="AB425" s="10">
        <v>27.358335891399999</v>
      </c>
      <c r="AC425" s="10">
        <v>31.30403802739006</v>
      </c>
      <c r="AD425" s="10">
        <v>30.591782281914458</v>
      </c>
      <c r="AE425" s="10">
        <v>31.357103657904769</v>
      </c>
      <c r="AF425" s="10">
        <v>17.84084179845939</v>
      </c>
      <c r="AG425" s="10">
        <v>30.644847912429171</v>
      </c>
      <c r="AH425" s="10">
        <v>28.959311294653489</v>
      </c>
      <c r="AI425" s="10">
        <v>33.033153312107011</v>
      </c>
      <c r="AJ425" s="10">
        <v>0.0017776673990459791</v>
      </c>
      <c r="AK425" s="10">
        <v>0.0018791562161222972</v>
      </c>
      <c r="AL425" s="10">
        <v>0.0018763049579940277</v>
      </c>
      <c r="AM425" s="10">
        <v>0.0018663599059415574</v>
      </c>
      <c r="AN425" s="10">
        <v>0.0022173356494671875</v>
      </c>
      <c r="AO425" s="10">
        <v>0.001863257726104279</v>
      </c>
      <c r="AP425" s="10">
        <v>0.0018495905048192829</v>
      </c>
      <c r="AQ425" s="10">
        <v>0.0017596935125726591</v>
      </c>
      <c r="AR425" s="10">
        <v>0.5699222641615731</v>
      </c>
      <c r="AS425" s="10">
        <v>0.55787398463239402</v>
      </c>
      <c r="AT425" s="10">
        <v>0.55995341325532799</v>
      </c>
      <c r="AU425" s="10">
        <v>0.56142118564311938</v>
      </c>
      <c r="AV425" s="10">
        <v>0.32018849037510333</v>
      </c>
      <c r="AW425" s="10">
        <v>0.5635589907669083</v>
      </c>
      <c r="AX425" s="10">
        <v>0.56836711863481248</v>
      </c>
      <c r="AY425" s="10">
        <v>0.62455369916533443</v>
      </c>
      <c r="AZ425" s="10">
        <v>-0.10569656781409653</v>
      </c>
      <c r="BA425" s="10">
        <v>0.023282584156486985</v>
      </c>
      <c r="BB425" s="10">
        <v>0</v>
      </c>
      <c r="BC425" s="10">
        <v>0.025017220930039441</v>
      </c>
      <c r="BD425" s="10">
        <v>-0.41680933676732146</v>
      </c>
      <c r="BE425" s="10">
        <v>0.0017346367735522339</v>
      </c>
      <c r="BF425" s="10">
        <v>-0.053363055876154752</v>
      </c>
      <c r="BG425" s="10">
        <v>0.07980479880820357</v>
      </c>
    </row>
    <row r="426" x14ac:dyDescent="0.3">
      <c r="A426" s="36">
        <v>30.75</v>
      </c>
      <c r="B426" s="36">
        <v>31</v>
      </c>
      <c r="C426" s="37">
        <v>284</v>
      </c>
      <c r="D426" s="2">
        <v>632267752172.52002</v>
      </c>
      <c r="E426" s="2">
        <v>716344506642.70996</v>
      </c>
      <c r="F426" s="2">
        <v>702649065419.03723</v>
      </c>
      <c r="G426" s="2">
        <v>718174569042.70996</v>
      </c>
      <c r="H426" s="2">
        <v>264456907374</v>
      </c>
      <c r="I426" s="2">
        <v>704479127819.03723</v>
      </c>
      <c r="J426" s="2">
        <v>664933146909.92712</v>
      </c>
      <c r="K426" s="2">
        <v>735454532614.86719</v>
      </c>
      <c r="L426" s="10">
        <v>1320811.721428076</v>
      </c>
      <c r="M426" s="10">
        <v>1496448.6449027939</v>
      </c>
      <c r="N426" s="10">
        <v>1467838.773157476</v>
      </c>
      <c r="O426" s="10">
        <v>1500271.6579547159</v>
      </c>
      <c r="P426" s="10">
        <v>552452.31450122886</v>
      </c>
      <c r="Q426" s="10">
        <v>1471661.7862093979</v>
      </c>
      <c r="R426" s="10">
        <v>1389049.9576911039</v>
      </c>
      <c r="S426" s="10">
        <v>1536369.6217580759</v>
      </c>
      <c r="T426" s="10">
        <v>13290474.684642971</v>
      </c>
      <c r="U426" s="10">
        <v>15057795.527772261</v>
      </c>
      <c r="V426" s="10">
        <v>14769912.879554311</v>
      </c>
      <c r="W426" s="10">
        <v>15096264.037220901</v>
      </c>
      <c r="X426" s="10">
        <v>5558970.5794042842</v>
      </c>
      <c r="Y426" s="10">
        <v>14808381.389002951</v>
      </c>
      <c r="Z426" s="10">
        <v>13977111.95236641</v>
      </c>
      <c r="AA426" s="10">
        <v>15459494.51610929</v>
      </c>
      <c r="AB426" s="10">
        <v>27.76389383532835</v>
      </c>
      <c r="AC426" s="10">
        <v>31.455839339600072</v>
      </c>
      <c r="AD426" s="10">
        <v>30.854450489930759</v>
      </c>
      <c r="AE426" s="10">
        <v>31.53620032276114</v>
      </c>
      <c r="AF426" s="10">
        <v>11.6127281126107</v>
      </c>
      <c r="AG426" s="10">
        <v>30.934811473091841</v>
      </c>
      <c r="AH426" s="10">
        <v>29.19828385199806</v>
      </c>
      <c r="AI426" s="10">
        <v>32.294991313519773</v>
      </c>
      <c r="AJ426" s="10">
        <v>0.0020185007605419618</v>
      </c>
      <c r="AK426" s="10">
        <v>0.002112766549180183</v>
      </c>
      <c r="AL426" s="10">
        <v>0.0021174061699298866</v>
      </c>
      <c r="AM426" s="10">
        <v>0.0021001800652551621</v>
      </c>
      <c r="AN426" s="10">
        <v>0.0016148718611126995</v>
      </c>
      <c r="AO426" s="10">
        <v>0.00210450831380499</v>
      </c>
      <c r="AP426" s="10">
        <v>0.0020865672946940627</v>
      </c>
      <c r="AQ426" s="10">
        <v>0.0019249075845825777</v>
      </c>
      <c r="AR426" s="10">
        <v>0.5719407649221151</v>
      </c>
      <c r="AS426" s="10">
        <v>0.55998675118157415</v>
      </c>
      <c r="AT426" s="10">
        <v>0.56207081942525783</v>
      </c>
      <c r="AU426" s="10">
        <v>0.56352136570837452</v>
      </c>
      <c r="AV426" s="10">
        <v>0.32180336223621603</v>
      </c>
      <c r="AW426" s="10">
        <v>0.56566349908071334</v>
      </c>
      <c r="AX426" s="10">
        <v>0.57045368592950652</v>
      </c>
      <c r="AY426" s="10">
        <v>0.62647860674991696</v>
      </c>
      <c r="AZ426" s="10">
        <v>-0.10016566834048812</v>
      </c>
      <c r="BA426" s="10">
        <v>0.019491154116180631</v>
      </c>
      <c r="BB426" s="10">
        <v>0</v>
      </c>
      <c r="BC426" s="10">
        <v>0.022095672488248175</v>
      </c>
      <c r="BD426" s="10">
        <v>-0.62362874955752423</v>
      </c>
      <c r="BE426" s="10">
        <v>0.0026045183720675436</v>
      </c>
      <c r="BF426" s="10">
        <v>-0.053676750408281793</v>
      </c>
      <c r="BG426" s="10">
        <v>0.046688267031659514</v>
      </c>
    </row>
    <row r="427" x14ac:dyDescent="0.3">
      <c r="A427" s="36">
        <v>31</v>
      </c>
      <c r="B427" s="36">
        <v>31.25</v>
      </c>
      <c r="C427" s="37">
        <v>285</v>
      </c>
      <c r="D427" s="2">
        <v>348617064915.21997</v>
      </c>
      <c r="E427" s="2">
        <v>411402520915.21997</v>
      </c>
      <c r="F427" s="2">
        <v>405682781926.90472</v>
      </c>
      <c r="G427" s="2">
        <v>411457168915.21997</v>
      </c>
      <c r="H427" s="2">
        <v>196395282226.22</v>
      </c>
      <c r="I427" s="2">
        <v>405737429926.90472</v>
      </c>
      <c r="J427" s="2">
        <v>383660666442.96472</v>
      </c>
      <c r="K427" s="2">
        <v>440624962036.27472</v>
      </c>
      <c r="L427" s="10">
        <v>728263.46757004119</v>
      </c>
      <c r="M427" s="10">
        <v>859422.72080581135</v>
      </c>
      <c r="N427" s="10">
        <v>847474.14637145586</v>
      </c>
      <c r="O427" s="10">
        <v>859536.88085699943</v>
      </c>
      <c r="P427" s="10">
        <v>410271.10730579589</v>
      </c>
      <c r="Q427" s="10">
        <v>847588.30642264395</v>
      </c>
      <c r="R427" s="10">
        <v>801469.79431983654</v>
      </c>
      <c r="S427" s="10">
        <v>920468.60307452979</v>
      </c>
      <c r="T427" s="10">
        <v>12803623.656354491</v>
      </c>
      <c r="U427" s="10">
        <v>15109538.74376451</v>
      </c>
      <c r="V427" s="10">
        <v>14899470.468888819</v>
      </c>
      <c r="W427" s="10">
        <v>15111545.79532907</v>
      </c>
      <c r="X427" s="10">
        <v>7212989.6513229031</v>
      </c>
      <c r="Y427" s="10">
        <v>14901477.52045338</v>
      </c>
      <c r="Z427" s="10">
        <v>14090666.46257399</v>
      </c>
      <c r="AA427" s="10">
        <v>16182788.38094148</v>
      </c>
      <c r="AB427" s="10">
        <v>26.74685865910244</v>
      </c>
      <c r="AC427" s="10">
        <v>31.563931276840439</v>
      </c>
      <c r="AD427" s="10">
        <v>31.1250971930166</v>
      </c>
      <c r="AE427" s="10">
        <v>31.568124021485211</v>
      </c>
      <c r="AF427" s="10">
        <v>15.06798543065212</v>
      </c>
      <c r="AG427" s="10">
        <v>31.12928993766138</v>
      </c>
      <c r="AH427" s="10">
        <v>29.435500011746601</v>
      </c>
      <c r="AI427" s="10">
        <v>33.805957215900172</v>
      </c>
      <c r="AJ427" s="10">
        <v>0.0011129522393817602</v>
      </c>
      <c r="AK427" s="10">
        <v>0.0012133791442217419</v>
      </c>
      <c r="AL427" s="10">
        <v>0.0012225095965566705</v>
      </c>
      <c r="AM427" s="10">
        <v>0.001203236902434345</v>
      </c>
      <c r="AN427" s="10">
        <v>0.0011992623602524613</v>
      </c>
      <c r="AO427" s="10">
        <v>0.0012120696849408717</v>
      </c>
      <c r="AP427" s="10">
        <v>0.0012039312562182429</v>
      </c>
      <c r="AQ427" s="10">
        <v>0.001153249172813501</v>
      </c>
      <c r="AR427" s="10">
        <v>0.57305371716149689</v>
      </c>
      <c r="AS427" s="10">
        <v>0.56120013032579585</v>
      </c>
      <c r="AT427" s="10">
        <v>0.5632933290218145</v>
      </c>
      <c r="AU427" s="10">
        <v>0.56472460261080881</v>
      </c>
      <c r="AV427" s="10">
        <v>0.3230026245964685</v>
      </c>
      <c r="AW427" s="10">
        <v>0.56687556876565426</v>
      </c>
      <c r="AX427" s="10">
        <v>0.57165761718572472</v>
      </c>
      <c r="AY427" s="10">
        <v>0.62763185592273041</v>
      </c>
      <c r="AZ427" s="10">
        <v>-0.1406658590257025</v>
      </c>
      <c r="BA427" s="10">
        <v>0.014099043003865441</v>
      </c>
      <c r="BB427" s="10">
        <v>0</v>
      </c>
      <c r="BC427" s="10">
        <v>0.014233749238476756</v>
      </c>
      <c r="BD427" s="10">
        <v>-0.51588953000818716</v>
      </c>
      <c r="BE427" s="10">
        <v>0.00013470623461131481</v>
      </c>
      <c r="BF427" s="10">
        <v>-0.054284077276683496</v>
      </c>
      <c r="BG427" s="10">
        <v>0.086131779967101973</v>
      </c>
    </row>
    <row r="428" x14ac:dyDescent="0.3">
      <c r="A428" s="36">
        <v>31.25</v>
      </c>
      <c r="B428" s="36">
        <v>31.5</v>
      </c>
      <c r="C428" s="37">
        <v>286</v>
      </c>
      <c r="D428" s="2">
        <v>1363028657326.2</v>
      </c>
      <c r="E428" s="2">
        <v>1534981538014.2</v>
      </c>
      <c r="F428" s="2">
        <v>1498918123374.2881</v>
      </c>
      <c r="G428" s="2">
        <v>1536093341614.2</v>
      </c>
      <c r="H428" s="2">
        <v>754690933994.19995</v>
      </c>
      <c r="I428" s="2">
        <v>1500029926974.2881</v>
      </c>
      <c r="J428" s="2">
        <v>1419585773603.978</v>
      </c>
      <c r="K428" s="2">
        <v>1564155023081.8479</v>
      </c>
      <c r="L428" s="10">
        <v>2847376.3228518851</v>
      </c>
      <c r="M428" s="10">
        <v>3206587.0837449422</v>
      </c>
      <c r="N428" s="10">
        <v>3131250.360327614</v>
      </c>
      <c r="O428" s="10">
        <v>3208909.649179854</v>
      </c>
      <c r="P428" s="10">
        <v>1576554.597715833</v>
      </c>
      <c r="Q428" s="10">
        <v>3133572.9257625272</v>
      </c>
      <c r="R428" s="10">
        <v>2965524.5311911209</v>
      </c>
      <c r="S428" s="10">
        <v>3267530.6964783999</v>
      </c>
      <c r="T428" s="10">
        <v>13650352.59157161</v>
      </c>
      <c r="U428" s="10">
        <v>15372412.82699769</v>
      </c>
      <c r="V428" s="10">
        <v>15011247.76796178</v>
      </c>
      <c r="W428" s="10">
        <v>15383547.23057094</v>
      </c>
      <c r="X428" s="10">
        <v>7558019.6287963297</v>
      </c>
      <c r="Y428" s="10">
        <v>15022382.171535039</v>
      </c>
      <c r="Z428" s="10">
        <v>14216756.367900601</v>
      </c>
      <c r="AA428" s="10">
        <v>15664577.159242559</v>
      </c>
      <c r="AB428" s="10">
        <v>28.51568128000045</v>
      </c>
      <c r="AC428" s="10">
        <v>32.113077060728692</v>
      </c>
      <c r="AD428" s="10">
        <v>31.358600746373309</v>
      </c>
      <c r="AE428" s="10">
        <v>32.136336907051913</v>
      </c>
      <c r="AF428" s="10">
        <v>15.7887554476664</v>
      </c>
      <c r="AG428" s="10">
        <v>31.38186059269653</v>
      </c>
      <c r="AH428" s="10">
        <v>29.69890269887857</v>
      </c>
      <c r="AI428" s="10">
        <v>32.723410378039723</v>
      </c>
      <c r="AJ428" s="10">
        <v>0.0043514387251284538</v>
      </c>
      <c r="AK428" s="10">
        <v>0.0045272318235883196</v>
      </c>
      <c r="AL428" s="10">
        <v>0.0045169326180768228</v>
      </c>
      <c r="AM428" s="10">
        <v>0.0044920451844034526</v>
      </c>
      <c r="AN428" s="10">
        <v>0.0046084224656705421</v>
      </c>
      <c r="AO428" s="10">
        <v>0.0044810773344651725</v>
      </c>
      <c r="AP428" s="10">
        <v>0.0044546752722139085</v>
      </c>
      <c r="AQ428" s="10">
        <v>0.0040938681235511108</v>
      </c>
      <c r="AR428" s="10">
        <v>0.57740515588662533</v>
      </c>
      <c r="AS428" s="10">
        <v>0.56572736214938413</v>
      </c>
      <c r="AT428" s="10">
        <v>0.56781026163989134</v>
      </c>
      <c r="AU428" s="10">
        <v>0.5692166477952123</v>
      </c>
      <c r="AV428" s="10">
        <v>0.32761104706213906</v>
      </c>
      <c r="AW428" s="10">
        <v>0.57135664610011938</v>
      </c>
      <c r="AX428" s="10">
        <v>0.5761122924579386</v>
      </c>
      <c r="AY428" s="10">
        <v>0.63172572404628147</v>
      </c>
      <c r="AZ428" s="10">
        <v>-0.090658364809267034</v>
      </c>
      <c r="BA428" s="10">
        <v>0.024059629460432275</v>
      </c>
      <c r="BB428" s="10">
        <v>0</v>
      </c>
      <c r="BC428" s="10">
        <v>0.024801366839320549</v>
      </c>
      <c r="BD428" s="10">
        <v>-0.49650956765051435</v>
      </c>
      <c r="BE428" s="10">
        <v>0.00074173737888827418</v>
      </c>
      <c r="BF428" s="10">
        <v>-0.052926406408190685</v>
      </c>
      <c r="BG428" s="10">
        <v>0.043522657235407713</v>
      </c>
    </row>
    <row r="429" x14ac:dyDescent="0.3">
      <c r="A429" s="36">
        <v>31.5</v>
      </c>
      <c r="B429" s="36">
        <v>31.75</v>
      </c>
      <c r="C429" s="37">
        <v>287</v>
      </c>
      <c r="D429" s="2">
        <v>684008770648</v>
      </c>
      <c r="E429" s="2">
        <v>779989668648</v>
      </c>
      <c r="F429" s="2">
        <v>761029764060.63391</v>
      </c>
      <c r="G429" s="2">
        <v>779989668648</v>
      </c>
      <c r="H429" s="2">
        <v>337972339528</v>
      </c>
      <c r="I429" s="2">
        <v>761029764060.63391</v>
      </c>
      <c r="J429" s="2">
        <v>707736168189.64392</v>
      </c>
      <c r="K429" s="2">
        <v>782167639637.90393</v>
      </c>
      <c r="L429" s="10">
        <v>1428899.068040675</v>
      </c>
      <c r="M429" s="10">
        <v>1629403.8299488891</v>
      </c>
      <c r="N429" s="10">
        <v>1589796.4577080889</v>
      </c>
      <c r="O429" s="10">
        <v>1629403.8299488891</v>
      </c>
      <c r="P429" s="10">
        <v>706026.56237518811</v>
      </c>
      <c r="Q429" s="10">
        <v>1589796.4577080889</v>
      </c>
      <c r="R429" s="10">
        <v>1478465.766143342</v>
      </c>
      <c r="S429" s="10">
        <v>1633953.6264591659</v>
      </c>
      <c r="T429" s="10">
        <v>13628387.540306831</v>
      </c>
      <c r="U429" s="10">
        <v>15540738.566407651</v>
      </c>
      <c r="V429" s="10">
        <v>15162975.97251711</v>
      </c>
      <c r="W429" s="10">
        <v>15540738.566407651</v>
      </c>
      <c r="X429" s="10">
        <v>6733858.1296672644</v>
      </c>
      <c r="Y429" s="10">
        <v>15162975.97251711</v>
      </c>
      <c r="Z429" s="10">
        <v>14101139.03545814</v>
      </c>
      <c r="AA429" s="10">
        <v>15584133.087027371</v>
      </c>
      <c r="AB429" s="10">
        <v>28.469796135498619</v>
      </c>
      <c r="AC429" s="10">
        <v>32.464710698324147</v>
      </c>
      <c r="AD429" s="10">
        <v>31.675562018491501</v>
      </c>
      <c r="AE429" s="10">
        <v>32.464710698324147</v>
      </c>
      <c r="AF429" s="10">
        <v>14.067076357345851</v>
      </c>
      <c r="AG429" s="10">
        <v>31.675562018491501</v>
      </c>
      <c r="AH429" s="10">
        <v>29.457377289168001</v>
      </c>
      <c r="AI429" s="10">
        <v>32.555362153001923</v>
      </c>
      <c r="AJ429" s="10">
        <v>0.0021836828132168148</v>
      </c>
      <c r="AK429" s="10">
        <v>0.0023004798185010272</v>
      </c>
      <c r="AL429" s="10">
        <v>0.0022933341795043586</v>
      </c>
      <c r="AM429" s="10">
        <v>0.0022809478695173481</v>
      </c>
      <c r="AN429" s="10">
        <v>0.0020637843282585895</v>
      </c>
      <c r="AO429" s="10">
        <v>0.0022734434595343507</v>
      </c>
      <c r="AP429" s="10">
        <v>0.0022208836312030762</v>
      </c>
      <c r="AQ429" s="10">
        <v>0.0020471699543423523</v>
      </c>
      <c r="AR429" s="10">
        <v>0.57958883869984212</v>
      </c>
      <c r="AS429" s="10">
        <v>0.56802784196788514</v>
      </c>
      <c r="AT429" s="10">
        <v>0.57010359581939574</v>
      </c>
      <c r="AU429" s="10">
        <v>0.57149759566472969</v>
      </c>
      <c r="AV429" s="10">
        <v>0.32967483139039766</v>
      </c>
      <c r="AW429" s="10">
        <v>0.57363008955965378</v>
      </c>
      <c r="AX429" s="10">
        <v>0.5783331760891417</v>
      </c>
      <c r="AY429" s="10">
        <v>0.63377289400062387</v>
      </c>
      <c r="AZ429" s="10">
        <v>-0.10120628265795051</v>
      </c>
      <c r="BA429" s="10">
        <v>0.024913486282325703</v>
      </c>
      <c r="BB429" s="10">
        <v>0</v>
      </c>
      <c r="BC429" s="10">
        <v>0.024913486282325703</v>
      </c>
      <c r="BD429" s="10">
        <v>-0.55590128600926492</v>
      </c>
      <c r="BE429" s="10">
        <v>0</v>
      </c>
      <c r="BF429" s="10">
        <v>-0.070028267470947259</v>
      </c>
      <c r="BG429" s="10">
        <v>0.027775359881438089</v>
      </c>
    </row>
    <row r="430" x14ac:dyDescent="0.3">
      <c r="A430" s="36">
        <v>31.75</v>
      </c>
      <c r="B430" s="36">
        <v>32</v>
      </c>
      <c r="C430" s="37">
        <v>288</v>
      </c>
      <c r="D430" s="2">
        <v>583515563267.14001</v>
      </c>
      <c r="E430" s="2">
        <v>865496143267.14001</v>
      </c>
      <c r="F430" s="2">
        <v>846381929437.0094</v>
      </c>
      <c r="G430" s="2">
        <v>865589839267.14001</v>
      </c>
      <c r="H430" s="2">
        <v>600080817266</v>
      </c>
      <c r="I430" s="2">
        <v>846475625437.0094</v>
      </c>
      <c r="J430" s="2">
        <v>803368735486.99939</v>
      </c>
      <c r="K430" s="2">
        <v>913324753120.69934</v>
      </c>
      <c r="L430" s="10">
        <v>1218968.060526117</v>
      </c>
      <c r="M430" s="10">
        <v>1808027.4487352171</v>
      </c>
      <c r="N430" s="10">
        <v>1768097.7234155701</v>
      </c>
      <c r="O430" s="10">
        <v>1808223.180329348</v>
      </c>
      <c r="P430" s="10">
        <v>1253572.9910716771</v>
      </c>
      <c r="Q430" s="10">
        <v>1768293.4550097019</v>
      </c>
      <c r="R430" s="10">
        <v>1678242.862796756</v>
      </c>
      <c r="S430" s="10">
        <v>1907941.746589449</v>
      </c>
      <c r="T430" s="10">
        <v>10507167.79089115</v>
      </c>
      <c r="U430" s="10">
        <v>15584696.916667691</v>
      </c>
      <c r="V430" s="10">
        <v>15240513.719942549</v>
      </c>
      <c r="W430" s="10">
        <v>15586384.06891402</v>
      </c>
      <c r="X430" s="10">
        <v>10805452.72829747</v>
      </c>
      <c r="Y430" s="10">
        <v>15242200.872188879</v>
      </c>
      <c r="Z430" s="10">
        <v>14465989.65493832</v>
      </c>
      <c r="AA430" s="10">
        <v>16445930.55047626</v>
      </c>
      <c r="AB430" s="10">
        <v>21.949546421646119</v>
      </c>
      <c r="AC430" s="10">
        <v>32.5565399970328</v>
      </c>
      <c r="AD430" s="10">
        <v>31.837538910877281</v>
      </c>
      <c r="AE430" s="10">
        <v>32.560064469782091</v>
      </c>
      <c r="AF430" s="10">
        <v>22.572665725608669</v>
      </c>
      <c r="AG430" s="10">
        <v>31.841063383626569</v>
      </c>
      <c r="AH430" s="10">
        <v>30.219552764864609</v>
      </c>
      <c r="AI430" s="10">
        <v>34.355663033932643</v>
      </c>
      <c r="AJ430" s="10">
        <v>0.0018628604799085383</v>
      </c>
      <c r="AK430" s="10">
        <v>0.0025526702347580315</v>
      </c>
      <c r="AL430" s="10">
        <v>0.0025505396757886738</v>
      </c>
      <c r="AM430" s="10">
        <v>0.0025312710912883309</v>
      </c>
      <c r="AN430" s="10">
        <v>0.0036643158078904746</v>
      </c>
      <c r="AO430" s="10">
        <v>0.002528698042027819</v>
      </c>
      <c r="AP430" s="10">
        <v>0.0025209796456033347</v>
      </c>
      <c r="AQ430" s="10">
        <v>0.0023904479019502952</v>
      </c>
      <c r="AR430" s="10">
        <v>0.5814516991797507</v>
      </c>
      <c r="AS430" s="10">
        <v>0.57058051220264316</v>
      </c>
      <c r="AT430" s="10">
        <v>0.5726541354951844</v>
      </c>
      <c r="AU430" s="10">
        <v>0.57402886675601805</v>
      </c>
      <c r="AV430" s="10">
        <v>0.33333914719828811</v>
      </c>
      <c r="AW430" s="10">
        <v>0.5761587876016816</v>
      </c>
      <c r="AX430" s="10">
        <v>0.58085415573474508</v>
      </c>
      <c r="AY430" s="10">
        <v>0.63616334190257418</v>
      </c>
      <c r="AZ430" s="10">
        <v>-0.31057653410053443</v>
      </c>
      <c r="BA430" s="10">
        <v>0.022583438002799605</v>
      </c>
      <c r="BB430" s="10">
        <v>-1.1102230246251565e-16</v>
      </c>
      <c r="BC430" s="10">
        <v>0.022694139799165125</v>
      </c>
      <c r="BD430" s="10">
        <v>-0.29100469138659701</v>
      </c>
      <c r="BE430" s="10">
        <v>0.00011070179636551991</v>
      </c>
      <c r="BF430" s="10">
        <v>-0.050820075965730127</v>
      </c>
      <c r="BG430" s="10">
        <v>0.079092926438325994</v>
      </c>
    </row>
    <row r="431" x14ac:dyDescent="0.3">
      <c r="A431" s="36">
        <v>32</v>
      </c>
      <c r="B431" s="36">
        <v>32.25</v>
      </c>
      <c r="C431" s="37">
        <v>289</v>
      </c>
      <c r="D431" s="2">
        <v>638968561278</v>
      </c>
      <c r="E431" s="2">
        <v>649534563278</v>
      </c>
      <c r="F431" s="2">
        <v>636279631040.83264</v>
      </c>
      <c r="G431" s="2">
        <v>650017023278</v>
      </c>
      <c r="H431" s="2">
        <v>77509501788</v>
      </c>
      <c r="I431" s="2">
        <v>636762091040.83264</v>
      </c>
      <c r="J431" s="2">
        <v>600227541254.92261</v>
      </c>
      <c r="K431" s="2">
        <v>648667871856.65271</v>
      </c>
      <c r="L431" s="10">
        <v>1334809.7581445761</v>
      </c>
      <c r="M431" s="10">
        <v>1356882.209637285</v>
      </c>
      <c r="N431" s="10">
        <v>1329192.564221353</v>
      </c>
      <c r="O431" s="10">
        <v>1357890.0719249479</v>
      </c>
      <c r="P431" s="10">
        <v>161917.88705318421</v>
      </c>
      <c r="Q431" s="10">
        <v>1330200.426509016</v>
      </c>
      <c r="R431" s="10">
        <v>1253879.4985026161</v>
      </c>
      <c r="S431" s="10">
        <v>1355071.685244347</v>
      </c>
      <c r="T431" s="10">
        <v>15429178.308212399</v>
      </c>
      <c r="U431" s="10">
        <v>15684315.63224108</v>
      </c>
      <c r="V431" s="10">
        <v>15364248.691010861</v>
      </c>
      <c r="W431" s="10">
        <v>15695965.59722792</v>
      </c>
      <c r="X431" s="10">
        <v>1871622.4805737331</v>
      </c>
      <c r="Y431" s="10">
        <v>15375898.655997699</v>
      </c>
      <c r="Z431" s="10">
        <v>14493698.627361519</v>
      </c>
      <c r="AA431" s="10">
        <v>15663387.628441621</v>
      </c>
      <c r="AB431" s="10">
        <v>32.231660544866962</v>
      </c>
      <c r="AC431" s="10">
        <v>32.764644185093701</v>
      </c>
      <c r="AD431" s="10">
        <v>32.096022124003412</v>
      </c>
      <c r="AE431" s="10">
        <v>32.788981042787249</v>
      </c>
      <c r="AF431" s="10">
        <v>3.9098323486147888</v>
      </c>
      <c r="AG431" s="10">
        <v>32.120358981696967</v>
      </c>
      <c r="AH431" s="10">
        <v>30.27743700052196</v>
      </c>
      <c r="AI431" s="10">
        <v>32.72092543994269</v>
      </c>
      <c r="AJ431" s="10">
        <v>0.0020398929448328463</v>
      </c>
      <c r="AK431" s="10">
        <v>0.0019157191618062964</v>
      </c>
      <c r="AL431" s="10">
        <v>0.0019174044097861386</v>
      </c>
      <c r="AM431" s="10">
        <v>0.0019008648498715782</v>
      </c>
      <c r="AN431" s="10">
        <v>0.00047330173618528642</v>
      </c>
      <c r="AO431" s="10">
        <v>0.0019022154973702958</v>
      </c>
      <c r="AP431" s="10">
        <v>0.001883520415213722</v>
      </c>
      <c r="AQ431" s="10">
        <v>0.0016977605698784558</v>
      </c>
      <c r="AR431" s="10">
        <v>0.58349159212458357</v>
      </c>
      <c r="AS431" s="10">
        <v>0.57249623136444949</v>
      </c>
      <c r="AT431" s="10">
        <v>0.57457153990497056</v>
      </c>
      <c r="AU431" s="10">
        <v>0.57592973160588967</v>
      </c>
      <c r="AV431" s="10">
        <v>0.33381244893447337</v>
      </c>
      <c r="AW431" s="10">
        <v>0.57806100309905184</v>
      </c>
      <c r="AX431" s="10">
        <v>0.58273767614995875</v>
      </c>
      <c r="AY431" s="10">
        <v>0.63786110247245265</v>
      </c>
      <c r="AZ431" s="10">
        <v>0.0042260196712076148</v>
      </c>
      <c r="BA431" s="10">
        <v>0.020831929218737999</v>
      </c>
      <c r="BB431" s="10">
        <v>0</v>
      </c>
      <c r="BC431" s="10">
        <v>0.021590180742852905</v>
      </c>
      <c r="BD431" s="10">
        <v>-0.87818327350632119</v>
      </c>
      <c r="BE431" s="10">
        <v>0.00075825152411490571</v>
      </c>
      <c r="BF431" s="10">
        <v>-0.056660763644021839</v>
      </c>
      <c r="BG431" s="10">
        <v>0.019469805744928959</v>
      </c>
    </row>
    <row r="432" x14ac:dyDescent="0.3">
      <c r="A432" s="36">
        <v>32.25</v>
      </c>
      <c r="B432" s="36">
        <v>32.5</v>
      </c>
      <c r="C432" s="37">
        <v>290</v>
      </c>
      <c r="D432" s="2">
        <v>333471288800.84003</v>
      </c>
      <c r="E432" s="2">
        <v>398285829800.84003</v>
      </c>
      <c r="F432" s="2">
        <v>391015343953.18732</v>
      </c>
      <c r="G432" s="2">
        <v>400304133800.84003</v>
      </c>
      <c r="H432" s="2">
        <v>134783041730.84</v>
      </c>
      <c r="I432" s="2">
        <v>393033647953.18732</v>
      </c>
      <c r="J432" s="2">
        <v>374207625392.09729</v>
      </c>
      <c r="K432" s="2">
        <v>408213353556.75732</v>
      </c>
      <c r="L432" s="10">
        <v>696623.83617454348</v>
      </c>
      <c r="M432" s="10">
        <v>832021.86205460085</v>
      </c>
      <c r="N432" s="10">
        <v>816833.76667086477</v>
      </c>
      <c r="O432" s="10">
        <v>836238.11311508156</v>
      </c>
      <c r="P432" s="10">
        <v>281562.70939981088</v>
      </c>
      <c r="Q432" s="10">
        <v>821050.01773134549</v>
      </c>
      <c r="R432" s="10">
        <v>781722.32597240817</v>
      </c>
      <c r="S432" s="10">
        <v>852760.5280651889</v>
      </c>
      <c r="T432" s="10">
        <v>13212539.672761999</v>
      </c>
      <c r="U432" s="10">
        <v>15780570.933905469</v>
      </c>
      <c r="V432" s="10">
        <v>15492505.40644191</v>
      </c>
      <c r="W432" s="10">
        <v>15860538.602989029</v>
      </c>
      <c r="X432" s="10">
        <v>5340268.7004572283</v>
      </c>
      <c r="Y432" s="10">
        <v>15572473.07552547</v>
      </c>
      <c r="Z432" s="10">
        <v>14826563.072708789</v>
      </c>
      <c r="AA432" s="10">
        <v>16173911.547872631</v>
      </c>
      <c r="AB432" s="10">
        <v>27.601087054738439</v>
      </c>
      <c r="AC432" s="10">
        <v>32.965722178160817</v>
      </c>
      <c r="AD432" s="10">
        <v>32.363951292478497</v>
      </c>
      <c r="AE432" s="10">
        <v>33.132775193751002</v>
      </c>
      <c r="AF432" s="10">
        <v>11.155858369975469</v>
      </c>
      <c r="AG432" s="10">
        <v>32.531004308068681</v>
      </c>
      <c r="AH432" s="10">
        <v>30.972793136511282</v>
      </c>
      <c r="AI432" s="10">
        <v>33.787413450025312</v>
      </c>
      <c r="AJ432" s="10">
        <v>0.001064599685418938</v>
      </c>
      <c r="AK432" s="10">
        <v>0.0011746931405385826</v>
      </c>
      <c r="AL432" s="10">
        <v>0.001178309831423429</v>
      </c>
      <c r="AM432" s="10">
        <v>0.0011706217375092854</v>
      </c>
      <c r="AN432" s="10">
        <v>0.00082303519165977796</v>
      </c>
      <c r="AO432" s="10">
        <v>0.00117411935579028</v>
      </c>
      <c r="AP432" s="10">
        <v>0.0011742675127519959</v>
      </c>
      <c r="AQ432" s="10">
        <v>0.0010684181625688265</v>
      </c>
      <c r="AR432" s="10">
        <v>0.58455619181000251</v>
      </c>
      <c r="AS432" s="10">
        <v>0.57367092450498802</v>
      </c>
      <c r="AT432" s="10">
        <v>0.57574984973639398</v>
      </c>
      <c r="AU432" s="10">
        <v>0.57710035334339893</v>
      </c>
      <c r="AV432" s="10">
        <v>0.33463548412613314</v>
      </c>
      <c r="AW432" s="10">
        <v>0.5792351224548421</v>
      </c>
      <c r="AX432" s="10">
        <v>0.58391194366271071</v>
      </c>
      <c r="AY432" s="10">
        <v>0.63892952063502151</v>
      </c>
      <c r="AZ432" s="10">
        <v>-0.14716572135142736</v>
      </c>
      <c r="BA432" s="10">
        <v>0.018593863284616097</v>
      </c>
      <c r="BB432" s="10">
        <v>0</v>
      </c>
      <c r="BC432" s="10">
        <v>0.023755563538101931</v>
      </c>
      <c r="BD432" s="10">
        <v>-0.65529986529895279</v>
      </c>
      <c r="BE432" s="10">
        <v>0.0051617002534858347</v>
      </c>
      <c r="BF432" s="10">
        <v>-0.042984805637454104</v>
      </c>
      <c r="BG432" s="10">
        <v>0.043982953276710646</v>
      </c>
    </row>
    <row r="433" x14ac:dyDescent="0.3">
      <c r="A433" s="36">
        <v>32.5</v>
      </c>
      <c r="B433" s="36">
        <v>32.75</v>
      </c>
      <c r="C433" s="37">
        <v>291</v>
      </c>
      <c r="D433" s="2">
        <v>608978031888</v>
      </c>
      <c r="E433" s="2">
        <v>757499903888</v>
      </c>
      <c r="F433" s="2">
        <v>744021273682.73096</v>
      </c>
      <c r="G433" s="2">
        <v>757499903888</v>
      </c>
      <c r="H433" s="2">
        <v>258481859888</v>
      </c>
      <c r="I433" s="2">
        <v>744021273682.73096</v>
      </c>
      <c r="J433" s="2">
        <v>704745721567.25098</v>
      </c>
      <c r="K433" s="2">
        <v>765286853860.34106</v>
      </c>
      <c r="L433" s="10">
        <v>1272159.334152468</v>
      </c>
      <c r="M433" s="10">
        <v>1582422.555314685</v>
      </c>
      <c r="N433" s="10">
        <v>1554265.603291207</v>
      </c>
      <c r="O433" s="10">
        <v>1582422.555314685</v>
      </c>
      <c r="P433" s="10">
        <v>539970.39884369145</v>
      </c>
      <c r="Q433" s="10">
        <v>1554265.603291207</v>
      </c>
      <c r="R433" s="10">
        <v>1472218.702399241</v>
      </c>
      <c r="S433" s="10">
        <v>1598689.547838504</v>
      </c>
      <c r="T433" s="10">
        <v>12770047.64066432</v>
      </c>
      <c r="U433" s="10">
        <v>15884497.229659449</v>
      </c>
      <c r="V433" s="10">
        <v>15601855.260919539</v>
      </c>
      <c r="W433" s="10">
        <v>15884497.229659449</v>
      </c>
      <c r="X433" s="10">
        <v>5420270.5059553767</v>
      </c>
      <c r="Y433" s="10">
        <v>15601855.260919539</v>
      </c>
      <c r="Z433" s="10">
        <v>14778261.230650291</v>
      </c>
      <c r="AA433" s="10">
        <v>16047786.735873619</v>
      </c>
      <c r="AB433" s="10">
        <v>26.67671812935053</v>
      </c>
      <c r="AC433" s="10">
        <v>33.182824931108136</v>
      </c>
      <c r="AD433" s="10">
        <v>32.592383897232153</v>
      </c>
      <c r="AE433" s="10">
        <v>33.182824931108136</v>
      </c>
      <c r="AF433" s="10">
        <v>11.32298269677259</v>
      </c>
      <c r="AG433" s="10">
        <v>32.592383897232153</v>
      </c>
      <c r="AH433" s="10">
        <v>30.871890253297281</v>
      </c>
      <c r="AI433" s="10">
        <v>33.523937842612483</v>
      </c>
      <c r="AJ433" s="10">
        <v>0.0019441488456363191</v>
      </c>
      <c r="AK433" s="10">
        <v>0.002234149132297331</v>
      </c>
      <c r="AL433" s="10">
        <v>0.0022420797422044426</v>
      </c>
      <c r="AM433" s="10">
        <v>0.0022151803560781177</v>
      </c>
      <c r="AN433" s="10">
        <v>0.0015783860073312066</v>
      </c>
      <c r="AO433" s="10">
        <v>0.0022226335661080067</v>
      </c>
      <c r="AP433" s="10">
        <v>0.0022114995778620586</v>
      </c>
      <c r="AQ433" s="10">
        <v>0.0020029878178050818</v>
      </c>
      <c r="AR433" s="10">
        <v>0.58650034065563883</v>
      </c>
      <c r="AS433" s="10">
        <v>0.57590507363728538</v>
      </c>
      <c r="AT433" s="10">
        <v>0.57799192947859845</v>
      </c>
      <c r="AU433" s="10">
        <v>0.57931553369947708</v>
      </c>
      <c r="AV433" s="10">
        <v>0.33621387013346438</v>
      </c>
      <c r="AW433" s="10">
        <v>0.58145775602095007</v>
      </c>
      <c r="AX433" s="10">
        <v>0.58612344324057275</v>
      </c>
      <c r="AY433" s="10">
        <v>0.64093250845282657</v>
      </c>
      <c r="AZ433" s="10">
        <v>-0.18150454371593239</v>
      </c>
      <c r="BA433" s="10">
        <v>0.018115920447479894</v>
      </c>
      <c r="BB433" s="10">
        <v>0</v>
      </c>
      <c r="BC433" s="10">
        <v>0.018115920447479894</v>
      </c>
      <c r="BD433" s="10">
        <v>-0.65258807909003003</v>
      </c>
      <c r="BE433" s="10">
        <v>0</v>
      </c>
      <c r="BF433" s="10">
        <v>-0.052788211177182132</v>
      </c>
      <c r="BG433" s="10">
        <v>0.028581951793327676</v>
      </c>
    </row>
    <row r="434" x14ac:dyDescent="0.3">
      <c r="A434" s="36">
        <v>32.75</v>
      </c>
      <c r="B434" s="36">
        <v>33</v>
      </c>
      <c r="C434" s="37">
        <v>292</v>
      </c>
      <c r="D434" s="2">
        <v>480015182504</v>
      </c>
      <c r="E434" s="2">
        <v>519472012504</v>
      </c>
      <c r="F434" s="2">
        <v>508990809821.42871</v>
      </c>
      <c r="G434" s="2">
        <v>519631948504</v>
      </c>
      <c r="H434" s="2">
        <v>178867082504</v>
      </c>
      <c r="I434" s="2">
        <v>509150745821.42871</v>
      </c>
      <c r="J434" s="2">
        <v>470004093698.25873</v>
      </c>
      <c r="K434" s="2">
        <v>509707906961.6087</v>
      </c>
      <c r="L434" s="10">
        <v>1002755.04694999</v>
      </c>
      <c r="M434" s="10">
        <v>1085180.638600559</v>
      </c>
      <c r="N434" s="10">
        <v>1063285.333470358</v>
      </c>
      <c r="O434" s="10">
        <v>1085514.7460143119</v>
      </c>
      <c r="P434" s="10">
        <v>373654.5764625094</v>
      </c>
      <c r="Q434" s="10">
        <v>1063619.4408841119</v>
      </c>
      <c r="R434" s="10">
        <v>981841.81297048379</v>
      </c>
      <c r="S434" s="10">
        <v>1064783.3543719421</v>
      </c>
      <c r="T434" s="10">
        <v>14831304.88194037</v>
      </c>
      <c r="U434" s="10">
        <v>16050425.2279932</v>
      </c>
      <c r="V434" s="10">
        <v>15726581.486835429</v>
      </c>
      <c r="W434" s="10">
        <v>16055366.8624749</v>
      </c>
      <c r="X434" s="10">
        <v>5526559.014490962</v>
      </c>
      <c r="Y434" s="10">
        <v>15731523.12131712</v>
      </c>
      <c r="Z434" s="10">
        <v>14521986.519334421</v>
      </c>
      <c r="AA434" s="10">
        <v>15748738.049176849</v>
      </c>
      <c r="AB434" s="10">
        <v>30.982698808898199</v>
      </c>
      <c r="AC434" s="10">
        <v>33.529449670958087</v>
      </c>
      <c r="AD434" s="10">
        <v>32.852937848612939</v>
      </c>
      <c r="AE434" s="10">
        <v>33.539772779679048</v>
      </c>
      <c r="AF434" s="10">
        <v>11.545020128611441</v>
      </c>
      <c r="AG434" s="10">
        <v>32.8632609573339</v>
      </c>
      <c r="AH434" s="10">
        <v>30.3365306031356</v>
      </c>
      <c r="AI434" s="10">
        <v>32.899223061082722</v>
      </c>
      <c r="AJ434" s="10">
        <v>0.0015324378123457362</v>
      </c>
      <c r="AK434" s="10">
        <v>0.001532116294710655</v>
      </c>
      <c r="AL434" s="10">
        <v>0.0015338243999666792</v>
      </c>
      <c r="AM434" s="10">
        <v>0.0015195757501862987</v>
      </c>
      <c r="AN434" s="10">
        <v>0.0010922286783250465</v>
      </c>
      <c r="AO434" s="10">
        <v>0.0015209988986876729</v>
      </c>
      <c r="AP434" s="10">
        <v>0.0014748778502629782</v>
      </c>
      <c r="AQ434" s="10">
        <v>0.0013340601934204159</v>
      </c>
      <c r="AR434" s="10">
        <v>0.58803277846798452</v>
      </c>
      <c r="AS434" s="10">
        <v>0.577437189931996</v>
      </c>
      <c r="AT434" s="10">
        <v>0.57952575387856509</v>
      </c>
      <c r="AU434" s="10">
        <v>0.58083510944966343</v>
      </c>
      <c r="AV434" s="10">
        <v>0.33730609881178941</v>
      </c>
      <c r="AW434" s="10">
        <v>0.58297875491963769</v>
      </c>
      <c r="AX434" s="10">
        <v>0.58759832109083576</v>
      </c>
      <c r="AY434" s="10">
        <v>0.64226656864624698</v>
      </c>
      <c r="AZ434" s="10">
        <v>-0.056927604110562191</v>
      </c>
      <c r="BA434" s="10">
        <v>0.0205921255950543</v>
      </c>
      <c r="BB434" s="10">
        <v>0</v>
      </c>
      <c r="BC434" s="10">
        <v>0.020906347378461643</v>
      </c>
      <c r="BD434" s="10">
        <v>-0.64858484858154386</v>
      </c>
      <c r="BE434" s="10">
        <v>0.00031422178340712037</v>
      </c>
      <c r="BF434" s="10">
        <v>-0.076596110127897687</v>
      </c>
      <c r="BG434" s="10">
        <v>0.0014088606834208317</v>
      </c>
    </row>
    <row r="435" x14ac:dyDescent="0.3">
      <c r="A435" s="36">
        <v>33</v>
      </c>
      <c r="B435" s="36">
        <v>33.25</v>
      </c>
      <c r="C435" s="37">
        <v>293</v>
      </c>
      <c r="D435" s="2">
        <v>675801304378</v>
      </c>
      <c r="E435" s="2">
        <v>719040568378</v>
      </c>
      <c r="F435" s="2">
        <v>707400686177.65979</v>
      </c>
      <c r="G435" s="2">
        <v>719533192378</v>
      </c>
      <c r="H435" s="2">
        <v>343155646378</v>
      </c>
      <c r="I435" s="2">
        <v>707893310177.65979</v>
      </c>
      <c r="J435" s="2">
        <v>666805245213.37976</v>
      </c>
      <c r="K435" s="2">
        <v>718744183780.33972</v>
      </c>
      <c r="L435" s="10">
        <v>1411753.6140531951</v>
      </c>
      <c r="M435" s="10">
        <v>1502080.736575078</v>
      </c>
      <c r="N435" s="10">
        <v>1477764.9418924861</v>
      </c>
      <c r="O435" s="10">
        <v>1503109.8315292669</v>
      </c>
      <c r="P435" s="10">
        <v>716854.52635044139</v>
      </c>
      <c r="Q435" s="10">
        <v>1478794.036846674</v>
      </c>
      <c r="R435" s="10">
        <v>1392960.784037014</v>
      </c>
      <c r="S435" s="10">
        <v>1501461.587094032</v>
      </c>
      <c r="T435" s="10">
        <v>15154874.181553161</v>
      </c>
      <c r="U435" s="10">
        <v>16124516.59179692</v>
      </c>
      <c r="V435" s="10">
        <v>15863491.71793016</v>
      </c>
      <c r="W435" s="10">
        <v>16135563.706814971</v>
      </c>
      <c r="X435" s="10">
        <v>7695280.568205772</v>
      </c>
      <c r="Y435" s="10">
        <v>15874538.832948221</v>
      </c>
      <c r="Z435" s="10">
        <v>14953137.156355919</v>
      </c>
      <c r="AA435" s="10">
        <v>16117870.154067671</v>
      </c>
      <c r="AB435" s="10">
        <v>31.658637320951609</v>
      </c>
      <c r="AC435" s="10">
        <v>33.684227044044547</v>
      </c>
      <c r="AD435" s="10">
        <v>33.138944271353928</v>
      </c>
      <c r="AE435" s="10">
        <v>33.707304543970288</v>
      </c>
      <c r="AF435" s="10">
        <v>16.075494502510288</v>
      </c>
      <c r="AG435" s="10">
        <v>33.162021771279669</v>
      </c>
      <c r="AH435" s="10">
        <v>31.237207275514422</v>
      </c>
      <c r="AI435" s="10">
        <v>33.67034258951027</v>
      </c>
      <c r="AJ435" s="10">
        <v>0.0021574806593805756</v>
      </c>
      <c r="AK435" s="10">
        <v>0.0021207182386201446</v>
      </c>
      <c r="AL435" s="10">
        <v>0.0021317249979290022</v>
      </c>
      <c r="AM435" s="10">
        <v>0.0021041531294208426</v>
      </c>
      <c r="AN435" s="10">
        <v>0.0020954355203665728</v>
      </c>
      <c r="AO435" s="10">
        <v>0.0021147075871046999</v>
      </c>
      <c r="AP435" s="10">
        <v>0.0020924419591029429</v>
      </c>
      <c r="AQ435" s="10">
        <v>0.0018811715332209269</v>
      </c>
      <c r="AR435" s="10">
        <v>0.59019025912736511</v>
      </c>
      <c r="AS435" s="10">
        <v>0.57955790817061614</v>
      </c>
      <c r="AT435" s="10">
        <v>0.58165747887649411</v>
      </c>
      <c r="AU435" s="10">
        <v>0.58293926257908424</v>
      </c>
      <c r="AV435" s="10">
        <v>0.33940153433215597</v>
      </c>
      <c r="AW435" s="10">
        <v>0.58509346250674243</v>
      </c>
      <c r="AX435" s="10">
        <v>0.58969076304993873</v>
      </c>
      <c r="AY435" s="10">
        <v>0.64414774017946796</v>
      </c>
      <c r="AZ435" s="10">
        <v>-0.044669707588781971</v>
      </c>
      <c r="BA435" s="10">
        <v>0.016454440075870824</v>
      </c>
      <c r="BB435" s="10">
        <v>0</v>
      </c>
      <c r="BC435" s="10">
        <v>0.017150826168824462</v>
      </c>
      <c r="BD435" s="10">
        <v>-0.51490625739678975</v>
      </c>
      <c r="BE435" s="10">
        <v>0.00069638609295363807</v>
      </c>
      <c r="BF435" s="10">
        <v>-0.05738677069092446</v>
      </c>
      <c r="BG435" s="10">
        <v>0.016035463103623693</v>
      </c>
    </row>
    <row r="436" x14ac:dyDescent="0.3">
      <c r="A436" s="36">
        <v>33.25</v>
      </c>
      <c r="B436" s="36">
        <v>33.5</v>
      </c>
      <c r="C436" s="37">
        <v>294</v>
      </c>
      <c r="D436" s="2">
        <v>930019424458.95996</v>
      </c>
      <c r="E436" s="2">
        <v>1020659129862.96</v>
      </c>
      <c r="F436" s="2">
        <v>995712860181.14758</v>
      </c>
      <c r="G436" s="2">
        <v>1020981977862.96</v>
      </c>
      <c r="H436" s="2">
        <v>523688575864</v>
      </c>
      <c r="I436" s="2">
        <v>996035708181.14758</v>
      </c>
      <c r="J436" s="2">
        <v>941836206796.73755</v>
      </c>
      <c r="K436" s="2">
        <v>1024886477639.708</v>
      </c>
      <c r="L436" s="10">
        <v>1942817.030855011</v>
      </c>
      <c r="M436" s="10">
        <v>2132164.0043690489</v>
      </c>
      <c r="N436" s="10">
        <v>2080051.0739081369</v>
      </c>
      <c r="O436" s="10">
        <v>2132838.436081206</v>
      </c>
      <c r="P436" s="10">
        <v>1093989.0687172229</v>
      </c>
      <c r="Q436" s="10">
        <v>2080725.505620294</v>
      </c>
      <c r="R436" s="10">
        <v>1967502.371152173</v>
      </c>
      <c r="S436" s="10">
        <v>2140994.9632071289</v>
      </c>
      <c r="T436" s="10">
        <v>14922092.650765499</v>
      </c>
      <c r="U436" s="10">
        <v>16376399.9978012</v>
      </c>
      <c r="V436" s="10">
        <v>15976138.951963861</v>
      </c>
      <c r="W436" s="10">
        <v>16381580.07000337</v>
      </c>
      <c r="X436" s="10">
        <v>8402544.3379703164</v>
      </c>
      <c r="Y436" s="10">
        <v>15981319.024166031</v>
      </c>
      <c r="Z436" s="10">
        <v>15111692.04647794</v>
      </c>
      <c r="AA436" s="10">
        <v>16444227.47917702</v>
      </c>
      <c r="AB436" s="10">
        <v>31.17235508792637</v>
      </c>
      <c r="AC436" s="10">
        <v>34.210413226940219</v>
      </c>
      <c r="AD436" s="10">
        <v>33.374265124879862</v>
      </c>
      <c r="AE436" s="10">
        <v>34.221234433713697</v>
      </c>
      <c r="AF436" s="10">
        <v>17.552973425065751</v>
      </c>
      <c r="AG436" s="10">
        <v>33.385086331653341</v>
      </c>
      <c r="AH436" s="10">
        <v>31.56842954115</v>
      </c>
      <c r="AI436" s="10">
        <v>34.352105306171353</v>
      </c>
      <c r="AJ436" s="10">
        <v>0.0029690663633228998</v>
      </c>
      <c r="AK436" s="10">
        <v>0.0030103036286217599</v>
      </c>
      <c r="AL436" s="10">
        <v>0.0030005427422987569</v>
      </c>
      <c r="AM436" s="10">
        <v>0.0029856891197786997</v>
      </c>
      <c r="AN436" s="10">
        <v>0.0031978364775814535</v>
      </c>
      <c r="AO436" s="10">
        <v>0.0029754826593703107</v>
      </c>
      <c r="AP436" s="10">
        <v>0.0029554920448671752</v>
      </c>
      <c r="AQ436" s="10">
        <v>0.0026824387731088895</v>
      </c>
      <c r="AR436" s="10">
        <v>0.59315932549068806</v>
      </c>
      <c r="AS436" s="10">
        <v>0.5825682117992379</v>
      </c>
      <c r="AT436" s="10">
        <v>0.58465802161879288</v>
      </c>
      <c r="AU436" s="10">
        <v>0.58592495169886294</v>
      </c>
      <c r="AV436" s="10">
        <v>0.3425993708097374</v>
      </c>
      <c r="AW436" s="10">
        <v>0.58806894516611274</v>
      </c>
      <c r="AX436" s="10">
        <v>0.59264625509480595</v>
      </c>
      <c r="AY436" s="10">
        <v>0.64683017895257688</v>
      </c>
      <c r="AZ436" s="10">
        <v>-0.065976285281919678</v>
      </c>
      <c r="BA436" s="10">
        <v>0.025053678303676774</v>
      </c>
      <c r="BB436" s="10">
        <v>0</v>
      </c>
      <c r="BC436" s="10">
        <v>0.025377916357548269</v>
      </c>
      <c r="BD436" s="10">
        <v>-0.47405663137791887</v>
      </c>
      <c r="BE436" s="10">
        <v>0.00032423805387149507</v>
      </c>
      <c r="BF436" s="10">
        <v>-0.054108624623577128</v>
      </c>
      <c r="BG436" s="10">
        <v>0.029299227342763245</v>
      </c>
    </row>
    <row r="437" x14ac:dyDescent="0.3">
      <c r="A437" s="36">
        <v>33.5</v>
      </c>
      <c r="B437" s="36">
        <v>33.75</v>
      </c>
      <c r="C437" s="37">
        <v>295</v>
      </c>
      <c r="D437" s="2">
        <v>895611003598</v>
      </c>
      <c r="E437" s="2">
        <v>968632667598</v>
      </c>
      <c r="F437" s="2">
        <v>951840654149.92383</v>
      </c>
      <c r="G437" s="2">
        <v>970139747598</v>
      </c>
      <c r="H437" s="2">
        <v>694830447598</v>
      </c>
      <c r="I437" s="2">
        <v>953347734149.92383</v>
      </c>
      <c r="J437" s="2">
        <v>893136493633.98389</v>
      </c>
      <c r="K437" s="2">
        <v>968518873419.47388</v>
      </c>
      <c r="L437" s="10">
        <v>1870937.60092548</v>
      </c>
      <c r="M437" s="10">
        <v>2023480.3636996059</v>
      </c>
      <c r="N437" s="10">
        <v>1988401.731091209</v>
      </c>
      <c r="O437" s="10">
        <v>2026628.6642768381</v>
      </c>
      <c r="P437" s="10">
        <v>1451505.626277996</v>
      </c>
      <c r="Q437" s="10">
        <v>1991550.0316684409</v>
      </c>
      <c r="R437" s="10">
        <v>1865768.3324406759</v>
      </c>
      <c r="S437" s="10">
        <v>2023242.6468710769</v>
      </c>
      <c r="T437" s="10">
        <v>15135467.250232371</v>
      </c>
      <c r="U437" s="10">
        <v>16369504.125158429</v>
      </c>
      <c r="V437" s="10">
        <v>16085725.8234317</v>
      </c>
      <c r="W437" s="10">
        <v>16394973.173541989</v>
      </c>
      <c r="X437" s="10">
        <v>11742356.270562589</v>
      </c>
      <c r="Y437" s="10">
        <v>16111194.871815249</v>
      </c>
      <c r="Z437" s="10">
        <v>15093649.022932479</v>
      </c>
      <c r="AA437" s="10">
        <v>16367581.049118251</v>
      </c>
      <c r="AB437" s="10">
        <v>31.618096106762881</v>
      </c>
      <c r="AC437" s="10">
        <v>34.196007701140829</v>
      </c>
      <c r="AD437" s="10">
        <v>33.603192859770658</v>
      </c>
      <c r="AE437" s="10">
        <v>34.249212719937098</v>
      </c>
      <c r="AF437" s="10">
        <v>24.529863726327822</v>
      </c>
      <c r="AG437" s="10">
        <v>33.656397878566928</v>
      </c>
      <c r="AH437" s="10">
        <v>31.530737539767738</v>
      </c>
      <c r="AI437" s="10">
        <v>34.191990381949147</v>
      </c>
      <c r="AJ437" s="10">
        <v>0.002859218243695972</v>
      </c>
      <c r="AK437" s="10">
        <v>0.0028568582289205001</v>
      </c>
      <c r="AL437" s="10">
        <v>0.0028683355220649282</v>
      </c>
      <c r="AM437" s="10">
        <v>0.0028370096161060604</v>
      </c>
      <c r="AN437" s="10">
        <v>0.004242892156654886</v>
      </c>
      <c r="AO437" s="10">
        <v>0.0028479597950289291</v>
      </c>
      <c r="AP437" s="10">
        <v>0.0028026718264458055</v>
      </c>
      <c r="AQ437" s="10">
        <v>0.0025349076558520509</v>
      </c>
      <c r="AR437" s="10">
        <v>0.59601854373438401</v>
      </c>
      <c r="AS437" s="10">
        <v>0.58542507002815836</v>
      </c>
      <c r="AT437" s="10">
        <v>0.58752635714085777</v>
      </c>
      <c r="AU437" s="10">
        <v>0.58876196131496905</v>
      </c>
      <c r="AV437" s="10">
        <v>0.34684226296639231</v>
      </c>
      <c r="AW437" s="10">
        <v>0.59091690496114169</v>
      </c>
      <c r="AX437" s="10">
        <v>0.59544892692125173</v>
      </c>
      <c r="AY437" s="10">
        <v>0.64936508660842895</v>
      </c>
      <c r="AZ437" s="10">
        <v>-0.059074646903101491</v>
      </c>
      <c r="BA437" s="10">
        <v>0.017641622444749316</v>
      </c>
      <c r="BB437" s="10">
        <v>0</v>
      </c>
      <c r="BC437" s="10">
        <v>0.01922495468994101</v>
      </c>
      <c r="BD437" s="10">
        <v>-0.27001389931327968</v>
      </c>
      <c r="BE437" s="10">
        <v>0.0015833322451916931</v>
      </c>
      <c r="BF437" s="10">
        <v>-0.061674357215145248</v>
      </c>
      <c r="BG437" s="10">
        <v>0.017522070734040218</v>
      </c>
    </row>
    <row r="438" x14ac:dyDescent="0.3">
      <c r="A438" s="36">
        <v>33.75</v>
      </c>
      <c r="B438" s="36">
        <v>34</v>
      </c>
      <c r="C438" s="37">
        <v>296</v>
      </c>
      <c r="D438" s="2">
        <v>439179027520.81</v>
      </c>
      <c r="E438" s="2">
        <v>522184329520.81</v>
      </c>
      <c r="F438" s="2">
        <v>511783308339.62299</v>
      </c>
      <c r="G438" s="2">
        <v>522317949520.81</v>
      </c>
      <c r="H438" s="2">
        <v>216700839523</v>
      </c>
      <c r="I438" s="2">
        <v>511916928339.62299</v>
      </c>
      <c r="J438" s="2">
        <v>484601824985.14313</v>
      </c>
      <c r="K438" s="2">
        <v>525029585600.48309</v>
      </c>
      <c r="L438" s="10">
        <v>917448.03583876451</v>
      </c>
      <c r="M438" s="10">
        <v>1090846.6876687291</v>
      </c>
      <c r="N438" s="10">
        <v>1069118.882251279</v>
      </c>
      <c r="O438" s="10">
        <v>1091125.820775884</v>
      </c>
      <c r="P438" s="10">
        <v>452689.55739369232</v>
      </c>
      <c r="Q438" s="10">
        <v>1069398.0153584329</v>
      </c>
      <c r="R438" s="10">
        <v>1012336.574918604</v>
      </c>
      <c r="S438" s="10">
        <v>1096790.4473616499</v>
      </c>
      <c r="T438" s="10">
        <v>13928042.22760402</v>
      </c>
      <c r="U438" s="10">
        <v>16560456.980870539</v>
      </c>
      <c r="V438" s="10">
        <v>16230600.924128599</v>
      </c>
      <c r="W438" s="10">
        <v>16564694.58076906</v>
      </c>
      <c r="X438" s="10">
        <v>6872410.2347773686</v>
      </c>
      <c r="Y438" s="10">
        <v>16234838.52402712</v>
      </c>
      <c r="Z438" s="10">
        <v>15368572.402167421</v>
      </c>
      <c r="AA438" s="10">
        <v>16650690.90449331</v>
      </c>
      <c r="AB438" s="10">
        <v>29.095776856487522</v>
      </c>
      <c r="AC438" s="10">
        <v>34.594909541695081</v>
      </c>
      <c r="AD438" s="10">
        <v>33.905837950376721</v>
      </c>
      <c r="AE438" s="10">
        <v>34.603761917286683</v>
      </c>
      <c r="AF438" s="10">
        <v>14.35651266629748</v>
      </c>
      <c r="AG438" s="10">
        <v>33.914690325968323</v>
      </c>
      <c r="AH438" s="10">
        <v>32.105054386610561</v>
      </c>
      <c r="AI438" s="10">
        <v>34.783408834252512</v>
      </c>
      <c r="AJ438" s="10">
        <v>0.0014020692942488535</v>
      </c>
      <c r="AK438" s="10">
        <v>0.0015401159270254827</v>
      </c>
      <c r="AL438" s="10">
        <v>0.0015422394877863982</v>
      </c>
      <c r="AM438" s="10">
        <v>0.0015274305058876579</v>
      </c>
      <c r="AN438" s="10">
        <v>0.0013232556165768583</v>
      </c>
      <c r="AO438" s="10">
        <v>0.0015292623856770805</v>
      </c>
      <c r="AP438" s="10">
        <v>0.0015206856864665047</v>
      </c>
      <c r="AQ438" s="10">
        <v>0.0013741616736786804</v>
      </c>
      <c r="AR438" s="10">
        <v>0.59742061302863292</v>
      </c>
      <c r="AS438" s="10">
        <v>0.58696518595518388</v>
      </c>
      <c r="AT438" s="10">
        <v>0.58906859662864419</v>
      </c>
      <c r="AU438" s="10">
        <v>0.59028939182085671</v>
      </c>
      <c r="AV438" s="10">
        <v>0.34816551858296918</v>
      </c>
      <c r="AW438" s="10">
        <v>0.59244616734681876</v>
      </c>
      <c r="AX438" s="10">
        <v>0.59696961260771819</v>
      </c>
      <c r="AY438" s="10">
        <v>0.65073924828210761</v>
      </c>
      <c r="AZ438" s="10">
        <v>-0.14186527703367824</v>
      </c>
      <c r="BA438" s="10">
        <v>0.020323095754980702</v>
      </c>
      <c r="BB438" s="10">
        <v>0</v>
      </c>
      <c r="BC438" s="10">
        <v>0.020584182816286933</v>
      </c>
      <c r="BD438" s="10">
        <v>-0.57657696921370527</v>
      </c>
      <c r="BE438" s="10">
        <v>0.00026108706130623105</v>
      </c>
      <c r="BF438" s="10">
        <v>-0.053111312759817619</v>
      </c>
      <c r="BG438" s="10">
        <v>0.025882589457313365</v>
      </c>
    </row>
    <row r="439" x14ac:dyDescent="0.3">
      <c r="A439" s="36">
        <v>34</v>
      </c>
      <c r="B439" s="36">
        <v>34.25</v>
      </c>
      <c r="C439" s="37">
        <v>297</v>
      </c>
      <c r="D439" s="2">
        <v>595096909045.59998</v>
      </c>
      <c r="E439" s="2">
        <v>628176919045.59998</v>
      </c>
      <c r="F439" s="2">
        <v>608148611152.49072</v>
      </c>
      <c r="G439" s="2">
        <v>629477719045.59998</v>
      </c>
      <c r="H439" s="2">
        <v>300767027245.59998</v>
      </c>
      <c r="I439" s="2">
        <v>609449411152.49072</v>
      </c>
      <c r="J439" s="2">
        <v>575215168476.87073</v>
      </c>
      <c r="K439" s="2">
        <v>616774121054.60083</v>
      </c>
      <c r="L439" s="10">
        <v>1243161.572217233</v>
      </c>
      <c r="M439" s="10">
        <v>1312265.9426407239</v>
      </c>
      <c r="N439" s="10">
        <v>1270426.668480857</v>
      </c>
      <c r="O439" s="10">
        <v>1314983.3228666331</v>
      </c>
      <c r="P439" s="10">
        <v>628304.40685937542</v>
      </c>
      <c r="Q439" s="10">
        <v>1273144.048706766</v>
      </c>
      <c r="R439" s="10">
        <v>1201628.478214988</v>
      </c>
      <c r="S439" s="10">
        <v>1288445.4185165099</v>
      </c>
      <c r="T439" s="10">
        <v>15971468.305034891</v>
      </c>
      <c r="U439" s="10">
        <v>16859283.925002679</v>
      </c>
      <c r="V439" s="10">
        <v>16321755.532809731</v>
      </c>
      <c r="W439" s="10">
        <v>16894195.358174991</v>
      </c>
      <c r="X439" s="10">
        <v>8072115.5997208795</v>
      </c>
      <c r="Y439" s="10">
        <v>16356666.96598204</v>
      </c>
      <c r="Z439" s="10">
        <v>15437873.55010388</v>
      </c>
      <c r="AA439" s="10">
        <v>16553250.699264649</v>
      </c>
      <c r="AB439" s="10">
        <v>33.364508111036848</v>
      </c>
      <c r="AC439" s="10">
        <v>35.219161101468707</v>
      </c>
      <c r="AD439" s="10">
        <v>34.096260560409469</v>
      </c>
      <c r="AE439" s="10">
        <v>35.292091327606897</v>
      </c>
      <c r="AF439" s="10">
        <v>16.86270549810455</v>
      </c>
      <c r="AG439" s="10">
        <v>34.169190786547667</v>
      </c>
      <c r="AH439" s="10">
        <v>32.249824965512282</v>
      </c>
      <c r="AI439" s="10">
        <v>34.579855569417873</v>
      </c>
      <c r="AJ439" s="10">
        <v>0.0018998336691651403</v>
      </c>
      <c r="AK439" s="10">
        <v>0.001852727520375294</v>
      </c>
      <c r="AL439" s="10">
        <v>0.0018326326538563515</v>
      </c>
      <c r="AM439" s="10">
        <v>0.0018408011283719491</v>
      </c>
      <c r="AN439" s="10">
        <v>0.0018365949064153184</v>
      </c>
      <c r="AO439" s="10">
        <v>0.0018206236380411789</v>
      </c>
      <c r="AP439" s="10">
        <v>0.0018050313231239138</v>
      </c>
      <c r="AQ439" s="10">
        <v>0.0016142849502485399</v>
      </c>
      <c r="AR439" s="10">
        <v>0.59932044669779805</v>
      </c>
      <c r="AS439" s="10">
        <v>0.58881791347555912</v>
      </c>
      <c r="AT439" s="10">
        <v>0.59090122928250055</v>
      </c>
      <c r="AU439" s="10">
        <v>0.59213019294922864</v>
      </c>
      <c r="AV439" s="10">
        <v>0.35000211348938448</v>
      </c>
      <c r="AW439" s="10">
        <v>0.59426679098485991</v>
      </c>
      <c r="AX439" s="10">
        <v>0.59877464393084212</v>
      </c>
      <c r="AY439" s="10">
        <v>0.65235353323235612</v>
      </c>
      <c r="AZ439" s="10">
        <v>-0.02146136958556355</v>
      </c>
      <c r="BA439" s="10">
        <v>0.032933246127379912</v>
      </c>
      <c r="BB439" s="10">
        <v>0</v>
      </c>
      <c r="BC439" s="10">
        <v>0.035072196995877158</v>
      </c>
      <c r="BD439" s="10">
        <v>-0.50543827326083646</v>
      </c>
      <c r="BE439" s="10">
        <v>0.0021389508684972469</v>
      </c>
      <c r="BF439" s="10">
        <v>-0.05415360994282048</v>
      </c>
      <c r="BG439" s="10">
        <v>0.014183227165090573</v>
      </c>
    </row>
    <row r="440" x14ac:dyDescent="0.3">
      <c r="A440" s="36">
        <v>34.25</v>
      </c>
      <c r="B440" s="36">
        <v>34.5</v>
      </c>
      <c r="C440" s="37">
        <v>298</v>
      </c>
      <c r="D440" s="2">
        <v>492780157410.5</v>
      </c>
      <c r="E440" s="2">
        <v>513654657410.5</v>
      </c>
      <c r="F440" s="2">
        <v>503587539525.0567</v>
      </c>
      <c r="G440" s="2">
        <v>514643133410.5</v>
      </c>
      <c r="H440" s="2">
        <v>124267819435.5</v>
      </c>
      <c r="I440" s="2">
        <v>504576015525.0567</v>
      </c>
      <c r="J440" s="2">
        <v>474950602244.06671</v>
      </c>
      <c r="K440" s="2">
        <v>507739257906.9267</v>
      </c>
      <c r="L440" s="10">
        <v>1029421.168102473</v>
      </c>
      <c r="M440" s="10">
        <v>1073028.14344514</v>
      </c>
      <c r="N440" s="10">
        <v>1051997.8643293651</v>
      </c>
      <c r="O440" s="10">
        <v>1075093.0766679151</v>
      </c>
      <c r="P440" s="10">
        <v>259596.3370624831</v>
      </c>
      <c r="Q440" s="10">
        <v>1054062.79755214</v>
      </c>
      <c r="R440" s="10">
        <v>992175.10364519886</v>
      </c>
      <c r="S440" s="10">
        <v>1060670.832836773</v>
      </c>
      <c r="T440" s="10">
        <v>16111297.894804809</v>
      </c>
      <c r="U440" s="10">
        <v>16793783.34566468</v>
      </c>
      <c r="V440" s="10">
        <v>16464641.977540599</v>
      </c>
      <c r="W440" s="10">
        <v>16826101.26889753</v>
      </c>
      <c r="X440" s="10">
        <v>4062898.6933727851</v>
      </c>
      <c r="Y440" s="10">
        <v>16496959.900773451</v>
      </c>
      <c r="Z440" s="10">
        <v>15528365.99241701</v>
      </c>
      <c r="AA440" s="10">
        <v>16600381.151733691</v>
      </c>
      <c r="AB440" s="10">
        <v>33.656613094306977</v>
      </c>
      <c r="AC440" s="10">
        <v>35.082329936740329</v>
      </c>
      <c r="AD440" s="10">
        <v>34.39475133490371</v>
      </c>
      <c r="AE440" s="10">
        <v>35.149842302619327</v>
      </c>
      <c r="AF440" s="10">
        <v>8.4874235618414655</v>
      </c>
      <c r="AG440" s="10">
        <v>34.462263700782707</v>
      </c>
      <c r="AH440" s="10">
        <v>32.438864305407662</v>
      </c>
      <c r="AI440" s="10">
        <v>34.678311411651521</v>
      </c>
      <c r="AJ440" s="10">
        <v>0.0015731897113134361</v>
      </c>
      <c r="AK440" s="10">
        <v>0.0015149587495179757</v>
      </c>
      <c r="AL440" s="10">
        <v>0.0015175418509298937</v>
      </c>
      <c r="AM440" s="10">
        <v>0.0015049868041831303</v>
      </c>
      <c r="AN440" s="10">
        <v>0.00075882534829926787</v>
      </c>
      <c r="AO440" s="10">
        <v>0.0015073326911849241</v>
      </c>
      <c r="AP440" s="10">
        <v>0.0014904000467462974</v>
      </c>
      <c r="AQ440" s="10">
        <v>0.0013289076417279742</v>
      </c>
      <c r="AR440" s="10">
        <v>0.60089363640911153</v>
      </c>
      <c r="AS440" s="10">
        <v>0.59033287222507713</v>
      </c>
      <c r="AT440" s="10">
        <v>0.59241877113343044</v>
      </c>
      <c r="AU440" s="10">
        <v>0.59363517975341173</v>
      </c>
      <c r="AV440" s="10">
        <v>0.35076093883768372</v>
      </c>
      <c r="AW440" s="10">
        <v>0.59577412367604488</v>
      </c>
      <c r="AX440" s="10">
        <v>0.6002650439775884</v>
      </c>
      <c r="AY440" s="10">
        <v>0.65368244087408411</v>
      </c>
      <c r="AZ440" s="10">
        <v>-0.02146078142590524</v>
      </c>
      <c r="BA440" s="10">
        <v>0.019990800199182424</v>
      </c>
      <c r="BB440" s="10">
        <v>0</v>
      </c>
      <c r="BC440" s="10">
        <v>0.02195366846421587</v>
      </c>
      <c r="BD440" s="10">
        <v>-0.75323492008420334</v>
      </c>
      <c r="BE440" s="10">
        <v>0.0019628682650334461</v>
      </c>
      <c r="BF440" s="10">
        <v>-0.056865857538885956</v>
      </c>
      <c r="BG440" s="10">
        <v>0.0082442833787856884</v>
      </c>
    </row>
    <row r="441" x14ac:dyDescent="0.3">
      <c r="A441" s="36">
        <v>34.5</v>
      </c>
      <c r="B441" s="36">
        <v>34.75</v>
      </c>
      <c r="C441" s="37">
        <v>299</v>
      </c>
      <c r="D441" s="2">
        <v>836763279760</v>
      </c>
      <c r="E441" s="2">
        <v>940908499787.34998</v>
      </c>
      <c r="F441" s="2">
        <v>919330842862.21509</v>
      </c>
      <c r="G441" s="2">
        <v>941846767787.34998</v>
      </c>
      <c r="H441" s="2">
        <v>490463194960</v>
      </c>
      <c r="I441" s="2">
        <v>920269110862.21509</v>
      </c>
      <c r="J441" s="2">
        <v>848166847913.03516</v>
      </c>
      <c r="K441" s="2">
        <v>938236748964.9751</v>
      </c>
      <c r="L441" s="10">
        <v>1748004.2974990159</v>
      </c>
      <c r="M441" s="10">
        <v>1965564.3847724481</v>
      </c>
      <c r="N441" s="10">
        <v>1920488.509734153</v>
      </c>
      <c r="O441" s="10">
        <v>1967524.4331348429</v>
      </c>
      <c r="P441" s="10">
        <v>1024581.017466586</v>
      </c>
      <c r="Q441" s="10">
        <v>1922448.5580965481</v>
      </c>
      <c r="R441" s="10">
        <v>1771826.430497068</v>
      </c>
      <c r="S441" s="10">
        <v>1959983.0787659299</v>
      </c>
      <c r="T441" s="10">
        <v>15088233.974539289</v>
      </c>
      <c r="U441" s="10">
        <v>16966145.547754161</v>
      </c>
      <c r="V441" s="10">
        <v>16577064.49677621</v>
      </c>
      <c r="W441" s="10">
        <v>16983064.08069801</v>
      </c>
      <c r="X441" s="10">
        <v>8843867.3403296191</v>
      </c>
      <c r="Y441" s="10">
        <v>16593983.029720061</v>
      </c>
      <c r="Z441" s="10">
        <v>15293859.27932913</v>
      </c>
      <c r="AA441" s="10">
        <v>16917969.43569864</v>
      </c>
      <c r="AB441" s="10">
        <v>31.51942546610077</v>
      </c>
      <c r="AC441" s="10">
        <v>35.442395772881241</v>
      </c>
      <c r="AD441" s="10">
        <v>34.629602757657203</v>
      </c>
      <c r="AE441" s="10">
        <v>35.477738705594199</v>
      </c>
      <c r="AF441" s="10">
        <v>18.474900239218609</v>
      </c>
      <c r="AG441" s="10">
        <v>34.66494569037016</v>
      </c>
      <c r="AH441" s="10">
        <v>31.948978154586669</v>
      </c>
      <c r="AI441" s="10">
        <v>35.341755540515891</v>
      </c>
      <c r="AJ441" s="10">
        <v>0.0026713481919417668</v>
      </c>
      <c r="AK441" s="10">
        <v>0.002775089340053436</v>
      </c>
      <c r="AL441" s="10">
        <v>0.0027703684451959101</v>
      </c>
      <c r="AM441" s="10">
        <v>0.0027542715817250908</v>
      </c>
      <c r="AN441" s="10">
        <v>0.0029949499913504802</v>
      </c>
      <c r="AO441" s="10">
        <v>0.0027491431871704084</v>
      </c>
      <c r="AP441" s="10">
        <v>0.0026615565993716754</v>
      </c>
      <c r="AQ441" s="10">
        <v>0.0024556501512004846</v>
      </c>
      <c r="AR441" s="10">
        <v>0.60356498460105334</v>
      </c>
      <c r="AS441" s="10">
        <v>0.59310796156513057</v>
      </c>
      <c r="AT441" s="10">
        <v>0.5951891395786264</v>
      </c>
      <c r="AU441" s="10">
        <v>0.59638945133513688</v>
      </c>
      <c r="AV441" s="10">
        <v>0.35375588882903419</v>
      </c>
      <c r="AW441" s="10">
        <v>0.59852326686321533</v>
      </c>
      <c r="AX441" s="10">
        <v>0.60292660057696013</v>
      </c>
      <c r="AY441" s="10">
        <v>0.65613809102528464</v>
      </c>
      <c r="AZ441" s="10">
        <v>-0.089812675973267586</v>
      </c>
      <c r="BA441" s="10">
        <v>0.0234710464602228</v>
      </c>
      <c r="BB441" s="10">
        <v>-1.1102230246251565e-16</v>
      </c>
      <c r="BC441" s="10">
        <v>0.02449164530914083</v>
      </c>
      <c r="BD441" s="10">
        <v>-0.46649979300922007</v>
      </c>
      <c r="BE441" s="10">
        <v>0.0010205988489180307</v>
      </c>
      <c r="BF441" s="10">
        <v>-0.077408471065346096</v>
      </c>
      <c r="BG441" s="10">
        <v>0.020564855676873606</v>
      </c>
    </row>
    <row r="442" x14ac:dyDescent="0.3">
      <c r="A442" s="36">
        <v>34.75</v>
      </c>
      <c r="B442" s="36">
        <v>35</v>
      </c>
      <c r="C442" s="37">
        <v>300</v>
      </c>
      <c r="D442" s="2">
        <v>722712743000</v>
      </c>
      <c r="E442" s="2">
        <v>734805711000</v>
      </c>
      <c r="F442" s="2">
        <v>711575820604.35071</v>
      </c>
      <c r="G442" s="2">
        <v>738344843426.92004</v>
      </c>
      <c r="H442" s="2">
        <v>203741229426.92001</v>
      </c>
      <c r="I442" s="2">
        <v>715114953031.27063</v>
      </c>
      <c r="J442" s="2">
        <v>657450425703.98059</v>
      </c>
      <c r="K442" s="2">
        <v>699955586998.19067</v>
      </c>
      <c r="L442" s="10">
        <v>1509751.934840691</v>
      </c>
      <c r="M442" s="10">
        <v>1535014.2289026161</v>
      </c>
      <c r="N442" s="10">
        <v>1486486.826680003</v>
      </c>
      <c r="O442" s="10">
        <v>1542407.5010995611</v>
      </c>
      <c r="P442" s="10">
        <v>425616.84197965427</v>
      </c>
      <c r="Q442" s="10">
        <v>1493880.098876948</v>
      </c>
      <c r="R442" s="10">
        <v>1373418.5011712471</v>
      </c>
      <c r="S442" s="10">
        <v>1462212.0780469889</v>
      </c>
      <c r="T442" s="10">
        <v>16974252.36630106</v>
      </c>
      <c r="U442" s="10">
        <v>17258278.201846071</v>
      </c>
      <c r="V442" s="10">
        <v>16712681.039160831</v>
      </c>
      <c r="W442" s="10">
        <v>17341401.306501631</v>
      </c>
      <c r="X442" s="10">
        <v>4785241.5488860188</v>
      </c>
      <c r="Y442" s="10">
        <v>16795804.143816389</v>
      </c>
      <c r="Z442" s="10">
        <v>15441445.515277751</v>
      </c>
      <c r="AA442" s="10">
        <v>16439758.249716761</v>
      </c>
      <c r="AB442" s="10">
        <v>35.459330973076803</v>
      </c>
      <c r="AC442" s="10">
        <v>36.052662914310908</v>
      </c>
      <c r="AD442" s="10">
        <v>34.912906655706202</v>
      </c>
      <c r="AE442" s="10">
        <v>36.226307656705757</v>
      </c>
      <c r="AF442" s="10">
        <v>9.9964027991557494</v>
      </c>
      <c r="AG442" s="10">
        <v>35.086551398101037</v>
      </c>
      <c r="AH442" s="10">
        <v>32.257286825545407</v>
      </c>
      <c r="AI442" s="10">
        <v>34.342769054818078</v>
      </c>
      <c r="AJ442" s="10">
        <v>0.0023072443856045682</v>
      </c>
      <c r="AK442" s="10">
        <v>0.0021672155114629576</v>
      </c>
      <c r="AL442" s="10">
        <v>0.0021443066063455592</v>
      </c>
      <c r="AM442" s="10">
        <v>0.0021591646213762598</v>
      </c>
      <c r="AN442" s="10">
        <v>0.0012441194356278967</v>
      </c>
      <c r="AO442" s="10">
        <v>0.0021362809834263269</v>
      </c>
      <c r="AP442" s="10">
        <v>0.0020630864358796097</v>
      </c>
      <c r="AQ442" s="10">
        <v>0.0018319960766212712</v>
      </c>
      <c r="AR442" s="10">
        <v>0.60587222898665793</v>
      </c>
      <c r="AS442" s="10">
        <v>0.5952751770765935</v>
      </c>
      <c r="AT442" s="10">
        <v>0.59733344618497197</v>
      </c>
      <c r="AU442" s="10">
        <v>0.5985486159565131</v>
      </c>
      <c r="AV442" s="10">
        <v>0.3550000082646621</v>
      </c>
      <c r="AW442" s="10">
        <v>0.60065954784664166</v>
      </c>
      <c r="AX442" s="10">
        <v>0.60498968701283973</v>
      </c>
      <c r="AY442" s="10">
        <v>0.65797008710190596</v>
      </c>
      <c r="AZ442" s="10">
        <v>0.015651069180780297</v>
      </c>
      <c r="BA442" s="10">
        <v>0.032645699478545787</v>
      </c>
      <c r="BB442" s="10">
        <v>-1.1102230246251565e-16</v>
      </c>
      <c r="BC442" s="10">
        <v>0.037619354181869236</v>
      </c>
      <c r="BD442" s="10">
        <v>-0.71367600819561305</v>
      </c>
      <c r="BE442" s="10">
        <v>0.004973654703323227</v>
      </c>
      <c r="BF442" s="10">
        <v>-0.076064128843502221</v>
      </c>
      <c r="BG442" s="10">
        <v>-0.016330281706720795</v>
      </c>
    </row>
    <row r="443" x14ac:dyDescent="0.3">
      <c r="A443" s="36">
        <v>35</v>
      </c>
      <c r="B443" s="36">
        <v>35.25</v>
      </c>
      <c r="C443" s="37">
        <v>301</v>
      </c>
      <c r="D443" s="2">
        <v>680464945208.77002</v>
      </c>
      <c r="E443" s="2">
        <v>810130452225.30005</v>
      </c>
      <c r="F443" s="2">
        <v>798667876744.91309</v>
      </c>
      <c r="G443" s="2">
        <v>810304872225.30005</v>
      </c>
      <c r="H443" s="2">
        <v>344479522212</v>
      </c>
      <c r="I443" s="2">
        <v>798842296744.91309</v>
      </c>
      <c r="J443" s="2">
        <v>745082089574.16309</v>
      </c>
      <c r="K443" s="2">
        <v>811979992368.62317</v>
      </c>
      <c r="L443" s="10">
        <v>1421495.992108451</v>
      </c>
      <c r="M443" s="10">
        <v>1692368.135980841</v>
      </c>
      <c r="N443" s="10">
        <v>1668422.736266515</v>
      </c>
      <c r="O443" s="10">
        <v>1692732.5005710949</v>
      </c>
      <c r="P443" s="10">
        <v>719620.1121536938</v>
      </c>
      <c r="Q443" s="10">
        <v>1668787.1008567701</v>
      </c>
      <c r="R443" s="10">
        <v>1556481.655049131</v>
      </c>
      <c r="S443" s="10">
        <v>1696231.8381737149</v>
      </c>
      <c r="T443" s="10">
        <v>14328896.064536421</v>
      </c>
      <c r="U443" s="10">
        <v>17059328.522927411</v>
      </c>
      <c r="V443" s="10">
        <v>16817955.247423891</v>
      </c>
      <c r="W443" s="10">
        <v>17063001.373482279</v>
      </c>
      <c r="X443" s="10">
        <v>7253880.3135884097</v>
      </c>
      <c r="Y443" s="10">
        <v>16821628.09797876</v>
      </c>
      <c r="Z443" s="10">
        <v>15689572.102469269</v>
      </c>
      <c r="AA443" s="10">
        <v>17098275.229392558</v>
      </c>
      <c r="AB443" s="10">
        <v>29.93316330325867</v>
      </c>
      <c r="AC443" s="10">
        <v>35.637055654590327</v>
      </c>
      <c r="AD443" s="10">
        <v>35.132825207237786</v>
      </c>
      <c r="AE443" s="10">
        <v>35.644728264884399</v>
      </c>
      <c r="AF443" s="10">
        <v>15.15340630785432</v>
      </c>
      <c r="AG443" s="10">
        <v>35.140497817531838</v>
      </c>
      <c r="AH443" s="10">
        <v>32.775624987873641</v>
      </c>
      <c r="AI443" s="10">
        <v>35.71841559463698</v>
      </c>
      <c r="AJ443" s="10">
        <v>0.0021723692291857858</v>
      </c>
      <c r="AK443" s="10">
        <v>0.0023893762066462369</v>
      </c>
      <c r="AL443" s="10">
        <v>0.0024067551971138838</v>
      </c>
      <c r="AM443" s="10">
        <v>0.0023695995552935</v>
      </c>
      <c r="AN443" s="10">
        <v>0.0021035195967220081</v>
      </c>
      <c r="AO443" s="10">
        <v>0.002386401794647055</v>
      </c>
      <c r="AP443" s="10">
        <v>0.0023380755301380062</v>
      </c>
      <c r="AQ443" s="10">
        <v>0.0021251979239050385</v>
      </c>
      <c r="AR443" s="10">
        <v>0.60804459821584367</v>
      </c>
      <c r="AS443" s="10">
        <v>0.59766455328323975</v>
      </c>
      <c r="AT443" s="10">
        <v>0.59974020138208584</v>
      </c>
      <c r="AU443" s="10">
        <v>0.60091821551180657</v>
      </c>
      <c r="AV443" s="10">
        <v>0.35710352786138411</v>
      </c>
      <c r="AW443" s="10">
        <v>0.60304594964128877</v>
      </c>
      <c r="AX443" s="10">
        <v>0.60732776254297771</v>
      </c>
      <c r="AY443" s="10">
        <v>0.66009528502581105</v>
      </c>
      <c r="AZ443" s="10">
        <v>-0.1480001074012095</v>
      </c>
      <c r="BA443" s="10">
        <v>0.014352117837898026</v>
      </c>
      <c r="BB443" s="10">
        <v>-1.1102230246251565e-16</v>
      </c>
      <c r="BC443" s="10">
        <v>0.014570506488648549</v>
      </c>
      <c r="BD443" s="10">
        <v>-0.56868238695667062</v>
      </c>
      <c r="BE443" s="10">
        <v>0.00021838865075030078</v>
      </c>
      <c r="BF443" s="10">
        <v>-0.067093955736828526</v>
      </c>
      <c r="BG443" s="10">
        <v>0.016667899149725995</v>
      </c>
    </row>
    <row r="444" x14ac:dyDescent="0.3">
      <c r="A444" s="36">
        <v>35.25</v>
      </c>
      <c r="B444" s="36">
        <v>35.5</v>
      </c>
      <c r="C444" s="37">
        <v>302</v>
      </c>
      <c r="D444" s="2">
        <v>70073530526</v>
      </c>
      <c r="E444" s="2">
        <v>88555240526</v>
      </c>
      <c r="F444" s="2">
        <v>85812672436.364746</v>
      </c>
      <c r="G444" s="2">
        <v>88555240526</v>
      </c>
      <c r="H444" s="2">
        <v>23543470526</v>
      </c>
      <c r="I444" s="2">
        <v>85812672436.364746</v>
      </c>
      <c r="J444" s="2">
        <v>82627087994.484741</v>
      </c>
      <c r="K444" s="2">
        <v>93730710381.234741</v>
      </c>
      <c r="L444" s="10">
        <v>146384.09149061691</v>
      </c>
      <c r="M444" s="10">
        <v>184992.51192034289</v>
      </c>
      <c r="N444" s="10">
        <v>179263.26815113609</v>
      </c>
      <c r="O444" s="10">
        <v>184992.51192034289</v>
      </c>
      <c r="P444" s="10">
        <v>49182.47329076536</v>
      </c>
      <c r="Q444" s="10">
        <v>179263.26815113609</v>
      </c>
      <c r="R444" s="10">
        <v>172608.56014811591</v>
      </c>
      <c r="S444" s="10">
        <v>195804.10435915281</v>
      </c>
      <c r="T444" s="10">
        <v>13804872.050039399</v>
      </c>
      <c r="U444" s="10">
        <v>17445870.8680063</v>
      </c>
      <c r="V444" s="10">
        <v>16905569.82591898</v>
      </c>
      <c r="W444" s="10">
        <v>17445870.8680063</v>
      </c>
      <c r="X444" s="10">
        <v>4638193.5630417652</v>
      </c>
      <c r="Y444" s="10">
        <v>16905569.82591898</v>
      </c>
      <c r="Z444" s="10">
        <v>16277992.118692821</v>
      </c>
      <c r="AA444" s="10">
        <v>18465466.978178632</v>
      </c>
      <c r="AB444" s="10">
        <v>28.838473500909551</v>
      </c>
      <c r="AC444" s="10">
        <v>36.444545295575843</v>
      </c>
      <c r="AD444" s="10">
        <v>35.315852669648557</v>
      </c>
      <c r="AE444" s="10">
        <v>36.444545295575843</v>
      </c>
      <c r="AF444" s="10">
        <v>9.6892185363997942</v>
      </c>
      <c r="AG444" s="10">
        <v>35.315852669648557</v>
      </c>
      <c r="AH444" s="10">
        <v>34.00483848465641</v>
      </c>
      <c r="AI444" s="10">
        <v>38.574488644435142</v>
      </c>
      <c r="AJ444" s="10">
        <v>0.00022370819035856385</v>
      </c>
      <c r="AK444" s="10">
        <v>0.0002611823615634369</v>
      </c>
      <c r="AL444" s="10">
        <v>0.00025859321675262008</v>
      </c>
      <c r="AM444" s="10">
        <v>0.00025896482393477911</v>
      </c>
      <c r="AN444" s="10">
        <v>0.0001437651541905292</v>
      </c>
      <c r="AO444" s="10">
        <v>0.00025635036644910194</v>
      </c>
      <c r="AP444" s="10">
        <v>0.00025928468187562739</v>
      </c>
      <c r="AQ444" s="10">
        <v>0.00024532169878628394</v>
      </c>
      <c r="AR444" s="10">
        <v>0.60826830640620222</v>
      </c>
      <c r="AS444" s="10">
        <v>0.59792573564480322</v>
      </c>
      <c r="AT444" s="10">
        <v>0.59999879459883843</v>
      </c>
      <c r="AU444" s="10">
        <v>0.6011771803357413</v>
      </c>
      <c r="AV444" s="10">
        <v>0.35724729301557462</v>
      </c>
      <c r="AW444" s="10">
        <v>0.60330230000773788</v>
      </c>
      <c r="AX444" s="10">
        <v>0.60758704722485335</v>
      </c>
      <c r="AY444" s="10">
        <v>0.66034060672459738</v>
      </c>
      <c r="AZ444" s="10">
        <v>-0.18341279281374512</v>
      </c>
      <c r="BA444" s="10">
        <v>0.031959942649135265</v>
      </c>
      <c r="BB444" s="10">
        <v>0</v>
      </c>
      <c r="BC444" s="10">
        <v>0.031959942649135265</v>
      </c>
      <c r="BD444" s="10">
        <v>-0.72564109871465776</v>
      </c>
      <c r="BE444" s="10">
        <v>0</v>
      </c>
      <c r="BF444" s="10">
        <v>-0.037122540895603851</v>
      </c>
      <c r="BG444" s="10">
        <v>0.092271196317090576</v>
      </c>
    </row>
    <row r="445" x14ac:dyDescent="0.3">
      <c r="A445" s="36">
        <v>35.5</v>
      </c>
      <c r="B445" s="36">
        <v>35.75</v>
      </c>
      <c r="C445" s="37">
        <v>303</v>
      </c>
      <c r="D445" s="2">
        <v>422742030760</v>
      </c>
      <c r="E445" s="2">
        <v>449550787756</v>
      </c>
      <c r="F445" s="2">
        <v>436437710645.51538</v>
      </c>
      <c r="G445" s="2">
        <v>449614087756</v>
      </c>
      <c r="H445" s="2">
        <v>134247329756</v>
      </c>
      <c r="I445" s="2">
        <v>436501010645.51538</v>
      </c>
      <c r="J445" s="2">
        <v>414779220758.4054</v>
      </c>
      <c r="K445" s="2">
        <v>446219950090.3454</v>
      </c>
      <c r="L445" s="10">
        <v>883111.03555343393</v>
      </c>
      <c r="M445" s="10">
        <v>939114.71493699343</v>
      </c>
      <c r="N445" s="10">
        <v>911721.40586499707</v>
      </c>
      <c r="O445" s="10">
        <v>939246.9490762155</v>
      </c>
      <c r="P445" s="10">
        <v>280443.60336720571</v>
      </c>
      <c r="Q445" s="10">
        <v>911853.64000421914</v>
      </c>
      <c r="R445" s="10">
        <v>866476.67020825797</v>
      </c>
      <c r="S445" s="10">
        <v>932156.57194163429</v>
      </c>
      <c r="T445" s="10">
        <v>16514005.654908391</v>
      </c>
      <c r="U445" s="10">
        <v>17561263.63357944</v>
      </c>
      <c r="V445" s="10">
        <v>17049014.049201749</v>
      </c>
      <c r="W445" s="10">
        <v>17563736.386421349</v>
      </c>
      <c r="X445" s="10">
        <v>5244241.1717645219</v>
      </c>
      <c r="Y445" s="10">
        <v>17051486.80204365</v>
      </c>
      <c r="Z445" s="10">
        <v>16202946.238462649</v>
      </c>
      <c r="AA445" s="10">
        <v>17431147.704611331</v>
      </c>
      <c r="AB445" s="10">
        <v>34.497872399446607</v>
      </c>
      <c r="AC445" s="10">
        <v>36.685601583538173</v>
      </c>
      <c r="AD445" s="10">
        <v>35.615508647407992</v>
      </c>
      <c r="AE445" s="10">
        <v>36.690767181382689</v>
      </c>
      <c r="AF445" s="10">
        <v>10.955256196226641</v>
      </c>
      <c r="AG445" s="10">
        <v>35.620674245252523</v>
      </c>
      <c r="AH445" s="10">
        <v>33.848067120131958</v>
      </c>
      <c r="AI445" s="10">
        <v>36.413788505083573</v>
      </c>
      <c r="AJ445" s="10">
        <v>0.0013495945470413323</v>
      </c>
      <c r="AK445" s="10">
        <v>0.0013258925806242069</v>
      </c>
      <c r="AL445" s="10">
        <v>0.0013151884017091461</v>
      </c>
      <c r="AM445" s="10">
        <v>0.0013148203582615027</v>
      </c>
      <c r="AN445" s="10">
        <v>0.00081976393585322504</v>
      </c>
      <c r="AO445" s="10">
        <v>0.0013039705075886048</v>
      </c>
      <c r="AP445" s="10">
        <v>0.0013015816109862462</v>
      </c>
      <c r="AQ445" s="10">
        <v>0.0011678929535821612</v>
      </c>
      <c r="AR445" s="10">
        <v>0.60961790095324353</v>
      </c>
      <c r="AS445" s="10">
        <v>0.59925162822542744</v>
      </c>
      <c r="AT445" s="10">
        <v>0.60131398300054761</v>
      </c>
      <c r="AU445" s="10">
        <v>0.60249200069400277</v>
      </c>
      <c r="AV445" s="10">
        <v>0.35806705695142782</v>
      </c>
      <c r="AW445" s="10">
        <v>0.60460627051532645</v>
      </c>
      <c r="AX445" s="10">
        <v>0.60888862883583961</v>
      </c>
      <c r="AY445" s="10">
        <v>0.66150849967817948</v>
      </c>
      <c r="AZ445" s="10">
        <v>-0.031380606101289343</v>
      </c>
      <c r="BA445" s="10">
        <v>0.030045701346681719</v>
      </c>
      <c r="BB445" s="10">
        <v>0</v>
      </c>
      <c r="BC445" s="10">
        <v>0.030190739225984808</v>
      </c>
      <c r="BD445" s="10">
        <v>-0.69240208515107282</v>
      </c>
      <c r="BE445" s="10">
        <v>0.00014503787930331136</v>
      </c>
      <c r="BF445" s="10">
        <v>-0.049625615199648809</v>
      </c>
      <c r="BG445" s="10">
        <v>0.022413827234043282</v>
      </c>
    </row>
    <row r="446" x14ac:dyDescent="0.3">
      <c r="A446" s="36">
        <v>35.75</v>
      </c>
      <c r="B446" s="36">
        <v>36</v>
      </c>
      <c r="C446" s="37">
        <v>304</v>
      </c>
      <c r="D446" s="2">
        <v>628967747096</v>
      </c>
      <c r="E446" s="2">
        <v>686112235624</v>
      </c>
      <c r="F446" s="2">
        <v>671457807056.62915</v>
      </c>
      <c r="G446" s="2">
        <v>686112235624</v>
      </c>
      <c r="H446" s="2">
        <v>435978837624</v>
      </c>
      <c r="I446" s="2">
        <v>671457807056.62915</v>
      </c>
      <c r="J446" s="2">
        <v>629776823423.53918</v>
      </c>
      <c r="K446" s="2">
        <v>697730346975.81921</v>
      </c>
      <c r="L446" s="10">
        <v>1313917.9879253579</v>
      </c>
      <c r="M446" s="10">
        <v>1433293.2209709301</v>
      </c>
      <c r="N446" s="10">
        <v>1402680.0180104659</v>
      </c>
      <c r="O446" s="10">
        <v>1433293.2209709301</v>
      </c>
      <c r="P446" s="10">
        <v>910762.81693905219</v>
      </c>
      <c r="Q446" s="10">
        <v>1402680.0180104659</v>
      </c>
      <c r="R446" s="10">
        <v>1315608.1539875551</v>
      </c>
      <c r="S446" s="10">
        <v>1457563.5361999001</v>
      </c>
      <c r="T446" s="10">
        <v>16084897.50392553</v>
      </c>
      <c r="U446" s="10">
        <v>17546281.247576911</v>
      </c>
      <c r="V446" s="10">
        <v>17171516.43241258</v>
      </c>
      <c r="W446" s="10">
        <v>17546281.247576911</v>
      </c>
      <c r="X446" s="10">
        <v>11149498.4431885</v>
      </c>
      <c r="Y446" s="10">
        <v>17171516.43241258</v>
      </c>
      <c r="Z446" s="10">
        <v>16105588.405583691</v>
      </c>
      <c r="AA446" s="10">
        <v>17843396.84872821</v>
      </c>
      <c r="AB446" s="10">
        <v>33.60146249457479</v>
      </c>
      <c r="AC446" s="10">
        <v>36.654303275220059</v>
      </c>
      <c r="AD446" s="10">
        <v>35.871416975947263</v>
      </c>
      <c r="AE446" s="10">
        <v>36.654303275220059</v>
      </c>
      <c r="AF446" s="10">
        <v>23.29137961125878</v>
      </c>
      <c r="AG446" s="10">
        <v>35.871416975947263</v>
      </c>
      <c r="AH446" s="10">
        <v>33.644685931707407</v>
      </c>
      <c r="AI446" s="10">
        <v>37.274979827632137</v>
      </c>
      <c r="AJ446" s="10">
        <v>0.0020079655676053299</v>
      </c>
      <c r="AK446" s="10">
        <v>0.002023600330521738</v>
      </c>
      <c r="AL446" s="10">
        <v>0.0020234125020310288</v>
      </c>
      <c r="AM446" s="10">
        <v>0.0020064191937426892</v>
      </c>
      <c r="AN446" s="10">
        <v>0.002662248318301399</v>
      </c>
      <c r="AO446" s="10">
        <v>0.0020058628872293991</v>
      </c>
      <c r="AP446" s="10">
        <v>0.0019762463772766028</v>
      </c>
      <c r="AQ446" s="10">
        <v>0.0018261719485390766</v>
      </c>
      <c r="AR446" s="10">
        <v>0.61162586652084883</v>
      </c>
      <c r="AS446" s="10">
        <v>0.60127522855594917</v>
      </c>
      <c r="AT446" s="10">
        <v>0.60333739550257859</v>
      </c>
      <c r="AU446" s="10">
        <v>0.60449841988774544</v>
      </c>
      <c r="AV446" s="10">
        <v>0.36072930526972924</v>
      </c>
      <c r="AW446" s="10">
        <v>0.60661213340255582</v>
      </c>
      <c r="AX446" s="10">
        <v>0.61086487521311617</v>
      </c>
      <c r="AY446" s="10">
        <v>0.66333467162671855</v>
      </c>
      <c r="AZ446" s="10">
        <v>-0.063280312648216208</v>
      </c>
      <c r="BA446" s="10">
        <v>0.021824794370340683</v>
      </c>
      <c r="BB446" s="10">
        <v>0</v>
      </c>
      <c r="BC446" s="10">
        <v>0.021824794370340683</v>
      </c>
      <c r="BD446" s="10">
        <v>-0.35069808848431394</v>
      </c>
      <c r="BE446" s="10">
        <v>0</v>
      </c>
      <c r="BF446" s="10">
        <v>-0.062075357818536347</v>
      </c>
      <c r="BG446" s="10">
        <v>0.039127611062200751</v>
      </c>
    </row>
    <row r="447" x14ac:dyDescent="0.3">
      <c r="A447" s="36">
        <v>36</v>
      </c>
      <c r="B447" s="36">
        <v>36.25</v>
      </c>
      <c r="C447" s="37">
        <v>305</v>
      </c>
      <c r="D447" s="2">
        <v>502903085993.79999</v>
      </c>
      <c r="E447" s="2">
        <v>597567949993.80005</v>
      </c>
      <c r="F447" s="2">
        <v>587063852548.23511</v>
      </c>
      <c r="G447" s="2">
        <v>599267589993.80005</v>
      </c>
      <c r="H447" s="2">
        <v>201254087423.79999</v>
      </c>
      <c r="I447" s="2">
        <v>588763492548.23511</v>
      </c>
      <c r="J447" s="2">
        <v>548028359160.2251</v>
      </c>
      <c r="K447" s="2">
        <v>608058262222.47522</v>
      </c>
      <c r="L447" s="10">
        <v>1050568.036153327</v>
      </c>
      <c r="M447" s="10">
        <v>1248323.593903926</v>
      </c>
      <c r="N447" s="10">
        <v>1226380.461454971</v>
      </c>
      <c r="O447" s="10">
        <v>1251874.1536572811</v>
      </c>
      <c r="P447" s="10">
        <v>420421.18507751217</v>
      </c>
      <c r="Q447" s="10">
        <v>1229931.0212083261</v>
      </c>
      <c r="R447" s="10">
        <v>1144835.0449103939</v>
      </c>
      <c r="S447" s="10">
        <v>1270237.9289391469</v>
      </c>
      <c r="T447" s="10">
        <v>14825715.220476991</v>
      </c>
      <c r="U447" s="10">
        <v>17616460.304643139</v>
      </c>
      <c r="V447" s="10">
        <v>17306796.749748979</v>
      </c>
      <c r="W447" s="10">
        <v>17666566.13878718</v>
      </c>
      <c r="X447" s="10">
        <v>5933023.419822528</v>
      </c>
      <c r="Y447" s="10">
        <v>17356902.58389302</v>
      </c>
      <c r="Z447" s="10">
        <v>16156020.13974308</v>
      </c>
      <c r="AA447" s="10">
        <v>17925717.467718381</v>
      </c>
      <c r="AB447" s="10">
        <v>30.971021967316009</v>
      </c>
      <c r="AC447" s="10">
        <v>36.800907812385432</v>
      </c>
      <c r="AD447" s="10">
        <v>36.154018497537542</v>
      </c>
      <c r="AE447" s="10">
        <v>36.905579247583539</v>
      </c>
      <c r="AF447" s="10">
        <v>12.394127091698721</v>
      </c>
      <c r="AG447" s="10">
        <v>36.258689932735663</v>
      </c>
      <c r="AH447" s="10">
        <v>33.750038174298922</v>
      </c>
      <c r="AI447" s="10">
        <v>37.446948171903728</v>
      </c>
      <c r="AJ447" s="10">
        <v>0.0016055069360557913</v>
      </c>
      <c r="AK447" s="10">
        <v>0.0017624502790230554</v>
      </c>
      <c r="AL447" s="10">
        <v>0.0017690945376652935</v>
      </c>
      <c r="AM447" s="10">
        <v>0.0017524567152748002</v>
      </c>
      <c r="AN447" s="10">
        <v>0.0012289320250387307</v>
      </c>
      <c r="AO447" s="10">
        <v>0.0017588280702773432</v>
      </c>
      <c r="AP447" s="10">
        <v>0.0017197188260242905</v>
      </c>
      <c r="AQ447" s="10">
        <v>0.0015914729040538429</v>
      </c>
      <c r="AR447" s="10">
        <v>0.61323137345690459</v>
      </c>
      <c r="AS447" s="10">
        <v>0.60303767883497228</v>
      </c>
      <c r="AT447" s="10">
        <v>0.60510649004024386</v>
      </c>
      <c r="AU447" s="10">
        <v>0.60625087660302024</v>
      </c>
      <c r="AV447" s="10">
        <v>0.36195823729476795</v>
      </c>
      <c r="AW447" s="10">
        <v>0.6083709614728332</v>
      </c>
      <c r="AX447" s="10">
        <v>0.61258459403914045</v>
      </c>
      <c r="AY447" s="10">
        <v>0.66492614453077237</v>
      </c>
      <c r="AZ447" s="10">
        <v>-0.14335879511082694</v>
      </c>
      <c r="BA447" s="10">
        <v>0.017892597883467642</v>
      </c>
      <c r="BB447" s="10">
        <v>0</v>
      </c>
      <c r="BC447" s="10">
        <v>0.02078775143894962</v>
      </c>
      <c r="BD447" s="10">
        <v>-0.65718535292161551</v>
      </c>
      <c r="BE447" s="10">
        <v>0.0028951535554819774</v>
      </c>
      <c r="BF447" s="10">
        <v>-0.066492755802577297</v>
      </c>
      <c r="BG447" s="10">
        <v>0.035761714135712497</v>
      </c>
    </row>
    <row r="448" x14ac:dyDescent="0.3">
      <c r="A448" s="36">
        <v>36.25</v>
      </c>
      <c r="B448" s="36">
        <v>36.5</v>
      </c>
      <c r="C448" s="37">
        <v>306</v>
      </c>
      <c r="D448" s="2">
        <v>245041638946</v>
      </c>
      <c r="E448" s="2">
        <v>246362438946</v>
      </c>
      <c r="F448" s="2">
        <v>242110769352.74979</v>
      </c>
      <c r="G448" s="2">
        <v>247243742946</v>
      </c>
      <c r="H448" s="2">
        <v>111063868346</v>
      </c>
      <c r="I448" s="2">
        <v>242992073352.74979</v>
      </c>
      <c r="J448" s="2">
        <v>226517883081.45981</v>
      </c>
      <c r="K448" s="2">
        <v>246604727940.09991</v>
      </c>
      <c r="L448" s="10">
        <v>511893.68403769442</v>
      </c>
      <c r="M448" s="10">
        <v>514652.84440237831</v>
      </c>
      <c r="N448" s="10">
        <v>505771.07712086139</v>
      </c>
      <c r="O448" s="10">
        <v>516493.89457351499</v>
      </c>
      <c r="P448" s="10">
        <v>232013.19161777291</v>
      </c>
      <c r="Q448" s="10">
        <v>507612.12729199813</v>
      </c>
      <c r="R448" s="10">
        <v>473197.42950519879</v>
      </c>
      <c r="S448" s="10">
        <v>515158.98779223248</v>
      </c>
      <c r="T448" s="10">
        <v>17614954.99575875</v>
      </c>
      <c r="U448" s="10">
        <v>17709901.4410179</v>
      </c>
      <c r="V448" s="10">
        <v>17404267.79906188</v>
      </c>
      <c r="W448" s="10">
        <v>17773254.470994178</v>
      </c>
      <c r="X448" s="10">
        <v>7983888.1709438572</v>
      </c>
      <c r="Y448" s="10">
        <v>17467620.829038162</v>
      </c>
      <c r="Z448" s="10">
        <v>16283364.465635819</v>
      </c>
      <c r="AA448" s="10">
        <v>17727318.52060239</v>
      </c>
      <c r="AB448" s="10">
        <v>36.797763211681001</v>
      </c>
      <c r="AC448" s="10">
        <v>36.996106994635781</v>
      </c>
      <c r="AD448" s="10">
        <v>36.357636195878179</v>
      </c>
      <c r="AE448" s="10">
        <v>37.128451913846241</v>
      </c>
      <c r="AF448" s="10">
        <v>16.678397787202421</v>
      </c>
      <c r="AG448" s="10">
        <v>36.489981115088639</v>
      </c>
      <c r="AH448" s="10">
        <v>34.016061354697626</v>
      </c>
      <c r="AI448" s="10">
        <v>37.032491394740319</v>
      </c>
      <c r="AJ448" s="10">
        <v>0.00078228999166477995</v>
      </c>
      <c r="AK448" s="10">
        <v>0.00072661452018248822</v>
      </c>
      <c r="AL448" s="10">
        <v>0.00072959157289742939</v>
      </c>
      <c r="AM448" s="10">
        <v>0.00072302251092851014</v>
      </c>
      <c r="AN448" s="10">
        <v>0.00067819713071300169</v>
      </c>
      <c r="AO448" s="10">
        <v>0.00072589636564922343</v>
      </c>
      <c r="AP448" s="10">
        <v>0.00071081552889576849</v>
      </c>
      <c r="AQ448" s="10">
        <v>0.00064543937137498245</v>
      </c>
      <c r="AR448" s="10">
        <v>0.61401366344856934</v>
      </c>
      <c r="AS448" s="10">
        <v>0.6037642933551548</v>
      </c>
      <c r="AT448" s="10">
        <v>0.60583608161314129</v>
      </c>
      <c r="AU448" s="10">
        <v>0.60697389911394872</v>
      </c>
      <c r="AV448" s="10">
        <v>0.36263643442548094</v>
      </c>
      <c r="AW448" s="10">
        <v>0.60909685783848244</v>
      </c>
      <c r="AX448" s="10">
        <v>0.61329540956803619</v>
      </c>
      <c r="AY448" s="10">
        <v>0.66557158390214732</v>
      </c>
      <c r="AZ448" s="10">
        <v>0.012105490396340013</v>
      </c>
      <c r="BA448" s="10">
        <v>0.017560844586205215</v>
      </c>
      <c r="BB448" s="10">
        <v>0</v>
      </c>
      <c r="BC448" s="10">
        <v>0.021200930495461012</v>
      </c>
      <c r="BD448" s="10">
        <v>-0.54126836801636635</v>
      </c>
      <c r="BE448" s="10">
        <v>0.0036400859092557969</v>
      </c>
      <c r="BF448" s="10">
        <v>-0.064403935078870878</v>
      </c>
      <c r="BG448" s="10">
        <v>0.018561580715158232</v>
      </c>
    </row>
    <row r="449" x14ac:dyDescent="0.3">
      <c r="A449" s="36">
        <v>36.5</v>
      </c>
      <c r="B449" s="36">
        <v>36.75</v>
      </c>
      <c r="C449" s="37">
        <v>307</v>
      </c>
      <c r="D449" s="2">
        <v>439617941280</v>
      </c>
      <c r="E449" s="2">
        <v>499085769280</v>
      </c>
      <c r="F449" s="2">
        <v>487086155965.12268</v>
      </c>
      <c r="G449" s="2">
        <v>502012685280</v>
      </c>
      <c r="H449" s="2">
        <v>171224087280</v>
      </c>
      <c r="I449" s="2">
        <v>490013071965.12268</v>
      </c>
      <c r="J449" s="2">
        <v>460926231053.38269</v>
      </c>
      <c r="K449" s="2">
        <v>500852574382.64258</v>
      </c>
      <c r="L449" s="10">
        <v>918364.92972721963</v>
      </c>
      <c r="M449" s="10">
        <v>1042593.635050841</v>
      </c>
      <c r="N449" s="10">
        <v>1017526.359573901</v>
      </c>
      <c r="O449" s="10">
        <v>1048707.9828839421</v>
      </c>
      <c r="P449" s="10">
        <v>357688.30640683929</v>
      </c>
      <c r="Q449" s="10">
        <v>1023640.707407002</v>
      </c>
      <c r="R449" s="10">
        <v>962878.09491643577</v>
      </c>
      <c r="S449" s="10">
        <v>1046284.503169658</v>
      </c>
      <c r="T449" s="10">
        <v>15836381.170028821</v>
      </c>
      <c r="U449" s="10">
        <v>17978593.994236309</v>
      </c>
      <c r="V449" s="10">
        <v>17546331.266755141</v>
      </c>
      <c r="W449" s="10">
        <v>18084030.44956772</v>
      </c>
      <c r="X449" s="10">
        <v>6168014.6714697406</v>
      </c>
      <c r="Y449" s="10">
        <v>17651767.722086549</v>
      </c>
      <c r="Z449" s="10">
        <v>16603970.859271711</v>
      </c>
      <c r="AA449" s="10">
        <v>18042239.711190298</v>
      </c>
      <c r="AB449" s="10">
        <v>33.082310148675063</v>
      </c>
      <c r="AC449" s="10">
        <v>37.557407602696017</v>
      </c>
      <c r="AD449" s="10">
        <v>36.654407765630438</v>
      </c>
      <c r="AE449" s="10">
        <v>37.777665089479171</v>
      </c>
      <c r="AF449" s="10">
        <v>12.88502544693225</v>
      </c>
      <c r="AG449" s="10">
        <v>36.8746652524136</v>
      </c>
      <c r="AH449" s="10">
        <v>34.685810335606483</v>
      </c>
      <c r="AI449" s="10">
        <v>37.690363947033788</v>
      </c>
      <c r="AJ449" s="10">
        <v>0.001403470516679846</v>
      </c>
      <c r="AK449" s="10">
        <v>0.0014719896763758808</v>
      </c>
      <c r="AL449" s="10">
        <v>0.0014678155606923245</v>
      </c>
      <c r="AM449" s="10">
        <v>0.001468051194761213</v>
      </c>
      <c r="AN449" s="10">
        <v>0.0010455577176592264</v>
      </c>
      <c r="AO449" s="10">
        <v>0.0014638284416122857</v>
      </c>
      <c r="AP449" s="10">
        <v>0.0014463914206293399</v>
      </c>
      <c r="AQ449" s="10">
        <v>0.0013108831021260731</v>
      </c>
      <c r="AR449" s="10">
        <v>0.61541713396524922</v>
      </c>
      <c r="AS449" s="10">
        <v>0.60523628303153065</v>
      </c>
      <c r="AT449" s="10">
        <v>0.6073038971738336</v>
      </c>
      <c r="AU449" s="10">
        <v>0.60844195030870996</v>
      </c>
      <c r="AV449" s="10">
        <v>0.36368199214314018</v>
      </c>
      <c r="AW449" s="10">
        <v>0.61056068628009474</v>
      </c>
      <c r="AX449" s="10">
        <v>0.61474180098866549</v>
      </c>
      <c r="AY449" s="10">
        <v>0.66688246700427345</v>
      </c>
      <c r="AZ449" s="10">
        <v>-0.09745342605984797</v>
      </c>
      <c r="BA449" s="10">
        <v>0.024635504762193561</v>
      </c>
      <c r="BB449" s="10">
        <v>0</v>
      </c>
      <c r="BC449" s="10">
        <v>0.030644536150491897</v>
      </c>
      <c r="BD449" s="10">
        <v>-0.64847268766911881</v>
      </c>
      <c r="BE449" s="10">
        <v>0.0060090313882983359</v>
      </c>
      <c r="BF449" s="10">
        <v>-0.053706976869227874</v>
      </c>
      <c r="BG449" s="10">
        <v>0.028262799607274403</v>
      </c>
    </row>
    <row r="450" x14ac:dyDescent="0.3">
      <c r="A450" s="36">
        <v>36.75</v>
      </c>
      <c r="B450" s="36">
        <v>37</v>
      </c>
      <c r="C450" s="37">
        <v>308</v>
      </c>
      <c r="D450" s="2">
        <v>809698123426</v>
      </c>
      <c r="E450" s="2">
        <v>958975577426.97998</v>
      </c>
      <c r="F450" s="2">
        <v>935281457012.9187</v>
      </c>
      <c r="G450" s="2">
        <v>959625755426.97998</v>
      </c>
      <c r="H450" s="2">
        <v>328034983250</v>
      </c>
      <c r="I450" s="2">
        <v>935931635012.9187</v>
      </c>
      <c r="J450" s="2">
        <v>879082473992.88867</v>
      </c>
      <c r="K450" s="2">
        <v>954912119463.50867</v>
      </c>
      <c r="L450" s="10">
        <v>1691464.998119287</v>
      </c>
      <c r="M450" s="10">
        <v>2003306.6353243359</v>
      </c>
      <c r="N450" s="10">
        <v>1953809.4533720911</v>
      </c>
      <c r="O450" s="10">
        <v>2004664.86167775</v>
      </c>
      <c r="P450" s="10">
        <v>685267.35615774384</v>
      </c>
      <c r="Q450" s="10">
        <v>1955167.6797255049</v>
      </c>
      <c r="R450" s="10">
        <v>1836409.3878932821</v>
      </c>
      <c r="S450" s="10">
        <v>1994818.0434433781</v>
      </c>
      <c r="T450" s="10">
        <v>15278476.176051021</v>
      </c>
      <c r="U450" s="10">
        <v>18095244.498207029</v>
      </c>
      <c r="V450" s="10">
        <v>17648151.87963089</v>
      </c>
      <c r="W450" s="10">
        <v>18107512.933560651</v>
      </c>
      <c r="X450" s="10">
        <v>6189806.4618084384</v>
      </c>
      <c r="Y450" s="10">
        <v>17660420.3149845</v>
      </c>
      <c r="Z450" s="10">
        <v>16587713.676369701</v>
      </c>
      <c r="AA450" s="10">
        <v>18018569.6932506</v>
      </c>
      <c r="AB450" s="10">
        <v>31.91684274509938</v>
      </c>
      <c r="AC450" s="10">
        <v>37.801091314898031</v>
      </c>
      <c r="AD450" s="10">
        <v>36.867111732434353</v>
      </c>
      <c r="AE450" s="10">
        <v>37.826720161479173</v>
      </c>
      <c r="AF450" s="10">
        <v>12.93054864815729</v>
      </c>
      <c r="AG450" s="10">
        <v>36.892740579015488</v>
      </c>
      <c r="AH450" s="10">
        <v>34.651848967719857</v>
      </c>
      <c r="AI450" s="10">
        <v>37.64091711531772</v>
      </c>
      <c r="AJ450" s="10">
        <v>0.0025849432812743325</v>
      </c>
      <c r="AK450" s="10">
        <v>0.0028283758759652558</v>
      </c>
      <c r="AL450" s="10">
        <v>0.0028184350128170155</v>
      </c>
      <c r="AM450" s="10">
        <v>0.0028062632241901532</v>
      </c>
      <c r="AN450" s="10">
        <v>0.0020031031489067524</v>
      </c>
      <c r="AO450" s="10">
        <v>0.002795932241648676</v>
      </c>
      <c r="AP450" s="10">
        <v>0.0027585701631757842</v>
      </c>
      <c r="AQ450" s="10">
        <v>0.0024992946536474643</v>
      </c>
      <c r="AR450" s="10">
        <v>0.61800207724652356</v>
      </c>
      <c r="AS450" s="10">
        <v>0.60806465890749595</v>
      </c>
      <c r="AT450" s="10">
        <v>0.61012233218665057</v>
      </c>
      <c r="AU450" s="10">
        <v>0.61124821353290015</v>
      </c>
      <c r="AV450" s="10">
        <v>0.3656850952920469</v>
      </c>
      <c r="AW450" s="10">
        <v>0.61335661852174339</v>
      </c>
      <c r="AX450" s="10">
        <v>0.61750037115184131</v>
      </c>
      <c r="AY450" s="10">
        <v>0.66938176165792096</v>
      </c>
      <c r="AZ450" s="10">
        <v>-0.13427330633497647</v>
      </c>
      <c r="BA450" s="10">
        <v>0.025333679221798189</v>
      </c>
      <c r="BB450" s="10">
        <v>0</v>
      </c>
      <c r="BC450" s="10">
        <v>0.026028847499886876</v>
      </c>
      <c r="BD450" s="10">
        <v>-0.64926602490583862</v>
      </c>
      <c r="BE450" s="10">
        <v>0.00069516827808868698</v>
      </c>
      <c r="BF450" s="10">
        <v>-0.06008777635720175</v>
      </c>
      <c r="BG450" s="10">
        <v>0.020989042713715156</v>
      </c>
    </row>
    <row r="451" x14ac:dyDescent="0.3">
      <c r="A451" s="36">
        <v>37</v>
      </c>
      <c r="B451" s="36">
        <v>37.25</v>
      </c>
      <c r="C451" s="37">
        <v>309</v>
      </c>
      <c r="D451" s="2">
        <v>378902865811.91998</v>
      </c>
      <c r="E451" s="2">
        <v>468074644687.62</v>
      </c>
      <c r="F451" s="2">
        <v>458350218568.29138</v>
      </c>
      <c r="G451" s="2">
        <v>468074644687.62</v>
      </c>
      <c r="H451" s="2">
        <v>307465130755.91998</v>
      </c>
      <c r="I451" s="2">
        <v>458350218568.29138</v>
      </c>
      <c r="J451" s="2">
        <v>433596364953.26141</v>
      </c>
      <c r="K451" s="2">
        <v>471807833226.8114</v>
      </c>
      <c r="L451" s="10">
        <v>791530.71578845649</v>
      </c>
      <c r="M451" s="10">
        <v>977811.18059932021</v>
      </c>
      <c r="N451" s="10">
        <v>957496.78696080681</v>
      </c>
      <c r="O451" s="10">
        <v>977811.18059932021</v>
      </c>
      <c r="P451" s="10">
        <v>642296.79156881303</v>
      </c>
      <c r="Q451" s="10">
        <v>957496.78696080681</v>
      </c>
      <c r="R451" s="10">
        <v>905785.81499852787</v>
      </c>
      <c r="S451" s="10">
        <v>985609.83736130467</v>
      </c>
      <c r="T451" s="10">
        <v>14679898.71806284</v>
      </c>
      <c r="U451" s="10">
        <v>18134696.241432719</v>
      </c>
      <c r="V451" s="10">
        <v>17757941.132396709</v>
      </c>
      <c r="W451" s="10">
        <v>18134696.241432719</v>
      </c>
      <c r="X451" s="10">
        <v>11912174.29607222</v>
      </c>
      <c r="Y451" s="10">
        <v>17757941.132396709</v>
      </c>
      <c r="Z451" s="10">
        <v>16798898.336107139</v>
      </c>
      <c r="AA451" s="10">
        <v>18279331.80530826</v>
      </c>
      <c r="AB451" s="10">
        <v>30.66641028199049</v>
      </c>
      <c r="AC451" s="10">
        <v>37.883506280241768</v>
      </c>
      <c r="AD451" s="10">
        <v>37.096462243260888</v>
      </c>
      <c r="AE451" s="10">
        <v>37.883506280241768</v>
      </c>
      <c r="AF451" s="10">
        <v>24.88461475994006</v>
      </c>
      <c r="AG451" s="10">
        <v>37.096462243260888</v>
      </c>
      <c r="AH451" s="10">
        <v>35.093015187266197</v>
      </c>
      <c r="AI451" s="10">
        <v>38.185650976765899</v>
      </c>
      <c r="AJ451" s="10">
        <v>0.001209638986307501</v>
      </c>
      <c r="AK451" s="10">
        <v>0.0013805263286658406</v>
      </c>
      <c r="AL451" s="10">
        <v>0.0013812209089133695</v>
      </c>
      <c r="AM451" s="10">
        <v>0.0013688051348499796</v>
      </c>
      <c r="AN451" s="10">
        <v>0.0018774960081828702</v>
      </c>
      <c r="AO451" s="10">
        <v>0.0013692411989515822</v>
      </c>
      <c r="AP451" s="10">
        <v>0.0013606300098200127</v>
      </c>
      <c r="AQ451" s="10">
        <v>0.0012348642048812389</v>
      </c>
      <c r="AR451" s="10">
        <v>0.61921171623283111</v>
      </c>
      <c r="AS451" s="10">
        <v>0.60944518523616176</v>
      </c>
      <c r="AT451" s="10">
        <v>0.61150355309556392</v>
      </c>
      <c r="AU451" s="10">
        <v>0.61261701866775009</v>
      </c>
      <c r="AV451" s="10">
        <v>0.36756259130022978</v>
      </c>
      <c r="AW451" s="10">
        <v>0.61472585972069493</v>
      </c>
      <c r="AX451" s="10">
        <v>0.61886100116166132</v>
      </c>
      <c r="AY451" s="10">
        <v>0.67061662586280224</v>
      </c>
      <c r="AZ451" s="10">
        <v>-0.17333329305380107</v>
      </c>
      <c r="BA451" s="10">
        <v>0.021216148101126597</v>
      </c>
      <c r="BB451" s="10">
        <v>-1.1102230246251565e-16</v>
      </c>
      <c r="BC451" s="10">
        <v>0.021216148101126597</v>
      </c>
      <c r="BD451" s="10">
        <v>-0.32919170036326806</v>
      </c>
      <c r="BE451" s="10">
        <v>-1.1102230246251565e-16</v>
      </c>
      <c r="BF451" s="10">
        <v>-0.054006418263203737</v>
      </c>
      <c r="BG451" s="10">
        <v>0.029360986672061218</v>
      </c>
    </row>
    <row r="452" x14ac:dyDescent="0.3">
      <c r="A452" s="36">
        <v>37.25</v>
      </c>
      <c r="B452" s="36">
        <v>37.5</v>
      </c>
      <c r="C452" s="37">
        <v>310</v>
      </c>
      <c r="D452" s="2">
        <v>589069746138.33997</v>
      </c>
      <c r="E452" s="2">
        <v>654441258138.33997</v>
      </c>
      <c r="F452" s="2">
        <v>635118358522.56836</v>
      </c>
      <c r="G452" s="2">
        <v>655581306138.33997</v>
      </c>
      <c r="H452" s="2">
        <v>328397473284.34003</v>
      </c>
      <c r="I452" s="2">
        <v>636258406522.56836</v>
      </c>
      <c r="J452" s="2">
        <v>608339827809.90833</v>
      </c>
      <c r="K452" s="2">
        <v>670050042145.37842</v>
      </c>
      <c r="L452" s="10">
        <v>1230570.7870830679</v>
      </c>
      <c r="M452" s="10">
        <v>1367132.3292468011</v>
      </c>
      <c r="N452" s="10">
        <v>1326766.6578729351</v>
      </c>
      <c r="O452" s="10">
        <v>1369513.897429294</v>
      </c>
      <c r="P452" s="10">
        <v>686024.60035470314</v>
      </c>
      <c r="Q452" s="10">
        <v>1329148.2260554279</v>
      </c>
      <c r="R452" s="10">
        <v>1270826.1214050041</v>
      </c>
      <c r="S452" s="10">
        <v>1399739.187342752</v>
      </c>
      <c r="T452" s="10">
        <v>16594916.36302617</v>
      </c>
      <c r="U452" s="10">
        <v>18436523.034012452</v>
      </c>
      <c r="V452" s="10">
        <v>17892170.000917491</v>
      </c>
      <c r="W452" s="10">
        <v>18468639.77627236</v>
      </c>
      <c r="X452" s="10">
        <v>9251414.859969575</v>
      </c>
      <c r="Y452" s="10">
        <v>17924286.74317741</v>
      </c>
      <c r="Z452" s="10">
        <v>17137781.440964259</v>
      </c>
      <c r="AA452" s="10">
        <v>18876244.250088129</v>
      </c>
      <c r="AB452" s="10">
        <v>34.666895430122793</v>
      </c>
      <c r="AC452" s="10">
        <v>38.514024544237571</v>
      </c>
      <c r="AD452" s="10">
        <v>37.376867280979653</v>
      </c>
      <c r="AE452" s="10">
        <v>38.581116641668153</v>
      </c>
      <c r="AF452" s="10">
        <v>19.326269835611551</v>
      </c>
      <c r="AG452" s="10">
        <v>37.443959378410227</v>
      </c>
      <c r="AH452" s="10">
        <v>35.80094434473348</v>
      </c>
      <c r="AI452" s="10">
        <v>39.432605215729559</v>
      </c>
      <c r="AJ452" s="10">
        <v>0.0018805920854050768</v>
      </c>
      <c r="AK452" s="10">
        <v>0.0019301908310545835</v>
      </c>
      <c r="AL452" s="10">
        <v>0.0019139049593262188</v>
      </c>
      <c r="AM452" s="10">
        <v>0.0019171366540323741</v>
      </c>
      <c r="AN452" s="10">
        <v>0.0020053166473636545</v>
      </c>
      <c r="AO452" s="10">
        <v>0.0019007108278714228</v>
      </c>
      <c r="AP452" s="10">
        <v>0.0019089768567965815</v>
      </c>
      <c r="AQ452" s="10">
        <v>0.0017537241950087096</v>
      </c>
      <c r="AR452" s="10">
        <v>0.62109230831823614</v>
      </c>
      <c r="AS452" s="10">
        <v>0.61137537606721637</v>
      </c>
      <c r="AT452" s="10">
        <v>0.61341745805489012</v>
      </c>
      <c r="AU452" s="10">
        <v>0.61453415532178246</v>
      </c>
      <c r="AV452" s="10">
        <v>0.36956790794759342</v>
      </c>
      <c r="AW452" s="10">
        <v>0.6166265705485664</v>
      </c>
      <c r="AX452" s="10">
        <v>0.6207699780184579</v>
      </c>
      <c r="AY452" s="10">
        <v>0.67237035005781098</v>
      </c>
      <c r="AZ452" s="10">
        <v>-0.072503985700158369</v>
      </c>
      <c r="BA452" s="10">
        <v>0.030424092386057255</v>
      </c>
      <c r="BB452" s="10">
        <v>0</v>
      </c>
      <c r="BC452" s="10">
        <v>0.032219108991547785</v>
      </c>
      <c r="BD452" s="10">
        <v>-0.48293500120470734</v>
      </c>
      <c r="BE452" s="10">
        <v>0.0017950166054907513</v>
      </c>
      <c r="BF452" s="10">
        <v>-0.042163055678240968</v>
      </c>
      <c r="BG452" s="10">
        <v>0.055000273813638811</v>
      </c>
    </row>
    <row r="453" x14ac:dyDescent="0.3">
      <c r="A453" s="36">
        <v>37.5</v>
      </c>
      <c r="B453" s="36">
        <v>37.75</v>
      </c>
      <c r="C453" s="37">
        <v>311</v>
      </c>
      <c r="D453" s="2">
        <v>740847853059</v>
      </c>
      <c r="E453" s="2">
        <v>753044653059</v>
      </c>
      <c r="F453" s="2">
        <v>745133984735.95972</v>
      </c>
      <c r="G453" s="2">
        <v>754027993059</v>
      </c>
      <c r="H453" s="2">
        <v>164748077059</v>
      </c>
      <c r="I453" s="2">
        <v>746117324735.95972</v>
      </c>
      <c r="J453" s="2">
        <v>709963822951.09973</v>
      </c>
      <c r="K453" s="2">
        <v>760218145152.16968</v>
      </c>
      <c r="L453" s="10">
        <v>1547636.305588702</v>
      </c>
      <c r="M453" s="10">
        <v>1573115.5054190899</v>
      </c>
      <c r="N453" s="10">
        <v>1556590.064402211</v>
      </c>
      <c r="O453" s="10">
        <v>1575169.7095022281</v>
      </c>
      <c r="P453" s="10">
        <v>344159.87611983821</v>
      </c>
      <c r="Q453" s="10">
        <v>1558644.2684853489</v>
      </c>
      <c r="R453" s="10">
        <v>1483119.3523971341</v>
      </c>
      <c r="S453" s="10">
        <v>1588100.980176697</v>
      </c>
      <c r="T453" s="10">
        <v>17910016.996470451</v>
      </c>
      <c r="U453" s="10">
        <v>18204874.968185659</v>
      </c>
      <c r="V453" s="10">
        <v>18013634.346330471</v>
      </c>
      <c r="W453" s="10">
        <v>18228647.23942947</v>
      </c>
      <c r="X453" s="10">
        <v>3982789.2435392239</v>
      </c>
      <c r="Y453" s="10">
        <v>18037406.617574271</v>
      </c>
      <c r="Z453" s="10">
        <v>17163394.72866191</v>
      </c>
      <c r="AA453" s="10">
        <v>18378294.334634829</v>
      </c>
      <c r="AB453" s="10">
        <v>37.414149778525363</v>
      </c>
      <c r="AC453" s="10">
        <v>38.030110127380389</v>
      </c>
      <c r="AD453" s="10">
        <v>37.630607141356492</v>
      </c>
      <c r="AE453" s="10">
        <v>38.079770566958238</v>
      </c>
      <c r="AF453" s="10">
        <v>8.3200743652807478</v>
      </c>
      <c r="AG453" s="10">
        <v>37.680267580934341</v>
      </c>
      <c r="AH453" s="10">
        <v>35.854450680457717</v>
      </c>
      <c r="AI453" s="10">
        <v>38.392384387204082</v>
      </c>
      <c r="AJ453" s="10">
        <v>0.0023651403218132769</v>
      </c>
      <c r="AK453" s="10">
        <v>0.0022210089395095982</v>
      </c>
      <c r="AL453" s="10">
        <v>0.0022454328545408984</v>
      </c>
      <c r="AM453" s="10">
        <v>0.0022050273400487019</v>
      </c>
      <c r="AN453" s="10">
        <v>0.0010060127998046842</v>
      </c>
      <c r="AO453" s="10">
        <v>0.0022288951524254553</v>
      </c>
      <c r="AP453" s="10">
        <v>0.002227874035562859</v>
      </c>
      <c r="AQ453" s="10">
        <v>0.0019897214697118704</v>
      </c>
      <c r="AR453" s="10">
        <v>0.62345744864004937</v>
      </c>
      <c r="AS453" s="10">
        <v>0.61359638500672598</v>
      </c>
      <c r="AT453" s="10">
        <v>0.61566289090943105</v>
      </c>
      <c r="AU453" s="10">
        <v>0.61673918266183114</v>
      </c>
      <c r="AV453" s="10">
        <v>0.37057392074739809</v>
      </c>
      <c r="AW453" s="10">
        <v>0.61885546570099181</v>
      </c>
      <c r="AX453" s="10">
        <v>0.62299785205402081</v>
      </c>
      <c r="AY453" s="10">
        <v>0.67436007152752286</v>
      </c>
      <c r="AZ453" s="10">
        <v>-0.0057521623825527168</v>
      </c>
      <c r="BA453" s="10">
        <v>0.010616437426140823</v>
      </c>
      <c r="BB453" s="10">
        <v>-1.1102230246251565e-16</v>
      </c>
      <c r="BC453" s="10">
        <v>0.011936119550622681</v>
      </c>
      <c r="BD453" s="10">
        <v>-0.77890140507095662</v>
      </c>
      <c r="BE453" s="10">
        <v>0.001319682124481858</v>
      </c>
      <c r="BF453" s="10">
        <v>-0.047199782193967033</v>
      </c>
      <c r="BG453" s="10">
        <v>0.02024355448175541</v>
      </c>
    </row>
    <row r="454" x14ac:dyDescent="0.3">
      <c r="A454" s="36">
        <v>37.75</v>
      </c>
      <c r="B454" s="36">
        <v>38</v>
      </c>
      <c r="C454" s="37">
        <v>312</v>
      </c>
      <c r="D454" s="2">
        <v>809376236029.07996</v>
      </c>
      <c r="E454" s="2">
        <v>866067132007.70996</v>
      </c>
      <c r="F454" s="2">
        <v>843198209411.67603</v>
      </c>
      <c r="G454" s="2">
        <v>866347032007.70996</v>
      </c>
      <c r="H454" s="2">
        <v>558468463673.08008</v>
      </c>
      <c r="I454" s="2">
        <v>843478109411.67603</v>
      </c>
      <c r="J454" s="2">
        <v>795705690725.73608</v>
      </c>
      <c r="K454" s="2">
        <v>863830665204.06604</v>
      </c>
      <c r="L454" s="10">
        <v>1690792.5731136289</v>
      </c>
      <c r="M454" s="10">
        <v>1809220.248176208</v>
      </c>
      <c r="N454" s="10">
        <v>1761446.9101916519</v>
      </c>
      <c r="O454" s="10">
        <v>1809804.961218361</v>
      </c>
      <c r="P454" s="10">
        <v>1166644.4956788879</v>
      </c>
      <c r="Q454" s="10">
        <v>1762031.6232338049</v>
      </c>
      <c r="R454" s="10">
        <v>1662234.709118624</v>
      </c>
      <c r="S454" s="10">
        <v>1804548.253505141</v>
      </c>
      <c r="T454" s="10">
        <v>17390606.906363849</v>
      </c>
      <c r="U454" s="10">
        <v>18608691.94919984</v>
      </c>
      <c r="V454" s="10">
        <v>18117320.41450927</v>
      </c>
      <c r="W454" s="10">
        <v>18614706.001325931</v>
      </c>
      <c r="X454" s="10">
        <v>11999494.288328139</v>
      </c>
      <c r="Y454" s="10">
        <v>18123334.46663535</v>
      </c>
      <c r="Z454" s="10">
        <v>17096875.673615441</v>
      </c>
      <c r="AA454" s="10">
        <v>18560638.258826971</v>
      </c>
      <c r="AB454" s="10">
        <v>36.329098496242651</v>
      </c>
      <c r="AC454" s="10">
        <v>38.873686602698868</v>
      </c>
      <c r="AD454" s="10">
        <v>37.847208057232393</v>
      </c>
      <c r="AE454" s="10">
        <v>38.886249999320192</v>
      </c>
      <c r="AF454" s="10">
        <v>25.067026829653159</v>
      </c>
      <c r="AG454" s="10">
        <v>37.859771453853703</v>
      </c>
      <c r="AH454" s="10">
        <v>35.715491912907417</v>
      </c>
      <c r="AI454" s="10">
        <v>38.773302110078014</v>
      </c>
      <c r="AJ454" s="10">
        <v>0.0025839156629065452</v>
      </c>
      <c r="AK454" s="10">
        <v>0.0025543542930565846</v>
      </c>
      <c r="AL454" s="10">
        <v>0.0025409456568726307</v>
      </c>
      <c r="AM454" s="10">
        <v>0.0025334853733972348</v>
      </c>
      <c r="AN454" s="10">
        <v>0.0034102153589396565</v>
      </c>
      <c r="AO454" s="10">
        <v>0.0025197434866024403</v>
      </c>
      <c r="AP454" s="10">
        <v>0.0024969329295523534</v>
      </c>
      <c r="AQ454" s="10">
        <v>0.0022609068616850437</v>
      </c>
      <c r="AR454" s="10">
        <v>0.62604136430295587</v>
      </c>
      <c r="AS454" s="10">
        <v>0.61615073929978259</v>
      </c>
      <c r="AT454" s="10">
        <v>0.61820383656630373</v>
      </c>
      <c r="AU454" s="10">
        <v>0.6192726680352284</v>
      </c>
      <c r="AV454" s="10">
        <v>0.37398413610633774</v>
      </c>
      <c r="AW454" s="10">
        <v>0.62137520918759426</v>
      </c>
      <c r="AX454" s="10">
        <v>0.62549478498357314</v>
      </c>
      <c r="AY454" s="10">
        <v>0.67662097838920787</v>
      </c>
      <c r="AZ454" s="10">
        <v>-0.040111533688140355</v>
      </c>
      <c r="BA454" s="10">
        <v>0.027121645113537651</v>
      </c>
      <c r="BB454" s="10">
        <v>0</v>
      </c>
      <c r="BC454" s="10">
        <v>0.027453595533825315</v>
      </c>
      <c r="BD454" s="10">
        <v>-0.33767830927589393</v>
      </c>
      <c r="BE454" s="10">
        <v>0.00033195042028766331</v>
      </c>
      <c r="BF454" s="10">
        <v>-0.056324264159760107</v>
      </c>
      <c r="BG454" s="10">
        <v>0.02446928321489894</v>
      </c>
    </row>
    <row r="455" x14ac:dyDescent="0.3">
      <c r="A455" s="36">
        <v>38</v>
      </c>
      <c r="B455" s="36">
        <v>38.25</v>
      </c>
      <c r="C455" s="37">
        <v>313</v>
      </c>
      <c r="D455" s="2">
        <v>506467750491.81</v>
      </c>
      <c r="E455" s="2">
        <v>548496958483.62</v>
      </c>
      <c r="F455" s="2">
        <v>537190355747.63397</v>
      </c>
      <c r="G455" s="2">
        <v>549046858483.62</v>
      </c>
      <c r="H455" s="2">
        <v>144764986500</v>
      </c>
      <c r="I455" s="2">
        <v>537740255747.63397</v>
      </c>
      <c r="J455" s="2">
        <v>507074889737.88397</v>
      </c>
      <c r="K455" s="2">
        <v>537896129320.10388</v>
      </c>
      <c r="L455" s="10">
        <v>1058014.645023939</v>
      </c>
      <c r="M455" s="10">
        <v>1145813.9521484531</v>
      </c>
      <c r="N455" s="10">
        <v>1122194.380579435</v>
      </c>
      <c r="O455" s="10">
        <v>1146962.6970640649</v>
      </c>
      <c r="P455" s="10">
        <v>302415.06128467631</v>
      </c>
      <c r="Q455" s="10">
        <v>1123343.1254950459</v>
      </c>
      <c r="R455" s="10">
        <v>1059282.9631217669</v>
      </c>
      <c r="S455" s="10">
        <v>1123668.7464695021</v>
      </c>
      <c r="T455" s="10">
        <v>17224450.771725271</v>
      </c>
      <c r="U455" s="10">
        <v>18653821.197239149</v>
      </c>
      <c r="V455" s="10">
        <v>18269295.18934954</v>
      </c>
      <c r="W455" s="10">
        <v>18672522.734444968</v>
      </c>
      <c r="X455" s="10">
        <v>4923309.2946537882</v>
      </c>
      <c r="Y455" s="10">
        <v>18287996.72655537</v>
      </c>
      <c r="Z455" s="10">
        <v>17245098.957212761</v>
      </c>
      <c r="AA455" s="10">
        <v>18293297.827509999</v>
      </c>
      <c r="AB455" s="10">
        <v>35.981997178068937</v>
      </c>
      <c r="AC455" s="10">
        <v>38.967961914992962</v>
      </c>
      <c r="AD455" s="10">
        <v>38.164684416386713</v>
      </c>
      <c r="AE455" s="10">
        <v>39.007029555980978</v>
      </c>
      <c r="AF455" s="10">
        <v>10.28482727808041</v>
      </c>
      <c r="AG455" s="10">
        <v>38.203752057374722</v>
      </c>
      <c r="AH455" s="10">
        <v>36.025131380824618</v>
      </c>
      <c r="AI455" s="10">
        <v>38.214826094051887</v>
      </c>
      <c r="AJ455" s="10">
        <v>0.001616887048319285</v>
      </c>
      <c r="AK455" s="10">
        <v>0.0016177216625034576</v>
      </c>
      <c r="AL455" s="10">
        <v>0.0016188026564989914</v>
      </c>
      <c r="AM455" s="10">
        <v>0.0016055946795989874</v>
      </c>
      <c r="AN455" s="10">
        <v>0.00088398864485924765</v>
      </c>
      <c r="AO455" s="10">
        <v>0.0016064050646781075</v>
      </c>
      <c r="AP455" s="10">
        <v>0.0015912064029363108</v>
      </c>
      <c r="AQ455" s="10">
        <v>0.0014078373211795585</v>
      </c>
      <c r="AR455" s="10">
        <v>0.62765825135127518</v>
      </c>
      <c r="AS455" s="10">
        <v>0.6177684609622861</v>
      </c>
      <c r="AT455" s="10">
        <v>0.61982263922280267</v>
      </c>
      <c r="AU455" s="10">
        <v>0.62087826271482738</v>
      </c>
      <c r="AV455" s="10">
        <v>0.37486812475119696</v>
      </c>
      <c r="AW455" s="10">
        <v>0.62298161425227239</v>
      </c>
      <c r="AX455" s="10">
        <v>0.62708599138650944</v>
      </c>
      <c r="AY455" s="10">
        <v>0.67802881571038742</v>
      </c>
      <c r="AZ455" s="10">
        <v>-0.057191282246804032</v>
      </c>
      <c r="BA455" s="10">
        <v>0.021047665161914697</v>
      </c>
      <c r="BB455" s="10">
        <v>0</v>
      </c>
      <c r="BC455" s="10">
        <v>0.022071324641494527</v>
      </c>
      <c r="BD455" s="10">
        <v>-0.73051454675033489</v>
      </c>
      <c r="BE455" s="10">
        <v>0.0010236594795798304</v>
      </c>
      <c r="BF455" s="10">
        <v>-0.056061069763318594</v>
      </c>
      <c r="BG455" s="10">
        <v>0.001313823982352913</v>
      </c>
    </row>
    <row r="456" x14ac:dyDescent="0.3">
      <c r="A456" s="36">
        <v>38.25</v>
      </c>
      <c r="B456" s="36">
        <v>38.5</v>
      </c>
      <c r="C456" s="37">
        <v>314</v>
      </c>
      <c r="D456" s="2">
        <v>271205259186.70001</v>
      </c>
      <c r="E456" s="2">
        <v>306655519186.70001</v>
      </c>
      <c r="F456" s="2">
        <v>298872340970.44287</v>
      </c>
      <c r="G456" s="2">
        <v>306655519186.70001</v>
      </c>
      <c r="H456" s="2">
        <v>169713952926.70001</v>
      </c>
      <c r="I456" s="2">
        <v>298872340970.44287</v>
      </c>
      <c r="J456" s="2">
        <v>275627007452.3429</v>
      </c>
      <c r="K456" s="2">
        <v>297922417353.62292</v>
      </c>
      <c r="L456" s="10">
        <v>566549.66826299799</v>
      </c>
      <c r="M456" s="10">
        <v>640605.50738303072</v>
      </c>
      <c r="N456" s="10">
        <v>624346.39408384252</v>
      </c>
      <c r="O456" s="10">
        <v>640605.50738303072</v>
      </c>
      <c r="P456" s="10">
        <v>354533.62526437041</v>
      </c>
      <c r="Q456" s="10">
        <v>624346.39408384252</v>
      </c>
      <c r="R456" s="10">
        <v>575786.73107127461</v>
      </c>
      <c r="S456" s="10">
        <v>622361.99705703533</v>
      </c>
      <c r="T456" s="10">
        <v>16662893.78143893</v>
      </c>
      <c r="U456" s="10">
        <v>18840963.33169698</v>
      </c>
      <c r="V456" s="10">
        <v>18362763.637898929</v>
      </c>
      <c r="W456" s="10">
        <v>18840963.33169698</v>
      </c>
      <c r="X456" s="10">
        <v>10427251.96158147</v>
      </c>
      <c r="Y456" s="10">
        <v>18362763.637898929</v>
      </c>
      <c r="Z456" s="10">
        <v>16934566.69036267</v>
      </c>
      <c r="AA456" s="10">
        <v>18304400.181471061</v>
      </c>
      <c r="AB456" s="10">
        <v>34.808900728864472</v>
      </c>
      <c r="AC456" s="10">
        <v>39.358903132405423</v>
      </c>
      <c r="AD456" s="10">
        <v>38.359940653959363</v>
      </c>
      <c r="AE456" s="10">
        <v>39.358903132405423</v>
      </c>
      <c r="AF456" s="10">
        <v>21.782601699703271</v>
      </c>
      <c r="AG456" s="10">
        <v>38.359940653959363</v>
      </c>
      <c r="AH456" s="10">
        <v>35.376427320673052</v>
      </c>
      <c r="AI456" s="10">
        <v>38.238018988512863</v>
      </c>
      <c r="AJ456" s="10">
        <v>0.00086581676837119972</v>
      </c>
      <c r="AK456" s="10">
        <v>0.00090444125284859544</v>
      </c>
      <c r="AL456" s="10">
        <v>0.00090064040491508049</v>
      </c>
      <c r="AM456" s="10">
        <v>0.00089676220247514576</v>
      </c>
      <c r="AN456" s="10">
        <v>0.0010363362777737674</v>
      </c>
      <c r="AO456" s="10">
        <v>0.00089282890223573168</v>
      </c>
      <c r="AP456" s="10">
        <v>0.00086492048404734022</v>
      </c>
      <c r="AQ456" s="10">
        <v>0.00077975332987916121</v>
      </c>
      <c r="AR456" s="10">
        <v>0.62852406811964634</v>
      </c>
      <c r="AS456" s="10">
        <v>0.61867290221513471</v>
      </c>
      <c r="AT456" s="10">
        <v>0.62072327962771778</v>
      </c>
      <c r="AU456" s="10">
        <v>0.62177502491730252</v>
      </c>
      <c r="AV456" s="10">
        <v>0.37590446102897074</v>
      </c>
      <c r="AW456" s="10">
        <v>0.62387444315450813</v>
      </c>
      <c r="AX456" s="10">
        <v>0.62795091187055674</v>
      </c>
      <c r="AY456" s="10">
        <v>0.67880856904026654</v>
      </c>
      <c r="AZ456" s="10">
        <v>-0.092571569834489997</v>
      </c>
      <c r="BA456" s="10">
        <v>0.02604181501367786</v>
      </c>
      <c r="BB456" s="10">
        <v>0</v>
      </c>
      <c r="BC456" s="10">
        <v>0.02604181501367786</v>
      </c>
      <c r="BD456" s="10">
        <v>-0.43215236185577988</v>
      </c>
      <c r="BE456" s="10">
        <v>0</v>
      </c>
      <c r="BF456" s="10">
        <v>-0.077776797420002208</v>
      </c>
      <c r="BG456" s="10">
        <v>-0.0031783590737621825</v>
      </c>
    </row>
    <row r="457" x14ac:dyDescent="0.3">
      <c r="A457" s="36">
        <v>38.5</v>
      </c>
      <c r="B457" s="36">
        <v>38.75</v>
      </c>
      <c r="C457" s="37">
        <v>315</v>
      </c>
      <c r="D457" s="2">
        <v>253032358027</v>
      </c>
      <c r="E457" s="2">
        <v>290475414027</v>
      </c>
      <c r="F457" s="2">
        <v>282372915453.60107</v>
      </c>
      <c r="G457" s="2">
        <v>290475414027</v>
      </c>
      <c r="H457" s="2">
        <v>100230038027</v>
      </c>
      <c r="I457" s="2">
        <v>282372915453.60107</v>
      </c>
      <c r="J457" s="2">
        <v>263100829644.3511</v>
      </c>
      <c r="K457" s="2">
        <v>286800133323.66107</v>
      </c>
      <c r="L457" s="10">
        <v>528586.35164340201</v>
      </c>
      <c r="M457" s="10">
        <v>606805.1554349222</v>
      </c>
      <c r="N457" s="10">
        <v>589878.97969398473</v>
      </c>
      <c r="O457" s="10">
        <v>606805.1554349222</v>
      </c>
      <c r="P457" s="10">
        <v>209381.24490828201</v>
      </c>
      <c r="Q457" s="10">
        <v>589878.97969398473</v>
      </c>
      <c r="R457" s="10">
        <v>549619.45871452545</v>
      </c>
      <c r="S457" s="10">
        <v>599127.46854384069</v>
      </c>
      <c r="T457" s="10">
        <v>16553209.34364778</v>
      </c>
      <c r="U457" s="10">
        <v>19002709.278228439</v>
      </c>
      <c r="V457" s="10">
        <v>18472649.185764819</v>
      </c>
      <c r="W457" s="10">
        <v>19002709.278228439</v>
      </c>
      <c r="X457" s="10">
        <v>6556982.7310611019</v>
      </c>
      <c r="Y457" s="10">
        <v>18472649.185764819</v>
      </c>
      <c r="Z457" s="10">
        <v>17211882.091086689</v>
      </c>
      <c r="AA457" s="10">
        <v>18762274.847812451</v>
      </c>
      <c r="AB457" s="10">
        <v>34.579769177247293</v>
      </c>
      <c r="AC457" s="10">
        <v>39.696791537022257</v>
      </c>
      <c r="AD457" s="10">
        <v>38.589492325918137</v>
      </c>
      <c r="AE457" s="10">
        <v>39.696791537022257</v>
      </c>
      <c r="AF457" s="10">
        <v>13.69758242236569</v>
      </c>
      <c r="AG457" s="10">
        <v>38.589492325918137</v>
      </c>
      <c r="AH457" s="10">
        <v>35.955741117004152</v>
      </c>
      <c r="AI457" s="10">
        <v>39.19452234357194</v>
      </c>
      <c r="AJ457" s="10">
        <v>0.00080780018491258395</v>
      </c>
      <c r="AK457" s="10">
        <v>0.00085672010104714499</v>
      </c>
      <c r="AL457" s="10">
        <v>0.00085092001516571863</v>
      </c>
      <c r="AM457" s="10">
        <v>0.00084944622141022274</v>
      </c>
      <c r="AN457" s="10">
        <v>0.00061204174871165129</v>
      </c>
      <c r="AO457" s="10">
        <v>0.00084353975114235928</v>
      </c>
      <c r="AP457" s="10">
        <v>0.00082561320471686824</v>
      </c>
      <c r="AQ457" s="10">
        <v>0.0007506429390423063</v>
      </c>
      <c r="AR457" s="10">
        <v>0.62933186830455889</v>
      </c>
      <c r="AS457" s="10">
        <v>0.6195296223161818</v>
      </c>
      <c r="AT457" s="10">
        <v>0.62157419964288352</v>
      </c>
      <c r="AU457" s="10">
        <v>0.62262447113871278</v>
      </c>
      <c r="AV457" s="10">
        <v>0.37651650277768239</v>
      </c>
      <c r="AW457" s="10">
        <v>0.6247179829056505</v>
      </c>
      <c r="AX457" s="10">
        <v>0.6287765250752736</v>
      </c>
      <c r="AY457" s="10">
        <v>0.6795592119793088</v>
      </c>
      <c r="AZ457" s="10">
        <v>-0.10390712359741971</v>
      </c>
      <c r="BA457" s="10">
        <v>0.028694319213948605</v>
      </c>
      <c r="BB457" s="10">
        <v>0</v>
      </c>
      <c r="BC457" s="10">
        <v>0.028694319213948605</v>
      </c>
      <c r="BD457" s="10">
        <v>-0.64504372571997048</v>
      </c>
      <c r="BE457" s="10">
        <v>0</v>
      </c>
      <c r="BF457" s="10">
        <v>-0.068250475716806869</v>
      </c>
      <c r="BG457" s="10">
        <v>0.015678620815839039</v>
      </c>
    </row>
    <row r="458" x14ac:dyDescent="0.3">
      <c r="A458" s="36">
        <v>38.75</v>
      </c>
      <c r="B458" s="36">
        <v>39</v>
      </c>
      <c r="C458" s="37">
        <v>316</v>
      </c>
      <c r="D458" s="2">
        <v>377958166916</v>
      </c>
      <c r="E458" s="2">
        <v>413028222916</v>
      </c>
      <c r="F458" s="2">
        <v>406864446170.8479</v>
      </c>
      <c r="G458" s="2">
        <v>413457198916</v>
      </c>
      <c r="H458" s="2">
        <v>174560944364</v>
      </c>
      <c r="I458" s="2">
        <v>407293422170.8479</v>
      </c>
      <c r="J458" s="2">
        <v>386416984818.55792</v>
      </c>
      <c r="K458" s="2">
        <v>419460260502.14789</v>
      </c>
      <c r="L458" s="10">
        <v>789557.23323986237</v>
      </c>
      <c r="M458" s="10">
        <v>862818.82356575946</v>
      </c>
      <c r="N458" s="10">
        <v>849942.65117631061</v>
      </c>
      <c r="O458" s="10">
        <v>863714.95740631106</v>
      </c>
      <c r="P458" s="10">
        <v>364659.02400888922</v>
      </c>
      <c r="Q458" s="10">
        <v>850838.78501686233</v>
      </c>
      <c r="R458" s="10">
        <v>807227.76253181905</v>
      </c>
      <c r="S458" s="10">
        <v>876255.3947134401</v>
      </c>
      <c r="T458" s="10">
        <v>17293899.195424389</v>
      </c>
      <c r="U458" s="10">
        <v>18898568.88199497</v>
      </c>
      <c r="V458" s="10">
        <v>18616538.37432386</v>
      </c>
      <c r="W458" s="10">
        <v>18918197.159277052</v>
      </c>
      <c r="X458" s="10">
        <v>7987231.4968657056</v>
      </c>
      <c r="Y458" s="10">
        <v>18636166.651605949</v>
      </c>
      <c r="Z458" s="10">
        <v>17680941.88142566</v>
      </c>
      <c r="AA458" s="10">
        <v>19192873.964866068</v>
      </c>
      <c r="AB458" s="10">
        <v>36.127075417060738</v>
      </c>
      <c r="AC458" s="10">
        <v>39.479241526687687</v>
      </c>
      <c r="AD458" s="10">
        <v>38.89007783922721</v>
      </c>
      <c r="AE458" s="10">
        <v>39.520245134125418</v>
      </c>
      <c r="AF458" s="10">
        <v>16.685382018251619</v>
      </c>
      <c r="AG458" s="10">
        <v>38.93108144666494</v>
      </c>
      <c r="AH458" s="10">
        <v>36.935610273704832</v>
      </c>
      <c r="AI458" s="10">
        <v>40.094046886911009</v>
      </c>
      <c r="AJ458" s="10">
        <v>0.0012066230560574679</v>
      </c>
      <c r="AK458" s="10">
        <v>0.0012181739444531011</v>
      </c>
      <c r="AL458" s="10">
        <v>0.0012260704967044828</v>
      </c>
      <c r="AM458" s="10">
        <v>0.0012090856519147803</v>
      </c>
      <c r="AN458" s="10">
        <v>0.0010659338033626169</v>
      </c>
      <c r="AO458" s="10">
        <v>0.001216717939920025</v>
      </c>
      <c r="AP458" s="10">
        <v>0.0012125806126279876</v>
      </c>
      <c r="AQ458" s="10">
        <v>0.0010978547293750763</v>
      </c>
      <c r="AR458" s="10">
        <v>0.63053849136061635</v>
      </c>
      <c r="AS458" s="10">
        <v>0.62074779626063492</v>
      </c>
      <c r="AT458" s="10">
        <v>0.62280027013958805</v>
      </c>
      <c r="AU458" s="10">
        <v>0.62383355679062757</v>
      </c>
      <c r="AV458" s="10">
        <v>0.37758243658104501</v>
      </c>
      <c r="AW458" s="10">
        <v>0.62593470084557057</v>
      </c>
      <c r="AX458" s="10">
        <v>0.62998910568790156</v>
      </c>
      <c r="AY458" s="10">
        <v>0.68065706670868387</v>
      </c>
      <c r="AZ458" s="10">
        <v>-0.071046461608763267</v>
      </c>
      <c r="BA458" s="10">
        <v>0.015149460227261713</v>
      </c>
      <c r="BB458" s="10">
        <v>0</v>
      </c>
      <c r="BC458" s="10">
        <v>0.016203806469695214</v>
      </c>
      <c r="BD458" s="10">
        <v>-0.57096043656097817</v>
      </c>
      <c r="BE458" s="10">
        <v>0.0010543462424335015</v>
      </c>
      <c r="BF458" s="10">
        <v>-0.050256200915878901</v>
      </c>
      <c r="BG458" s="10">
        <v>0.030958257596218841</v>
      </c>
    </row>
    <row r="459" x14ac:dyDescent="0.3">
      <c r="A459" s="36">
        <v>39</v>
      </c>
      <c r="B459" s="36">
        <v>39.25</v>
      </c>
      <c r="C459" s="37">
        <v>317</v>
      </c>
      <c r="D459" s="2">
        <v>318555014134</v>
      </c>
      <c r="E459" s="2">
        <v>331978886134</v>
      </c>
      <c r="F459" s="2">
        <v>323587840465.68542</v>
      </c>
      <c r="G459" s="2">
        <v>332426786134</v>
      </c>
      <c r="H459" s="2">
        <v>96518140134</v>
      </c>
      <c r="I459" s="2">
        <v>324035740465.68542</v>
      </c>
      <c r="J459" s="2">
        <v>307097740270.7254</v>
      </c>
      <c r="K459" s="2">
        <v>336722043464.98547</v>
      </c>
      <c r="L459" s="10">
        <v>665463.6348954069</v>
      </c>
      <c r="M459" s="10">
        <v>693506.19664812495</v>
      </c>
      <c r="N459" s="10">
        <v>675977.24402375636</v>
      </c>
      <c r="O459" s="10">
        <v>694441.8628559853</v>
      </c>
      <c r="P459" s="10">
        <v>201627.06445392151</v>
      </c>
      <c r="Q459" s="10">
        <v>676912.9102316167</v>
      </c>
      <c r="R459" s="10">
        <v>641529.3102960157</v>
      </c>
      <c r="S459" s="10">
        <v>703414.6852240751</v>
      </c>
      <c r="T459" s="10">
        <v>18442367.517744459</v>
      </c>
      <c r="U459" s="10">
        <v>19219526.783650789</v>
      </c>
      <c r="V459" s="10">
        <v>18733737.07321747</v>
      </c>
      <c r="W459" s="10">
        <v>19245457.42685115</v>
      </c>
      <c r="X459" s="10">
        <v>5587804.095061657</v>
      </c>
      <c r="Y459" s="10">
        <v>18759667.716417849</v>
      </c>
      <c r="Z459" s="10">
        <v>17779062.135745119</v>
      </c>
      <c r="AA459" s="10">
        <v>19494126.293347161</v>
      </c>
      <c r="AB459" s="10">
        <v>38.526233711307057</v>
      </c>
      <c r="AC459" s="10">
        <v>40.149724810289179</v>
      </c>
      <c r="AD459" s="10">
        <v>39.134906734426927</v>
      </c>
      <c r="AE459" s="10">
        <v>40.203894103860669</v>
      </c>
      <c r="AF459" s="10">
        <v>11.672961526887139</v>
      </c>
      <c r="AG459" s="10">
        <v>39.189076027998418</v>
      </c>
      <c r="AH459" s="10">
        <v>37.140584165808818</v>
      </c>
      <c r="AI459" s="10">
        <v>40.723365091418692</v>
      </c>
      <c r="AJ459" s="10">
        <v>0.0010169798097317559</v>
      </c>
      <c r="AK459" s="10">
        <v>0.00097912928647311478</v>
      </c>
      <c r="AL459" s="10">
        <v>0.00097511962035802145</v>
      </c>
      <c r="AM459" s="10">
        <v>0.00097212591407417053</v>
      </c>
      <c r="AN459" s="10">
        <v>0.00058937552487106138</v>
      </c>
      <c r="AO459" s="10">
        <v>0.00096800016189431089</v>
      </c>
      <c r="AP459" s="10">
        <v>0.00096367597870729771</v>
      </c>
      <c r="AQ459" s="10">
        <v>0.00088130371983350579</v>
      </c>
      <c r="AR459" s="10">
        <v>0.63155547117034816</v>
      </c>
      <c r="AS459" s="10">
        <v>0.62172692554710807</v>
      </c>
      <c r="AT459" s="10">
        <v>0.62377538975994606</v>
      </c>
      <c r="AU459" s="10">
        <v>0.62480568270470171</v>
      </c>
      <c r="AV459" s="10">
        <v>0.37817181210591605</v>
      </c>
      <c r="AW459" s="10">
        <v>0.62690270100746492</v>
      </c>
      <c r="AX459" s="10">
        <v>0.63095278166660884</v>
      </c>
      <c r="AY459" s="10">
        <v>0.68153837042851739</v>
      </c>
      <c r="AZ459" s="10">
        <v>-0.015553199787861405</v>
      </c>
      <c r="BA459" s="10">
        <v>0.025931276206914156</v>
      </c>
      <c r="BB459" s="10">
        <v>0</v>
      </c>
      <c r="BC459" s="10">
        <v>0.027315444410995759</v>
      </c>
      <c r="BD459" s="10">
        <v>-0.70172507101905401</v>
      </c>
      <c r="BE459" s="10">
        <v>0.0013841682040816039</v>
      </c>
      <c r="BF459" s="10">
        <v>-0.050960197302928889</v>
      </c>
      <c r="BG459" s="10">
        <v>0.040589297114496548</v>
      </c>
    </row>
    <row r="460" x14ac:dyDescent="0.3">
      <c r="A460" s="36">
        <v>39.25</v>
      </c>
      <c r="B460" s="36">
        <v>39.5</v>
      </c>
      <c r="C460" s="37">
        <v>318</v>
      </c>
      <c r="D460" s="2">
        <v>736514750440</v>
      </c>
      <c r="E460" s="2">
        <v>821994100440</v>
      </c>
      <c r="F460" s="2">
        <v>803274907234.82544</v>
      </c>
      <c r="G460" s="2">
        <v>821994100440</v>
      </c>
      <c r="H460" s="2">
        <v>402231849440</v>
      </c>
      <c r="I460" s="2">
        <v>803274907234.82544</v>
      </c>
      <c r="J460" s="2">
        <v>752756624733.55542</v>
      </c>
      <c r="K460" s="2">
        <v>797959348670.49548</v>
      </c>
      <c r="L460" s="10">
        <v>1538584.424151351</v>
      </c>
      <c r="M460" s="10">
        <v>1717151.3794200839</v>
      </c>
      <c r="N460" s="10">
        <v>1678046.8549269149</v>
      </c>
      <c r="O460" s="10">
        <v>1717151.3794200839</v>
      </c>
      <c r="P460" s="10">
        <v>840265.12446119881</v>
      </c>
      <c r="Q460" s="10">
        <v>1678046.8549269149</v>
      </c>
      <c r="R460" s="10">
        <v>1572513.8122486831</v>
      </c>
      <c r="S460" s="10">
        <v>1666942.616202767</v>
      </c>
      <c r="T460" s="10">
        <v>17274075.343950089</v>
      </c>
      <c r="U460" s="10">
        <v>19278891.583366562</v>
      </c>
      <c r="V460" s="10">
        <v>18839855.225152459</v>
      </c>
      <c r="W460" s="10">
        <v>19278891.583366562</v>
      </c>
      <c r="X460" s="10">
        <v>9433868.4579121415</v>
      </c>
      <c r="Y460" s="10">
        <v>18839855.225152459</v>
      </c>
      <c r="Z460" s="10">
        <v>17655009.140735868</v>
      </c>
      <c r="AA460" s="10">
        <v>18715185.136630051</v>
      </c>
      <c r="AB460" s="10">
        <v>36.085663253778428</v>
      </c>
      <c r="AC460" s="10">
        <v>40.273738288812169</v>
      </c>
      <c r="AD460" s="10">
        <v>39.356588290145062</v>
      </c>
      <c r="AE460" s="10">
        <v>40.273738288812169</v>
      </c>
      <c r="AF460" s="10">
        <v>19.707416667711119</v>
      </c>
      <c r="AG460" s="10">
        <v>39.356588290145062</v>
      </c>
      <c r="AH460" s="10">
        <v>36.881436598463381</v>
      </c>
      <c r="AI460" s="10">
        <v>39.096151610168789</v>
      </c>
      <c r="AJ460" s="10">
        <v>0.0023513069879101882</v>
      </c>
      <c r="AK460" s="10">
        <v>0.0024243665204782389</v>
      </c>
      <c r="AL460" s="10">
        <v>0.0024206383078507893</v>
      </c>
      <c r="AM460" s="10">
        <v>0.0024037827262563122</v>
      </c>
      <c r="AN460" s="10">
        <v>0.0024561767047565366</v>
      </c>
      <c r="AO460" s="10">
        <v>0.00239964344405796</v>
      </c>
      <c r="AP460" s="10">
        <v>0.0023621583031806577</v>
      </c>
      <c r="AQ460" s="10">
        <v>0.0020885016467071808</v>
      </c>
      <c r="AR460" s="10">
        <v>0.63390677815825835</v>
      </c>
      <c r="AS460" s="10">
        <v>0.62415129206758635</v>
      </c>
      <c r="AT460" s="10">
        <v>0.62619602806779684</v>
      </c>
      <c r="AU460" s="10">
        <v>0.62720946543095801</v>
      </c>
      <c r="AV460" s="10">
        <v>0.38062798881067261</v>
      </c>
      <c r="AW460" s="10">
        <v>0.62930234445152289</v>
      </c>
      <c r="AX460" s="10">
        <v>0.63331493996978949</v>
      </c>
      <c r="AY460" s="10">
        <v>0.68362687207522455</v>
      </c>
      <c r="AZ460" s="10">
        <v>-0.083109974173896539</v>
      </c>
      <c r="BA460" s="10">
        <v>0.023303595116163978</v>
      </c>
      <c r="BB460" s="10">
        <v>0</v>
      </c>
      <c r="BC460" s="10">
        <v>0.023303595116163978</v>
      </c>
      <c r="BD460" s="10">
        <v>-0.4992600343702589</v>
      </c>
      <c r="BE460" s="10">
        <v>0</v>
      </c>
      <c r="BF460" s="10">
        <v>-0.06289040283254077</v>
      </c>
      <c r="BG460" s="10">
        <v>-0.0066173591586822234</v>
      </c>
    </row>
    <row r="461" x14ac:dyDescent="0.3">
      <c r="A461" s="36">
        <v>39.5</v>
      </c>
      <c r="B461" s="36">
        <v>39.75</v>
      </c>
      <c r="C461" s="37">
        <v>319</v>
      </c>
      <c r="D461" s="2">
        <v>743845995770</v>
      </c>
      <c r="E461" s="2">
        <v>897500905751.52002</v>
      </c>
      <c r="F461" s="2">
        <v>884863243996.17944</v>
      </c>
      <c r="G461" s="2">
        <v>899949529751.52002</v>
      </c>
      <c r="H461" s="2">
        <v>567286018570</v>
      </c>
      <c r="I461" s="2">
        <v>887311867996.17944</v>
      </c>
      <c r="J461" s="2">
        <v>837320609514.59949</v>
      </c>
      <c r="K461" s="2">
        <v>894661743902.18945</v>
      </c>
      <c r="L461" s="10">
        <v>1553899.446515305</v>
      </c>
      <c r="M461" s="10">
        <v>1874885.619637718</v>
      </c>
      <c r="N461" s="10">
        <v>1848485.456541399</v>
      </c>
      <c r="O461" s="10">
        <v>1880000.8121640759</v>
      </c>
      <c r="P461" s="10">
        <v>1185064.429041248</v>
      </c>
      <c r="Q461" s="10">
        <v>1853600.649067757</v>
      </c>
      <c r="R461" s="10">
        <v>1749168.5632235389</v>
      </c>
      <c r="S461" s="10">
        <v>1868954.5908342691</v>
      </c>
      <c r="T461" s="10">
        <v>15948670.578259001</v>
      </c>
      <c r="U461" s="10">
        <v>19243158.356593478</v>
      </c>
      <c r="V461" s="10">
        <v>18972196.483623061</v>
      </c>
      <c r="W461" s="10">
        <v>19295658.87117324</v>
      </c>
      <c r="X461" s="10">
        <v>12163079.300385941</v>
      </c>
      <c r="Y461" s="10">
        <v>19024696.998202819</v>
      </c>
      <c r="Z461" s="10">
        <v>17952843.25717409</v>
      </c>
      <c r="AA461" s="10">
        <v>19182284.388983481</v>
      </c>
      <c r="AB461" s="10">
        <v>33.316883501614598</v>
      </c>
      <c r="AC461" s="10">
        <v>40.199091330139737</v>
      </c>
      <c r="AD461" s="10">
        <v>39.633050097371338</v>
      </c>
      <c r="AE461" s="10">
        <v>40.308765269384118</v>
      </c>
      <c r="AF461" s="10">
        <v>25.40875705491527</v>
      </c>
      <c r="AG461" s="10">
        <v>39.742724036615733</v>
      </c>
      <c r="AH461" s="10">
        <v>37.503614134295439</v>
      </c>
      <c r="AI461" s="10">
        <v>40.071925189414003</v>
      </c>
      <c r="AJ461" s="10">
        <v>0.0023747118258502496</v>
      </c>
      <c r="AK461" s="10">
        <v>0.0026470641904098487</v>
      </c>
      <c r="AL461" s="10">
        <v>0.0026665016501008533</v>
      </c>
      <c r="AM461" s="10">
        <v>0.0026317501949968069</v>
      </c>
      <c r="AN461" s="10">
        <v>0.0034640586161577979</v>
      </c>
      <c r="AO461" s="10">
        <v>0.0026506891821150894</v>
      </c>
      <c r="AP461" s="10">
        <v>0.0026275209877950779</v>
      </c>
      <c r="AQ461" s="10">
        <v>0.0023416011460969913</v>
      </c>
      <c r="AR461" s="10">
        <v>0.63628148998410861</v>
      </c>
      <c r="AS461" s="10">
        <v>0.62679835625799618</v>
      </c>
      <c r="AT461" s="10">
        <v>0.62886252971789769</v>
      </c>
      <c r="AU461" s="10">
        <v>0.62984121562595485</v>
      </c>
      <c r="AV461" s="10">
        <v>0.3840920474268304</v>
      </c>
      <c r="AW461" s="10">
        <v>0.63195303363363797</v>
      </c>
      <c r="AX461" s="10">
        <v>0.63594246095758455</v>
      </c>
      <c r="AY461" s="10">
        <v>0.68596847322132148</v>
      </c>
      <c r="AZ461" s="10">
        <v>-0.15936614972198826</v>
      </c>
      <c r="BA461" s="10">
        <v>0.01428205074748834</v>
      </c>
      <c r="BB461" s="10">
        <v>0</v>
      </c>
      <c r="BC461" s="10">
        <v>0.017049285138355019</v>
      </c>
      <c r="BD461" s="10">
        <v>-0.35889978206344231</v>
      </c>
      <c r="BE461" s="10">
        <v>0.0027672343908666797</v>
      </c>
      <c r="BF461" s="10">
        <v>-0.053728793465157354</v>
      </c>
      <c r="BG461" s="10">
        <v>0.011073462450263527</v>
      </c>
    </row>
    <row r="462" x14ac:dyDescent="0.3">
      <c r="A462" s="36">
        <v>39.75</v>
      </c>
      <c r="B462" s="36">
        <v>40</v>
      </c>
      <c r="C462" s="37">
        <v>320</v>
      </c>
      <c r="D462" s="2">
        <v>227996482956</v>
      </c>
      <c r="E462" s="2">
        <v>270555872735.01001</v>
      </c>
      <c r="F462" s="2">
        <v>263832835742.54059</v>
      </c>
      <c r="G462" s="2">
        <v>270836366735.01001</v>
      </c>
      <c r="H462" s="2">
        <v>103042229736</v>
      </c>
      <c r="I462" s="2">
        <v>264113329742.54059</v>
      </c>
      <c r="J462" s="2">
        <v>251578172646.3006</v>
      </c>
      <c r="K462" s="2">
        <v>274014047337.37061</v>
      </c>
      <c r="L462" s="10">
        <v>476286.23490272887</v>
      </c>
      <c r="M462" s="10">
        <v>565193.09545949567</v>
      </c>
      <c r="N462" s="10">
        <v>551148.62453284115</v>
      </c>
      <c r="O462" s="10">
        <v>565779.04937176988</v>
      </c>
      <c r="P462" s="10">
        <v>215255.93290144179</v>
      </c>
      <c r="Q462" s="10">
        <v>551734.57844511524</v>
      </c>
      <c r="R462" s="10">
        <v>525548.54829291091</v>
      </c>
      <c r="S462" s="10">
        <v>572417.2461991912</v>
      </c>
      <c r="T462" s="10">
        <v>16504740.33270595</v>
      </c>
      <c r="U462" s="10">
        <v>19585628.546040971</v>
      </c>
      <c r="V462" s="10">
        <v>19098945.688615941</v>
      </c>
      <c r="W462" s="10">
        <v>19605933.598885909</v>
      </c>
      <c r="X462" s="10">
        <v>7459260.8756334158</v>
      </c>
      <c r="Y462" s="10">
        <v>19119250.741460878</v>
      </c>
      <c r="Z462" s="10">
        <v>18211826.599558461</v>
      </c>
      <c r="AA462" s="10">
        <v>19835966.942042168</v>
      </c>
      <c r="AB462" s="10">
        <v>34.47851707707607</v>
      </c>
      <c r="AC462" s="10">
        <v>40.914513932206141</v>
      </c>
      <c r="AD462" s="10">
        <v>39.897830066080871</v>
      </c>
      <c r="AE462" s="10">
        <v>40.956931328490647</v>
      </c>
      <c r="AF462" s="10">
        <v>15.58244772704805</v>
      </c>
      <c r="AG462" s="10">
        <v>39.94024746236537</v>
      </c>
      <c r="AH462" s="10">
        <v>38.044632133553698</v>
      </c>
      <c r="AI462" s="10">
        <v>41.437472578484957</v>
      </c>
      <c r="AJ462" s="10">
        <v>0.00072787370962105568</v>
      </c>
      <c r="AK462" s="10">
        <v>0.00079796996040047328</v>
      </c>
      <c r="AL462" s="10">
        <v>0.00079505019180264359</v>
      </c>
      <c r="AM462" s="10">
        <v>0.00079201514907607014</v>
      </c>
      <c r="AN462" s="10">
        <v>0.00062921403324001904</v>
      </c>
      <c r="AO462" s="10">
        <v>0.00078899242898885949</v>
      </c>
      <c r="AP462" s="10">
        <v>0.00078945498437270074</v>
      </c>
      <c r="AQ462" s="10">
        <v>0.00071717787383340911</v>
      </c>
      <c r="AR462" s="10">
        <v>0.63700936369372962</v>
      </c>
      <c r="AS462" s="10">
        <v>0.62759632621839667</v>
      </c>
      <c r="AT462" s="10">
        <v>0.62965757990970028</v>
      </c>
      <c r="AU462" s="10">
        <v>0.63063323077503097</v>
      </c>
      <c r="AV462" s="10">
        <v>0.38472126146007041</v>
      </c>
      <c r="AW462" s="10">
        <v>0.63274202606262686</v>
      </c>
      <c r="AX462" s="10">
        <v>0.63673191594195722</v>
      </c>
      <c r="AY462" s="10">
        <v>0.68668565109515489</v>
      </c>
      <c r="AZ462" s="10">
        <v>-0.13582976768483523</v>
      </c>
      <c r="BA462" s="10">
        <v>0.025482184480744685</v>
      </c>
      <c r="BB462" s="10">
        <v>0</v>
      </c>
      <c r="BC462" s="10">
        <v>0.026545334938156806</v>
      </c>
      <c r="BD462" s="10">
        <v>-0.60944122271212287</v>
      </c>
      <c r="BE462" s="10">
        <v>0.0010631504574121209</v>
      </c>
      <c r="BF462" s="10">
        <v>-0.046448589546293717</v>
      </c>
      <c r="BG462" s="10">
        <v>0.038589630309569412</v>
      </c>
    </row>
    <row r="463" x14ac:dyDescent="0.3">
      <c r="A463" s="36">
        <v>40</v>
      </c>
      <c r="B463" s="36">
        <v>40.25</v>
      </c>
      <c r="C463" s="37">
        <v>321</v>
      </c>
      <c r="D463" s="2">
        <v>519805387432</v>
      </c>
      <c r="E463" s="2">
        <v>547120987432</v>
      </c>
      <c r="F463" s="2">
        <v>537961990893.35858</v>
      </c>
      <c r="G463" s="2">
        <v>547273027432</v>
      </c>
      <c r="H463" s="2">
        <v>221128041432</v>
      </c>
      <c r="I463" s="2">
        <v>538114030893.35858</v>
      </c>
      <c r="J463" s="2">
        <v>508030214154.21863</v>
      </c>
      <c r="K463" s="2">
        <v>550103801873.99866</v>
      </c>
      <c r="L463" s="10">
        <v>1085877.0611383519</v>
      </c>
      <c r="M463" s="10">
        <v>1142939.539074118</v>
      </c>
      <c r="N463" s="10">
        <v>1123806.3317530269</v>
      </c>
      <c r="O463" s="10">
        <v>1143257.1516890831</v>
      </c>
      <c r="P463" s="10">
        <v>461938.01290078321</v>
      </c>
      <c r="Q463" s="10">
        <v>1124123.9443679929</v>
      </c>
      <c r="R463" s="10">
        <v>1061278.6424562349</v>
      </c>
      <c r="S463" s="10">
        <v>1149170.6591404181</v>
      </c>
      <c r="T463" s="10">
        <v>18568457.077659499</v>
      </c>
      <c r="U463" s="10">
        <v>19544223.313281421</v>
      </c>
      <c r="V463" s="10">
        <v>19217046.184659518</v>
      </c>
      <c r="W463" s="10">
        <v>19549654.477102231</v>
      </c>
      <c r="X463" s="10">
        <v>7899122.7202972062</v>
      </c>
      <c r="Y463" s="10">
        <v>19222477.34848034</v>
      </c>
      <c r="Z463" s="10">
        <v>18147825.03944483</v>
      </c>
      <c r="AA463" s="10">
        <v>19650775.233049888</v>
      </c>
      <c r="AB463" s="10">
        <v>38.789635676871889</v>
      </c>
      <c r="AC463" s="10">
        <v>40.828018113671412</v>
      </c>
      <c r="AD463" s="10">
        <v>40.144542821784214</v>
      </c>
      <c r="AE463" s="10">
        <v>40.839363852578522</v>
      </c>
      <c r="AF463" s="10">
        <v>16.501322172636389</v>
      </c>
      <c r="AG463" s="10">
        <v>40.155888560691317</v>
      </c>
      <c r="AH463" s="10">
        <v>37.910932430386339</v>
      </c>
      <c r="AI463" s="10">
        <v>41.050605813403507</v>
      </c>
      <c r="AJ463" s="10">
        <v>0.0016594671581146999</v>
      </c>
      <c r="AK463" s="10">
        <v>0.0016136634117825473</v>
      </c>
      <c r="AL463" s="10">
        <v>0.0016211279495918066</v>
      </c>
      <c r="AM463" s="10">
        <v>0.0016004074106892728</v>
      </c>
      <c r="AN463" s="10">
        <v>0.0013502897517684862</v>
      </c>
      <c r="AO463" s="10">
        <v>0.0016075216526231703</v>
      </c>
      <c r="AP463" s="10">
        <v>0.0015942042211263198</v>
      </c>
      <c r="AQ463" s="10">
        <v>0.0014397885029957132</v>
      </c>
      <c r="AR463" s="10">
        <v>0.63866883085184434</v>
      </c>
      <c r="AS463" s="10">
        <v>0.62920998963017927</v>
      </c>
      <c r="AT463" s="10">
        <v>0.63127870785929208</v>
      </c>
      <c r="AU463" s="10">
        <v>0.6322336381857202</v>
      </c>
      <c r="AV463" s="10">
        <v>0.38607155121183889</v>
      </c>
      <c r="AW463" s="10">
        <v>0.63434954771524998</v>
      </c>
      <c r="AX463" s="10">
        <v>0.63832612016308354</v>
      </c>
      <c r="AY463" s="10">
        <v>0.68812543959815065</v>
      </c>
      <c r="AZ463" s="10">
        <v>-0.033750718022303228</v>
      </c>
      <c r="BA463" s="10">
        <v>0.01702535995792509</v>
      </c>
      <c r="BB463" s="10">
        <v>0</v>
      </c>
      <c r="BC463" s="10">
        <v>0.017307982155354784</v>
      </c>
      <c r="BD463" s="10">
        <v>-0.58895229556127748</v>
      </c>
      <c r="BE463" s="10">
        <v>0.00028262219742969386</v>
      </c>
      <c r="BF463" s="10">
        <v>-0.055639203597700693</v>
      </c>
      <c r="BG463" s="10">
        <v>0.0225700164438698</v>
      </c>
    </row>
    <row r="464" x14ac:dyDescent="0.3">
      <c r="A464" s="36">
        <v>40.25</v>
      </c>
      <c r="B464" s="36">
        <v>40.5</v>
      </c>
      <c r="C464" s="37">
        <v>322</v>
      </c>
      <c r="D464" s="2">
        <v>592872656541.62</v>
      </c>
      <c r="E464" s="2">
        <v>605139652541.62</v>
      </c>
      <c r="F464" s="2">
        <v>589097311262.03809</v>
      </c>
      <c r="G464" s="2">
        <v>605348932541.62</v>
      </c>
      <c r="H464" s="2">
        <v>403193318905.62</v>
      </c>
      <c r="I464" s="2">
        <v>589306591262.03809</v>
      </c>
      <c r="J464" s="2">
        <v>553148083838.86816</v>
      </c>
      <c r="K464" s="2">
        <v>587375587991.81812</v>
      </c>
      <c r="L464" s="10">
        <v>1238515.093302916</v>
      </c>
      <c r="M464" s="10">
        <v>1264140.9330643751</v>
      </c>
      <c r="N464" s="10">
        <v>1230628.3708177409</v>
      </c>
      <c r="O464" s="10">
        <v>1264578.120436514</v>
      </c>
      <c r="P464" s="10">
        <v>842273.6408462628</v>
      </c>
      <c r="Q464" s="10">
        <v>1231065.5581898801</v>
      </c>
      <c r="R464" s="10">
        <v>1155530.1852885019</v>
      </c>
      <c r="S464" s="10">
        <v>1227031.6789596661</v>
      </c>
      <c r="T464" s="10">
        <v>19425073.114957571</v>
      </c>
      <c r="U464" s="10">
        <v>19826992.97341568</v>
      </c>
      <c r="V464" s="10">
        <v>19301376.470693558</v>
      </c>
      <c r="W464" s="10">
        <v>19833849.891603161</v>
      </c>
      <c r="X464" s="10">
        <v>13210357.42294224</v>
      </c>
      <c r="Y464" s="10">
        <v>19308233.388881039</v>
      </c>
      <c r="Z464" s="10">
        <v>18123524.256704181</v>
      </c>
      <c r="AA464" s="10">
        <v>19244965.367839132</v>
      </c>
      <c r="AB464" s="10">
        <v>40.579112522621003</v>
      </c>
      <c r="AC464" s="10">
        <v>41.418725895756211</v>
      </c>
      <c r="AD464" s="10">
        <v>40.320709374454992</v>
      </c>
      <c r="AE464" s="10">
        <v>41.433050045428203</v>
      </c>
      <c r="AF464" s="10">
        <v>27.596528319722911</v>
      </c>
      <c r="AG464" s="10">
        <v>40.335033524126978</v>
      </c>
      <c r="AH464" s="10">
        <v>37.860167926624356</v>
      </c>
      <c r="AI464" s="10">
        <v>40.202866189170287</v>
      </c>
      <c r="AJ464" s="10">
        <v>0.0018927327924313606</v>
      </c>
      <c r="AK464" s="10">
        <v>0.0017847820477670505</v>
      </c>
      <c r="AL464" s="10">
        <v>0.0017752222879731038</v>
      </c>
      <c r="AM464" s="10">
        <v>0.0017702405730434536</v>
      </c>
      <c r="AN464" s="10">
        <v>0.0024620477935504209</v>
      </c>
      <c r="AO464" s="10">
        <v>0.0017604504827992778</v>
      </c>
      <c r="AP464" s="10">
        <v>0.0017357845765767167</v>
      </c>
      <c r="AQ464" s="10">
        <v>0.0015373400722736208</v>
      </c>
      <c r="AR464" s="10">
        <v>0.64056156364427574</v>
      </c>
      <c r="AS464" s="10">
        <v>0.63099477167794626</v>
      </c>
      <c r="AT464" s="10">
        <v>0.63305393014726519</v>
      </c>
      <c r="AU464" s="10">
        <v>0.63400387875876363</v>
      </c>
      <c r="AV464" s="10">
        <v>0.38853359900538931</v>
      </c>
      <c r="AW464" s="10">
        <v>0.63610999819804925</v>
      </c>
      <c r="AX464" s="10">
        <v>0.64006190473966029</v>
      </c>
      <c r="AY464" s="10">
        <v>0.68966277967042422</v>
      </c>
      <c r="AZ464" s="10">
        <v>0.0064086954861395373</v>
      </c>
      <c r="BA464" s="10">
        <v>0.02723207350108936</v>
      </c>
      <c r="BB464" s="10">
        <v>0</v>
      </c>
      <c r="BC464" s="10">
        <v>0.027587328899474572</v>
      </c>
      <c r="BD464" s="10">
        <v>-0.31557433517758082</v>
      </c>
      <c r="BE464" s="10">
        <v>0.00035525539838521247</v>
      </c>
      <c r="BF464" s="10">
        <v>-0.061024259890365085</v>
      </c>
      <c r="BG464" s="10">
        <v>-0.0029226466278235996</v>
      </c>
    </row>
    <row r="465" x14ac:dyDescent="0.3">
      <c r="A465" s="36">
        <v>40.5</v>
      </c>
      <c r="B465" s="36">
        <v>40.75</v>
      </c>
      <c r="C465" s="37">
        <v>323</v>
      </c>
      <c r="D465" s="2">
        <v>451037011230</v>
      </c>
      <c r="E465" s="2">
        <v>480688483230</v>
      </c>
      <c r="F465" s="2">
        <v>471370670473.39709</v>
      </c>
      <c r="G465" s="2">
        <v>481397677230</v>
      </c>
      <c r="H465" s="2">
        <v>249400821630</v>
      </c>
      <c r="I465" s="2">
        <v>472079864473.39709</v>
      </c>
      <c r="J465" s="2">
        <v>451072330152.16711</v>
      </c>
      <c r="K465" s="2">
        <v>483329328944.05713</v>
      </c>
      <c r="L465" s="10">
        <v>942219.44608669332</v>
      </c>
      <c r="M465" s="10">
        <v>1004161.576838461</v>
      </c>
      <c r="N465" s="10">
        <v>984696.60133606486</v>
      </c>
      <c r="O465" s="10">
        <v>1005643.088025372</v>
      </c>
      <c r="P465" s="10">
        <v>521000.04691179277</v>
      </c>
      <c r="Q465" s="10">
        <v>986178.11252297554</v>
      </c>
      <c r="R465" s="10">
        <v>942293.22756016918</v>
      </c>
      <c r="S465" s="10">
        <v>1009678.32185926</v>
      </c>
      <c r="T465" s="10">
        <v>18617890.33393874</v>
      </c>
      <c r="U465" s="10">
        <v>19841842.781722121</v>
      </c>
      <c r="V465" s="10">
        <v>19457222.42522072</v>
      </c>
      <c r="W465" s="10">
        <v>19871116.867415171</v>
      </c>
      <c r="X465" s="10">
        <v>10294758.591183029</v>
      </c>
      <c r="Y465" s="10">
        <v>19486496.510913771</v>
      </c>
      <c r="Z465" s="10">
        <v>18619348.227200821</v>
      </c>
      <c r="AA465" s="10">
        <v>19950851.52084773</v>
      </c>
      <c r="AB465" s="10">
        <v>38.892902092243602</v>
      </c>
      <c r="AC465" s="10">
        <v>41.449747248347258</v>
      </c>
      <c r="AD465" s="10">
        <v>40.646272654836331</v>
      </c>
      <c r="AE465" s="10">
        <v>41.510901016485242</v>
      </c>
      <c r="AF465" s="10">
        <v>21.505822129604262</v>
      </c>
      <c r="AG465" s="10">
        <v>40.707426422974308</v>
      </c>
      <c r="AH465" s="10">
        <v>38.895947641384019</v>
      </c>
      <c r="AI465" s="10">
        <v>41.677467260763649</v>
      </c>
      <c r="AJ465" s="10">
        <v>0.0014399256439571069</v>
      </c>
      <c r="AK465" s="10">
        <v>0.0014177292329695269</v>
      </c>
      <c r="AL465" s="10">
        <v>0.0014204575443206972</v>
      </c>
      <c r="AM465" s="10">
        <v>0.0014077660902504878</v>
      </c>
      <c r="AN465" s="10">
        <v>0.0015229338230863347</v>
      </c>
      <c r="AO465" s="10">
        <v>0.0014102561173670442</v>
      </c>
      <c r="AP465" s="10">
        <v>0.0014154697746846568</v>
      </c>
      <c r="AQ465" s="10">
        <v>0.0012650194537897064</v>
      </c>
      <c r="AR465" s="10">
        <v>0.64200148928823286</v>
      </c>
      <c r="AS465" s="10">
        <v>0.63241250091091583</v>
      </c>
      <c r="AT465" s="10">
        <v>0.63447438769158593</v>
      </c>
      <c r="AU465" s="10">
        <v>0.63541164484901413</v>
      </c>
      <c r="AV465" s="10">
        <v>0.39005653282847563</v>
      </c>
      <c r="AW465" s="10">
        <v>0.63752025431541626</v>
      </c>
      <c r="AX465" s="10">
        <v>0.64147737451434494</v>
      </c>
      <c r="AY465" s="10">
        <v>0.69092779912421398</v>
      </c>
      <c r="AZ465" s="10">
        <v>-0.04313730258816495</v>
      </c>
      <c r="BA465" s="10">
        <v>0.019767485209134961</v>
      </c>
      <c r="BB465" s="10">
        <v>0</v>
      </c>
      <c r="BC465" s="10">
        <v>0.021272020905612976</v>
      </c>
      <c r="BD465" s="10">
        <v>-0.47090297031097206</v>
      </c>
      <c r="BE465" s="10">
        <v>0.0015045356964780154</v>
      </c>
      <c r="BF465" s="10">
        <v>-0.043062374459667541</v>
      </c>
      <c r="BG465" s="10">
        <v>0.025369967246052783</v>
      </c>
    </row>
    <row r="466" x14ac:dyDescent="0.3">
      <c r="A466" s="36">
        <v>40.75</v>
      </c>
      <c r="B466" s="36">
        <v>41</v>
      </c>
      <c r="C466" s="37">
        <v>324</v>
      </c>
      <c r="D466" s="2">
        <v>125575914000</v>
      </c>
      <c r="E466" s="2">
        <v>139674274000</v>
      </c>
      <c r="F466" s="2">
        <v>138715996107.41211</v>
      </c>
      <c r="G466" s="2">
        <v>139725874000</v>
      </c>
      <c r="H466" s="2">
        <v>58653526000</v>
      </c>
      <c r="I466" s="2">
        <v>138767596107.41211</v>
      </c>
      <c r="J466" s="2">
        <v>135738854148.9021</v>
      </c>
      <c r="K466" s="2">
        <v>149871457733.83209</v>
      </c>
      <c r="L466" s="10">
        <v>262328.95568424778</v>
      </c>
      <c r="M466" s="10">
        <v>291780.52754906082</v>
      </c>
      <c r="N466" s="10">
        <v>289778.67838220618</v>
      </c>
      <c r="O466" s="10">
        <v>291888.32030709961</v>
      </c>
      <c r="P466" s="10">
        <v>122527.6227953943</v>
      </c>
      <c r="Q466" s="10">
        <v>289886.47114024509</v>
      </c>
      <c r="R466" s="10">
        <v>283559.40817327361</v>
      </c>
      <c r="S466" s="10">
        <v>313082.5151246126</v>
      </c>
      <c r="T466" s="10">
        <v>17696718.43291996</v>
      </c>
      <c r="U466" s="10">
        <v>19683522.266065389</v>
      </c>
      <c r="V466" s="10">
        <v>19548477.467222668</v>
      </c>
      <c r="W466" s="10">
        <v>19690793.968432918</v>
      </c>
      <c r="X466" s="10">
        <v>8265716.7418263806</v>
      </c>
      <c r="Y466" s="10">
        <v>19555749.169590201</v>
      </c>
      <c r="Z466" s="10">
        <v>19128925.33101777</v>
      </c>
      <c r="AA466" s="10">
        <v>21120554.92303158</v>
      </c>
      <c r="AB466" s="10">
        <v>36.968567599245738</v>
      </c>
      <c r="AC466" s="10">
        <v>41.119014592595938</v>
      </c>
      <c r="AD466" s="10">
        <v>40.836905070773149</v>
      </c>
      <c r="AE466" s="10">
        <v>41.134205229298139</v>
      </c>
      <c r="AF466" s="10">
        <v>17.26713962731036</v>
      </c>
      <c r="AG466" s="10">
        <v>40.85209570747535</v>
      </c>
      <c r="AH466" s="10">
        <v>39.960457747079147</v>
      </c>
      <c r="AI466" s="10">
        <v>44.120985784190047</v>
      </c>
      <c r="AJ466" s="10">
        <v>0.00040089831727743887</v>
      </c>
      <c r="AK466" s="10">
        <v>0.00041195141604598567</v>
      </c>
      <c r="AL466" s="10">
        <v>0.00041801536567993662</v>
      </c>
      <c r="AM466" s="10">
        <v>0.0004086046872507721</v>
      </c>
      <c r="AN466" s="10">
        <v>0.00035816016164210156</v>
      </c>
      <c r="AO466" s="10">
        <v>0.00041454394908602425</v>
      </c>
      <c r="AP466" s="10">
        <v>0.00042594996956094462</v>
      </c>
      <c r="AQ466" s="10">
        <v>0.00039225906281193924</v>
      </c>
      <c r="AR466" s="10">
        <v>0.64240238760551027</v>
      </c>
      <c r="AS466" s="10">
        <v>0.63282445232696183</v>
      </c>
      <c r="AT466" s="10">
        <v>0.63489240305726591</v>
      </c>
      <c r="AU466" s="10">
        <v>0.63582024953626493</v>
      </c>
      <c r="AV466" s="10">
        <v>0.39041469299011772</v>
      </c>
      <c r="AW466" s="10">
        <v>0.63793479826450228</v>
      </c>
      <c r="AX466" s="10">
        <v>0.64190332448390586</v>
      </c>
      <c r="AY466" s="10">
        <v>0.69132005818702591</v>
      </c>
      <c r="AZ466" s="10">
        <v>-0.094726509387117352</v>
      </c>
      <c r="BA466" s="10">
        <v>0.0069082003480396281</v>
      </c>
      <c r="BB466" s="10">
        <v>0</v>
      </c>
      <c r="BC466" s="10">
        <v>0.0072801834029718737</v>
      </c>
      <c r="BD466" s="10">
        <v>-0.5771682599994975</v>
      </c>
      <c r="BE466" s="10">
        <v>0.00037198305493224559</v>
      </c>
      <c r="BF466" s="10">
        <v>-0.021462138773128414</v>
      </c>
      <c r="BG466" s="10">
        <v>0.080419432073154384</v>
      </c>
    </row>
    <row r="467" x14ac:dyDescent="0.3">
      <c r="A467" s="36">
        <v>41</v>
      </c>
      <c r="B467" s="36">
        <v>41.25</v>
      </c>
      <c r="C467" s="37">
        <v>325</v>
      </c>
      <c r="D467" s="2">
        <v>174975741400</v>
      </c>
      <c r="E467" s="2">
        <v>261633741400</v>
      </c>
      <c r="F467" s="2">
        <v>257111124985.33829</v>
      </c>
      <c r="G467" s="2">
        <v>261633741400</v>
      </c>
      <c r="H467" s="2">
        <v>130662581400</v>
      </c>
      <c r="I467" s="2">
        <v>257111124985.33829</v>
      </c>
      <c r="J467" s="2">
        <v>241717401619.8183</v>
      </c>
      <c r="K467" s="2">
        <v>253698936003.07831</v>
      </c>
      <c r="L467" s="10">
        <v>365525.53789526073</v>
      </c>
      <c r="M467" s="10">
        <v>546554.70119233651</v>
      </c>
      <c r="N467" s="10">
        <v>537106.92412086215</v>
      </c>
      <c r="O467" s="10">
        <v>546554.70119233651</v>
      </c>
      <c r="P467" s="10">
        <v>272955.03917789529</v>
      </c>
      <c r="Q467" s="10">
        <v>537106.92412086215</v>
      </c>
      <c r="R467" s="10">
        <v>504949.32919729222</v>
      </c>
      <c r="S467" s="10">
        <v>529978.83766063896</v>
      </c>
      <c r="T467" s="10">
        <v>13395784.82621344</v>
      </c>
      <c r="U467" s="10">
        <v>20030144.036135349</v>
      </c>
      <c r="V467" s="10">
        <v>19683901.775022071</v>
      </c>
      <c r="W467" s="10">
        <v>20030144.036135349</v>
      </c>
      <c r="X467" s="10">
        <v>10003259.944878271</v>
      </c>
      <c r="Y467" s="10">
        <v>19683901.775022071</v>
      </c>
      <c r="Z467" s="10">
        <v>18505389.803997729</v>
      </c>
      <c r="AA467" s="10">
        <v>19422671.56661142</v>
      </c>
      <c r="AB467" s="10">
        <v>27.983887451788451</v>
      </c>
      <c r="AC467" s="10">
        <v>41.843109875389409</v>
      </c>
      <c r="AD467" s="10">
        <v>41.119807389439757</v>
      </c>
      <c r="AE467" s="10">
        <v>41.843109875389409</v>
      </c>
      <c r="AF467" s="10">
        <v>20.896879434841171</v>
      </c>
      <c r="AG467" s="10">
        <v>41.119807389439757</v>
      </c>
      <c r="AH467" s="10">
        <v>38.657887704585228</v>
      </c>
      <c r="AI467" s="10">
        <v>40.574095671462167</v>
      </c>
      <c r="AJ467" s="10">
        <v>0.00055860616942539072</v>
      </c>
      <c r="AK467" s="10">
        <v>0.00077165527457933464</v>
      </c>
      <c r="AL467" s="10">
        <v>0.00077479457270309153</v>
      </c>
      <c r="AM467" s="10">
        <v>0.000765103627685996</v>
      </c>
      <c r="AN467" s="10">
        <v>0.00079787413419609679</v>
      </c>
      <c r="AO467" s="10">
        <v>0.0007680745656419095</v>
      </c>
      <c r="AP467" s="10">
        <v>0.00075851177990178282</v>
      </c>
      <c r="AQ467" s="10">
        <v>0.00066400706563948299</v>
      </c>
      <c r="AR467" s="10">
        <v>0.64296099377493565</v>
      </c>
      <c r="AS467" s="10">
        <v>0.63359610760154117</v>
      </c>
      <c r="AT467" s="10">
        <v>0.63566719762996904</v>
      </c>
      <c r="AU467" s="10">
        <v>0.63658535316395093</v>
      </c>
      <c r="AV467" s="10">
        <v>0.39121256712431379</v>
      </c>
      <c r="AW467" s="10">
        <v>0.63870287283014415</v>
      </c>
      <c r="AX467" s="10">
        <v>0.64266183626380768</v>
      </c>
      <c r="AY467" s="10">
        <v>0.69198406525266543</v>
      </c>
      <c r="AZ467" s="10">
        <v>-0.31945480223783418</v>
      </c>
      <c r="BA467" s="10">
        <v>0.017590123394775725</v>
      </c>
      <c r="BB467" s="10">
        <v>-1.1102230246251565e-16</v>
      </c>
      <c r="BC467" s="10">
        <v>0.017590123394775725</v>
      </c>
      <c r="BD467" s="10">
        <v>-0.49180502629961653</v>
      </c>
      <c r="BE467" s="10">
        <v>-1.1102230246251565e-16</v>
      </c>
      <c r="BF467" s="10">
        <v>-0.059871868113049675</v>
      </c>
      <c r="BG467" s="10">
        <v>-0.013271261531194289</v>
      </c>
    </row>
    <row r="468" x14ac:dyDescent="0.3">
      <c r="A468" s="36">
        <v>41.25</v>
      </c>
      <c r="B468" s="36">
        <v>41.5</v>
      </c>
      <c r="C468" s="37">
        <v>326</v>
      </c>
      <c r="D468" s="2">
        <v>781342137205.5</v>
      </c>
      <c r="E468" s="2">
        <v>793783137205.5</v>
      </c>
      <c r="F468" s="2">
        <v>779184456505.69019</v>
      </c>
      <c r="G468" s="2">
        <v>796444737205.5</v>
      </c>
      <c r="H468" s="2">
        <v>511238691200</v>
      </c>
      <c r="I468" s="2">
        <v>781846056505.69019</v>
      </c>
      <c r="J468" s="2">
        <v>728323445176.32019</v>
      </c>
      <c r="K468" s="2">
        <v>772993877611.04016</v>
      </c>
      <c r="L468" s="10">
        <v>1632229.1461499301</v>
      </c>
      <c r="M468" s="10">
        <v>1658218.4814747579</v>
      </c>
      <c r="N468" s="10">
        <v>1627721.7361964481</v>
      </c>
      <c r="O468" s="10">
        <v>1663778.582342901</v>
      </c>
      <c r="P468" s="10">
        <v>1067981.1732676509</v>
      </c>
      <c r="Q468" s="10">
        <v>1633281.837064591</v>
      </c>
      <c r="R468" s="10">
        <v>1521472.730618211</v>
      </c>
      <c r="S468" s="10">
        <v>1614789.573930725</v>
      </c>
      <c r="T468" s="10">
        <v>19847642.370653089</v>
      </c>
      <c r="U468" s="10">
        <v>20163668.483895142</v>
      </c>
      <c r="V468" s="10">
        <v>19792832.99478472</v>
      </c>
      <c r="W468" s="10">
        <v>20231278.410991441</v>
      </c>
      <c r="X468" s="10">
        <v>12986478.299082991</v>
      </c>
      <c r="Y468" s="10">
        <v>19860442.92188102</v>
      </c>
      <c r="Z468" s="10">
        <v>18500862.274908431</v>
      </c>
      <c r="AA468" s="10">
        <v>19635579.993675921</v>
      </c>
      <c r="AB468" s="10">
        <v>41.461862629865877</v>
      </c>
      <c r="AC468" s="10">
        <v>42.122043373250641</v>
      </c>
      <c r="AD468" s="10">
        <v>41.347365463369023</v>
      </c>
      <c r="AE468" s="10">
        <v>42.263280980082307</v>
      </c>
      <c r="AF468" s="10">
        <v>27.128843276542561</v>
      </c>
      <c r="AG468" s="10">
        <v>41.488603070200703</v>
      </c>
      <c r="AH468" s="10">
        <v>38.648429664902338</v>
      </c>
      <c r="AI468" s="10">
        <v>41.018862852915532</v>
      </c>
      <c r="AJ468" s="10">
        <v>0.0024944174248545999</v>
      </c>
      <c r="AK468" s="10">
        <v>0.0023411618907375215</v>
      </c>
      <c r="AL468" s="10">
        <v>0.0023480426530343374</v>
      </c>
      <c r="AM468" s="10">
        <v>0.002329067934535709</v>
      </c>
      <c r="AN468" s="10">
        <v>0.0031218128689806039</v>
      </c>
      <c r="AO468" s="10">
        <v>0.0023356284963697784</v>
      </c>
      <c r="AP468" s="10">
        <v>0.0022854867255845709</v>
      </c>
      <c r="AQ468" s="10">
        <v>0.0020231594365991527</v>
      </c>
      <c r="AR468" s="10">
        <v>0.64545541119979022</v>
      </c>
      <c r="AS468" s="10">
        <v>0.63593726949227869</v>
      </c>
      <c r="AT468" s="10">
        <v>0.63801524028300338</v>
      </c>
      <c r="AU468" s="10">
        <v>0.63891442109848662</v>
      </c>
      <c r="AV468" s="10">
        <v>0.3943343799932944</v>
      </c>
      <c r="AW468" s="10">
        <v>0.64103850132651397</v>
      </c>
      <c r="AX468" s="10">
        <v>0.64494732298939228</v>
      </c>
      <c r="AY468" s="10">
        <v>0.69400722468926457</v>
      </c>
      <c r="AZ468" s="10">
        <v>0.0027691526464557192</v>
      </c>
      <c r="BA468" s="10">
        <v>0.018735846920354016</v>
      </c>
      <c r="BB468" s="10">
        <v>0</v>
      </c>
      <c r="BC468" s="10">
        <v>0.022151726148664341</v>
      </c>
      <c r="BD468" s="10">
        <v>-0.34387976180545565</v>
      </c>
      <c r="BE468" s="10">
        <v>0.0034158792283103256</v>
      </c>
      <c r="BF468" s="10">
        <v>-0.065274673929533789</v>
      </c>
      <c r="BG468" s="10">
        <v>-0.007944946595074609</v>
      </c>
    </row>
    <row r="469" x14ac:dyDescent="0.3">
      <c r="A469" s="36">
        <v>41.5</v>
      </c>
      <c r="B469" s="36">
        <v>41.75</v>
      </c>
      <c r="C469" s="37">
        <v>327</v>
      </c>
      <c r="D469" s="2">
        <v>104084842160</v>
      </c>
      <c r="E469" s="2">
        <v>172831842145.97</v>
      </c>
      <c r="F469" s="2">
        <v>168309309250.6525</v>
      </c>
      <c r="G469" s="2">
        <v>172831842145.97</v>
      </c>
      <c r="H469" s="2">
        <v>114644028560</v>
      </c>
      <c r="I469" s="2">
        <v>168309309250.6525</v>
      </c>
      <c r="J469" s="2">
        <v>161669112707.27261</v>
      </c>
      <c r="K469" s="2">
        <v>181334649139.12259</v>
      </c>
      <c r="L469" s="10">
        <v>217433.9574895913</v>
      </c>
      <c r="M469" s="10">
        <v>361046.91747763893</v>
      </c>
      <c r="N469" s="10">
        <v>351599.31487865408</v>
      </c>
      <c r="O469" s="10">
        <v>361046.91747763893</v>
      </c>
      <c r="P469" s="10">
        <v>239492.17114660921</v>
      </c>
      <c r="Q469" s="10">
        <v>351599.31487865408</v>
      </c>
      <c r="R469" s="10">
        <v>337727.89822495548</v>
      </c>
      <c r="S469" s="10">
        <v>378809.34028507653</v>
      </c>
      <c r="T469" s="10">
        <v>12326485.333964949</v>
      </c>
      <c r="U469" s="10">
        <v>20468005.938651111</v>
      </c>
      <c r="V469" s="10">
        <v>19932414.643611152</v>
      </c>
      <c r="W469" s="10">
        <v>20468005.938651111</v>
      </c>
      <c r="X469" s="10">
        <v>13576981.11795358</v>
      </c>
      <c r="Y469" s="10">
        <v>19932414.643611152</v>
      </c>
      <c r="Z469" s="10">
        <v>19146034.19081863</v>
      </c>
      <c r="AA469" s="10">
        <v>21474970.29122721</v>
      </c>
      <c r="AB469" s="10">
        <v>25.750113392893329</v>
      </c>
      <c r="AC469" s="10">
        <v>42.75780642795344</v>
      </c>
      <c r="AD469" s="10">
        <v>41.638952496287793</v>
      </c>
      <c r="AE469" s="10">
        <v>42.75780642795344</v>
      </c>
      <c r="AF469" s="10">
        <v>28.362407762507011</v>
      </c>
      <c r="AG469" s="10">
        <v>41.638952496287793</v>
      </c>
      <c r="AH469" s="10">
        <v>39.996198273917052</v>
      </c>
      <c r="AI469" s="10">
        <v>44.861361947545767</v>
      </c>
      <c r="AJ469" s="10">
        <v>0.00033228854759545544</v>
      </c>
      <c r="AK469" s="10">
        <v>0.00050974542462893784</v>
      </c>
      <c r="AL469" s="10">
        <v>0.00050719368658298282</v>
      </c>
      <c r="AM469" s="10">
        <v>0.00050541749201746906</v>
      </c>
      <c r="AN469" s="10">
        <v>0.00070005891547511231</v>
      </c>
      <c r="AO469" s="10">
        <v>0.00050279465582656752</v>
      </c>
      <c r="AP469" s="10">
        <v>0.00050731939700232609</v>
      </c>
      <c r="AQ469" s="10">
        <v>0.00047460777790638036</v>
      </c>
      <c r="AR469" s="10">
        <v>0.6457876997473857</v>
      </c>
      <c r="AS469" s="10">
        <v>0.63644701491690758</v>
      </c>
      <c r="AT469" s="10">
        <v>0.63852243396958641</v>
      </c>
      <c r="AU469" s="10">
        <v>0.63941983859050411</v>
      </c>
      <c r="AV469" s="10">
        <v>0.39503443890876949</v>
      </c>
      <c r="AW469" s="10">
        <v>0.64154129598234055</v>
      </c>
      <c r="AX469" s="10">
        <v>0.64545464238639461</v>
      </c>
      <c r="AY469" s="10">
        <v>0.69448183246717099</v>
      </c>
      <c r="AZ469" s="10">
        <v>-0.38158594659197986</v>
      </c>
      <c r="BA469" s="10">
        <v>0.026870366918221755</v>
      </c>
      <c r="BB469" s="10">
        <v>0</v>
      </c>
      <c r="BC469" s="10">
        <v>0.026870366918221755</v>
      </c>
      <c r="BD469" s="10">
        <v>-0.31884915296474869</v>
      </c>
      <c r="BE469" s="10">
        <v>0</v>
      </c>
      <c r="BF469" s="10">
        <v>-0.039452342671616902</v>
      </c>
      <c r="BG469" s="10">
        <v>0.077389301557124535</v>
      </c>
    </row>
    <row r="470" x14ac:dyDescent="0.3">
      <c r="A470" s="36">
        <v>41.75</v>
      </c>
      <c r="B470" s="36">
        <v>42</v>
      </c>
      <c r="C470" s="37">
        <v>328</v>
      </c>
      <c r="D470" s="2">
        <v>263937015000</v>
      </c>
      <c r="E470" s="2">
        <v>305861079000</v>
      </c>
      <c r="F470" s="2">
        <v>303692182053.64691</v>
      </c>
      <c r="G470" s="2">
        <v>305861079000</v>
      </c>
      <c r="H470" s="2">
        <v>135535377000</v>
      </c>
      <c r="I470" s="2">
        <v>303692182053.64691</v>
      </c>
      <c r="J470" s="2">
        <v>280564338345.63702</v>
      </c>
      <c r="K470" s="2">
        <v>290516239765.54688</v>
      </c>
      <c r="L470" s="10">
        <v>551366.25572454638</v>
      </c>
      <c r="M470" s="10">
        <v>638945.91632060288</v>
      </c>
      <c r="N470" s="10">
        <v>634415.07555026573</v>
      </c>
      <c r="O470" s="10">
        <v>638945.91632060288</v>
      </c>
      <c r="P470" s="10">
        <v>283134.34299734281</v>
      </c>
      <c r="Q470" s="10">
        <v>634415.07555026573</v>
      </c>
      <c r="R470" s="10">
        <v>586100.84956620657</v>
      </c>
      <c r="S470" s="10">
        <v>606890.44068602577</v>
      </c>
      <c r="T470" s="10">
        <v>17384864.64233961</v>
      </c>
      <c r="U470" s="10">
        <v>20146296.864708211</v>
      </c>
      <c r="V470" s="10">
        <v>20003437.100095309</v>
      </c>
      <c r="W470" s="10">
        <v>20146296.864708211</v>
      </c>
      <c r="X470" s="10">
        <v>8927373.0075088926</v>
      </c>
      <c r="Y470" s="10">
        <v>20003437.100095309</v>
      </c>
      <c r="Z470" s="10">
        <v>18480064.441156428</v>
      </c>
      <c r="AA470" s="10">
        <v>19135571.05556231</v>
      </c>
      <c r="AB470" s="10">
        <v>36.317102866851947</v>
      </c>
      <c r="AC470" s="10">
        <v>42.085753940232053</v>
      </c>
      <c r="AD470" s="10">
        <v>41.78731890068935</v>
      </c>
      <c r="AE470" s="10">
        <v>42.085753940232053</v>
      </c>
      <c r="AF470" s="10">
        <v>18.649344157379979</v>
      </c>
      <c r="AG470" s="10">
        <v>41.78731890068935</v>
      </c>
      <c r="AH470" s="10">
        <v>38.604982845883718</v>
      </c>
      <c r="AI470" s="10">
        <v>39.974340711765628</v>
      </c>
      <c r="AJ470" s="10">
        <v>0.00084261306018230638</v>
      </c>
      <c r="AK470" s="10">
        <v>0.00090209815307436714</v>
      </c>
      <c r="AL470" s="10">
        <v>0.00091516481226140147</v>
      </c>
      <c r="AM470" s="10">
        <v>0.00089443899650954199</v>
      </c>
      <c r="AN470" s="10">
        <v>0.00082762922956316673</v>
      </c>
      <c r="AO470" s="10">
        <v>0.0009072273353904856</v>
      </c>
      <c r="AP470" s="10">
        <v>0.00088041388095935443</v>
      </c>
      <c r="AQ470" s="10">
        <v>0.00076036911674314867</v>
      </c>
      <c r="AR470" s="10">
        <v>0.646630312807568</v>
      </c>
      <c r="AS470" s="10">
        <v>0.63734911306998199</v>
      </c>
      <c r="AT470" s="10">
        <v>0.6394375987818478</v>
      </c>
      <c r="AU470" s="10">
        <v>0.64031427758701365</v>
      </c>
      <c r="AV470" s="10">
        <v>0.39586206813833263</v>
      </c>
      <c r="AW470" s="10">
        <v>0.64244852331773106</v>
      </c>
      <c r="AX470" s="10">
        <v>0.64633505626735399</v>
      </c>
      <c r="AY470" s="10">
        <v>0.69524220158391414</v>
      </c>
      <c r="AZ470" s="10">
        <v>-0.1309061260148745</v>
      </c>
      <c r="BA470" s="10">
        <v>0.0071417608832944346</v>
      </c>
      <c r="BB470" s="10">
        <v>0</v>
      </c>
      <c r="BC470" s="10">
        <v>0.0071417608832944346</v>
      </c>
      <c r="BD470" s="10">
        <v>-0.55370804713024246</v>
      </c>
      <c r="BE470" s="10">
        <v>0</v>
      </c>
      <c r="BF470" s="10">
        <v>-0.076155545235354061</v>
      </c>
      <c r="BG470" s="10">
        <v>-0.043385846151852925</v>
      </c>
    </row>
    <row r="471" x14ac:dyDescent="0.3">
      <c r="A471" s="36">
        <v>42</v>
      </c>
      <c r="B471" s="36">
        <v>42.25</v>
      </c>
      <c r="C471" s="37">
        <v>329</v>
      </c>
      <c r="D471" s="2">
        <v>234406991200</v>
      </c>
      <c r="E471" s="2">
        <v>286699991196.12</v>
      </c>
      <c r="F471" s="2">
        <v>280347931876.18652</v>
      </c>
      <c r="G471" s="2">
        <v>287042951196.12</v>
      </c>
      <c r="H471" s="2">
        <v>141456776000</v>
      </c>
      <c r="I471" s="2">
        <v>280690891876.18652</v>
      </c>
      <c r="J471" s="2">
        <v>264966306889.53641</v>
      </c>
      <c r="K471" s="2">
        <v>287640049740.59637</v>
      </c>
      <c r="L471" s="10">
        <v>489677.83110527601</v>
      </c>
      <c r="M471" s="10">
        <v>598918.27094454749</v>
      </c>
      <c r="N471" s="10">
        <v>585648.77494993689</v>
      </c>
      <c r="O471" s="10">
        <v>599634.71676425671</v>
      </c>
      <c r="P471" s="10">
        <v>295504.18659537338</v>
      </c>
      <c r="Q471" s="10">
        <v>586365.22076964623</v>
      </c>
      <c r="R471" s="10">
        <v>553516.45362377376</v>
      </c>
      <c r="S471" s="10">
        <v>600882.05976677791</v>
      </c>
      <c r="T471" s="10">
        <v>16862599.179915119</v>
      </c>
      <c r="U471" s="10">
        <v>20624414.876348458</v>
      </c>
      <c r="V471" s="10">
        <v>20167465.065548271</v>
      </c>
      <c r="W471" s="10">
        <v>20649086.48270772</v>
      </c>
      <c r="X471" s="10">
        <v>10176014.387454139</v>
      </c>
      <c r="Y471" s="10">
        <v>20192136.671907522</v>
      </c>
      <c r="Z471" s="10">
        <v>19060952.945078511</v>
      </c>
      <c r="AA471" s="10">
        <v>20692040.122336261</v>
      </c>
      <c r="AB471" s="10">
        <v>35.226086691984463</v>
      </c>
      <c r="AC471" s="10">
        <v>43.084545784083701</v>
      </c>
      <c r="AD471" s="10">
        <v>42.129974458667498</v>
      </c>
      <c r="AE471" s="10">
        <v>43.136084940957957</v>
      </c>
      <c r="AF471" s="10">
        <v>21.257764664079811</v>
      </c>
      <c r="AG471" s="10">
        <v>42.181513615541768</v>
      </c>
      <c r="AH471" s="10">
        <v>39.818462961209534</v>
      </c>
      <c r="AI471" s="10">
        <v>43.225815392186021</v>
      </c>
      <c r="AJ471" s="10">
        <v>0.00074833911485722821</v>
      </c>
      <c r="AK471" s="10">
        <v>0.00084558497403475501</v>
      </c>
      <c r="AL471" s="10">
        <v>0.00084481780435829773</v>
      </c>
      <c r="AM471" s="10">
        <v>0.00083940856437963128</v>
      </c>
      <c r="AN471" s="10">
        <v>0.00086378748581168925</v>
      </c>
      <c r="AO471" s="10">
        <v>0.00083851499957357436</v>
      </c>
      <c r="AP471" s="10">
        <v>0.00083146709217440983</v>
      </c>
      <c r="AQ471" s="10">
        <v>0.00075284125506277588</v>
      </c>
      <c r="AR471" s="10">
        <v>0.64737865192242527</v>
      </c>
      <c r="AS471" s="10">
        <v>0.63819469804401674</v>
      </c>
      <c r="AT471" s="10">
        <v>0.6402824165862061</v>
      </c>
      <c r="AU471" s="10">
        <v>0.64115368615139323</v>
      </c>
      <c r="AV471" s="10">
        <v>0.39672585562414431</v>
      </c>
      <c r="AW471" s="10">
        <v>0.6432870383173046</v>
      </c>
      <c r="AX471" s="10">
        <v>0.6471665233595284</v>
      </c>
      <c r="AY471" s="10">
        <v>0.69599504283897695</v>
      </c>
      <c r="AZ471" s="10">
        <v>-0.16387115955781684</v>
      </c>
      <c r="BA471" s="10">
        <v>0.022657771282360573</v>
      </c>
      <c r="BB471" s="10">
        <v>0</v>
      </c>
      <c r="BC471" s="10">
        <v>0.023881108289717234</v>
      </c>
      <c r="BD471" s="10">
        <v>-0.49542422141899989</v>
      </c>
      <c r="BE471" s="10">
        <v>0.0012233370073564398</v>
      </c>
      <c r="BF471" s="10">
        <v>-0.054866197455821775</v>
      </c>
      <c r="BG471" s="10">
        <v>0.026010956512532157</v>
      </c>
    </row>
    <row r="472" x14ac:dyDescent="0.3">
      <c r="A472" s="36">
        <v>42.25</v>
      </c>
      <c r="B472" s="36">
        <v>42.5</v>
      </c>
      <c r="C472" s="37">
        <v>330</v>
      </c>
      <c r="D472" s="2">
        <v>155835182692.60001</v>
      </c>
      <c r="E472" s="2">
        <v>180360782692.60001</v>
      </c>
      <c r="F472" s="2">
        <v>175826556820.16019</v>
      </c>
      <c r="G472" s="2">
        <v>180563982692.60001</v>
      </c>
      <c r="H472" s="2">
        <v>67581432250</v>
      </c>
      <c r="I472" s="2">
        <v>176029756820.16019</v>
      </c>
      <c r="J472" s="2">
        <v>166611566951.97021</v>
      </c>
      <c r="K472" s="2">
        <v>177709456171.0802</v>
      </c>
      <c r="L472" s="10">
        <v>325540.77794419823</v>
      </c>
      <c r="M472" s="10">
        <v>376774.9265208877</v>
      </c>
      <c r="N472" s="10">
        <v>367302.89721155982</v>
      </c>
      <c r="O472" s="10">
        <v>377199.41273083899</v>
      </c>
      <c r="P472" s="10">
        <v>141178.08090003821</v>
      </c>
      <c r="Q472" s="10">
        <v>367727.38342151121</v>
      </c>
      <c r="R472" s="10">
        <v>348052.71943651931</v>
      </c>
      <c r="S472" s="10">
        <v>371236.2870205752</v>
      </c>
      <c r="T472" s="10">
        <v>18005220.41508954</v>
      </c>
      <c r="U472" s="10">
        <v>20838911.92288851</v>
      </c>
      <c r="V472" s="10">
        <v>20315026.784536131</v>
      </c>
      <c r="W472" s="10">
        <v>20862389.68140959</v>
      </c>
      <c r="X472" s="10">
        <v>7808368.8330444833</v>
      </c>
      <c r="Y472" s="10">
        <v>20338504.543057211</v>
      </c>
      <c r="Z472" s="10">
        <v>19250325.471053749</v>
      </c>
      <c r="AA472" s="10">
        <v>20532577.258357041</v>
      </c>
      <c r="AB472" s="10">
        <v>37.613030380612152</v>
      </c>
      <c r="AC472" s="10">
        <v>43.53263160264445</v>
      </c>
      <c r="AD472" s="10">
        <v>42.438231913525108</v>
      </c>
      <c r="AE472" s="10">
        <v>43.58167680310099</v>
      </c>
      <c r="AF472" s="10">
        <v>16.311736672448092</v>
      </c>
      <c r="AG472" s="10">
        <v>42.487277113981648</v>
      </c>
      <c r="AH472" s="10">
        <v>40.214063481977973</v>
      </c>
      <c r="AI472" s="10">
        <v>42.89269636286253</v>
      </c>
      <c r="AJ472" s="10">
        <v>0.00049750036073068599</v>
      </c>
      <c r="AK472" s="10">
        <v>0.00053195107231685966</v>
      </c>
      <c r="AL472" s="10">
        <v>0.00052984662553633307</v>
      </c>
      <c r="AM472" s="10">
        <v>0.00052802882934096845</v>
      </c>
      <c r="AN472" s="10">
        <v>0.00041267726510874612</v>
      </c>
      <c r="AO472" s="10">
        <v>0.00052585814409005242</v>
      </c>
      <c r="AP472" s="10">
        <v>0.00052282887104559386</v>
      </c>
      <c r="AQ472" s="10">
        <v>0.00046511954834180106</v>
      </c>
      <c r="AR472" s="10">
        <v>0.64787615228315598</v>
      </c>
      <c r="AS472" s="10">
        <v>0.63872664911633359</v>
      </c>
      <c r="AT472" s="10">
        <v>0.64081226321174245</v>
      </c>
      <c r="AU472" s="10">
        <v>0.64168171498073423</v>
      </c>
      <c r="AV472" s="10">
        <v>0.39713853288925305</v>
      </c>
      <c r="AW472" s="10">
        <v>0.64381289646139461</v>
      </c>
      <c r="AX472" s="10">
        <v>0.647689352230574</v>
      </c>
      <c r="AY472" s="10">
        <v>0.69646016238731878</v>
      </c>
      <c r="AZ472" s="10">
        <v>-0.11369940064291795</v>
      </c>
      <c r="BA472" s="10">
        <v>0.025788060429787985</v>
      </c>
      <c r="BB472" s="10">
        <v>0</v>
      </c>
      <c r="BC472" s="10">
        <v>0.026943744779609036</v>
      </c>
      <c r="BD472" s="10">
        <v>-0.61563580910519689</v>
      </c>
      <c r="BE472" s="10">
        <v>0.0011556843498212732</v>
      </c>
      <c r="BF472" s="10">
        <v>-0.052409545149742609</v>
      </c>
      <c r="BG472" s="10">
        <v>0.010708845040091841</v>
      </c>
    </row>
    <row r="473" x14ac:dyDescent="0.3">
      <c r="A473" s="36">
        <v>42.5</v>
      </c>
      <c r="B473" s="36">
        <v>42.75</v>
      </c>
      <c r="C473" s="37">
        <v>331</v>
      </c>
      <c r="D473" s="2">
        <v>744257882763.59998</v>
      </c>
      <c r="E473" s="2">
        <v>970657606763.59998</v>
      </c>
      <c r="F473" s="2">
        <v>951959691718.6886</v>
      </c>
      <c r="G473" s="2">
        <v>972616774763.59998</v>
      </c>
      <c r="H473" s="2">
        <v>650833932443.59998</v>
      </c>
      <c r="I473" s="2">
        <v>953918859718.6886</v>
      </c>
      <c r="J473" s="2">
        <v>874181174845.20862</v>
      </c>
      <c r="K473" s="2">
        <v>947184767075.38867</v>
      </c>
      <c r="L473" s="10">
        <v>1554759.8813029111</v>
      </c>
      <c r="M473" s="10">
        <v>2027710.475667065</v>
      </c>
      <c r="N473" s="10">
        <v>1988650.4013983291</v>
      </c>
      <c r="O473" s="10">
        <v>2031803.1912132171</v>
      </c>
      <c r="P473" s="10">
        <v>1359596.6008402051</v>
      </c>
      <c r="Q473" s="10">
        <v>1992743.1169444809</v>
      </c>
      <c r="R473" s="10">
        <v>1826170.539964952</v>
      </c>
      <c r="S473" s="10">
        <v>1978675.5506865289</v>
      </c>
      <c r="T473" s="10">
        <v>15953739.100203641</v>
      </c>
      <c r="U473" s="10">
        <v>20806790.996197291</v>
      </c>
      <c r="V473" s="10">
        <v>20405986.832408492</v>
      </c>
      <c r="W473" s="10">
        <v>20848787.266373709</v>
      </c>
      <c r="X473" s="10">
        <v>13951125.001470489</v>
      </c>
      <c r="Y473" s="10">
        <v>20447983.10258491</v>
      </c>
      <c r="Z473" s="10">
        <v>18738744.610945292</v>
      </c>
      <c r="AA473" s="10">
        <v>20303632.656864561</v>
      </c>
      <c r="AB473" s="10">
        <v>33.327471679126077</v>
      </c>
      <c r="AC473" s="10">
        <v>43.46553076390785</v>
      </c>
      <c r="AD473" s="10">
        <v>42.628248084678333</v>
      </c>
      <c r="AE473" s="10">
        <v>43.553261263707448</v>
      </c>
      <c r="AF473" s="10">
        <v>29.143996931259881</v>
      </c>
      <c r="AG473" s="10">
        <v>42.715978584477938</v>
      </c>
      <c r="AH473" s="10">
        <v>39.145367515486321</v>
      </c>
      <c r="AI473" s="10">
        <v>42.414429501758363</v>
      </c>
      <c r="AJ473" s="10">
        <v>0.0023760267659321721</v>
      </c>
      <c r="AK473" s="10">
        <v>0.0028628305281334235</v>
      </c>
      <c r="AL473" s="10">
        <v>0.0028686942372400572</v>
      </c>
      <c r="AM473" s="10">
        <v>0.0028442532631224437</v>
      </c>
      <c r="AN473" s="10">
        <v>0.0039742331338471337</v>
      </c>
      <c r="AO473" s="10">
        <v>0.0028496659328834501</v>
      </c>
      <c r="AP473" s="10">
        <v>0.0027431898342651449</v>
      </c>
      <c r="AQ473" s="10">
        <v>0.002479069828643328</v>
      </c>
      <c r="AR473" s="10">
        <v>0.65025217904908816</v>
      </c>
      <c r="AS473" s="10">
        <v>0.641589479644467</v>
      </c>
      <c r="AT473" s="10">
        <v>0.64368095744898246</v>
      </c>
      <c r="AU473" s="10">
        <v>0.64452596824385666</v>
      </c>
      <c r="AV473" s="10">
        <v>0.4011127660231002</v>
      </c>
      <c r="AW473" s="10">
        <v>0.64666256239427811</v>
      </c>
      <c r="AX473" s="10">
        <v>0.65043254206483914</v>
      </c>
      <c r="AY473" s="10">
        <v>0.6989392322159621</v>
      </c>
      <c r="AZ473" s="10">
        <v>-0.21818340709373873</v>
      </c>
      <c r="BA473" s="10">
        <v>0.01964149869744336</v>
      </c>
      <c r="BB473" s="10">
        <v>-1.1102230246251565e-16</v>
      </c>
      <c r="BC473" s="10">
        <v>0.021699535415850013</v>
      </c>
      <c r="BD473" s="10">
        <v>-0.31632196393886147</v>
      </c>
      <c r="BE473" s="10">
        <v>0.0020580367184064308</v>
      </c>
      <c r="BF473" s="10">
        <v>-0.081703582147535148</v>
      </c>
      <c r="BG473" s="10">
        <v>-0.0050158895222540689</v>
      </c>
    </row>
    <row r="474" x14ac:dyDescent="0.3">
      <c r="A474" s="36">
        <v>42.75</v>
      </c>
      <c r="B474" s="36">
        <v>43</v>
      </c>
      <c r="C474" s="37">
        <v>332</v>
      </c>
      <c r="D474" s="2">
        <v>501604242000</v>
      </c>
      <c r="E474" s="2">
        <v>527969525997.12</v>
      </c>
      <c r="F474" s="2">
        <v>515683205285.71112</v>
      </c>
      <c r="G474" s="2">
        <v>528536657997.12</v>
      </c>
      <c r="H474" s="2">
        <v>242239938000</v>
      </c>
      <c r="I474" s="2">
        <v>516250337285.71112</v>
      </c>
      <c r="J474" s="2">
        <v>480177072702.53113</v>
      </c>
      <c r="K474" s="2">
        <v>509143364051.3111</v>
      </c>
      <c r="L474" s="10">
        <v>1047854.742037941</v>
      </c>
      <c r="M474" s="10">
        <v>1102932.0032496981</v>
      </c>
      <c r="N474" s="10">
        <v>1077265.7940320161</v>
      </c>
      <c r="O474" s="10">
        <v>1104116.745932878</v>
      </c>
      <c r="P474" s="10">
        <v>506040.91132123419</v>
      </c>
      <c r="Q474" s="10">
        <v>1078450.536715196</v>
      </c>
      <c r="R474" s="10">
        <v>1003093.236698035</v>
      </c>
      <c r="S474" s="10">
        <v>1063604.020315116</v>
      </c>
      <c r="T474" s="10">
        <v>19949261.931275848</v>
      </c>
      <c r="U474" s="10">
        <v>20997833.518816419</v>
      </c>
      <c r="V474" s="10">
        <v>20509195.24680683</v>
      </c>
      <c r="W474" s="10">
        <v>21020388.879936371</v>
      </c>
      <c r="X474" s="10">
        <v>9634105.0747693293</v>
      </c>
      <c r="Y474" s="10">
        <v>20531750.60792679</v>
      </c>
      <c r="Z474" s="10">
        <v>19097083.705954939</v>
      </c>
      <c r="AA474" s="10">
        <v>20249099.747506801</v>
      </c>
      <c r="AB474" s="10">
        <v>41.674146597118252</v>
      </c>
      <c r="AC474" s="10">
        <v>43.864619919253023</v>
      </c>
      <c r="AD474" s="10">
        <v>42.843851178492528</v>
      </c>
      <c r="AE474" s="10">
        <v>43.911738225138322</v>
      </c>
      <c r="AF474" s="10">
        <v>20.125712349715009</v>
      </c>
      <c r="AG474" s="10">
        <v>42.890969484377813</v>
      </c>
      <c r="AH474" s="10">
        <v>39.893940371382243</v>
      </c>
      <c r="AI474" s="10">
        <v>42.300509875720479</v>
      </c>
      <c r="AJ474" s="10">
        <v>0.0016013604054438753</v>
      </c>
      <c r="AK474" s="10">
        <v>0.0015571786244877237</v>
      </c>
      <c r="AL474" s="10">
        <v>0.0015539916785486717</v>
      </c>
      <c r="AM474" s="10">
        <v>0.0015456160670820462</v>
      </c>
      <c r="AN474" s="10">
        <v>0.0014792068144420278</v>
      </c>
      <c r="AO474" s="10">
        <v>0.0015422076878074541</v>
      </c>
      <c r="AP474" s="10">
        <v>0.0015068007666923491</v>
      </c>
      <c r="AQ474" s="10">
        <v>0.0013325826133911102</v>
      </c>
      <c r="AR474" s="10">
        <v>0.65185353945453206</v>
      </c>
      <c r="AS474" s="10">
        <v>0.64314665826895467</v>
      </c>
      <c r="AT474" s="10">
        <v>0.6452349491275311</v>
      </c>
      <c r="AU474" s="10">
        <v>0.6460715843109387</v>
      </c>
      <c r="AV474" s="10">
        <v>0.40259197283754222</v>
      </c>
      <c r="AW474" s="10">
        <v>0.64820477008208555</v>
      </c>
      <c r="AX474" s="10">
        <v>0.65193934283153143</v>
      </c>
      <c r="AY474" s="10">
        <v>0.70027181482935319</v>
      </c>
      <c r="AZ474" s="10">
        <v>-0.027301574186250233</v>
      </c>
      <c r="BA474" s="10">
        <v>0.023825326451346607</v>
      </c>
      <c r="BB474" s="10">
        <v>-1.1102230246251565e-16</v>
      </c>
      <c r="BC474" s="10">
        <v>0.024925094669870917</v>
      </c>
      <c r="BD474" s="10">
        <v>-0.53025435865069825</v>
      </c>
      <c r="BE474" s="10">
        <v>0.0010997682185243107</v>
      </c>
      <c r="BF474" s="10">
        <v>-0.06885260605589838</v>
      </c>
      <c r="BG474" s="10">
        <v>-0.012681896884302657</v>
      </c>
    </row>
    <row r="475" x14ac:dyDescent="0.3">
      <c r="A475" s="36">
        <v>43</v>
      </c>
      <c r="B475" s="36">
        <v>43.25</v>
      </c>
      <c r="C475" s="37">
        <v>333</v>
      </c>
      <c r="D475" s="2">
        <v>92916588532.5</v>
      </c>
      <c r="E475" s="2">
        <v>108093388532.5</v>
      </c>
      <c r="F475" s="2">
        <v>106318899727.85989</v>
      </c>
      <c r="G475" s="2">
        <v>108123388532.5</v>
      </c>
      <c r="H475" s="2">
        <v>31627497782.5</v>
      </c>
      <c r="I475" s="2">
        <v>106348899727.85989</v>
      </c>
      <c r="J475" s="2">
        <v>98783281789.049866</v>
      </c>
      <c r="K475" s="2">
        <v>104229833989.6899</v>
      </c>
      <c r="L475" s="10">
        <v>194103.3981681685</v>
      </c>
      <c r="M475" s="10">
        <v>225807.838675993</v>
      </c>
      <c r="N475" s="10">
        <v>222100.91925038851</v>
      </c>
      <c r="O475" s="10">
        <v>225870.5088841551</v>
      </c>
      <c r="P475" s="10">
        <v>66070.062322533355</v>
      </c>
      <c r="Q475" s="10">
        <v>222163.58945855059</v>
      </c>
      <c r="R475" s="10">
        <v>206358.961088543</v>
      </c>
      <c r="S475" s="10">
        <v>217736.84642787359</v>
      </c>
      <c r="T475" s="10">
        <v>18021060.615302559</v>
      </c>
      <c r="U475" s="10">
        <v>20964582.72546548</v>
      </c>
      <c r="V475" s="10">
        <v>20620422.755597331</v>
      </c>
      <c r="W475" s="10">
        <v>20970401.189390998</v>
      </c>
      <c r="X475" s="10">
        <v>6134115.1634018617</v>
      </c>
      <c r="Y475" s="10">
        <v>20626241.21952286</v>
      </c>
      <c r="Z475" s="10">
        <v>19158898.71781417</v>
      </c>
      <c r="AA475" s="10">
        <v>20215250.96774435</v>
      </c>
      <c r="AB475" s="10">
        <v>37.646120668768127</v>
      </c>
      <c r="AC475" s="10">
        <v>43.795158781224401</v>
      </c>
      <c r="AD475" s="10">
        <v>43.076206216134317</v>
      </c>
      <c r="AE475" s="10">
        <v>43.807313592737607</v>
      </c>
      <c r="AF475" s="10">
        <v>12.814209139358679</v>
      </c>
      <c r="AG475" s="10">
        <v>43.08836102764753</v>
      </c>
      <c r="AH475" s="10">
        <v>40.023072360074288</v>
      </c>
      <c r="AI475" s="10">
        <v>42.229799539928933</v>
      </c>
      <c r="AJ475" s="10">
        <v>0.00029663414585888995</v>
      </c>
      <c r="AK475" s="10">
        <v>0.0003188076314695739</v>
      </c>
      <c r="AL475" s="10">
        <v>0.00032038795088935759</v>
      </c>
      <c r="AM475" s="10">
        <v>0.00031618856329942074</v>
      </c>
      <c r="AN475" s="10">
        <v>0.00019312921985483716</v>
      </c>
      <c r="AO475" s="10">
        <v>0.00031769875756884885</v>
      </c>
      <c r="AP475" s="10">
        <v>0.00030998299002155187</v>
      </c>
      <c r="AQ475" s="10">
        <v>0.00027280108978756088</v>
      </c>
      <c r="AR475" s="10">
        <v>0.65215017360039096</v>
      </c>
      <c r="AS475" s="10">
        <v>0.64346546590042419</v>
      </c>
      <c r="AT475" s="10">
        <v>0.6455553370784205</v>
      </c>
      <c r="AU475" s="10">
        <v>0.6463877728742381</v>
      </c>
      <c r="AV475" s="10">
        <v>0.40278510205739704</v>
      </c>
      <c r="AW475" s="10">
        <v>0.64852246883965436</v>
      </c>
      <c r="AX475" s="10">
        <v>0.65224932582155304</v>
      </c>
      <c r="AY475" s="10">
        <v>0.70054461591914075</v>
      </c>
      <c r="AZ475" s="10">
        <v>-0.12605765512684231</v>
      </c>
      <c r="BA475" s="10">
        <v>0.01669024801029928</v>
      </c>
      <c r="BB475" s="10">
        <v>0</v>
      </c>
      <c r="BC475" s="10">
        <v>0.016972417973276421</v>
      </c>
      <c r="BD475" s="10">
        <v>-0.70252233738821968</v>
      </c>
      <c r="BE475" s="10">
        <v>0.0002821699629773633</v>
      </c>
      <c r="BF475" s="10">
        <v>-0.070877501160175993</v>
      </c>
      <c r="BG475" s="10">
        <v>-0.019649053399887428</v>
      </c>
    </row>
    <row r="476" x14ac:dyDescent="0.3">
      <c r="A476" s="36">
        <v>43.25</v>
      </c>
      <c r="B476" s="36">
        <v>43.5</v>
      </c>
      <c r="C476" s="37">
        <v>334</v>
      </c>
      <c r="D476" s="2">
        <v>174748614518</v>
      </c>
      <c r="E476" s="2">
        <v>174866214518</v>
      </c>
      <c r="F476" s="2">
        <v>170679184316.40671</v>
      </c>
      <c r="G476" s="2">
        <v>175352214518</v>
      </c>
      <c r="H476" s="2">
        <v>123886222518</v>
      </c>
      <c r="I476" s="2">
        <v>171165184316.40671</v>
      </c>
      <c r="J476" s="2">
        <v>156368190940.7467</v>
      </c>
      <c r="K476" s="2">
        <v>167779984322.71671</v>
      </c>
      <c r="L476" s="10">
        <v>365051.06826278899</v>
      </c>
      <c r="M476" s="10">
        <v>365296.73547878448</v>
      </c>
      <c r="N476" s="10">
        <v>356550.00033495447</v>
      </c>
      <c r="O476" s="10">
        <v>366311.9928510107</v>
      </c>
      <c r="P476" s="10">
        <v>258799.17845402489</v>
      </c>
      <c r="Q476" s="10">
        <v>357565.2577071808</v>
      </c>
      <c r="R476" s="10">
        <v>326654.23587298079</v>
      </c>
      <c r="S476" s="10">
        <v>350493.55143134971</v>
      </c>
      <c r="T476" s="10">
        <v>21277074.70084013</v>
      </c>
      <c r="U476" s="10">
        <v>21291393.463776939</v>
      </c>
      <c r="V476" s="10">
        <v>20781588.25233249</v>
      </c>
      <c r="W476" s="10">
        <v>21350567.943260681</v>
      </c>
      <c r="X476" s="10">
        <v>15084162.0014611</v>
      </c>
      <c r="Y476" s="10">
        <v>20840762.73181624</v>
      </c>
      <c r="Z476" s="10">
        <v>19039107.627023831</v>
      </c>
      <c r="AA476" s="10">
        <v>20428586.913760711</v>
      </c>
      <c r="AB476" s="10">
        <v>44.447956686081703</v>
      </c>
      <c r="AC476" s="10">
        <v>44.477868681210822</v>
      </c>
      <c r="AD476" s="10">
        <v>43.412882057099047</v>
      </c>
      <c r="AE476" s="10">
        <v>44.601484579448517</v>
      </c>
      <c r="AF476" s="10">
        <v>31.510919086086069</v>
      </c>
      <c r="AG476" s="10">
        <v>43.536497955336763</v>
      </c>
      <c r="AH476" s="10">
        <v>39.772827940214391</v>
      </c>
      <c r="AI476" s="10">
        <v>42.675459811439147</v>
      </c>
      <c r="AJ476" s="10">
        <v>0.00055788107189751386</v>
      </c>
      <c r="AK476" s="10">
        <v>0.0005157455458783426</v>
      </c>
      <c r="AL476" s="10">
        <v>0.0005143352147414219</v>
      </c>
      <c r="AM476" s="10">
        <v>0.00051278789475926051</v>
      </c>
      <c r="AN476" s="10">
        <v>0.00075649517613444485</v>
      </c>
      <c r="AO476" s="10">
        <v>0.00051132608363149744</v>
      </c>
      <c r="AP476" s="10">
        <v>0.00049068504805887788</v>
      </c>
      <c r="AQ476" s="10">
        <v>0.00043913110877932018</v>
      </c>
      <c r="AR476" s="10">
        <v>0.65270805467228843</v>
      </c>
      <c r="AS476" s="10">
        <v>0.64398121144630249</v>
      </c>
      <c r="AT476" s="10">
        <v>0.64606967229316192</v>
      </c>
      <c r="AU476" s="10">
        <v>0.64690056076899738</v>
      </c>
      <c r="AV476" s="10">
        <v>0.4035415972335315</v>
      </c>
      <c r="AW476" s="10">
        <v>0.64903379492328583</v>
      </c>
      <c r="AX476" s="10">
        <v>0.65274001086961186</v>
      </c>
      <c r="AY476" s="10">
        <v>0.7009837470279201</v>
      </c>
      <c r="AZ476" s="10">
        <v>0.023842568839849587</v>
      </c>
      <c r="BA476" s="10">
        <v>0.024531580803850872</v>
      </c>
      <c r="BB476" s="10">
        <v>0</v>
      </c>
      <c r="BC476" s="10">
        <v>0.027379028206101497</v>
      </c>
      <c r="BD476" s="10">
        <v>-0.27415740229729169</v>
      </c>
      <c r="BE476" s="10">
        <v>0.0028474474022506246</v>
      </c>
      <c r="BF476" s="10">
        <v>-0.083847326977671388</v>
      </c>
      <c r="BG476" s="10">
        <v>-0.016986254095961884</v>
      </c>
    </row>
    <row r="477" x14ac:dyDescent="0.3">
      <c r="A477" s="36">
        <v>43.5</v>
      </c>
      <c r="B477" s="36">
        <v>43.75</v>
      </c>
      <c r="C477" s="37">
        <v>335</v>
      </c>
      <c r="D477" s="2">
        <v>948070871380</v>
      </c>
      <c r="E477" s="2">
        <v>1127608471437.0701</v>
      </c>
      <c r="F477" s="2">
        <v>1105277694839.7361</v>
      </c>
      <c r="G477" s="2">
        <v>1128270319437.0701</v>
      </c>
      <c r="H477" s="2">
        <v>480399201380</v>
      </c>
      <c r="I477" s="2">
        <v>1105939542839.7361</v>
      </c>
      <c r="J477" s="2">
        <v>1043669107152.726</v>
      </c>
      <c r="K477" s="2">
        <v>1123022056234.666</v>
      </c>
      <c r="L477" s="10">
        <v>1980526.6287273071</v>
      </c>
      <c r="M477" s="10">
        <v>2355581.9210107238</v>
      </c>
      <c r="N477" s="10">
        <v>2308932.7737515061</v>
      </c>
      <c r="O477" s="10">
        <v>2356964.526075114</v>
      </c>
      <c r="P477" s="10">
        <v>1003557.26504656</v>
      </c>
      <c r="Q477" s="10">
        <v>2310315.3788158949</v>
      </c>
      <c r="R477" s="10">
        <v>2180232.0065875519</v>
      </c>
      <c r="S477" s="10">
        <v>2346000.8678289731</v>
      </c>
      <c r="T477" s="10">
        <v>17907050.305605918</v>
      </c>
      <c r="U477" s="10">
        <v>21298135.226599239</v>
      </c>
      <c r="V477" s="10">
        <v>20876354.163639609</v>
      </c>
      <c r="W477" s="10">
        <v>21310636.133217551</v>
      </c>
      <c r="X477" s="10">
        <v>9073723.205273496</v>
      </c>
      <c r="Y477" s="10">
        <v>20888855.070257921</v>
      </c>
      <c r="Z477" s="10">
        <v>19712698.457855951</v>
      </c>
      <c r="AA477" s="10">
        <v>21211507.559584949</v>
      </c>
      <c r="AB477" s="10">
        <v>37.407952340724293</v>
      </c>
      <c r="AC477" s="10">
        <v>44.491952270525921</v>
      </c>
      <c r="AD477" s="10">
        <v>43.610848703375382</v>
      </c>
      <c r="AE477" s="10">
        <v>44.51806675119208</v>
      </c>
      <c r="AF477" s="10">
        <v>18.955070735995768</v>
      </c>
      <c r="AG477" s="10">
        <v>43.636963184041541</v>
      </c>
      <c r="AH477" s="10">
        <v>41.17996385969235</v>
      </c>
      <c r="AI477" s="10">
        <v>44.310986473046484</v>
      </c>
      <c r="AJ477" s="10">
        <v>0.003026695206821247</v>
      </c>
      <c r="AK477" s="10">
        <v>0.0033257370398356279</v>
      </c>
      <c r="AL477" s="10">
        <v>0.0033307121943496037</v>
      </c>
      <c r="AM477" s="10">
        <v>0.0032994357294763659</v>
      </c>
      <c r="AN477" s="10">
        <v>0.0029334955177118811</v>
      </c>
      <c r="AO477" s="10">
        <v>0.0033038011639569534</v>
      </c>
      <c r="AP477" s="10">
        <v>0.0032750447704217455</v>
      </c>
      <c r="AQ477" s="10">
        <v>0.002939289348063135</v>
      </c>
      <c r="AR477" s="10">
        <v>0.65573474987910962</v>
      </c>
      <c r="AS477" s="10">
        <v>0.64730694848613812</v>
      </c>
      <c r="AT477" s="10">
        <v>0.64940038448751147</v>
      </c>
      <c r="AU477" s="10">
        <v>0.65019999649847371</v>
      </c>
      <c r="AV477" s="10">
        <v>0.40647509275124338</v>
      </c>
      <c r="AW477" s="10">
        <v>0.65233759608724273</v>
      </c>
      <c r="AX477" s="10">
        <v>0.6560150556400336</v>
      </c>
      <c r="AY477" s="10">
        <v>0.70392303637598319</v>
      </c>
      <c r="AZ477" s="10">
        <v>-0.14223287432081122</v>
      </c>
      <c r="BA477" s="10">
        <v>0.020203770239452634</v>
      </c>
      <c r="BB477" s="10">
        <v>0</v>
      </c>
      <c r="BC477" s="10">
        <v>0.020802577220802254</v>
      </c>
      <c r="BD477" s="10">
        <v>-0.56535882012017147</v>
      </c>
      <c r="BE477" s="10">
        <v>0.00059880698134961996</v>
      </c>
      <c r="BF477" s="10">
        <v>-0.055740370021620134</v>
      </c>
      <c r="BG477" s="10">
        <v>0.016054211061865997</v>
      </c>
    </row>
    <row r="478" x14ac:dyDescent="0.3">
      <c r="A478" s="36">
        <v>43.75</v>
      </c>
      <c r="B478" s="36">
        <v>44</v>
      </c>
      <c r="C478" s="37">
        <v>336</v>
      </c>
      <c r="D478" s="2">
        <v>554130893600</v>
      </c>
      <c r="E478" s="2">
        <v>799326685560.10999</v>
      </c>
      <c r="F478" s="2">
        <v>790902676115.58704</v>
      </c>
      <c r="G478" s="2">
        <v>799429885560.10999</v>
      </c>
      <c r="H478" s="2">
        <v>401724557600</v>
      </c>
      <c r="I478" s="2">
        <v>791005876115.58704</v>
      </c>
      <c r="J478" s="2">
        <v>747949357347.60706</v>
      </c>
      <c r="K478" s="2">
        <v>814152193298.177</v>
      </c>
      <c r="L478" s="10">
        <v>1157583.281698965</v>
      </c>
      <c r="M478" s="10">
        <v>1669798.992452763</v>
      </c>
      <c r="N478" s="10">
        <v>1652201.1782711679</v>
      </c>
      <c r="O478" s="10">
        <v>1670014.57796884</v>
      </c>
      <c r="P478" s="10">
        <v>839205.38828747405</v>
      </c>
      <c r="Q478" s="10">
        <v>1652416.7637872449</v>
      </c>
      <c r="R478" s="10">
        <v>1562471.3973230729</v>
      </c>
      <c r="S478" s="10">
        <v>1700769.5809878849</v>
      </c>
      <c r="T478" s="10">
        <v>14718733.89290268</v>
      </c>
      <c r="U478" s="10">
        <v>21231584.295583028</v>
      </c>
      <c r="V478" s="10">
        <v>21007827.138641819</v>
      </c>
      <c r="W478" s="10">
        <v>21234325.477053501</v>
      </c>
      <c r="X478" s="10">
        <v>10670541.79770506</v>
      </c>
      <c r="Y478" s="10">
        <v>21010568.320112281</v>
      </c>
      <c r="Z478" s="10">
        <v>19866908.13184252</v>
      </c>
      <c r="AA478" s="10">
        <v>21625377.00005782</v>
      </c>
      <c r="AB478" s="10">
        <v>30.747537231697969</v>
      </c>
      <c r="AC478" s="10">
        <v>44.352926913853658</v>
      </c>
      <c r="AD478" s="10">
        <v>43.885496660411377</v>
      </c>
      <c r="AE478" s="10">
        <v>44.358653260965802</v>
      </c>
      <c r="AF478" s="10">
        <v>22.29083585548964</v>
      </c>
      <c r="AG478" s="10">
        <v>43.891223007523507</v>
      </c>
      <c r="AH478" s="10">
        <v>41.502108938670659</v>
      </c>
      <c r="AI478" s="10">
        <v>45.175562605925528</v>
      </c>
      <c r="AJ478" s="10">
        <v>0.0017690505744253114</v>
      </c>
      <c r="AK478" s="10">
        <v>0.0023575118779556471</v>
      </c>
      <c r="AL478" s="10">
        <v>0.0023833550610680575</v>
      </c>
      <c r="AM478" s="10">
        <v>0.0023377974960329057</v>
      </c>
      <c r="AN478" s="10">
        <v>0.0024530789928233422</v>
      </c>
      <c r="AO478" s="10">
        <v>0.0023629918571291815</v>
      </c>
      <c r="AP478" s="10">
        <v>0.0023470730469395094</v>
      </c>
      <c r="AQ478" s="10">
        <v>0.0021308832325938969</v>
      </c>
      <c r="AR478" s="10">
        <v>0.65750380045353496</v>
      </c>
      <c r="AS478" s="10">
        <v>0.64966446036409375</v>
      </c>
      <c r="AT478" s="10">
        <v>0.65178373954857949</v>
      </c>
      <c r="AU478" s="10">
        <v>0.65253779399450662</v>
      </c>
      <c r="AV478" s="10">
        <v>0.4089281717440667</v>
      </c>
      <c r="AW478" s="10">
        <v>0.65470058794437191</v>
      </c>
      <c r="AX478" s="10">
        <v>0.65836212868697308</v>
      </c>
      <c r="AY478" s="10">
        <v>0.70605391960857711</v>
      </c>
      <c r="AZ478" s="10">
        <v>-0.29936904965154509</v>
      </c>
      <c r="BA478" s="10">
        <v>0.010651132811809738</v>
      </c>
      <c r="BB478" s="10">
        <v>0</v>
      </c>
      <c r="BC478" s="10">
        <v>0.01078161662874022</v>
      </c>
      <c r="BD478" s="10">
        <v>-0.49206827877607329</v>
      </c>
      <c r="BE478" s="10">
        <v>0.00013048381693026023</v>
      </c>
      <c r="BF478" s="10">
        <v>-0.054309234328222877</v>
      </c>
      <c r="BG478" s="10">
        <v>0.029396179687716906</v>
      </c>
    </row>
    <row r="479" x14ac:dyDescent="0.3">
      <c r="A479" s="36">
        <v>44</v>
      </c>
      <c r="B479" s="36">
        <v>44.25</v>
      </c>
      <c r="C479" s="37">
        <v>337</v>
      </c>
      <c r="D479" s="2">
        <v>682810100400.93005</v>
      </c>
      <c r="E479" s="2">
        <v>684511800401.69995</v>
      </c>
      <c r="F479" s="2">
        <v>673833543988.66418</v>
      </c>
      <c r="G479" s="2">
        <v>684511800401.69995</v>
      </c>
      <c r="H479" s="2">
        <v>474628136394</v>
      </c>
      <c r="I479" s="2">
        <v>673833543988.66418</v>
      </c>
      <c r="J479" s="2">
        <v>631133246927.3042</v>
      </c>
      <c r="K479" s="2">
        <v>656222692809.95422</v>
      </c>
      <c r="L479" s="10">
        <v>1426395.0375772889</v>
      </c>
      <c r="M479" s="10">
        <v>1429949.900686546</v>
      </c>
      <c r="N479" s="10">
        <v>1407642.9489461009</v>
      </c>
      <c r="O479" s="10">
        <v>1429949.900686546</v>
      </c>
      <c r="P479" s="10">
        <v>991501.47024690383</v>
      </c>
      <c r="Q479" s="10">
        <v>1407642.9489461009</v>
      </c>
      <c r="R479" s="10">
        <v>1318441.7320987859</v>
      </c>
      <c r="S479" s="10">
        <v>1370853.75863671</v>
      </c>
      <c r="T479" s="10">
        <v>21410074.639437169</v>
      </c>
      <c r="U479" s="10">
        <v>21463432.84841653</v>
      </c>
      <c r="V479" s="10">
        <v>21128607.29928083</v>
      </c>
      <c r="W479" s="10">
        <v>21463432.84841653</v>
      </c>
      <c r="X479" s="10">
        <v>14882357.217922989</v>
      </c>
      <c r="Y479" s="10">
        <v>21128607.29928083</v>
      </c>
      <c r="Z479" s="10">
        <v>19789704.218214732</v>
      </c>
      <c r="AA479" s="10">
        <v>20576404.515551049</v>
      </c>
      <c r="AB479" s="10">
        <v>44.725794480662508</v>
      </c>
      <c r="AC479" s="10">
        <v>44.837260149458977</v>
      </c>
      <c r="AD479" s="10">
        <v>44.137807254048063</v>
      </c>
      <c r="AE479" s="10">
        <v>44.837260149458977</v>
      </c>
      <c r="AF479" s="10">
        <v>31.089347493004631</v>
      </c>
      <c r="AG479" s="10">
        <v>44.137807254048063</v>
      </c>
      <c r="AH479" s="10">
        <v>41.340829427404557</v>
      </c>
      <c r="AI479" s="10">
        <v>42.984251807246643</v>
      </c>
      <c r="AJ479" s="10">
        <v>0.0021798560850671725</v>
      </c>
      <c r="AK479" s="10">
        <v>0.0020188800514235527</v>
      </c>
      <c r="AL479" s="10">
        <v>0.0020305716947000194</v>
      </c>
      <c r="AM479" s="10">
        <v>0.0020017389916100977</v>
      </c>
      <c r="AN479" s="10">
        <v>0.0028982552566535293</v>
      </c>
      <c r="AO479" s="10">
        <v>0.002012959986245462</v>
      </c>
      <c r="AP479" s="10">
        <v>0.0019805028486735592</v>
      </c>
      <c r="AQ479" s="10">
        <v>0.0017175338277866899</v>
      </c>
      <c r="AR479" s="10">
        <v>0.65968365653860217</v>
      </c>
      <c r="AS479" s="10">
        <v>0.65168334041551734</v>
      </c>
      <c r="AT479" s="10">
        <v>0.65381431124327949</v>
      </c>
      <c r="AU479" s="10">
        <v>0.65453953298611667</v>
      </c>
      <c r="AV479" s="10">
        <v>0.41182642700072025</v>
      </c>
      <c r="AW479" s="10">
        <v>0.65671354793061743</v>
      </c>
      <c r="AX479" s="10">
        <v>0.66034263153564665</v>
      </c>
      <c r="AY479" s="10">
        <v>0.70777145343636383</v>
      </c>
      <c r="AZ479" s="10">
        <v>0.013321622962149338</v>
      </c>
      <c r="BA479" s="10">
        <v>0.015847024103055718</v>
      </c>
      <c r="BB479" s="10">
        <v>0</v>
      </c>
      <c r="BC479" s="10">
        <v>0.015847024103055718</v>
      </c>
      <c r="BD479" s="10">
        <v>-0.29562999552603952</v>
      </c>
      <c r="BE479" s="10">
        <v>0</v>
      </c>
      <c r="BF479" s="10">
        <v>-0.063369206597524763</v>
      </c>
      <c r="BG479" s="10">
        <v>-0.026135313885481182</v>
      </c>
    </row>
    <row r="480" x14ac:dyDescent="0.3">
      <c r="A480" s="36">
        <v>44.25</v>
      </c>
      <c r="B480" s="36">
        <v>44.5</v>
      </c>
      <c r="C480" s="37">
        <v>338</v>
      </c>
      <c r="D480" s="2">
        <v>301161084170</v>
      </c>
      <c r="E480" s="2">
        <v>309279846170</v>
      </c>
      <c r="F480" s="2">
        <v>301199134121.21057</v>
      </c>
      <c r="G480" s="2">
        <v>309930846170</v>
      </c>
      <c r="H480" s="2">
        <v>132846466170</v>
      </c>
      <c r="I480" s="2">
        <v>301850134121.21057</v>
      </c>
      <c r="J480" s="2">
        <v>282724673705.91058</v>
      </c>
      <c r="K480" s="2">
        <v>290429540765.10059</v>
      </c>
      <c r="L480" s="10">
        <v>629127.5945087045</v>
      </c>
      <c r="M480" s="10">
        <v>646087.74466065923</v>
      </c>
      <c r="N480" s="10">
        <v>629207.08112080209</v>
      </c>
      <c r="O480" s="10">
        <v>647447.68817777711</v>
      </c>
      <c r="P480" s="10">
        <v>277517.18961582752</v>
      </c>
      <c r="Q480" s="10">
        <v>630567.02463791985</v>
      </c>
      <c r="R480" s="10">
        <v>590613.80512381729</v>
      </c>
      <c r="S480" s="10">
        <v>606709.32587251172</v>
      </c>
      <c r="T480" s="10">
        <v>21268438.14759887</v>
      </c>
      <c r="U480" s="10">
        <v>21841797.045903951</v>
      </c>
      <c r="V480" s="10">
        <v>21271125.291045949</v>
      </c>
      <c r="W480" s="10">
        <v>21887771.622175138</v>
      </c>
      <c r="X480" s="10">
        <v>9381812.5826271195</v>
      </c>
      <c r="Y480" s="10">
        <v>21317099.867317129</v>
      </c>
      <c r="Z480" s="10">
        <v>19966431.758891989</v>
      </c>
      <c r="AA480" s="10">
        <v>20510560.788495809</v>
      </c>
      <c r="AB480" s="10">
        <v>44.429914866433933</v>
      </c>
      <c r="AC480" s="10">
        <v>45.627665583379887</v>
      </c>
      <c r="AD480" s="10">
        <v>44.435528327740258</v>
      </c>
      <c r="AE480" s="10">
        <v>45.7237067922159</v>
      </c>
      <c r="AF480" s="10">
        <v>19.598671583038669</v>
      </c>
      <c r="AG480" s="10">
        <v>44.531569536576256</v>
      </c>
      <c r="AH480" s="10">
        <v>41.71001448614529</v>
      </c>
      <c r="AI480" s="10">
        <v>42.846703804555908</v>
      </c>
      <c r="AJ480" s="10">
        <v>0.0009614500745198807</v>
      </c>
      <c r="AK480" s="10">
        <v>0.00091218136980770071</v>
      </c>
      <c r="AL480" s="10">
        <v>0.00090765210736521893</v>
      </c>
      <c r="AM480" s="10">
        <v>0.00090634034229522878</v>
      </c>
      <c r="AN480" s="10">
        <v>0.00081120974375912494</v>
      </c>
      <c r="AO480" s="10">
        <v>0.00090172453901915669</v>
      </c>
      <c r="AP480" s="10">
        <v>0.00088719303632146264</v>
      </c>
      <c r="AQ480" s="10">
        <v>0.00076014219916206932</v>
      </c>
      <c r="AR480" s="10">
        <v>0.66064510661312204</v>
      </c>
      <c r="AS480" s="10">
        <v>0.65259552178532509</v>
      </c>
      <c r="AT480" s="10">
        <v>0.6547219633506447</v>
      </c>
      <c r="AU480" s="10">
        <v>0.65544587332841187</v>
      </c>
      <c r="AV480" s="10">
        <v>0.4126376367444794</v>
      </c>
      <c r="AW480" s="10">
        <v>0.65761527246963658</v>
      </c>
      <c r="AX480" s="10">
        <v>0.66122982457196811</v>
      </c>
      <c r="AY480" s="10">
        <v>0.70853159563552592</v>
      </c>
      <c r="AZ480" s="10">
        <v>-0.00012632822242863995</v>
      </c>
      <c r="BA480" s="10">
        <v>0.026828470381782488</v>
      </c>
      <c r="BB480" s="10">
        <v>0</v>
      </c>
      <c r="BC480" s="10">
        <v>0.02898983117685705</v>
      </c>
      <c r="BD480" s="10">
        <v>-0.55894140745922916</v>
      </c>
      <c r="BE480" s="10">
        <v>0.0021613607950745628</v>
      </c>
      <c r="BF480" s="10">
        <v>-0.061336366285387078</v>
      </c>
      <c r="BG480" s="10">
        <v>-0.035755724821493029</v>
      </c>
    </row>
    <row r="481" x14ac:dyDescent="0.3">
      <c r="A481" s="36">
        <v>44.5</v>
      </c>
      <c r="B481" s="36">
        <v>44.75</v>
      </c>
      <c r="C481" s="37">
        <v>339</v>
      </c>
      <c r="D481" s="2">
        <v>764779956280.95996</v>
      </c>
      <c r="E481" s="2">
        <v>800610885880.95996</v>
      </c>
      <c r="F481" s="2">
        <v>716960433943.47949</v>
      </c>
      <c r="G481" s="2">
        <v>800610885880.95996</v>
      </c>
      <c r="H481" s="2">
        <v>278395015864</v>
      </c>
      <c r="I481" s="2">
        <v>716960433943.47949</v>
      </c>
      <c r="J481" s="2">
        <v>664507552176.94958</v>
      </c>
      <c r="K481" s="2">
        <v>705679363285.88953</v>
      </c>
      <c r="L481" s="10">
        <v>1597630.6352779481</v>
      </c>
      <c r="M481" s="10">
        <v>1672481.695833747</v>
      </c>
      <c r="N481" s="10">
        <v>1497735.3213078589</v>
      </c>
      <c r="O481" s="10">
        <v>1672481.695833747</v>
      </c>
      <c r="P481" s="10">
        <v>581569.11984970875</v>
      </c>
      <c r="Q481" s="10">
        <v>1497735.3213078589</v>
      </c>
      <c r="R481" s="10">
        <v>1388160.8873408239</v>
      </c>
      <c r="S481" s="10">
        <v>1474169.086427771</v>
      </c>
      <c r="T481" s="10">
        <v>22792512.257285569</v>
      </c>
      <c r="U481" s="10">
        <v>23860370.92093223</v>
      </c>
      <c r="V481" s="10">
        <v>21367361.087902471</v>
      </c>
      <c r="W481" s="10">
        <v>23860370.92093223</v>
      </c>
      <c r="X481" s="10">
        <v>8296924.8335220842</v>
      </c>
      <c r="Y481" s="10">
        <v>21367361.087902471</v>
      </c>
      <c r="Z481" s="10">
        <v>19804123.26926595</v>
      </c>
      <c r="AA481" s="10">
        <v>21031154.65476216</v>
      </c>
      <c r="AB481" s="10">
        <v>47.613716256718959</v>
      </c>
      <c r="AC481" s="10">
        <v>49.844480414667309</v>
      </c>
      <c r="AD481" s="10">
        <v>44.636565575128429</v>
      </c>
      <c r="AE481" s="10">
        <v>49.844480414667309</v>
      </c>
      <c r="AF481" s="10">
        <v>17.33233354740743</v>
      </c>
      <c r="AG481" s="10">
        <v>44.636565575128429</v>
      </c>
      <c r="AH481" s="10">
        <v>41.370950925100537</v>
      </c>
      <c r="AI481" s="10">
        <v>43.934228003450279</v>
      </c>
      <c r="AJ481" s="10">
        <v>0.0024415430299838396</v>
      </c>
      <c r="AK481" s="10">
        <v>0.0023612994626375683</v>
      </c>
      <c r="AL481" s="10">
        <v>0.0021605329333529944</v>
      </c>
      <c r="AM481" s="10">
        <v>0.002341251131733506</v>
      </c>
      <c r="AN481" s="10">
        <v>0.0016999831158011824</v>
      </c>
      <c r="AO481" s="10">
        <v>0.0021417940352249456</v>
      </c>
      <c r="AP481" s="10">
        <v>0.0020852317738905774</v>
      </c>
      <c r="AQ481" s="10">
        <v>0.0018469769352604485</v>
      </c>
      <c r="AR481" s="10">
        <v>0.66308664964310593</v>
      </c>
      <c r="AS481" s="10">
        <v>0.65495682124796262</v>
      </c>
      <c r="AT481" s="10">
        <v>0.65688249628399764</v>
      </c>
      <c r="AU481" s="10">
        <v>0.65778712446014542</v>
      </c>
      <c r="AV481" s="10">
        <v>0.41433761986028056</v>
      </c>
      <c r="AW481" s="10">
        <v>0.65975706650486154</v>
      </c>
      <c r="AX481" s="10">
        <v>0.66331505634585863</v>
      </c>
      <c r="AY481" s="10">
        <v>0.7103785725707864</v>
      </c>
      <c r="AZ481" s="10">
        <v>0.066697575031386291</v>
      </c>
      <c r="BA481" s="10">
        <v>0.11667373536553471</v>
      </c>
      <c r="BB481" s="10">
        <v>0</v>
      </c>
      <c r="BC481" s="10">
        <v>0.11667373536553471</v>
      </c>
      <c r="BD481" s="10">
        <v>-0.61170100512694836</v>
      </c>
      <c r="BE481" s="10">
        <v>0</v>
      </c>
      <c r="BF481" s="10">
        <v>-0.07316007869224328</v>
      </c>
      <c r="BG481" s="10">
        <v>-0.015734579097400059</v>
      </c>
    </row>
    <row r="482" x14ac:dyDescent="0.3">
      <c r="A482" s="36">
        <v>44.75</v>
      </c>
      <c r="B482" s="36">
        <v>45</v>
      </c>
      <c r="C482" s="37">
        <v>340</v>
      </c>
      <c r="D482" s="2">
        <v>572010506808</v>
      </c>
      <c r="E482" s="2">
        <v>702992939808</v>
      </c>
      <c r="F482" s="2">
        <v>680325208428.25769</v>
      </c>
      <c r="G482" s="2">
        <v>702992939808</v>
      </c>
      <c r="H482" s="2">
        <v>561799889356</v>
      </c>
      <c r="I482" s="2">
        <v>680325208428.25769</v>
      </c>
      <c r="J482" s="2">
        <v>621833465625.86768</v>
      </c>
      <c r="K482" s="2">
        <v>680949472562.84766</v>
      </c>
      <c r="L482" s="10">
        <v>1194933.9177524119</v>
      </c>
      <c r="M482" s="10">
        <v>1468557.129142073</v>
      </c>
      <c r="N482" s="10">
        <v>1421204.081004364</v>
      </c>
      <c r="O482" s="10">
        <v>1468557.129142073</v>
      </c>
      <c r="P482" s="10">
        <v>1173603.8670463939</v>
      </c>
      <c r="Q482" s="10">
        <v>1421204.081004364</v>
      </c>
      <c r="R482" s="10">
        <v>1299014.424431348</v>
      </c>
      <c r="S482" s="10">
        <v>1422508.173113127</v>
      </c>
      <c r="T482" s="10">
        <v>18062729.152709361</v>
      </c>
      <c r="U482" s="10">
        <v>22198842.358469121</v>
      </c>
      <c r="V482" s="10">
        <v>21483049.400917571</v>
      </c>
      <c r="W482" s="10">
        <v>22198842.358469121</v>
      </c>
      <c r="X482" s="10">
        <v>17740302.17746621</v>
      </c>
      <c r="Y482" s="10">
        <v>21483049.400917571</v>
      </c>
      <c r="Z482" s="10">
        <v>19636019.503153581</v>
      </c>
      <c r="AA482" s="10">
        <v>21502762.175156239</v>
      </c>
      <c r="AB482" s="10">
        <v>37.73316653253795</v>
      </c>
      <c r="AC482" s="10">
        <v>46.373535718772047</v>
      </c>
      <c r="AD482" s="10">
        <v>44.878239263747759</v>
      </c>
      <c r="AE482" s="10">
        <v>46.373535718772047</v>
      </c>
      <c r="AF482" s="10">
        <v>37.059614344019018</v>
      </c>
      <c r="AG482" s="10">
        <v>44.878239263747759</v>
      </c>
      <c r="AH482" s="10">
        <v>41.019780991263993</v>
      </c>
      <c r="AI482" s="10">
        <v>44.919419385914082</v>
      </c>
      <c r="AJ482" s="10">
        <v>0.0018261308426100102</v>
      </c>
      <c r="AK482" s="10">
        <v>0.0020733878095850061</v>
      </c>
      <c r="AL482" s="10">
        <v>0.0020501340779920437</v>
      </c>
      <c r="AM482" s="10">
        <v>0.002055783958164747</v>
      </c>
      <c r="AN482" s="10">
        <v>0.0034305582784956478</v>
      </c>
      <c r="AO482" s="10">
        <v>0.0020323526995907836</v>
      </c>
      <c r="AP482" s="10">
        <v>0.0019513200359328169</v>
      </c>
      <c r="AQ482" s="10">
        <v>0.0017822513103473315</v>
      </c>
      <c r="AR482" s="10">
        <v>0.66491278048571589</v>
      </c>
      <c r="AS482" s="10">
        <v>0.65703020905754761</v>
      </c>
      <c r="AT482" s="10">
        <v>0.65893263036198968</v>
      </c>
      <c r="AU482" s="10">
        <v>0.65984290841831017</v>
      </c>
      <c r="AV482" s="10">
        <v>0.4177681781387762</v>
      </c>
      <c r="AW482" s="10">
        <v>0.66178941920445233</v>
      </c>
      <c r="AX482" s="10">
        <v>0.66526637638179142</v>
      </c>
      <c r="AY482" s="10">
        <v>0.71216082388113378</v>
      </c>
      <c r="AZ482" s="10">
        <v>-0.15921018400963716</v>
      </c>
      <c r="BA482" s="10">
        <v>0.033318964370159243</v>
      </c>
      <c r="BB482" s="10">
        <v>0</v>
      </c>
      <c r="BC482" s="10">
        <v>0.033318964370159243</v>
      </c>
      <c r="BD482" s="10">
        <v>-0.17421862015973866</v>
      </c>
      <c r="BE482" s="10">
        <v>0</v>
      </c>
      <c r="BF482" s="10">
        <v>-0.085976150931585171</v>
      </c>
      <c r="BG482" s="10">
        <v>0.00091759665356550002</v>
      </c>
    </row>
    <row r="483" x14ac:dyDescent="0.3">
      <c r="A483" s="36">
        <v>45</v>
      </c>
      <c r="B483" s="36">
        <v>45.25</v>
      </c>
      <c r="C483" s="37">
        <v>341</v>
      </c>
      <c r="D483" s="2">
        <v>721786818756</v>
      </c>
      <c r="E483" s="2">
        <v>774665118756</v>
      </c>
      <c r="F483" s="2">
        <v>761576144606.66321</v>
      </c>
      <c r="G483" s="2">
        <v>774665118756</v>
      </c>
      <c r="H483" s="2">
        <v>450527200756</v>
      </c>
      <c r="I483" s="2">
        <v>761576144606.66321</v>
      </c>
      <c r="J483" s="2">
        <v>718959295263.63306</v>
      </c>
      <c r="K483" s="2">
        <v>760511090110.38306</v>
      </c>
      <c r="L483" s="10">
        <v>1507817.67267023</v>
      </c>
      <c r="M483" s="10">
        <v>1618280.8082788491</v>
      </c>
      <c r="N483" s="10">
        <v>1590937.8504599349</v>
      </c>
      <c r="O483" s="10">
        <v>1618280.8082788491</v>
      </c>
      <c r="P483" s="10">
        <v>941154.44846906653</v>
      </c>
      <c r="Q483" s="10">
        <v>1590937.8504599349</v>
      </c>
      <c r="R483" s="10">
        <v>1501910.956475233</v>
      </c>
      <c r="S483" s="10">
        <v>1588712.9442270731</v>
      </c>
      <c r="T483" s="10">
        <v>20470414.598865569</v>
      </c>
      <c r="U483" s="10">
        <v>21970082.778105501</v>
      </c>
      <c r="V483" s="10">
        <v>21598869.671204291</v>
      </c>
      <c r="W483" s="10">
        <v>21970082.778105501</v>
      </c>
      <c r="X483" s="10">
        <v>12777288.73386273</v>
      </c>
      <c r="Y483" s="10">
        <v>21598869.671204291</v>
      </c>
      <c r="Z483" s="10">
        <v>20390223.91558801</v>
      </c>
      <c r="AA483" s="10">
        <v>21568663.928258169</v>
      </c>
      <c r="AB483" s="10">
        <v>42.762838135854501</v>
      </c>
      <c r="AC483" s="10">
        <v>45.895655368089884</v>
      </c>
      <c r="AD483" s="10">
        <v>45.120188612023107</v>
      </c>
      <c r="AE483" s="10">
        <v>45.895655368089884</v>
      </c>
      <c r="AF483" s="10">
        <v>26.691844823286061</v>
      </c>
      <c r="AG483" s="10">
        <v>45.120188612023107</v>
      </c>
      <c r="AH483" s="10">
        <v>42.595319242065607</v>
      </c>
      <c r="AI483" s="10">
        <v>45.057088605418961</v>
      </c>
      <c r="AJ483" s="10">
        <v>0.0023042883930139355</v>
      </c>
      <c r="AK483" s="10">
        <v>0.0022847757392529268</v>
      </c>
      <c r="AL483" s="10">
        <v>0.0022949806764488928</v>
      </c>
      <c r="AM483" s="10">
        <v>0.0022653771238774116</v>
      </c>
      <c r="AN483" s="10">
        <v>0.002751086013941131</v>
      </c>
      <c r="AO483" s="10">
        <v>0.0022750756759566879</v>
      </c>
      <c r="AP483" s="10">
        <v>0.0022561019234563773</v>
      </c>
      <c r="AQ483" s="10">
        <v>0.0019904881955214527</v>
      </c>
      <c r="AR483" s="10">
        <v>0.66721706887872978</v>
      </c>
      <c r="AS483" s="10">
        <v>0.65931498479680051</v>
      </c>
      <c r="AT483" s="10">
        <v>0.66122761103843852</v>
      </c>
      <c r="AU483" s="10">
        <v>0.66210828554218759</v>
      </c>
      <c r="AV483" s="10">
        <v>0.42051926415271734</v>
      </c>
      <c r="AW483" s="10">
        <v>0.66406449488040897</v>
      </c>
      <c r="AX483" s="10">
        <v>0.6675224783052478</v>
      </c>
      <c r="AY483" s="10">
        <v>0.71415131207665528</v>
      </c>
      <c r="AZ483" s="10">
        <v>-0.052246024422434423</v>
      </c>
      <c r="BA483" s="10">
        <v>0.017186691366359641</v>
      </c>
      <c r="BB483" s="10">
        <v>0</v>
      </c>
      <c r="BC483" s="10">
        <v>0.017186691366359641</v>
      </c>
      <c r="BD483" s="10">
        <v>-0.40842789792386802</v>
      </c>
      <c r="BE483" s="10">
        <v>0</v>
      </c>
      <c r="BF483" s="10">
        <v>-0.055958750342739227</v>
      </c>
      <c r="BG483" s="10">
        <v>-0.0013984872081703736</v>
      </c>
    </row>
    <row r="484" x14ac:dyDescent="0.3">
      <c r="A484" s="36">
        <v>45.25</v>
      </c>
      <c r="B484" s="36">
        <v>45.5</v>
      </c>
      <c r="C484" s="37">
        <v>342</v>
      </c>
      <c r="D484" s="2">
        <v>198840648600</v>
      </c>
      <c r="E484" s="2">
        <v>339780148620.81</v>
      </c>
      <c r="F484" s="2">
        <v>332766029848.62469</v>
      </c>
      <c r="G484" s="2">
        <v>339780148620.81</v>
      </c>
      <c r="H484" s="2">
        <v>209280754600</v>
      </c>
      <c r="I484" s="2">
        <v>332766029848.62469</v>
      </c>
      <c r="J484" s="2">
        <v>299823856456.09473</v>
      </c>
      <c r="K484" s="2">
        <v>324254531197.85468</v>
      </c>
      <c r="L484" s="10">
        <v>415379.49462837662</v>
      </c>
      <c r="M484" s="10">
        <v>709803.08811398013</v>
      </c>
      <c r="N484" s="10">
        <v>695150.54532975936</v>
      </c>
      <c r="O484" s="10">
        <v>709803.08811398013</v>
      </c>
      <c r="P484" s="10">
        <v>437188.94850352709</v>
      </c>
      <c r="Q484" s="10">
        <v>695150.54532975936</v>
      </c>
      <c r="R484" s="10">
        <v>626334.11653568491</v>
      </c>
      <c r="S484" s="10">
        <v>677369.96558924974</v>
      </c>
      <c r="T484" s="10">
        <v>12985087.74244106</v>
      </c>
      <c r="U484" s="10">
        <v>22188999.452805459</v>
      </c>
      <c r="V484" s="10">
        <v>21730949.51013026</v>
      </c>
      <c r="W484" s="10">
        <v>22188999.452805459</v>
      </c>
      <c r="X484" s="10">
        <v>13666868.321034409</v>
      </c>
      <c r="Y484" s="10">
        <v>21730949.51013026</v>
      </c>
      <c r="Z484" s="10">
        <v>19579694.145895299</v>
      </c>
      <c r="AA484" s="10">
        <v>21175114.68672727</v>
      </c>
      <c r="AB484" s="10">
        <v>27.125938394068871</v>
      </c>
      <c r="AC484" s="10">
        <v>46.35297382054334</v>
      </c>
      <c r="AD484" s="10">
        <v>45.396104312006749</v>
      </c>
      <c r="AE484" s="10">
        <v>46.35297382054334</v>
      </c>
      <c r="AF484" s="10">
        <v>28.55018275344656</v>
      </c>
      <c r="AG484" s="10">
        <v>45.396104312006749</v>
      </c>
      <c r="AH484" s="10">
        <v>40.902116929124603</v>
      </c>
      <c r="AI484" s="10">
        <v>44.234961509126222</v>
      </c>
      <c r="AJ484" s="10">
        <v>0.00063479435578780281</v>
      </c>
      <c r="AK484" s="10">
        <v>0.0010021381129116029</v>
      </c>
      <c r="AL484" s="10">
        <v>0.0010027777441422336</v>
      </c>
      <c r="AM484" s="10">
        <v>0.00099362957902290124</v>
      </c>
      <c r="AN484" s="10">
        <v>0.0012779458288000791</v>
      </c>
      <c r="AO484" s="10">
        <v>0.00099408037614451749</v>
      </c>
      <c r="AP484" s="10">
        <v>0.00094085045385033212</v>
      </c>
      <c r="AQ484" s="10">
        <v>0.00084867245867511717</v>
      </c>
      <c r="AR484" s="10">
        <v>0.66785186323451762</v>
      </c>
      <c r="AS484" s="10">
        <v>0.66031712290971212</v>
      </c>
      <c r="AT484" s="10">
        <v>0.66223038878258078</v>
      </c>
      <c r="AU484" s="10">
        <v>0.66310191512121053</v>
      </c>
      <c r="AV484" s="10">
        <v>0.42179720998151743</v>
      </c>
      <c r="AW484" s="10">
        <v>0.66505857525655354</v>
      </c>
      <c r="AX484" s="10">
        <v>0.66846332875909809</v>
      </c>
      <c r="AY484" s="10">
        <v>0.71499998453533042</v>
      </c>
      <c r="AZ484" s="10">
        <v>-0.40246109649337514</v>
      </c>
      <c r="BA484" s="10">
        <v>0.021078229575825391</v>
      </c>
      <c r="BB484" s="10">
        <v>0</v>
      </c>
      <c r="BC484" s="10">
        <v>0.021078229575825391</v>
      </c>
      <c r="BD484" s="10">
        <v>-0.37108738324280932</v>
      </c>
      <c r="BE484" s="10">
        <v>0</v>
      </c>
      <c r="BF484" s="10">
        <v>-0.098995000804365074</v>
      </c>
      <c r="BG484" s="10">
        <v>-0.025578027464648101</v>
      </c>
    </row>
    <row r="485" x14ac:dyDescent="0.3">
      <c r="A485" s="36">
        <v>45.5</v>
      </c>
      <c r="B485" s="36">
        <v>45.75</v>
      </c>
      <c r="C485" s="37">
        <v>343</v>
      </c>
      <c r="D485" s="2">
        <v>737049853445.02002</v>
      </c>
      <c r="E485" s="2">
        <v>813325073445.02002</v>
      </c>
      <c r="F485" s="2">
        <v>781033215010.75928</v>
      </c>
      <c r="G485" s="2">
        <v>821189062287.47998</v>
      </c>
      <c r="H485" s="2">
        <v>575887812288.45996</v>
      </c>
      <c r="I485" s="2">
        <v>788897203853.21924</v>
      </c>
      <c r="J485" s="2">
        <v>746231226400.34924</v>
      </c>
      <c r="K485" s="2">
        <v>803694868588.24927</v>
      </c>
      <c r="L485" s="10">
        <v>1539702.2580417769</v>
      </c>
      <c r="M485" s="10">
        <v>1699041.721875472</v>
      </c>
      <c r="N485" s="10">
        <v>1631583.8055415871</v>
      </c>
      <c r="O485" s="10">
        <v>1715469.6491335221</v>
      </c>
      <c r="P485" s="10">
        <v>1203033.635804696</v>
      </c>
      <c r="Q485" s="10">
        <v>1648011.7327996369</v>
      </c>
      <c r="R485" s="10">
        <v>1558882.209852593</v>
      </c>
      <c r="S485" s="10">
        <v>1678924.1571082191</v>
      </c>
      <c r="T485" s="10">
        <v>20634672.119740751</v>
      </c>
      <c r="U485" s="10">
        <v>22770096.403735269</v>
      </c>
      <c r="V485" s="10">
        <v>21866043.70253253</v>
      </c>
      <c r="W485" s="10">
        <v>22990259.029857501</v>
      </c>
      <c r="X485" s="10">
        <v>16122730.543645119</v>
      </c>
      <c r="Y485" s="10">
        <v>22086206.328654751</v>
      </c>
      <c r="Z485" s="10">
        <v>20891716.63261427</v>
      </c>
      <c r="AA485" s="10">
        <v>22500486.25628515</v>
      </c>
      <c r="AB485" s="10">
        <v>43.105973236702511</v>
      </c>
      <c r="AC485" s="10">
        <v>47.566889383114649</v>
      </c>
      <c r="AD485" s="10">
        <v>45.678317017318143</v>
      </c>
      <c r="AE485" s="10">
        <v>48.026810636734567</v>
      </c>
      <c r="AF485" s="10">
        <v>33.68049597706252</v>
      </c>
      <c r="AG485" s="10">
        <v>46.138238270938061</v>
      </c>
      <c r="AH485" s="10">
        <v>43.64294100765958</v>
      </c>
      <c r="AI485" s="10">
        <v>47.003671914337453</v>
      </c>
      <c r="AJ485" s="10">
        <v>0.0023530152923727987</v>
      </c>
      <c r="AK485" s="10">
        <v>0.0023987983335526861</v>
      </c>
      <c r="AL485" s="10">
        <v>0.0023536138163048801</v>
      </c>
      <c r="AM485" s="10">
        <v>0.0024014285283320579</v>
      </c>
      <c r="AN485" s="10">
        <v>0.0035165843556779698</v>
      </c>
      <c r="AO485" s="10">
        <v>0.0023566925671544997</v>
      </c>
      <c r="AP485" s="10">
        <v>0.0023416815337336931</v>
      </c>
      <c r="AQ485" s="10">
        <v>0.0021035132419882046</v>
      </c>
      <c r="AR485" s="10">
        <v>0.67020487852689037</v>
      </c>
      <c r="AS485" s="10">
        <v>0.66271592124326484</v>
      </c>
      <c r="AT485" s="10">
        <v>0.66458400259888561</v>
      </c>
      <c r="AU485" s="10">
        <v>0.66550334364954256</v>
      </c>
      <c r="AV485" s="10">
        <v>0.42531379433719541</v>
      </c>
      <c r="AW485" s="10">
        <v>0.66741526782370808</v>
      </c>
      <c r="AX485" s="10">
        <v>0.67080501029283179</v>
      </c>
      <c r="AY485" s="10">
        <v>0.71710349777731863</v>
      </c>
      <c r="AZ485" s="10">
        <v>-0.056314329173738575</v>
      </c>
      <c r="BA485" s="10">
        <v>0.041345051418608225</v>
      </c>
      <c r="BB485" s="10">
        <v>0</v>
      </c>
      <c r="BC485" s="10">
        <v>0.051413751047921119</v>
      </c>
      <c r="BD485" s="10">
        <v>-0.2626589993608317</v>
      </c>
      <c r="BE485" s="10">
        <v>0.010068699629312894</v>
      </c>
      <c r="BF485" s="10">
        <v>-0.04455890984089661</v>
      </c>
      <c r="BG485" s="10">
        <v>0.029014967791322066</v>
      </c>
    </row>
    <row r="486" x14ac:dyDescent="0.3">
      <c r="A486" s="36">
        <v>45.75</v>
      </c>
      <c r="B486" s="36">
        <v>46</v>
      </c>
      <c r="C486" s="37">
        <v>344</v>
      </c>
      <c r="D486" s="2">
        <v>429121797742</v>
      </c>
      <c r="E486" s="2">
        <v>489522397742</v>
      </c>
      <c r="F486" s="2">
        <v>479414096722.58551</v>
      </c>
      <c r="G486" s="2">
        <v>489827497742</v>
      </c>
      <c r="H486" s="2">
        <v>286475102742</v>
      </c>
      <c r="I486" s="2">
        <v>479719196722.58551</v>
      </c>
      <c r="J486" s="2">
        <v>451763128359.79547</v>
      </c>
      <c r="K486" s="2">
        <v>482387063119.97552</v>
      </c>
      <c r="L486" s="10">
        <v>896438.41304635745</v>
      </c>
      <c r="M486" s="10">
        <v>1022615.6855502391</v>
      </c>
      <c r="N486" s="10">
        <v>1001499.374581839</v>
      </c>
      <c r="O486" s="10">
        <v>1023253.0415672479</v>
      </c>
      <c r="P486" s="10">
        <v>598448.47740344901</v>
      </c>
      <c r="Q486" s="10">
        <v>1002136.730598848</v>
      </c>
      <c r="R486" s="10">
        <v>943736.30980917206</v>
      </c>
      <c r="S486" s="10">
        <v>1007709.922014619</v>
      </c>
      <c r="T486" s="10">
        <v>19652933.260453399</v>
      </c>
      <c r="U486" s="10">
        <v>22419161.792626519</v>
      </c>
      <c r="V486" s="10">
        <v>21956221.512369379</v>
      </c>
      <c r="W486" s="10">
        <v>22433134.771788411</v>
      </c>
      <c r="X486" s="10">
        <v>13119995.54577513</v>
      </c>
      <c r="Y486" s="10">
        <v>21970194.491531279</v>
      </c>
      <c r="Z486" s="10">
        <v>20689861.614829201</v>
      </c>
      <c r="AA486" s="10">
        <v>22092377.518661581</v>
      </c>
      <c r="AB486" s="10">
        <v>41.055113947623433</v>
      </c>
      <c r="AC486" s="10">
        <v>46.833784545465491</v>
      </c>
      <c r="AD486" s="10">
        <v>45.866699087787453</v>
      </c>
      <c r="AE486" s="10">
        <v>46.862974195889507</v>
      </c>
      <c r="AF486" s="10">
        <v>27.407761731323522</v>
      </c>
      <c r="AG486" s="10">
        <v>45.89588873821149</v>
      </c>
      <c r="AH486" s="10">
        <v>43.221264474887661</v>
      </c>
      <c r="AI486" s="10">
        <v>46.151129929682583</v>
      </c>
      <c r="AJ486" s="10">
        <v>0.0013699618114811193</v>
      </c>
      <c r="AK486" s="10">
        <v>0.0014437837345483043</v>
      </c>
      <c r="AL486" s="10">
        <v>0.0014446961026645423</v>
      </c>
      <c r="AM486" s="10">
        <v>0.0014324176746369694</v>
      </c>
      <c r="AN486" s="10">
        <v>0.0017493231200544084</v>
      </c>
      <c r="AO486" s="10">
        <v>0.0014330772877828488</v>
      </c>
      <c r="AP486" s="10">
        <v>0.0014176375068152764</v>
      </c>
      <c r="AQ486" s="10">
        <v>0.0012625532583268558</v>
      </c>
      <c r="AR486" s="10">
        <v>0.67157484033837145</v>
      </c>
      <c r="AS486" s="10">
        <v>0.66415970497781318</v>
      </c>
      <c r="AT486" s="10">
        <v>0.66602869870155013</v>
      </c>
      <c r="AU486" s="10">
        <v>0.66693576132417953</v>
      </c>
      <c r="AV486" s="10">
        <v>0.42706311745724984</v>
      </c>
      <c r="AW486" s="10">
        <v>0.66884834511149094</v>
      </c>
      <c r="AX486" s="10">
        <v>0.67222264779964702</v>
      </c>
      <c r="AY486" s="10">
        <v>0.71836605103564544</v>
      </c>
      <c r="AZ486" s="10">
        <v>-0.10490367163668801</v>
      </c>
      <c r="BA486" s="10">
        <v>0.021084697109488015</v>
      </c>
      <c r="BB486" s="10">
        <v>0</v>
      </c>
      <c r="BC486" s="10">
        <v>0.021721098921795523</v>
      </c>
      <c r="BD486" s="10">
        <v>-0.40244747765986166</v>
      </c>
      <c r="BE486" s="10">
        <v>0.0006364018123075077</v>
      </c>
      <c r="BF486" s="10">
        <v>-0.057676585965702909</v>
      </c>
      <c r="BG486" s="10">
        <v>0.0062012494369985127</v>
      </c>
    </row>
    <row r="487" x14ac:dyDescent="0.3">
      <c r="A487" s="36">
        <v>46</v>
      </c>
      <c r="B487" s="36">
        <v>46.25</v>
      </c>
      <c r="C487" s="37">
        <v>345</v>
      </c>
      <c r="D487" s="2">
        <v>332647041000</v>
      </c>
      <c r="E487" s="2">
        <v>338962161000</v>
      </c>
      <c r="F487" s="2">
        <v>330708167738.82098</v>
      </c>
      <c r="G487" s="2">
        <v>339028311000</v>
      </c>
      <c r="H487" s="2">
        <v>265557030000</v>
      </c>
      <c r="I487" s="2">
        <v>330774317738.82098</v>
      </c>
      <c r="J487" s="2">
        <v>305008217284.18109</v>
      </c>
      <c r="K487" s="2">
        <v>314814196909.65112</v>
      </c>
      <c r="L487" s="10">
        <v>694901.97679934988</v>
      </c>
      <c r="M487" s="10">
        <v>708094.30629830703</v>
      </c>
      <c r="N487" s="10">
        <v>690851.65710341535</v>
      </c>
      <c r="O487" s="10">
        <v>708232.49410730449</v>
      </c>
      <c r="P487" s="10">
        <v>554750.4783004045</v>
      </c>
      <c r="Q487" s="10">
        <v>690989.84491241281</v>
      </c>
      <c r="R487" s="10">
        <v>637164.28227847395</v>
      </c>
      <c r="S487" s="10">
        <v>657649.04175719491</v>
      </c>
      <c r="T487" s="10">
        <v>22185343.537414961</v>
      </c>
      <c r="U487" s="10">
        <v>22606520.008003201</v>
      </c>
      <c r="V487" s="10">
        <v>22056033.59602648</v>
      </c>
      <c r="W487" s="10">
        <v>22610931.772709079</v>
      </c>
      <c r="X487" s="10">
        <v>17710886.35454182</v>
      </c>
      <c r="Y487" s="10">
        <v>22060445.360732362</v>
      </c>
      <c r="Z487" s="10">
        <v>20342017.95946252</v>
      </c>
      <c r="AA487" s="10">
        <v>20996011.53192284</v>
      </c>
      <c r="AB487" s="10">
        <v>46.345336587925161</v>
      </c>
      <c r="AC487" s="10">
        <v>47.225177157416773</v>
      </c>
      <c r="AD487" s="10">
        <v>46.075207223116927</v>
      </c>
      <c r="AE487" s="10">
        <v>47.234393364499432</v>
      </c>
      <c r="AF487" s="10">
        <v>36.998164485821299</v>
      </c>
      <c r="AG487" s="10">
        <v>46.0844234301996</v>
      </c>
      <c r="AH487" s="10">
        <v>42.494616665231021</v>
      </c>
      <c r="AI487" s="10">
        <v>43.86081377599006</v>
      </c>
      <c r="AJ487" s="10">
        <v>0.0010619682926155665</v>
      </c>
      <c r="AK487" s="10">
        <v>0.00099972556299062908</v>
      </c>
      <c r="AL487" s="10">
        <v>0.00099657645513096188</v>
      </c>
      <c r="AM487" s="10">
        <v>0.00099143095705604613</v>
      </c>
      <c r="AN487" s="10">
        <v>0.0016215896174766441</v>
      </c>
      <c r="AO487" s="10">
        <v>0.0009881304841913457</v>
      </c>
      <c r="AP487" s="10">
        <v>0.00095711903332790693</v>
      </c>
      <c r="AQ487" s="10">
        <v>0.00082396424046922857</v>
      </c>
      <c r="AR487" s="10">
        <v>0.67263680863098696</v>
      </c>
      <c r="AS487" s="10">
        <v>0.66515943054080384</v>
      </c>
      <c r="AT487" s="10">
        <v>0.66702527515668109</v>
      </c>
      <c r="AU487" s="10">
        <v>0.66792719228123554</v>
      </c>
      <c r="AV487" s="10">
        <v>0.4286847070747265</v>
      </c>
      <c r="AW487" s="10">
        <v>0.66983647559568227</v>
      </c>
      <c r="AX487" s="10">
        <v>0.67317976683297498</v>
      </c>
      <c r="AY487" s="10">
        <v>0.7191900152761147</v>
      </c>
      <c r="AZ487" s="10">
        <v>0.0058627921845288977</v>
      </c>
      <c r="BA487" s="10">
        <v>0.024958540690466657</v>
      </c>
      <c r="BB487" s="10">
        <v>0</v>
      </c>
      <c r="BC487" s="10">
        <v>0.025158565989062298</v>
      </c>
      <c r="BD487" s="10">
        <v>-0.19700492486860666</v>
      </c>
      <c r="BE487" s="10">
        <v>0.00020002529859564078</v>
      </c>
      <c r="BF487" s="10">
        <v>-0.077711870953657947</v>
      </c>
      <c r="BG487" s="10">
        <v>-0.04806041210848544</v>
      </c>
    </row>
    <row r="488" x14ac:dyDescent="0.3">
      <c r="A488" s="36">
        <v>46.25</v>
      </c>
      <c r="B488" s="36">
        <v>46.5</v>
      </c>
      <c r="C488" s="37">
        <v>346</v>
      </c>
      <c r="D488" s="2">
        <v>479423822918</v>
      </c>
      <c r="E488" s="2">
        <v>479423822918</v>
      </c>
      <c r="F488" s="2">
        <v>465243216826.36713</v>
      </c>
      <c r="G488" s="2">
        <v>479423822918</v>
      </c>
      <c r="H488" s="2">
        <v>344404610918</v>
      </c>
      <c r="I488" s="2">
        <v>465243216826.36713</v>
      </c>
      <c r="J488" s="2">
        <v>421983278868.81702</v>
      </c>
      <c r="K488" s="2">
        <v>437603041254.62701</v>
      </c>
      <c r="L488" s="10">
        <v>1001519.692671548</v>
      </c>
      <c r="M488" s="10">
        <v>1001519.692671548</v>
      </c>
      <c r="N488" s="10">
        <v>971896.30815062928</v>
      </c>
      <c r="O488" s="10">
        <v>1001519.692671548</v>
      </c>
      <c r="P488" s="10">
        <v>719463.62194073794</v>
      </c>
      <c r="Q488" s="10">
        <v>971896.30815062928</v>
      </c>
      <c r="R488" s="10">
        <v>881525.99758797279</v>
      </c>
      <c r="S488" s="10">
        <v>914155.78959335398</v>
      </c>
      <c r="T488" s="10">
        <v>22878731.706895731</v>
      </c>
      <c r="U488" s="10">
        <v>22878731.706895731</v>
      </c>
      <c r="V488" s="10">
        <v>22202014.642155431</v>
      </c>
      <c r="W488" s="10">
        <v>22878731.706895731</v>
      </c>
      <c r="X488" s="10">
        <v>16435438.364018129</v>
      </c>
      <c r="Y488" s="10">
        <v>22202014.642155431</v>
      </c>
      <c r="Z488" s="10">
        <v>20137593.837691098</v>
      </c>
      <c r="AA488" s="10">
        <v>20882989.32257824</v>
      </c>
      <c r="AB488" s="10">
        <v>47.793829285208673</v>
      </c>
      <c r="AC488" s="10">
        <v>47.793829285208673</v>
      </c>
      <c r="AD488" s="10">
        <v>46.380162641404397</v>
      </c>
      <c r="AE488" s="10">
        <v>47.793829285208673</v>
      </c>
      <c r="AF488" s="10">
        <v>34.333744783619089</v>
      </c>
      <c r="AG488" s="10">
        <v>46.380162641404397</v>
      </c>
      <c r="AH488" s="10">
        <v>42.067573256405289</v>
      </c>
      <c r="AI488" s="10">
        <v>43.624709596437803</v>
      </c>
      <c r="AJ488" s="10">
        <v>0.0015305499099974142</v>
      </c>
      <c r="AK488" s="10">
        <v>0.0014139992790458318</v>
      </c>
      <c r="AL488" s="10">
        <v>0.0014019926963664154</v>
      </c>
      <c r="AM488" s="10">
        <v>0.0014019938871449031</v>
      </c>
      <c r="AN488" s="10">
        <v>0.0021030621606052458</v>
      </c>
      <c r="AO488" s="10">
        <v>0.0013898328269620151</v>
      </c>
      <c r="AP488" s="10">
        <v>0.0013241880220399226</v>
      </c>
      <c r="AQ488" s="10">
        <v>0.0011453398895408563</v>
      </c>
      <c r="AR488" s="10">
        <v>0.67416735854098442</v>
      </c>
      <c r="AS488" s="10">
        <v>0.66657342981984968</v>
      </c>
      <c r="AT488" s="10">
        <v>0.66842726785304751</v>
      </c>
      <c r="AU488" s="10">
        <v>0.66932918616838044</v>
      </c>
      <c r="AV488" s="10">
        <v>0.43078776923533174</v>
      </c>
      <c r="AW488" s="10">
        <v>0.6712263084226443</v>
      </c>
      <c r="AX488" s="10">
        <v>0.67450395485501491</v>
      </c>
      <c r="AY488" s="10">
        <v>0.72033535516565561</v>
      </c>
      <c r="AZ488" s="10">
        <v>0.030479984616143652</v>
      </c>
      <c r="BA488" s="10">
        <v>0.030479984616143652</v>
      </c>
      <c r="BB488" s="10">
        <v>-1.1102230246251565e-16</v>
      </c>
      <c r="BC488" s="10">
        <v>0.030479984616143652</v>
      </c>
      <c r="BD488" s="10">
        <v>-0.25973211760648873</v>
      </c>
      <c r="BE488" s="10">
        <v>-1.1102230246251565e-16</v>
      </c>
      <c r="BF488" s="10">
        <v>-0.092983489910171246</v>
      </c>
      <c r="BG488" s="10">
        <v>-0.059410163484566625</v>
      </c>
    </row>
    <row r="489" x14ac:dyDescent="0.3">
      <c r="A489" s="36">
        <v>46.5</v>
      </c>
      <c r="B489" s="36">
        <v>46.75</v>
      </c>
      <c r="C489" s="37">
        <v>347</v>
      </c>
      <c r="D489" s="2">
        <v>40972866142.480003</v>
      </c>
      <c r="E489" s="2">
        <v>83486454046.479996</v>
      </c>
      <c r="F489" s="2">
        <v>80933034500.498474</v>
      </c>
      <c r="G489" s="2">
        <v>83486454046.479996</v>
      </c>
      <c r="H489" s="2">
        <v>51012110646.480003</v>
      </c>
      <c r="I489" s="2">
        <v>80933034500.498474</v>
      </c>
      <c r="J489" s="2">
        <v>75050209568.138474</v>
      </c>
      <c r="K489" s="2">
        <v>83510205308.178467</v>
      </c>
      <c r="L489" s="10">
        <v>85592.601671585304</v>
      </c>
      <c r="M489" s="10">
        <v>174403.7817936491</v>
      </c>
      <c r="N489" s="10">
        <v>169069.67064458679</v>
      </c>
      <c r="O489" s="10">
        <v>174403.7817936491</v>
      </c>
      <c r="P489" s="10">
        <v>106564.65310011921</v>
      </c>
      <c r="Q489" s="10">
        <v>169069.67064458679</v>
      </c>
      <c r="R489" s="10">
        <v>156780.40854151151</v>
      </c>
      <c r="S489" s="10">
        <v>174453.39834414091</v>
      </c>
      <c r="T489" s="10">
        <v>11284182.358160291</v>
      </c>
      <c r="U489" s="10">
        <v>22992689.079173781</v>
      </c>
      <c r="V489" s="10">
        <v>22289461.4432659</v>
      </c>
      <c r="W489" s="10">
        <v>22992689.079173781</v>
      </c>
      <c r="X489" s="10">
        <v>14049052.780633431</v>
      </c>
      <c r="Y489" s="10">
        <v>22289461.4432659</v>
      </c>
      <c r="Z489" s="10">
        <v>20669294.84112874</v>
      </c>
      <c r="AA489" s="10">
        <v>22999230.32447768</v>
      </c>
      <c r="AB489" s="10">
        <v>23.57273524417111</v>
      </c>
      <c r="AC489" s="10">
        <v>48.03188702661776</v>
      </c>
      <c r="AD489" s="10">
        <v>46.562839615694543</v>
      </c>
      <c r="AE489" s="10">
        <v>48.03188702661776</v>
      </c>
      <c r="AF489" s="10">
        <v>29.348568741426369</v>
      </c>
      <c r="AG489" s="10">
        <v>46.562839615694543</v>
      </c>
      <c r="AH489" s="10">
        <v>43.178300341919979</v>
      </c>
      <c r="AI489" s="10">
        <v>48.045551733445592</v>
      </c>
      <c r="AJ489" s="10">
        <v>0.00013080496543751202</v>
      </c>
      <c r="AK489" s="10">
        <v>0.00024623262380519368</v>
      </c>
      <c r="AL489" s="10">
        <v>0.00024388861387057486</v>
      </c>
      <c r="AM489" s="10">
        <v>0.00024414201513842679</v>
      </c>
      <c r="AN489" s="10">
        <v>0.00031149884825079481</v>
      </c>
      <c r="AO489" s="10">
        <v>0.00024177330064421312</v>
      </c>
      <c r="AP489" s="10">
        <v>0.00023550835670104752</v>
      </c>
      <c r="AQ489" s="10">
        <v>0.00021857153700069728</v>
      </c>
      <c r="AR489" s="10">
        <v>0.67429816350642191</v>
      </c>
      <c r="AS489" s="10">
        <v>0.66681966244365487</v>
      </c>
      <c r="AT489" s="10">
        <v>0.6686711564669181</v>
      </c>
      <c r="AU489" s="10">
        <v>0.66957332818351889</v>
      </c>
      <c r="AV489" s="10">
        <v>0.43109926808358251</v>
      </c>
      <c r="AW489" s="10">
        <v>0.67146808172328853</v>
      </c>
      <c r="AX489" s="10">
        <v>0.67473946321171596</v>
      </c>
      <c r="AY489" s="10">
        <v>0.72055392670265628</v>
      </c>
      <c r="AZ489" s="10">
        <v>-0.49374360673171536</v>
      </c>
      <c r="BA489" s="10">
        <v>0.031549781393230614</v>
      </c>
      <c r="BB489" s="10">
        <v>0</v>
      </c>
      <c r="BC489" s="10">
        <v>0.031549781393230614</v>
      </c>
      <c r="BD489" s="10">
        <v>-0.3696997652279328</v>
      </c>
      <c r="BE489" s="10">
        <v>0</v>
      </c>
      <c r="BF489" s="10">
        <v>-0.072687561620141228</v>
      </c>
      <c r="BG489" s="10">
        <v>0.031843249466497081</v>
      </c>
    </row>
    <row r="490" x14ac:dyDescent="0.3">
      <c r="A490" s="36">
        <v>46.75</v>
      </c>
      <c r="B490" s="36">
        <v>47</v>
      </c>
      <c r="C490" s="37">
        <v>348</v>
      </c>
      <c r="D490" s="2">
        <v>319688938900</v>
      </c>
      <c r="E490" s="2">
        <v>359237602900</v>
      </c>
      <c r="F490" s="2">
        <v>348999639268.67322</v>
      </c>
      <c r="G490" s="2">
        <v>359237602900</v>
      </c>
      <c r="H490" s="2">
        <v>213061132900</v>
      </c>
      <c r="I490" s="2">
        <v>348999639268.67322</v>
      </c>
      <c r="J490" s="2">
        <v>337827783737.77319</v>
      </c>
      <c r="K490" s="2">
        <v>364725041398.20319</v>
      </c>
      <c r="L490" s="10">
        <v>667832.41159958672</v>
      </c>
      <c r="M490" s="10">
        <v>750449.84511336708</v>
      </c>
      <c r="N490" s="10">
        <v>729062.66804898775</v>
      </c>
      <c r="O490" s="10">
        <v>750449.84511336708</v>
      </c>
      <c r="P490" s="10">
        <v>445086.18500327802</v>
      </c>
      <c r="Q490" s="10">
        <v>729062.66804898775</v>
      </c>
      <c r="R490" s="10">
        <v>705724.58432636969</v>
      </c>
      <c r="S490" s="10">
        <v>761913.14221200638</v>
      </c>
      <c r="T490" s="10">
        <v>20597186.966046002</v>
      </c>
      <c r="U490" s="10">
        <v>23145261.445783131</v>
      </c>
      <c r="V490" s="10">
        <v>22485641.341967221</v>
      </c>
      <c r="W490" s="10">
        <v>23145261.445783131</v>
      </c>
      <c r="X490" s="10">
        <v>13727281.289865339</v>
      </c>
      <c r="Y490" s="10">
        <v>22485641.341967221</v>
      </c>
      <c r="Z490" s="10">
        <v>21765851.667919159</v>
      </c>
      <c r="AA490" s="10">
        <v>23498810.733728699</v>
      </c>
      <c r="AB490" s="10">
        <v>43.02766649053455</v>
      </c>
      <c r="AC490" s="10">
        <v>48.35061175912422</v>
      </c>
      <c r="AD490" s="10">
        <v>46.972660785322319</v>
      </c>
      <c r="AE490" s="10">
        <v>48.35061175912422</v>
      </c>
      <c r="AF490" s="10">
        <v>28.676385864524061</v>
      </c>
      <c r="AG490" s="10">
        <v>46.972660785322319</v>
      </c>
      <c r="AH490" s="10">
        <v>45.469015161804627</v>
      </c>
      <c r="AI490" s="10">
        <v>49.089178674828062</v>
      </c>
      <c r="AJ490" s="10">
        <v>0.0010205998393706293</v>
      </c>
      <c r="AK490" s="10">
        <v>0.0010595253869844384</v>
      </c>
      <c r="AL490" s="10">
        <v>0.0010516971072182287</v>
      </c>
      <c r="AM490" s="10">
        <v>0.0010505296133031994</v>
      </c>
      <c r="AN490" s="10">
        <v>0.0013010302193786829</v>
      </c>
      <c r="AO490" s="10">
        <v>0.0010425754480898298</v>
      </c>
      <c r="AP490" s="10">
        <v>0.0010601071822964831</v>
      </c>
      <c r="AQ490" s="10">
        <v>0.00095459605909076933</v>
      </c>
      <c r="AR490" s="10">
        <v>0.67531876334579255</v>
      </c>
      <c r="AS490" s="10">
        <v>0.66787918783063926</v>
      </c>
      <c r="AT490" s="10">
        <v>0.6697228535741363</v>
      </c>
      <c r="AU490" s="10">
        <v>0.6706238577968221</v>
      </c>
      <c r="AV490" s="10">
        <v>0.43240029830296117</v>
      </c>
      <c r="AW490" s="10">
        <v>0.67251065717137837</v>
      </c>
      <c r="AX490" s="10">
        <v>0.67579957039401239</v>
      </c>
      <c r="AY490" s="10">
        <v>0.72150852276174704</v>
      </c>
      <c r="AZ490" s="10">
        <v>-0.083984901617931818</v>
      </c>
      <c r="BA490" s="10">
        <v>0.029335169666021343</v>
      </c>
      <c r="BB490" s="10">
        <v>0</v>
      </c>
      <c r="BC490" s="10">
        <v>0.029335169666021343</v>
      </c>
      <c r="BD490" s="10">
        <v>-0.38950901683890449</v>
      </c>
      <c r="BE490" s="10">
        <v>0</v>
      </c>
      <c r="BF490" s="10">
        <v>-0.032011080453580365</v>
      </c>
      <c r="BG490" s="10">
        <v>0.045058505396975423</v>
      </c>
    </row>
    <row r="491" x14ac:dyDescent="0.3">
      <c r="A491" s="36">
        <v>47</v>
      </c>
      <c r="B491" s="36">
        <v>47.25</v>
      </c>
      <c r="C491" s="37">
        <v>349</v>
      </c>
      <c r="D491" s="2">
        <v>186219529920</v>
      </c>
      <c r="E491" s="2">
        <v>192070729920</v>
      </c>
      <c r="F491" s="2">
        <v>186310143775.68839</v>
      </c>
      <c r="G491" s="2">
        <v>192070729920</v>
      </c>
      <c r="H491" s="2">
        <v>58400949920</v>
      </c>
      <c r="I491" s="2">
        <v>186310143775.68839</v>
      </c>
      <c r="J491" s="2">
        <v>176590228390.51831</v>
      </c>
      <c r="K491" s="2">
        <v>187073818187.95831</v>
      </c>
      <c r="L491" s="10">
        <v>389013.89013123279</v>
      </c>
      <c r="M491" s="10">
        <v>401237.08753117098</v>
      </c>
      <c r="N491" s="10">
        <v>389203.18310451153</v>
      </c>
      <c r="O491" s="10">
        <v>401237.08753117098</v>
      </c>
      <c r="P491" s="10">
        <v>121999.9896117153</v>
      </c>
      <c r="Q491" s="10">
        <v>389203.18310451153</v>
      </c>
      <c r="R491" s="10">
        <v>368898.21242095431</v>
      </c>
      <c r="S491" s="10">
        <v>390798.5042506794</v>
      </c>
      <c r="T491" s="10">
        <v>22539279.825708061</v>
      </c>
      <c r="U491" s="10">
        <v>23247486.071169209</v>
      </c>
      <c r="V491" s="10">
        <v>22550247.37057472</v>
      </c>
      <c r="W491" s="10">
        <v>23247486.071169209</v>
      </c>
      <c r="X491" s="10">
        <v>7068621.3894940689</v>
      </c>
      <c r="Y491" s="10">
        <v>22550247.37057472</v>
      </c>
      <c r="Z491" s="10">
        <v>21373787.023785811</v>
      </c>
      <c r="AA491" s="10">
        <v>22642679.51923969</v>
      </c>
      <c r="AB491" s="10">
        <v>47.08471195004028</v>
      </c>
      <c r="AC491" s="10">
        <v>48.564159710865532</v>
      </c>
      <c r="AD491" s="10">
        <v>47.10762322736764</v>
      </c>
      <c r="AE491" s="10">
        <v>48.564159710865532</v>
      </c>
      <c r="AF491" s="10">
        <v>14.76639912995828</v>
      </c>
      <c r="AG491" s="10">
        <v>47.10762322736764</v>
      </c>
      <c r="AH491" s="10">
        <v>44.649989399776601</v>
      </c>
      <c r="AI491" s="10">
        <v>47.300714627291143</v>
      </c>
      <c r="AJ491" s="10">
        <v>0.00059450171462915793</v>
      </c>
      <c r="AK491" s="10">
        <v>0.00056648806473502818</v>
      </c>
      <c r="AL491" s="10">
        <v>0.00056143851513686029</v>
      </c>
      <c r="AM491" s="10">
        <v>0.00056167836551868067</v>
      </c>
      <c r="AN491" s="10">
        <v>0.00035661783851493391</v>
      </c>
      <c r="AO491" s="10">
        <v>0.00055656900401860807</v>
      </c>
      <c r="AP491" s="10">
        <v>0.00055414201688477958</v>
      </c>
      <c r="AQ491" s="10">
        <v>0.00048962892407027319</v>
      </c>
      <c r="AR491" s="10">
        <v>0.67591326506042171</v>
      </c>
      <c r="AS491" s="10">
        <v>0.66844567589537429</v>
      </c>
      <c r="AT491" s="10">
        <v>0.6702842920892732</v>
      </c>
      <c r="AU491" s="10">
        <v>0.67118553616234078</v>
      </c>
      <c r="AV491" s="10">
        <v>0.4327569161414761</v>
      </c>
      <c r="AW491" s="10">
        <v>0.67306722617539694</v>
      </c>
      <c r="AX491" s="10">
        <v>0.67635371241089715</v>
      </c>
      <c r="AY491" s="10">
        <v>0.72199815168581727</v>
      </c>
      <c r="AZ491" s="10">
        <v>-0.00048636029070681097</v>
      </c>
      <c r="BA491" s="10">
        <v>0.030919337120190349</v>
      </c>
      <c r="BB491" s="10">
        <v>0</v>
      </c>
      <c r="BC491" s="10">
        <v>0.030919337120190349</v>
      </c>
      <c r="BD491" s="10">
        <v>-0.68653907545521009</v>
      </c>
      <c r="BE491" s="10">
        <v>0</v>
      </c>
      <c r="BF491" s="10">
        <v>-0.052170618240048872</v>
      </c>
      <c r="BG491" s="10">
        <v>0.0040989416721688432</v>
      </c>
    </row>
    <row r="492" x14ac:dyDescent="0.3">
      <c r="A492" s="36">
        <v>47.25</v>
      </c>
      <c r="B492" s="36">
        <v>47.5</v>
      </c>
      <c r="C492" s="37">
        <v>350</v>
      </c>
      <c r="D492" s="2">
        <v>567389965760</v>
      </c>
      <c r="E492" s="2">
        <v>567389965760</v>
      </c>
      <c r="F492" s="2">
        <v>545402334723.24292</v>
      </c>
      <c r="G492" s="2">
        <v>567389965760</v>
      </c>
      <c r="H492" s="2">
        <v>429846005760</v>
      </c>
      <c r="I492" s="2">
        <v>545402334723.24292</v>
      </c>
      <c r="J492" s="2">
        <v>500428222198.52289</v>
      </c>
      <c r="K492" s="2">
        <v>549052210621.0929</v>
      </c>
      <c r="L492" s="10">
        <v>1185281.575442421</v>
      </c>
      <c r="M492" s="10">
        <v>1185281.575442421</v>
      </c>
      <c r="N492" s="10">
        <v>1139349.2616402451</v>
      </c>
      <c r="O492" s="10">
        <v>1185281.575442421</v>
      </c>
      <c r="P492" s="10">
        <v>897951.28862104856</v>
      </c>
      <c r="Q492" s="10">
        <v>1139349.2616402451</v>
      </c>
      <c r="R492" s="10">
        <v>1045398.028512564</v>
      </c>
      <c r="S492" s="10">
        <v>1146973.877716383</v>
      </c>
      <c r="T492" s="10">
        <v>23541198.479794212</v>
      </c>
      <c r="U492" s="10">
        <v>23541198.479794212</v>
      </c>
      <c r="V492" s="10">
        <v>22628924.351640649</v>
      </c>
      <c r="W492" s="10">
        <v>23541198.479794212</v>
      </c>
      <c r="X492" s="10">
        <v>17834453.811301969</v>
      </c>
      <c r="Y492" s="10">
        <v>22628924.351640649</v>
      </c>
      <c r="Z492" s="10">
        <v>20762933.457743049</v>
      </c>
      <c r="AA492" s="10">
        <v>22780358.917147659</v>
      </c>
      <c r="AB492" s="10">
        <v>49.177726970476328</v>
      </c>
      <c r="AC492" s="10">
        <v>49.177726970476328</v>
      </c>
      <c r="AD492" s="10">
        <v>47.271979986733243</v>
      </c>
      <c r="AE492" s="10">
        <v>49.177726970476328</v>
      </c>
      <c r="AF492" s="10">
        <v>37.256297760395341</v>
      </c>
      <c r="AG492" s="10">
        <v>47.271979986733243</v>
      </c>
      <c r="AH492" s="10">
        <v>43.373912061760997</v>
      </c>
      <c r="AI492" s="10">
        <v>47.588327844842027</v>
      </c>
      <c r="AJ492" s="10">
        <v>0.001811379867904347</v>
      </c>
      <c r="AK492" s="10">
        <v>0.0016734441722970068</v>
      </c>
      <c r="AL492" s="10">
        <v>0.0016435491420577805</v>
      </c>
      <c r="AM492" s="10">
        <v>0.0016592359945344919</v>
      </c>
      <c r="AN492" s="10">
        <v>0.0026247989746466956</v>
      </c>
      <c r="AO492" s="10">
        <v>0.0016292941869649803</v>
      </c>
      <c r="AP492" s="10">
        <v>0.0015703490894292522</v>
      </c>
      <c r="AQ492" s="10">
        <v>0.0014370361697258346</v>
      </c>
      <c r="AR492" s="10">
        <v>0.67772464492832607</v>
      </c>
      <c r="AS492" s="10">
        <v>0.67011912006767127</v>
      </c>
      <c r="AT492" s="10">
        <v>0.67192784123133098</v>
      </c>
      <c r="AU492" s="10">
        <v>0.67284477215687533</v>
      </c>
      <c r="AV492" s="10">
        <v>0.43538171511612278</v>
      </c>
      <c r="AW492" s="10">
        <v>0.67469652036236194</v>
      </c>
      <c r="AX492" s="10">
        <v>0.67792406150032636</v>
      </c>
      <c r="AY492" s="10">
        <v>0.72343518785554306</v>
      </c>
      <c r="AZ492" s="10">
        <v>0.04031451579303269</v>
      </c>
      <c r="BA492" s="10">
        <v>0.04031451579303269</v>
      </c>
      <c r="BB492" s="10">
        <v>-1.1102230246251565e-16</v>
      </c>
      <c r="BC492" s="10">
        <v>0.04031451579303269</v>
      </c>
      <c r="BD492" s="10">
        <v>-0.21187355023311449</v>
      </c>
      <c r="BE492" s="10">
        <v>-1.1102230246251565e-16</v>
      </c>
      <c r="BF492" s="10">
        <v>-0.082460432714395293</v>
      </c>
      <c r="BG492" s="10">
        <v>0.0066920797097467233</v>
      </c>
    </row>
    <row r="493" x14ac:dyDescent="0.3">
      <c r="A493" s="36">
        <v>47.5</v>
      </c>
      <c r="B493" s="36">
        <v>47.75</v>
      </c>
      <c r="C493" s="37">
        <v>351</v>
      </c>
      <c r="D493" s="2">
        <v>755825264096</v>
      </c>
      <c r="E493" s="2">
        <v>779729264096</v>
      </c>
      <c r="F493" s="2">
        <v>762522248538.22095</v>
      </c>
      <c r="G493" s="2">
        <v>779729264096</v>
      </c>
      <c r="H493" s="2">
        <v>408188204096</v>
      </c>
      <c r="I493" s="2">
        <v>762522248538.22095</v>
      </c>
      <c r="J493" s="2">
        <v>701714280008.84106</v>
      </c>
      <c r="K493" s="2">
        <v>754261952792.41101</v>
      </c>
      <c r="L493" s="10">
        <v>1578924.221169312</v>
      </c>
      <c r="M493" s="10">
        <v>1628859.8430328821</v>
      </c>
      <c r="N493" s="10">
        <v>1592914.268137726</v>
      </c>
      <c r="O493" s="10">
        <v>1628859.8430328821</v>
      </c>
      <c r="P493" s="10">
        <v>852707.99066716153</v>
      </c>
      <c r="Q493" s="10">
        <v>1592914.268137726</v>
      </c>
      <c r="R493" s="10">
        <v>1465885.9999493461</v>
      </c>
      <c r="S493" s="10">
        <v>1575658.4530087081</v>
      </c>
      <c r="T493" s="10">
        <v>22611220.393574059</v>
      </c>
      <c r="U493" s="10">
        <v>23326330.932958391</v>
      </c>
      <c r="V493" s="10">
        <v>22811566.95300867</v>
      </c>
      <c r="W493" s="10">
        <v>23326330.932958391</v>
      </c>
      <c r="X493" s="10">
        <v>12211332.27917552</v>
      </c>
      <c r="Y493" s="10">
        <v>22811566.95300867</v>
      </c>
      <c r="Z493" s="10">
        <v>20992439.64486317</v>
      </c>
      <c r="AA493" s="10">
        <v>22564452.472325101</v>
      </c>
      <c r="AB493" s="10">
        <v>47.234996295489033</v>
      </c>
      <c r="AC493" s="10">
        <v>48.728867174226892</v>
      </c>
      <c r="AD493" s="10">
        <v>47.653521648300043</v>
      </c>
      <c r="AE493" s="10">
        <v>48.728867174226892</v>
      </c>
      <c r="AF493" s="10">
        <v>25.509557862421438</v>
      </c>
      <c r="AG493" s="10">
        <v>47.653521648300043</v>
      </c>
      <c r="AH493" s="10">
        <v>43.853352079138013</v>
      </c>
      <c r="AI493" s="10">
        <v>47.137297783489643</v>
      </c>
      <c r="AJ493" s="10">
        <v>0.0024129553740047812</v>
      </c>
      <c r="AK493" s="10">
        <v>0.0022997117885634509</v>
      </c>
      <c r="AL493" s="10">
        <v>0.0022978317245761402</v>
      </c>
      <c r="AM493" s="10">
        <v>0.0022801863604461747</v>
      </c>
      <c r="AN493" s="10">
        <v>0.0024925484131921158</v>
      </c>
      <c r="AO493" s="10">
        <v>0.0022779019961570476</v>
      </c>
      <c r="AP493" s="10">
        <v>0.0022019868819753373</v>
      </c>
      <c r="AQ493" s="10">
        <v>0.0019741323077173572</v>
      </c>
      <c r="AR493" s="10">
        <v>0.68013760030233084</v>
      </c>
      <c r="AS493" s="10">
        <v>0.67241883185623474</v>
      </c>
      <c r="AT493" s="10">
        <v>0.67422567295590707</v>
      </c>
      <c r="AU493" s="10">
        <v>0.67512495851732146</v>
      </c>
      <c r="AV493" s="10">
        <v>0.43787426352931491</v>
      </c>
      <c r="AW493" s="10">
        <v>0.67697442235851901</v>
      </c>
      <c r="AX493" s="10">
        <v>0.68012604838230173</v>
      </c>
      <c r="AY493" s="10">
        <v>0.72540932016326043</v>
      </c>
      <c r="AZ493" s="10">
        <v>-0.0087826741515533158</v>
      </c>
      <c r="BA493" s="10">
        <v>0.02256591934302965</v>
      </c>
      <c r="BB493" s="10">
        <v>0</v>
      </c>
      <c r="BC493" s="10">
        <v>0.02256591934302965</v>
      </c>
      <c r="BD493" s="10">
        <v>-0.46468682733059974</v>
      </c>
      <c r="BE493" s="10">
        <v>0</v>
      </c>
      <c r="BF493" s="10">
        <v>-0.079745828591822332</v>
      </c>
      <c r="BG493" s="10">
        <v>-0.010832858663003209</v>
      </c>
    </row>
    <row r="494" x14ac:dyDescent="0.3">
      <c r="A494" s="36">
        <v>47.75</v>
      </c>
      <c r="B494" s="36">
        <v>48</v>
      </c>
      <c r="C494" s="37">
        <v>352</v>
      </c>
      <c r="D494" s="2">
        <v>433316065200</v>
      </c>
      <c r="E494" s="2">
        <v>472000194832</v>
      </c>
      <c r="F494" s="2">
        <v>464057007966.10858</v>
      </c>
      <c r="G494" s="2">
        <v>472000194832</v>
      </c>
      <c r="H494" s="2">
        <v>380666594832</v>
      </c>
      <c r="I494" s="2">
        <v>464057007966.10858</v>
      </c>
      <c r="J494" s="2">
        <v>427869649236.7486</v>
      </c>
      <c r="K494" s="2">
        <v>464348997986.26862</v>
      </c>
      <c r="L494" s="10">
        <v>905200.26686903846</v>
      </c>
      <c r="M494" s="10">
        <v>986011.68208929023</v>
      </c>
      <c r="N494" s="10">
        <v>969418.30961075809</v>
      </c>
      <c r="O494" s="10">
        <v>986011.68208929023</v>
      </c>
      <c r="P494" s="10">
        <v>795215.15794945555</v>
      </c>
      <c r="Q494" s="10">
        <v>969418.30961075809</v>
      </c>
      <c r="R494" s="10">
        <v>893822.66613055801</v>
      </c>
      <c r="S494" s="10">
        <v>970028.27878891421</v>
      </c>
      <c r="T494" s="10">
        <v>21407838.802430712</v>
      </c>
      <c r="U494" s="10">
        <v>23319015.603576899</v>
      </c>
      <c r="V494" s="10">
        <v>22926585.04847135</v>
      </c>
      <c r="W494" s="10">
        <v>23319015.603576899</v>
      </c>
      <c r="X494" s="10">
        <v>18806708.89936268</v>
      </c>
      <c r="Y494" s="10">
        <v>22926585.04847135</v>
      </c>
      <c r="Z494" s="10">
        <v>21138760.399029128</v>
      </c>
      <c r="AA494" s="10">
        <v>22941010.720135789</v>
      </c>
      <c r="AB494" s="10">
        <v>44.721123801642143</v>
      </c>
      <c r="AC494" s="10">
        <v>48.713585400389817</v>
      </c>
      <c r="AD494" s="10">
        <v>47.89379524780189</v>
      </c>
      <c r="AE494" s="10">
        <v>48.713585400389817</v>
      </c>
      <c r="AF494" s="10">
        <v>39.287345385576579</v>
      </c>
      <c r="AG494" s="10">
        <v>47.89379524780189</v>
      </c>
      <c r="AH494" s="10">
        <v>44.159017149871943</v>
      </c>
      <c r="AI494" s="10">
        <v>47.92393057600485</v>
      </c>
      <c r="AJ494" s="10">
        <v>0.0013833519172152789</v>
      </c>
      <c r="AK494" s="10">
        <v>0.0013921042369980281</v>
      </c>
      <c r="AL494" s="10">
        <v>0.0013984181011906017</v>
      </c>
      <c r="AM494" s="10">
        <v>0.001380284742335073</v>
      </c>
      <c r="AN494" s="10">
        <v>0.0023244912699157674</v>
      </c>
      <c r="AO494" s="10">
        <v>0.0013862892352362365</v>
      </c>
      <c r="AP494" s="10">
        <v>0.001342659514927983</v>
      </c>
      <c r="AQ494" s="10">
        <v>0.001215342170696984</v>
      </c>
      <c r="AR494" s="10">
        <v>0.68152095221954612</v>
      </c>
      <c r="AS494" s="10">
        <v>0.67381093609323273</v>
      </c>
      <c r="AT494" s="10">
        <v>0.67562409105709764</v>
      </c>
      <c r="AU494" s="10">
        <v>0.67650524325965655</v>
      </c>
      <c r="AV494" s="10">
        <v>0.44019875479923065</v>
      </c>
      <c r="AW494" s="10">
        <v>0.67836071159375522</v>
      </c>
      <c r="AX494" s="10">
        <v>0.68146870789722969</v>
      </c>
      <c r="AY494" s="10">
        <v>0.72662466233395739</v>
      </c>
      <c r="AZ494" s="10">
        <v>-0.066243892966602158</v>
      </c>
      <c r="BA494" s="10">
        <v>0.017116834202558939</v>
      </c>
      <c r="BB494" s="10">
        <v>0</v>
      </c>
      <c r="BC494" s="10">
        <v>0.017116834202558939</v>
      </c>
      <c r="BD494" s="10">
        <v>-0.17969863982788681</v>
      </c>
      <c r="BE494" s="10">
        <v>0</v>
      </c>
      <c r="BF494" s="10">
        <v>-0.077980416431945865</v>
      </c>
      <c r="BG494" s="10">
        <v>0.00062921153036743505</v>
      </c>
    </row>
    <row r="495" x14ac:dyDescent="0.3">
      <c r="A495" s="36">
        <v>48</v>
      </c>
      <c r="B495" s="36">
        <v>48.25</v>
      </c>
      <c r="C495" s="37">
        <v>353</v>
      </c>
      <c r="D495" s="2">
        <v>361915625271.59998</v>
      </c>
      <c r="E495" s="2">
        <v>372229625271.59998</v>
      </c>
      <c r="F495" s="2">
        <v>367720747024.59772</v>
      </c>
      <c r="G495" s="2">
        <v>372238025271.59998</v>
      </c>
      <c r="H495" s="2">
        <v>290681108892.97998</v>
      </c>
      <c r="I495" s="2">
        <v>367729147024.59772</v>
      </c>
      <c r="J495" s="2">
        <v>340580788910.67767</v>
      </c>
      <c r="K495" s="2">
        <v>367329856428.3877</v>
      </c>
      <c r="L495" s="10">
        <v>756044.25242973259</v>
      </c>
      <c r="M495" s="10">
        <v>777590.26999586658</v>
      </c>
      <c r="N495" s="10">
        <v>768171.19205195818</v>
      </c>
      <c r="O495" s="10">
        <v>777607.81765415205</v>
      </c>
      <c r="P495" s="10">
        <v>607234.85343721695</v>
      </c>
      <c r="Q495" s="10">
        <v>768188.73971024354</v>
      </c>
      <c r="R495" s="10">
        <v>711475.63123494631</v>
      </c>
      <c r="S495" s="10">
        <v>767354.61888418836</v>
      </c>
      <c r="T495" s="10">
        <v>22667895.85817362</v>
      </c>
      <c r="U495" s="10">
        <v>23313893.603382189</v>
      </c>
      <c r="V495" s="10">
        <v>23031488.602317281</v>
      </c>
      <c r="W495" s="10">
        <v>23314419.721382938</v>
      </c>
      <c r="X495" s="10">
        <v>18206257.60321809</v>
      </c>
      <c r="Y495" s="10">
        <v>23032014.720318031</v>
      </c>
      <c r="Z495" s="10">
        <v>21331629.018581841</v>
      </c>
      <c r="AA495" s="10">
        <v>23007005.91434221</v>
      </c>
      <c r="AB495" s="10">
        <v>47.353391734293659</v>
      </c>
      <c r="AC495" s="10">
        <v>48.702885506442847</v>
      </c>
      <c r="AD495" s="10">
        <v>48.112939499684217</v>
      </c>
      <c r="AE495" s="10">
        <v>48.703984570597022</v>
      </c>
      <c r="AF495" s="10">
        <v>38.032998461556858</v>
      </c>
      <c r="AG495" s="10">
        <v>48.114038563838378</v>
      </c>
      <c r="AH495" s="10">
        <v>44.561921034382209</v>
      </c>
      <c r="AI495" s="10">
        <v>48.061794994625352</v>
      </c>
      <c r="AJ495" s="10">
        <v>0.0011554075980509809</v>
      </c>
      <c r="AK495" s="10">
        <v>0.0010978436961476686</v>
      </c>
      <c r="AL495" s="10">
        <v>0.0011081124516927521</v>
      </c>
      <c r="AM495" s="10">
        <v>0.0010885471498209925</v>
      </c>
      <c r="AN495" s="10">
        <v>0.0017750065519916915</v>
      </c>
      <c r="AO495" s="10">
        <v>0.0010985265802516094</v>
      </c>
      <c r="AP495" s="10">
        <v>0.001068746141840914</v>
      </c>
      <c r="AQ495" s="10">
        <v>0.0009614136500983463</v>
      </c>
      <c r="AR495" s="10">
        <v>0.68267635981759711</v>
      </c>
      <c r="AS495" s="10">
        <v>0.67490877978938035</v>
      </c>
      <c r="AT495" s="10">
        <v>0.67673220350879038</v>
      </c>
      <c r="AU495" s="10">
        <v>0.67759379040947754</v>
      </c>
      <c r="AV495" s="10">
        <v>0.44197376135122235</v>
      </c>
      <c r="AW495" s="10">
        <v>0.67945923817400677</v>
      </c>
      <c r="AX495" s="10">
        <v>0.68253745403907062</v>
      </c>
      <c r="AY495" s="10">
        <v>0.72758607598405578</v>
      </c>
      <c r="AZ495" s="10">
        <v>-0.015786766996340851</v>
      </c>
      <c r="BA495" s="10">
        <v>0.0122616911976976</v>
      </c>
      <c r="BB495" s="10">
        <v>0</v>
      </c>
      <c r="BC495" s="10">
        <v>0.012284534619146914</v>
      </c>
      <c r="BD495" s="10">
        <v>-0.2095058240661748</v>
      </c>
      <c r="BE495" s="10">
        <v>2.284342144953655e-05</v>
      </c>
      <c r="BF495" s="10">
        <v>-0.07380589301398488</v>
      </c>
      <c r="BG495" s="10">
        <v>-0.0010630093606980306</v>
      </c>
    </row>
    <row r="496" x14ac:dyDescent="0.3">
      <c r="A496" s="36">
        <v>48.25</v>
      </c>
      <c r="B496" s="36">
        <v>48.5</v>
      </c>
      <c r="C496" s="37">
        <v>354</v>
      </c>
      <c r="D496" s="2">
        <v>546381709904</v>
      </c>
      <c r="E496" s="2">
        <v>670017609904</v>
      </c>
      <c r="F496" s="2">
        <v>652674097378.41943</v>
      </c>
      <c r="G496" s="2">
        <v>670017609904</v>
      </c>
      <c r="H496" s="2">
        <v>326556039904</v>
      </c>
      <c r="I496" s="2">
        <v>652674097378.41943</v>
      </c>
      <c r="J496" s="2">
        <v>616504505914.40942</v>
      </c>
      <c r="K496" s="2">
        <v>659503811515.86938</v>
      </c>
      <c r="L496" s="10">
        <v>1141395.1831884731</v>
      </c>
      <c r="M496" s="10">
        <v>1399671.4361654739</v>
      </c>
      <c r="N496" s="10">
        <v>1363440.718157463</v>
      </c>
      <c r="O496" s="10">
        <v>1399671.4361654739</v>
      </c>
      <c r="P496" s="10">
        <v>682177.83324595087</v>
      </c>
      <c r="Q496" s="10">
        <v>1363440.718157463</v>
      </c>
      <c r="R496" s="10">
        <v>1287882.190617861</v>
      </c>
      <c r="S496" s="10">
        <v>1377708.038380187</v>
      </c>
      <c r="T496" s="10">
        <v>19369056.326137051</v>
      </c>
      <c r="U496" s="10">
        <v>23751909.316317491</v>
      </c>
      <c r="V496" s="10">
        <v>23137087.361424349</v>
      </c>
      <c r="W496" s="10">
        <v>23751909.316317491</v>
      </c>
      <c r="X496" s="10">
        <v>11576306.84901982</v>
      </c>
      <c r="Y496" s="10">
        <v>23137087.361424349</v>
      </c>
      <c r="Z496" s="10">
        <v>21854886.94793893</v>
      </c>
      <c r="AA496" s="10">
        <v>23379198.536490809</v>
      </c>
      <c r="AB496" s="10">
        <v>40.46209306208916</v>
      </c>
      <c r="AC496" s="10">
        <v>49.617903370040551</v>
      </c>
      <c r="AD496" s="10">
        <v>48.333536040180903</v>
      </c>
      <c r="AE496" s="10">
        <v>49.617903370040551</v>
      </c>
      <c r="AF496" s="10">
        <v>24.182985332551699</v>
      </c>
      <c r="AG496" s="10">
        <v>48.333536040180903</v>
      </c>
      <c r="AH496" s="10">
        <v>45.655010479558349</v>
      </c>
      <c r="AI496" s="10">
        <v>48.839307964840529</v>
      </c>
      <c r="AJ496" s="10">
        <v>0.0017443114775312991</v>
      </c>
      <c r="AK496" s="10">
        <v>0.0019761312894005065</v>
      </c>
      <c r="AL496" s="10">
        <v>0.0019668085090504164</v>
      </c>
      <c r="AM496" s="10">
        <v>0.0019593531828423828</v>
      </c>
      <c r="AN496" s="10">
        <v>0.0019940721728685367</v>
      </c>
      <c r="AO496" s="10">
        <v>0.0019497498362944876</v>
      </c>
      <c r="AP496" s="10">
        <v>0.0019345977036196449</v>
      </c>
      <c r="AQ496" s="10">
        <v>0.001726121510645175</v>
      </c>
      <c r="AR496" s="10">
        <v>0.6844206712951284</v>
      </c>
      <c r="AS496" s="10">
        <v>0.6768849110787809</v>
      </c>
      <c r="AT496" s="10">
        <v>0.67869901201784077</v>
      </c>
      <c r="AU496" s="10">
        <v>0.67955314359231989</v>
      </c>
      <c r="AV496" s="10">
        <v>0.44396783352409086</v>
      </c>
      <c r="AW496" s="10">
        <v>0.68140898801030125</v>
      </c>
      <c r="AX496" s="10">
        <v>0.68447205174269032</v>
      </c>
      <c r="AY496" s="10">
        <v>0.729312197494701</v>
      </c>
      <c r="AZ496" s="10">
        <v>-0.16285675791541532</v>
      </c>
      <c r="BA496" s="10">
        <v>0.026573005724057186</v>
      </c>
      <c r="BB496" s="10">
        <v>0</v>
      </c>
      <c r="BC496" s="10">
        <v>0.026573005724057186</v>
      </c>
      <c r="BD496" s="10">
        <v>-0.49966447080454102</v>
      </c>
      <c r="BE496" s="10">
        <v>0</v>
      </c>
      <c r="BF496" s="10">
        <v>-0.055417537802237793</v>
      </c>
      <c r="BG496" s="10">
        <v>0.010464202830911651</v>
      </c>
    </row>
    <row r="497" x14ac:dyDescent="0.3">
      <c r="A497" s="36">
        <v>48.5</v>
      </c>
      <c r="B497" s="36">
        <v>48.75</v>
      </c>
      <c r="C497" s="37">
        <v>355</v>
      </c>
      <c r="D497" s="2">
        <v>653666828128</v>
      </c>
      <c r="E497" s="2">
        <v>711146204128</v>
      </c>
      <c r="F497" s="2">
        <v>692549686342.12659</v>
      </c>
      <c r="G497" s="2">
        <v>711199268128</v>
      </c>
      <c r="H497" s="2">
        <v>301240624128</v>
      </c>
      <c r="I497" s="2">
        <v>692602750342.12659</v>
      </c>
      <c r="J497" s="2">
        <v>649696509713.11658</v>
      </c>
      <c r="K497" s="2">
        <v>689042737004.18665</v>
      </c>
      <c r="L497" s="10">
        <v>1365514.539581635</v>
      </c>
      <c r="M497" s="10">
        <v>1485589.3548799111</v>
      </c>
      <c r="N497" s="10">
        <v>1446741.1001888739</v>
      </c>
      <c r="O497" s="10">
        <v>1485700.2059441081</v>
      </c>
      <c r="P497" s="10">
        <v>629293.75403287332</v>
      </c>
      <c r="Q497" s="10">
        <v>1446851.951253071</v>
      </c>
      <c r="R497" s="10">
        <v>1357220.516863948</v>
      </c>
      <c r="S497" s="10">
        <v>1439415.0586881179</v>
      </c>
      <c r="T497" s="10">
        <v>21984556.826690879</v>
      </c>
      <c r="U497" s="10">
        <v>23917741.369118489</v>
      </c>
      <c r="V497" s="10">
        <v>23292290.934050601</v>
      </c>
      <c r="W497" s="10">
        <v>23919526.052803282</v>
      </c>
      <c r="X497" s="10">
        <v>10131524.707496719</v>
      </c>
      <c r="Y497" s="10">
        <v>23294075.617735401</v>
      </c>
      <c r="Z497" s="10">
        <v>21851024.441298101</v>
      </c>
      <c r="AA497" s="10">
        <v>23174342.885150731</v>
      </c>
      <c r="AB497" s="10">
        <v>45.925891756016362</v>
      </c>
      <c r="AC497" s="10">
        <v>49.96432767900685</v>
      </c>
      <c r="AD497" s="10">
        <v>48.657757380313932</v>
      </c>
      <c r="AE497" s="10">
        <v>49.96805589560784</v>
      </c>
      <c r="AF497" s="10">
        <v>21.16482541394657</v>
      </c>
      <c r="AG497" s="10">
        <v>48.661485596914908</v>
      </c>
      <c r="AH497" s="10">
        <v>45.646941676384742</v>
      </c>
      <c r="AI497" s="10">
        <v>48.411363087751603</v>
      </c>
      <c r="AJ497" s="10">
        <v>0.0020868168354052038</v>
      </c>
      <c r="AK497" s="10">
        <v>0.0020974348204326962</v>
      </c>
      <c r="AL497" s="10">
        <v>0.0020869720761235305</v>
      </c>
      <c r="AM497" s="10">
        <v>0.0020797819774340397</v>
      </c>
      <c r="AN497" s="10">
        <v>0.0018394868644529918</v>
      </c>
      <c r="AO497" s="10">
        <v>0.0020690297110315873</v>
      </c>
      <c r="AP497" s="10">
        <v>0.0020387545649426151</v>
      </c>
      <c r="AQ497" s="10">
        <v>0.0018034338381805292</v>
      </c>
      <c r="AR497" s="10">
        <v>0.68650748813053364</v>
      </c>
      <c r="AS497" s="10">
        <v>0.67898234589921358</v>
      </c>
      <c r="AT497" s="10">
        <v>0.68078598409396429</v>
      </c>
      <c r="AU497" s="10">
        <v>0.68163292556975397</v>
      </c>
      <c r="AV497" s="10">
        <v>0.44580732038854387</v>
      </c>
      <c r="AW497" s="10">
        <v>0.68347801772133288</v>
      </c>
      <c r="AX497" s="10">
        <v>0.68651080630763295</v>
      </c>
      <c r="AY497" s="10">
        <v>0.73111563133288149</v>
      </c>
      <c r="AZ497" s="10">
        <v>-0.056144503392234646</v>
      </c>
      <c r="BA497" s="10">
        <v>0.026852250679796796</v>
      </c>
      <c r="BB497" s="10">
        <v>0</v>
      </c>
      <c r="BC497" s="10">
        <v>0.026928871897084816</v>
      </c>
      <c r="BD497" s="10">
        <v>-0.56502669762356361</v>
      </c>
      <c r="BE497" s="10">
        <v>7.6621217288019849e-05</v>
      </c>
      <c r="BF497" s="10">
        <v>-0.061877403851483437</v>
      </c>
      <c r="BG497" s="10">
        <v>-0.005063823444152793</v>
      </c>
    </row>
    <row r="498" x14ac:dyDescent="0.3">
      <c r="A498" s="36">
        <v>48.75</v>
      </c>
      <c r="B498" s="36">
        <v>49</v>
      </c>
      <c r="C498" s="37">
        <v>356</v>
      </c>
      <c r="D498" s="2">
        <v>240187508928.64001</v>
      </c>
      <c r="E498" s="2">
        <v>279317708928.64001</v>
      </c>
      <c r="F498" s="2">
        <v>272805677953.3887</v>
      </c>
      <c r="G498" s="2">
        <v>279786428928.64001</v>
      </c>
      <c r="H498" s="2">
        <v>199338771208.64001</v>
      </c>
      <c r="I498" s="2">
        <v>273274397953.3887</v>
      </c>
      <c r="J498" s="2">
        <v>254923277145.98859</v>
      </c>
      <c r="K498" s="2">
        <v>276557531801.70868</v>
      </c>
      <c r="L498" s="10">
        <v>501753.37274989748</v>
      </c>
      <c r="M498" s="10">
        <v>583496.63206406625</v>
      </c>
      <c r="N498" s="10">
        <v>569892.95417149563</v>
      </c>
      <c r="O498" s="10">
        <v>584475.79139639111</v>
      </c>
      <c r="P498" s="10">
        <v>416420.07621416752</v>
      </c>
      <c r="Q498" s="10">
        <v>570872.11350382038</v>
      </c>
      <c r="R498" s="10">
        <v>532536.49480355985</v>
      </c>
      <c r="S498" s="10">
        <v>577730.60289376334</v>
      </c>
      <c r="T498" s="10">
        <v>20579856.818493709</v>
      </c>
      <c r="U498" s="10">
        <v>23932628.646100588</v>
      </c>
      <c r="V498" s="10">
        <v>23374661.807333451</v>
      </c>
      <c r="W498" s="10">
        <v>23972789.7291269</v>
      </c>
      <c r="X498" s="10">
        <v>17079836.45005912</v>
      </c>
      <c r="Y498" s="10">
        <v>23414822.890359748</v>
      </c>
      <c r="Z498" s="10">
        <v>21842453.701138601</v>
      </c>
      <c r="AA498" s="10">
        <v>23696129.877620481</v>
      </c>
      <c r="AB498" s="10">
        <v>42.991463692048463</v>
      </c>
      <c r="AC498" s="10">
        <v>49.995427303921367</v>
      </c>
      <c r="AD498" s="10">
        <v>48.829830706151633</v>
      </c>
      <c r="AE498" s="10">
        <v>50.079324085030507</v>
      </c>
      <c r="AF498" s="10">
        <v>35.67989685666759</v>
      </c>
      <c r="AG498" s="10">
        <v>48.913727487260758</v>
      </c>
      <c r="AH498" s="10">
        <v>45.629037340721432</v>
      </c>
      <c r="AI498" s="10">
        <v>49.501379735563653</v>
      </c>
      <c r="AJ498" s="10">
        <v>0.00076679328936082121</v>
      </c>
      <c r="AK498" s="10">
        <v>0.00082381187619327595</v>
      </c>
      <c r="AL498" s="10">
        <v>0.00082208950971268257</v>
      </c>
      <c r="AM498" s="10">
        <v>0.00081818809227414337</v>
      </c>
      <c r="AN498" s="10">
        <v>0.0012172363945796611</v>
      </c>
      <c r="AO498" s="10">
        <v>0.00081635951972545951</v>
      </c>
      <c r="AP498" s="10">
        <v>0.00079995195790879127</v>
      </c>
      <c r="AQ498" s="10">
        <v>0.00072383494414782407</v>
      </c>
      <c r="AR498" s="10">
        <v>0.68727428141989444</v>
      </c>
      <c r="AS498" s="10">
        <v>0.67980615777540687</v>
      </c>
      <c r="AT498" s="10">
        <v>0.68160807360367692</v>
      </c>
      <c r="AU498" s="10">
        <v>0.68245111366202815</v>
      </c>
      <c r="AV498" s="10">
        <v>0.44702455678312353</v>
      </c>
      <c r="AW498" s="10">
        <v>0.68429437724105835</v>
      </c>
      <c r="AX498" s="10">
        <v>0.68731075826554178</v>
      </c>
      <c r="AY498" s="10">
        <v>0.73183946627702934</v>
      </c>
      <c r="AZ498" s="10">
        <v>-0.11956557968093984</v>
      </c>
      <c r="BA498" s="10">
        <v>0.023870584454491972</v>
      </c>
      <c r="BB498" s="10">
        <v>0</v>
      </c>
      <c r="BC498" s="10">
        <v>0.025588730511848068</v>
      </c>
      <c r="BD498" s="10">
        <v>-0.26930123777446147</v>
      </c>
      <c r="BE498" s="10">
        <v>0.0017181460573560958</v>
      </c>
      <c r="BF498" s="10">
        <v>-0.065549958276365117</v>
      </c>
      <c r="BG498" s="10">
        <v>0.013752843696167583</v>
      </c>
    </row>
    <row r="499" x14ac:dyDescent="0.3">
      <c r="A499" s="36">
        <v>49</v>
      </c>
      <c r="B499" s="36">
        <v>49.25</v>
      </c>
      <c r="C499" s="37">
        <v>357</v>
      </c>
      <c r="D499" s="2">
        <v>621115286000</v>
      </c>
      <c r="E499" s="2">
        <v>643386486000</v>
      </c>
      <c r="F499" s="2">
        <v>626346334178.83472</v>
      </c>
      <c r="G499" s="2">
        <v>644504286000</v>
      </c>
      <c r="H499" s="2">
        <v>446135686000</v>
      </c>
      <c r="I499" s="2">
        <v>627464134178.83472</v>
      </c>
      <c r="J499" s="2">
        <v>594285673186.13477</v>
      </c>
      <c r="K499" s="2">
        <v>628119377694.50476</v>
      </c>
      <c r="L499" s="10">
        <v>1297514.1422096509</v>
      </c>
      <c r="M499" s="10">
        <v>1344038.833543652</v>
      </c>
      <c r="N499" s="10">
        <v>1308441.838152105</v>
      </c>
      <c r="O499" s="10">
        <v>1346373.925499772</v>
      </c>
      <c r="P499" s="10">
        <v>931980.54367221647</v>
      </c>
      <c r="Q499" s="10">
        <v>1310776.930108225</v>
      </c>
      <c r="R499" s="10">
        <v>1241466.894877858</v>
      </c>
      <c r="S499" s="10">
        <v>1312145.738359022</v>
      </c>
      <c r="T499" s="10">
        <v>23323893.578670669</v>
      </c>
      <c r="U499" s="10">
        <v>24160213.518588059</v>
      </c>
      <c r="V499" s="10">
        <v>23520327.982682489</v>
      </c>
      <c r="W499" s="10">
        <v>24202188.734509949</v>
      </c>
      <c r="X499" s="10">
        <v>16753123.770183999</v>
      </c>
      <c r="Y499" s="10">
        <v>23562303.198604379</v>
      </c>
      <c r="Z499" s="10">
        <v>22316397.791443288</v>
      </c>
      <c r="AA499" s="10">
        <v>23586908.662955489</v>
      </c>
      <c r="AB499" s="10">
        <v>48.723775524207703</v>
      </c>
      <c r="AC499" s="10">
        <v>50.470853681699268</v>
      </c>
      <c r="AD499" s="10">
        <v>49.13412835719506</v>
      </c>
      <c r="AE499" s="10">
        <v>50.558540199015091</v>
      </c>
      <c r="AF499" s="10">
        <v>34.997391801435093</v>
      </c>
      <c r="AG499" s="10">
        <v>49.221814874510891</v>
      </c>
      <c r="AH499" s="10">
        <v>46.619109833941337</v>
      </c>
      <c r="AI499" s="10">
        <v>49.273215860271193</v>
      </c>
      <c r="AJ499" s="10">
        <v>0.0019828967599048904</v>
      </c>
      <c r="AK499" s="10">
        <v>0.0018975861938079644</v>
      </c>
      <c r="AL499" s="10">
        <v>0.0018874707984024867</v>
      </c>
      <c r="AM499" s="10">
        <v>0.0018847437820486432</v>
      </c>
      <c r="AN499" s="10">
        <v>0.0027242697977282707</v>
      </c>
      <c r="AO499" s="10">
        <v>0.0018744394757043976</v>
      </c>
      <c r="AP499" s="10">
        <v>0.0018648747699494784</v>
      </c>
      <c r="AQ499" s="10">
        <v>0.0016439789280360464</v>
      </c>
      <c r="AR499" s="10">
        <v>0.68925717817979937</v>
      </c>
      <c r="AS499" s="10">
        <v>0.68170374396921485</v>
      </c>
      <c r="AT499" s="10">
        <v>0.68349554440207938</v>
      </c>
      <c r="AU499" s="10">
        <v>0.68433585744407677</v>
      </c>
      <c r="AV499" s="10">
        <v>0.4497488265808518</v>
      </c>
      <c r="AW499" s="10">
        <v>0.68616881671676277</v>
      </c>
      <c r="AX499" s="10">
        <v>0.68917563303549123</v>
      </c>
      <c r="AY499" s="10">
        <v>0.73348344520506537</v>
      </c>
      <c r="AZ499" s="10">
        <v>-0.0083516864287117576</v>
      </c>
      <c r="BA499" s="10">
        <v>0.027205638304733659</v>
      </c>
      <c r="BB499" s="10">
        <v>-1.1102230246251565e-16</v>
      </c>
      <c r="BC499" s="10">
        <v>0.028990273959168311</v>
      </c>
      <c r="BD499" s="10">
        <v>-0.28771725536655079</v>
      </c>
      <c r="BE499" s="10">
        <v>0.001784635654434652</v>
      </c>
      <c r="BF499" s="10">
        <v>-0.051186794339161956</v>
      </c>
      <c r="BG499" s="10">
        <v>0.0028307717614322048</v>
      </c>
    </row>
    <row r="500" x14ac:dyDescent="0.3">
      <c r="A500" s="36">
        <v>49.25</v>
      </c>
      <c r="B500" s="36">
        <v>49.5</v>
      </c>
      <c r="C500" s="37">
        <v>358</v>
      </c>
      <c r="D500" s="2">
        <v>176788760000</v>
      </c>
      <c r="E500" s="2">
        <v>176788760000</v>
      </c>
      <c r="F500" s="2">
        <v>170119769207.3143</v>
      </c>
      <c r="G500" s="2">
        <v>176788760000</v>
      </c>
      <c r="H500" s="2">
        <v>21181650000</v>
      </c>
      <c r="I500" s="2">
        <v>170119769207.3143</v>
      </c>
      <c r="J500" s="2">
        <v>156884663476.41431</v>
      </c>
      <c r="K500" s="2">
        <v>162160404991.77429</v>
      </c>
      <c r="L500" s="10">
        <v>369312.94633072009</v>
      </c>
      <c r="M500" s="10">
        <v>369312.94633072009</v>
      </c>
      <c r="N500" s="10">
        <v>355381.37829042622</v>
      </c>
      <c r="O500" s="10">
        <v>369312.94633072009</v>
      </c>
      <c r="P500" s="10">
        <v>44248.613823899759</v>
      </c>
      <c r="Q500" s="10">
        <v>355381.37829042622</v>
      </c>
      <c r="R500" s="10">
        <v>327733.15058365749</v>
      </c>
      <c r="S500" s="10">
        <v>338754.21121622768</v>
      </c>
      <c r="T500" s="10">
        <v>24564229.54008615</v>
      </c>
      <c r="U500" s="10">
        <v>24564229.54008615</v>
      </c>
      <c r="V500" s="10">
        <v>23637594.721038539</v>
      </c>
      <c r="W500" s="10">
        <v>24564229.54008615</v>
      </c>
      <c r="X500" s="10">
        <v>2943122.1342225932</v>
      </c>
      <c r="Y500" s="10">
        <v>23637594.721038539</v>
      </c>
      <c r="Z500" s="10">
        <v>21798619.35200977</v>
      </c>
      <c r="AA500" s="10">
        <v>22531666.66552373</v>
      </c>
      <c r="AB500" s="10">
        <v>51.314845953969723</v>
      </c>
      <c r="AC500" s="10">
        <v>51.314845953969723</v>
      </c>
      <c r="AD500" s="10">
        <v>49.379099387303903</v>
      </c>
      <c r="AE500" s="10">
        <v>51.314845953969723</v>
      </c>
      <c r="AF500" s="10">
        <v>6.148202559941609</v>
      </c>
      <c r="AG500" s="10">
        <v>49.379099387303903</v>
      </c>
      <c r="AH500" s="10">
        <v>45.537467081236279</v>
      </c>
      <c r="AI500" s="10">
        <v>47.068808005589503</v>
      </c>
      <c r="AJ500" s="10">
        <v>0.00056439419105135872</v>
      </c>
      <c r="AK500" s="10">
        <v>0.0005214158480108793</v>
      </c>
      <c r="AL500" s="10">
        <v>0.00051264943863804397</v>
      </c>
      <c r="AM500" s="10">
        <v>0.00051698882906434215</v>
      </c>
      <c r="AN500" s="10">
        <v>0.00012934300297387782</v>
      </c>
      <c r="AO500" s="10">
        <v>0.00050820308863905035</v>
      </c>
      <c r="AP500" s="10">
        <v>0.00049230574437480047</v>
      </c>
      <c r="AQ500" s="10">
        <v>0.0004244229651802391</v>
      </c>
      <c r="AR500" s="10">
        <v>0.68982157237085073</v>
      </c>
      <c r="AS500" s="10">
        <v>0.68222515981722576</v>
      </c>
      <c r="AT500" s="10">
        <v>0.68400819384071743</v>
      </c>
      <c r="AU500" s="10">
        <v>0.68485284627314114</v>
      </c>
      <c r="AV500" s="10">
        <v>0.4498781695838257</v>
      </c>
      <c r="AW500" s="10">
        <v>0.68667701980540186</v>
      </c>
      <c r="AX500" s="10">
        <v>0.68966793877986599</v>
      </c>
      <c r="AY500" s="10">
        <v>0.73390786817024556</v>
      </c>
      <c r="AZ500" s="10">
        <v>0.039201739008701608</v>
      </c>
      <c r="BA500" s="10">
        <v>0.039201739008701608</v>
      </c>
      <c r="BB500" s="10">
        <v>0</v>
      </c>
      <c r="BC500" s="10">
        <v>0.039201739008701608</v>
      </c>
      <c r="BD500" s="10">
        <v>-0.87548977935546546</v>
      </c>
      <c r="BE500" s="10">
        <v>0</v>
      </c>
      <c r="BF500" s="10">
        <v>-0.077798751976739466</v>
      </c>
      <c r="BG500" s="10">
        <v>-0.046786827025614097</v>
      </c>
    </row>
    <row r="501" x14ac:dyDescent="0.3">
      <c r="A501" s="36">
        <v>49.5</v>
      </c>
      <c r="B501" s="36">
        <v>49.75</v>
      </c>
      <c r="C501" s="37">
        <v>359</v>
      </c>
      <c r="D501" s="2">
        <v>402248035691</v>
      </c>
      <c r="E501" s="2">
        <v>467615965691</v>
      </c>
      <c r="F501" s="2">
        <v>461970269767.46838</v>
      </c>
      <c r="G501" s="2">
        <v>467615965691</v>
      </c>
      <c r="H501" s="2">
        <v>287808716292</v>
      </c>
      <c r="I501" s="2">
        <v>461970269767.46838</v>
      </c>
      <c r="J501" s="2">
        <v>439390663466.03833</v>
      </c>
      <c r="K501" s="2">
        <v>490028729592.32843</v>
      </c>
      <c r="L501" s="10">
        <v>840298.93765184982</v>
      </c>
      <c r="M501" s="10">
        <v>976852.99699272797</v>
      </c>
      <c r="N501" s="10">
        <v>965059.09903447097</v>
      </c>
      <c r="O501" s="10">
        <v>976852.99699272797</v>
      </c>
      <c r="P501" s="10">
        <v>601234.40536299266</v>
      </c>
      <c r="Q501" s="10">
        <v>965059.09903447097</v>
      </c>
      <c r="R501" s="10">
        <v>917890.1447968327</v>
      </c>
      <c r="S501" s="10">
        <v>1023673.416298878</v>
      </c>
      <c r="T501" s="10">
        <v>20660950.007242281</v>
      </c>
      <c r="U501" s="10">
        <v>24018489.172068421</v>
      </c>
      <c r="V501" s="10">
        <v>23728505.30419993</v>
      </c>
      <c r="W501" s="10">
        <v>24018489.172068421</v>
      </c>
      <c r="X501" s="10">
        <v>14782922.404437831</v>
      </c>
      <c r="Y501" s="10">
        <v>23728505.30419993</v>
      </c>
      <c r="Z501" s="10">
        <v>22568733.035391562</v>
      </c>
      <c r="AA501" s="10">
        <v>25169691.796822049</v>
      </c>
      <c r="AB501" s="10">
        <v>43.160867926028551</v>
      </c>
      <c r="AC501" s="10">
        <v>50.174790538431758</v>
      </c>
      <c r="AD501" s="10">
        <v>49.569012226332681</v>
      </c>
      <c r="AE501" s="10">
        <v>50.174790538431758</v>
      </c>
      <c r="AF501" s="10">
        <v>30.881627477682091</v>
      </c>
      <c r="AG501" s="10">
        <v>49.569012226332681</v>
      </c>
      <c r="AH501" s="10">
        <v>47.146239909437192</v>
      </c>
      <c r="AI501" s="10">
        <v>52.579660809434408</v>
      </c>
      <c r="AJ501" s="10">
        <v>0.0012841679228126268</v>
      </c>
      <c r="AK501" s="10">
        <v>0.0013791735136000672</v>
      </c>
      <c r="AL501" s="10">
        <v>0.0013921297951865312</v>
      </c>
      <c r="AM501" s="10">
        <v>0.0013674638056988561</v>
      </c>
      <c r="AN501" s="10">
        <v>0.0017574666585116888</v>
      </c>
      <c r="AO501" s="10">
        <v>0.0013800554694448092</v>
      </c>
      <c r="AP501" s="10">
        <v>0.0013788125802462882</v>
      </c>
      <c r="AQ501" s="10">
        <v>0.0012825538172997997</v>
      </c>
      <c r="AR501" s="10">
        <v>0.69110574029366334</v>
      </c>
      <c r="AS501" s="10">
        <v>0.68360433333082582</v>
      </c>
      <c r="AT501" s="10">
        <v>0.68540032363590397</v>
      </c>
      <c r="AU501" s="10">
        <v>0.68622031007883999</v>
      </c>
      <c r="AV501" s="10">
        <v>0.45163563624233738</v>
      </c>
      <c r="AW501" s="10">
        <v>0.68805707527484672</v>
      </c>
      <c r="AX501" s="10">
        <v>0.69104675136011229</v>
      </c>
      <c r="AY501" s="10">
        <v>0.73519042198754536</v>
      </c>
      <c r="AZ501" s="10">
        <v>-0.12927722406580278</v>
      </c>
      <c r="BA501" s="10">
        <v>0.01222090747608795</v>
      </c>
      <c r="BB501" s="10">
        <v>0</v>
      </c>
      <c r="BC501" s="10">
        <v>0.01222090747608795</v>
      </c>
      <c r="BD501" s="10">
        <v>-0.37699731968278427</v>
      </c>
      <c r="BE501" s="10">
        <v>0</v>
      </c>
      <c r="BF501" s="10">
        <v>-0.04887675198838104</v>
      </c>
      <c r="BG501" s="10">
        <v>0.060736505487643644</v>
      </c>
    </row>
    <row r="502" x14ac:dyDescent="0.3">
      <c r="A502" s="36">
        <v>49.75</v>
      </c>
      <c r="B502" s="36">
        <v>50</v>
      </c>
      <c r="C502" s="37">
        <v>360</v>
      </c>
      <c r="D502" s="2">
        <v>376171657056</v>
      </c>
      <c r="E502" s="2">
        <v>428194057056</v>
      </c>
      <c r="F502" s="2">
        <v>416153595299.70471</v>
      </c>
      <c r="G502" s="2">
        <v>428194057056</v>
      </c>
      <c r="H502" s="2">
        <v>142479169056</v>
      </c>
      <c r="I502" s="2">
        <v>416153595299.70471</v>
      </c>
      <c r="J502" s="2">
        <v>389776331471.18481</v>
      </c>
      <c r="K502" s="2">
        <v>410510466156.30481</v>
      </c>
      <c r="L502" s="10">
        <v>785825.20174620009</v>
      </c>
      <c r="M502" s="10">
        <v>894500.3563159547</v>
      </c>
      <c r="N502" s="10">
        <v>869347.74816145585</v>
      </c>
      <c r="O502" s="10">
        <v>894500.3563159547</v>
      </c>
      <c r="P502" s="10">
        <v>297639.97278347402</v>
      </c>
      <c r="Q502" s="10">
        <v>869347.74816145585</v>
      </c>
      <c r="R502" s="10">
        <v>814245.46099877963</v>
      </c>
      <c r="S502" s="10">
        <v>857559.2122247041</v>
      </c>
      <c r="T502" s="10">
        <v>21599199.417547081</v>
      </c>
      <c r="U502" s="10">
        <v>24586245.811667431</v>
      </c>
      <c r="V502" s="10">
        <v>23894900.97035512</v>
      </c>
      <c r="W502" s="10">
        <v>24586245.811667431</v>
      </c>
      <c r="X502" s="10">
        <v>8180935.2926045014</v>
      </c>
      <c r="Y502" s="10">
        <v>23894900.97035512</v>
      </c>
      <c r="Z502" s="10">
        <v>22380358.949884292</v>
      </c>
      <c r="AA502" s="10">
        <v>23570881.152750619</v>
      </c>
      <c r="AB502" s="10">
        <v>45.120877454421233</v>
      </c>
      <c r="AC502" s="10">
        <v>51.360838098068143</v>
      </c>
      <c r="AD502" s="10">
        <v>49.916613927506653</v>
      </c>
      <c r="AE502" s="10">
        <v>51.360838098068143</v>
      </c>
      <c r="AF502" s="10">
        <v>17.090030591609668</v>
      </c>
      <c r="AG502" s="10">
        <v>49.916613927506653</v>
      </c>
      <c r="AH502" s="10">
        <v>46.752725137734252</v>
      </c>
      <c r="AI502" s="10">
        <v>49.239734280242537</v>
      </c>
      <c r="AJ502" s="10">
        <v>0.0012009196629953751</v>
      </c>
      <c r="AK502" s="10">
        <v>0.001262903633540238</v>
      </c>
      <c r="AL502" s="10">
        <v>0.0012540629934526431</v>
      </c>
      <c r="AM502" s="10">
        <v>0.0012521811011610216</v>
      </c>
      <c r="AN502" s="10">
        <v>0.00087003059662140814</v>
      </c>
      <c r="AO502" s="10">
        <v>0.0012431861591689856</v>
      </c>
      <c r="AP502" s="10">
        <v>0.0012231222781916397</v>
      </c>
      <c r="AQ502" s="10">
        <v>0.001074430402985359</v>
      </c>
      <c r="AR502" s="10">
        <v>0.69230665995665874</v>
      </c>
      <c r="AS502" s="10">
        <v>0.68486723696436602</v>
      </c>
      <c r="AT502" s="10">
        <v>0.68665438662935663</v>
      </c>
      <c r="AU502" s="10">
        <v>0.68747249118000098</v>
      </c>
      <c r="AV502" s="10">
        <v>0.45250566683895876</v>
      </c>
      <c r="AW502" s="10">
        <v>0.68930026143401568</v>
      </c>
      <c r="AX502" s="10">
        <v>0.69226987363830395</v>
      </c>
      <c r="AY502" s="10">
        <v>0.73626485239053074</v>
      </c>
      <c r="AZ502" s="10">
        <v>-0.096074955726167865</v>
      </c>
      <c r="BA502" s="10">
        <v>0.028932735154249878</v>
      </c>
      <c r="BB502" s="10">
        <v>0</v>
      </c>
      <c r="BC502" s="10">
        <v>0.028932735154249878</v>
      </c>
      <c r="BD502" s="10">
        <v>-0.65762840771953535</v>
      </c>
      <c r="BE502" s="10">
        <v>0</v>
      </c>
      <c r="BF502" s="10">
        <v>-0.063383481787592344</v>
      </c>
      <c r="BG502" s="10">
        <v>-0.013560207594351947</v>
      </c>
    </row>
    <row r="503" x14ac:dyDescent="0.3">
      <c r="A503" s="36">
        <v>50</v>
      </c>
      <c r="B503" s="36">
        <v>100</v>
      </c>
      <c r="C503" s="37">
        <v>361</v>
      </c>
      <c r="D503" s="2">
        <v>40299212759996.633</v>
      </c>
      <c r="E503" s="2">
        <v>45515356199999.023</v>
      </c>
      <c r="F503" s="2">
        <v>44224097819330.047</v>
      </c>
      <c r="G503" s="2">
        <v>45530083366116.656</v>
      </c>
      <c r="H503" s="2">
        <v>33969230869626.352</v>
      </c>
      <c r="I503" s="2">
        <v>44238824985447.703</v>
      </c>
      <c r="J503" s="2">
        <v>41259572295792.953</v>
      </c>
      <c r="K503" s="2">
        <v>43118367673109.531</v>
      </c>
      <c r="L503" s="10">
        <v>84185335.081273869</v>
      </c>
      <c r="M503" s="10">
        <v>95081894.920886636</v>
      </c>
      <c r="N503" s="10">
        <v>92384447.203966781</v>
      </c>
      <c r="O503" s="10">
        <v>95112660.073094323</v>
      </c>
      <c r="P503" s="10">
        <v>70961958.990210444</v>
      </c>
      <c r="Q503" s="10">
        <v>92415212.356174469</v>
      </c>
      <c r="R503" s="10">
        <v>86191532.815234661</v>
      </c>
      <c r="S503" s="10">
        <v>90074569.256141365</v>
      </c>
      <c r="T503" s="10">
        <v>29713069.921451729</v>
      </c>
      <c r="U503" s="10">
        <v>33558992.065791063</v>
      </c>
      <c r="V503" s="10">
        <v>32606932.511179529</v>
      </c>
      <c r="W503" s="10">
        <v>33569850.573603712</v>
      </c>
      <c r="X503" s="10">
        <v>25045901.963848401</v>
      </c>
      <c r="Y503" s="10">
        <v>32617791.018992178</v>
      </c>
      <c r="Z503" s="10">
        <v>30421153.977753062</v>
      </c>
      <c r="AA503" s="10">
        <v>31791665.04318767</v>
      </c>
      <c r="AB503" s="10">
        <v>62.070809237091979</v>
      </c>
      <c r="AC503" s="10">
        <v>70.104967282459313</v>
      </c>
      <c r="AD503" s="10">
        <v>68.11610826678492</v>
      </c>
      <c r="AE503" s="10">
        <v>70.127650780624279</v>
      </c>
      <c r="AF503" s="10">
        <v>52.321062989407373</v>
      </c>
      <c r="AG503" s="10">
        <v>68.138791764949886</v>
      </c>
      <c r="AH503" s="10">
        <v>63.550001743914542</v>
      </c>
      <c r="AI503" s="10">
        <v>66.413008869223347</v>
      </c>
      <c r="AJ503" s="10">
        <v>0.12865434197108963</v>
      </c>
      <c r="AK503" s="10">
        <v>0.1342417247031979</v>
      </c>
      <c r="AL503" s="10">
        <v>0.13326763272130476</v>
      </c>
      <c r="AM503" s="10">
        <v>0.1331450284885223</v>
      </c>
      <c r="AN503" s="10">
        <v>0.20742870972707148</v>
      </c>
      <c r="AO503" s="10">
        <v>0.13215576061574089</v>
      </c>
      <c r="AP503" s="10">
        <v>0.12947297716401676</v>
      </c>
      <c r="AQ503" s="10">
        <v>0.11285384655077309</v>
      </c>
      <c r="AR503" s="10">
        <v>0.82096100192774835</v>
      </c>
      <c r="AS503" s="10">
        <v>0.81910896166756397</v>
      </c>
      <c r="AT503" s="10">
        <v>0.81992201935066134</v>
      </c>
      <c r="AU503" s="10">
        <v>0.82061751966852325</v>
      </c>
      <c r="AV503" s="10">
        <v>0.65993437656603027</v>
      </c>
      <c r="AW503" s="10">
        <v>0.82145602204975654</v>
      </c>
      <c r="AX503" s="10">
        <v>0.82174285080232068</v>
      </c>
      <c r="AY503" s="10">
        <v>0.84911869894130387</v>
      </c>
      <c r="AZ503" s="10">
        <v>-0.088749918095963443</v>
      </c>
      <c r="BA503" s="10">
        <v>0.029198071737815523</v>
      </c>
      <c r="BB503" s="10">
        <v>0</v>
      </c>
      <c r="BC503" s="10">
        <v>0.02953108398326143</v>
      </c>
      <c r="BD503" s="10">
        <v>-0.23188414134751134</v>
      </c>
      <c r="BE503" s="10">
        <v>0.00033301224544635133</v>
      </c>
      <c r="BF503" s="10">
        <v>-0.067034166206129453</v>
      </c>
      <c r="BG503" s="10">
        <v>-0.025002887582643019</v>
      </c>
    </row>
    <row r="504" x14ac:dyDescent="0.3">
      <c r="A504" s="36" t="s">
        <v>46</v>
      </c>
      <c r="B504" s="36"/>
      <c r="C504" s="37">
        <v>362</v>
      </c>
      <c r="D504" s="2">
        <v>56081517072091.063</v>
      </c>
      <c r="E504" s="2">
        <v>61332049042814.242</v>
      </c>
      <c r="F504" s="2">
        <v>59757842686363.117</v>
      </c>
      <c r="G504" s="2">
        <v>61341376216814.242</v>
      </c>
      <c r="H504" s="2">
        <v>55690302892263.063</v>
      </c>
      <c r="I504" s="2">
        <v>59767169860363.117</v>
      </c>
      <c r="J504" s="2">
        <v>56805782145925.891</v>
      </c>
      <c r="K504" s="2">
        <v>57647617807329.617</v>
      </c>
      <c r="L504" s="10">
        <v>117154678.2984989</v>
      </c>
      <c r="M504" s="10">
        <v>128123076.0174004</v>
      </c>
      <c r="N504" s="10">
        <v>124834548.01577</v>
      </c>
      <c r="O504" s="10">
        <v>128142560.5486052</v>
      </c>
      <c r="P504" s="10">
        <v>116337429.16230591</v>
      </c>
      <c r="Q504" s="10">
        <v>124854032.54697479</v>
      </c>
      <c r="R504" s="10">
        <v>118667673.06322481</v>
      </c>
      <c r="S504" s="10">
        <v>120426273.6011734</v>
      </c>
      <c r="T504" s="10">
        <v>92553379.430685148</v>
      </c>
      <c r="U504" s="10">
        <v>101218524.43870281</v>
      </c>
      <c r="V504" s="10">
        <v>98620554.094506711</v>
      </c>
      <c r="W504" s="10">
        <v>101233917.41520029</v>
      </c>
      <c r="X504" s="10">
        <v>91907744.356695607</v>
      </c>
      <c r="Y504" s="10">
        <v>98635947.071004272</v>
      </c>
      <c r="Z504" s="10">
        <v>93748660.580103025</v>
      </c>
      <c r="AA504" s="10">
        <v>95137972.771640643</v>
      </c>
      <c r="AB504" s="10">
        <v>193.34465183426479</v>
      </c>
      <c r="AC504" s="10">
        <v>211.44619988117631</v>
      </c>
      <c r="AD504" s="10">
        <v>206.0190218055177</v>
      </c>
      <c r="AE504" s="10">
        <v>211.47835591588759</v>
      </c>
      <c r="AF504" s="10">
        <v>191.99591568480861</v>
      </c>
      <c r="AG504" s="10">
        <v>206.05117784022889</v>
      </c>
      <c r="AH504" s="10">
        <v>195.8416024491404</v>
      </c>
      <c r="AI504" s="10">
        <v>198.7438852573344</v>
      </c>
      <c r="AJ504" s="10">
        <v>0.17903899807225188</v>
      </c>
      <c r="AK504" s="10">
        <v>0.180891038332436</v>
      </c>
      <c r="AL504" s="10">
        <v>0.180077980649338</v>
      </c>
      <c r="AM504" s="10">
        <v>0.1793824803314763</v>
      </c>
      <c r="AN504" s="10">
        <v>0.3400656234339694</v>
      </c>
      <c r="AO504" s="10">
        <v>0.17854397795024385</v>
      </c>
      <c r="AP504" s="10">
        <v>0.17825714919767865</v>
      </c>
      <c r="AQ504" s="10">
        <v>0.15088130105869615</v>
      </c>
      <c r="AR504" s="10">
        <v>1.0000000000000002</v>
      </c>
      <c r="AS504" s="10">
        <v>1</v>
      </c>
      <c r="AT504" s="10">
        <v>0.99999999999999933</v>
      </c>
      <c r="AU504" s="10">
        <v>0.99999999999999956</v>
      </c>
      <c r="AV504" s="10">
        <v>0.99999999999999967</v>
      </c>
      <c r="AW504" s="10">
        <v>1.0000000000000004</v>
      </c>
      <c r="AX504" s="10">
        <v>0.99999999999999933</v>
      </c>
      <c r="AY504" s="10">
        <v>1</v>
      </c>
      <c r="AZ504" s="10">
        <v>-0.061520387099097795</v>
      </c>
      <c r="BA504" s="10">
        <v>0.026343092147976144</v>
      </c>
      <c r="BB504" s="10">
        <v>0</v>
      </c>
      <c r="BC504" s="10">
        <v>0.026499174991343688</v>
      </c>
      <c r="BD504" s="10">
        <v>-0.068067045449555219</v>
      </c>
      <c r="BE504" s="10">
        <v>0.0001560828433675443</v>
      </c>
      <c r="BF504" s="10">
        <v>-0.049400386756446424</v>
      </c>
      <c r="BG504" s="10">
        <v>-0.035312936079519019</v>
      </c>
    </row>
    <row r="505" x14ac:dyDescent="0.3">
      <c r="A505" s="36"/>
      <c r="B505" s="36"/>
      <c r="C505" s="37" t="s">
        <v>47</v>
      </c>
      <c r="D505" s="2">
        <v>313236321002305.63</v>
      </c>
      <c r="E505" s="2">
        <v>339055210297925.81</v>
      </c>
      <c r="F505" s="2">
        <v>331844251423100.31</v>
      </c>
      <c r="G505" s="2">
        <v>341958568659899.69</v>
      </c>
      <c r="H505" s="2">
        <v>163763400516360.81</v>
      </c>
      <c r="I505" s="2">
        <v>334747609785074.19</v>
      </c>
      <c r="J505" s="2">
        <v>318673233593178.31</v>
      </c>
      <c r="K505" s="2">
        <v>382072645204082.81</v>
      </c>
      <c r="L505" s="10">
        <v>654352848.03828418</v>
      </c>
      <c r="M505" s="10">
        <v>708288686.92731869</v>
      </c>
      <c r="N505" s="10">
        <v>693224943.80286062</v>
      </c>
      <c r="O505" s="10">
        <v>714353822.69112241</v>
      </c>
      <c r="P505" s="10">
        <v>342102879.9898532</v>
      </c>
      <c r="Q505" s="10">
        <v>699290079.56666434</v>
      </c>
      <c r="R505" s="10">
        <v>665710596.16592407</v>
      </c>
      <c r="S505" s="10">
        <v>798152406.93295014</v>
      </c>
      <c r="T505" s="10">
        <v>6635819.7768289726</v>
      </c>
      <c r="U505" s="10">
        <v>7182785.3894227091</v>
      </c>
      <c r="V505" s="10">
        <v>7030023.3362918533</v>
      </c>
      <c r="W505" s="10">
        <v>7244292.1865143087</v>
      </c>
      <c r="X505" s="10">
        <v>3469279.706740113</v>
      </c>
      <c r="Y505" s="10">
        <v>7091530.1333834548</v>
      </c>
      <c r="Z505" s="10">
        <v>6750999.1786938598</v>
      </c>
      <c r="AA505" s="10">
        <v>8094097.1567979492</v>
      </c>
      <c r="AB505" s="10">
        <v>13.862273558004301</v>
      </c>
      <c r="AC505" s="10">
        <v>15.004888517963179</v>
      </c>
      <c r="AD505" s="10">
        <v>14.685767528997109</v>
      </c>
      <c r="AE505" s="10">
        <v>15.133376643867029</v>
      </c>
      <c r="AF505" s="10">
        <v>7.247349379799755</v>
      </c>
      <c r="AG505" s="10">
        <v>14.814255654900959</v>
      </c>
      <c r="AH505" s="10">
        <v>14.102884127699641</v>
      </c>
      <c r="AI505" s="10">
        <v>16.908625123362789</v>
      </c>
      <c r="AJ505" s="10">
        <v>1</v>
      </c>
      <c r="AK505" s="10">
        <v>1</v>
      </c>
      <c r="AL505" s="10">
        <v>1</v>
      </c>
      <c r="AM505" s="10">
        <v>1</v>
      </c>
      <c r="AN505" s="10">
        <v>1</v>
      </c>
      <c r="AO505" s="10">
        <v>1</v>
      </c>
      <c r="AP505" s="10">
        <v>1</v>
      </c>
      <c r="AQ505" s="10">
        <v>1</v>
      </c>
      <c r="AR505" s="10">
        <v>1.0000000000000002</v>
      </c>
      <c r="AS505" s="10">
        <v>1</v>
      </c>
      <c r="AT505" s="10">
        <v>0.99999999999999933</v>
      </c>
      <c r="AU505" s="10">
        <v>0.99999999999999956</v>
      </c>
      <c r="AV505" s="10">
        <v>0.99999999999999967</v>
      </c>
      <c r="AW505" s="10">
        <v>1.0000000000000004</v>
      </c>
      <c r="AX505" s="10">
        <v>0.99999999999999933</v>
      </c>
      <c r="AY505" s="10">
        <v>1</v>
      </c>
      <c r="AZ505" s="10">
        <v>-0.056074288890030077</v>
      </c>
      <c r="BA505" s="10">
        <v>0.021729949649275548</v>
      </c>
      <c r="BB505" s="10">
        <v>0</v>
      </c>
      <c r="BC505" s="10">
        <v>0.030479109381658764</v>
      </c>
      <c r="BD505" s="10">
        <v>-0.50650523607364528</v>
      </c>
      <c r="BE505" s="10">
        <v>0.008749159732383216</v>
      </c>
      <c r="BF505" s="10">
        <v>-0.039690360081389486</v>
      </c>
      <c r="BG505" s="10">
        <v>0.15136134968612569</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6635819.7768289726</v>
      </c>
      <c r="E9" s="19">
        <v>7182785.3894227091</v>
      </c>
      <c r="F9" s="19">
        <v>7030023.3362918533</v>
      </c>
      <c r="G9" s="19">
        <v>7244292.1865143087</v>
      </c>
      <c r="H9" s="19">
        <v>3469279.706740113</v>
      </c>
      <c r="I9" s="19">
        <v>7091530.1333834548</v>
      </c>
      <c r="J9" s="19">
        <v>6750999.1786938598</v>
      </c>
      <c r="K9" s="19">
        <v>8094097.1567979492</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3600000</v>
      </c>
      <c r="E10" s="19">
        <v>3841463.1428571432</v>
      </c>
      <c r="F10" s="19">
        <v>3795824.8644980555</v>
      </c>
      <c r="G10" s="19">
        <v>3900000</v>
      </c>
      <c r="H10" s="19">
        <v>712000</v>
      </c>
      <c r="I10" s="19">
        <v>3852483.5772333331</v>
      </c>
      <c r="J10" s="19">
        <v>3712006.8100000001</v>
      </c>
      <c r="K10" s="19">
        <v>5051354.6715446673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17127994.186401896</v>
      </c>
      <c r="E11" s="19">
        <v>17740947.328283012</v>
      </c>
      <c r="F11" s="19">
        <v>17433631.528426997</v>
      </c>
      <c r="G11" s="19">
        <v>17729779.673244104</v>
      </c>
      <c r="H11" s="19">
        <v>16893212.211663827</v>
      </c>
      <c r="I11" s="19">
        <v>17422586.705892559</v>
      </c>
      <c r="J11" s="19">
        <v>16722712.051597603</v>
      </c>
      <c r="K11" s="19">
        <v>16747712.682320395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0.56029550329518218</v>
      </c>
      <c r="E12" s="19">
        <v>0.57505944155544642</v>
      </c>
      <c r="F12" s="19">
        <v>0.57238369596341854</v>
      </c>
      <c r="G12" s="19">
        <v>0.56823441477495296</v>
      </c>
      <c r="H12" s="19">
        <v>0.74465361273786046</v>
      </c>
      <c r="I12" s="19">
        <v>0.56543496246600133</v>
      </c>
      <c r="J12" s="19">
        <v>0.5581618545675131</v>
      </c>
      <c r="K12" s="19">
        <v>0.46601722707845572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-0.0039504594214498923</v>
      </c>
      <c r="E13" s="19">
        <v>-0.0070272666772190906</v>
      </c>
      <c r="F13" s="19">
        <v>-0.0044307736049564728</v>
      </c>
      <c r="G13" s="19">
        <v>0</v>
      </c>
      <c r="H13" s="19">
        <v>-0.24521078493254633</v>
      </c>
      <c r="I13" s="19">
        <v>0.0027176195626079647</v>
      </c>
      <c r="J13" s="19">
        <v>0.0096664177928764694</v>
      </c>
      <c r="K13" s="19">
        <v>0.097265970235318577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0.0079389114797707716</v>
      </c>
      <c r="E14" s="19">
        <v>-0.0068250267804934595</v>
      </c>
      <c r="F14" s="19">
        <v>-0.0041492811884655811</v>
      </c>
      <c r="G14" s="19">
        <v>0</v>
      </c>
      <c r="H14" s="19">
        <v>-0.1764191979629075</v>
      </c>
      <c r="I14" s="19">
        <v>0.0027994523089516221</v>
      </c>
      <c r="J14" s="19">
        <v>0.010072560207439851</v>
      </c>
      <c r="K14" s="19">
        <v>0.10221718769649724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0.011889370901220664</v>
      </c>
      <c r="E15" s="19">
        <v>0.00020223989672563114</v>
      </c>
      <c r="F15" s="19">
        <v>0.00028149241649089163</v>
      </c>
      <c r="G15" s="19">
        <v>0</v>
      </c>
      <c r="H15" s="19">
        <v>0.068791586969638829</v>
      </c>
      <c r="I15" s="19">
        <v>8.1832746343657448e-05</v>
      </c>
      <c r="J15" s="19">
        <v>0.00040614241456338185</v>
      </c>
      <c r="K15" s="19">
        <v>0.0049512174611786586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2975269274031.2432</v>
      </c>
      <c r="E18" s="19">
        <v>2991008231234.0732</v>
      </c>
      <c r="F18" s="19">
        <v>2980195202453.9678</v>
      </c>
      <c r="G18" s="19">
        <v>3414763445267.0391</v>
      </c>
      <c r="H18" s="19">
        <v>1457406806809.95</v>
      </c>
      <c r="I18" s="19">
        <v>3403950416486.9341</v>
      </c>
      <c r="J18" s="19">
        <v>3412336935465.624</v>
      </c>
      <c r="K18" s="19">
        <v>10115338848262.4</v>
      </c>
      <c r="L18" s="19">
        <v>6215358.1580624292</v>
      </c>
      <c r="M18" s="19">
        <v>6248236.9488676256</v>
      </c>
      <c r="N18" s="19">
        <v>6225648.4567172239</v>
      </c>
      <c r="O18" s="19">
        <v>7133464.5313084982</v>
      </c>
      <c r="P18" s="19">
        <v>3044532.931988602</v>
      </c>
      <c r="Q18" s="19">
        <v>7110876.0391580965</v>
      </c>
      <c r="R18" s="19">
        <v>7128395.5354964295</v>
      </c>
      <c r="S18" s="19">
        <v>21131013.04169666</v>
      </c>
      <c r="T18" s="19">
        <v>632118.90536501247</v>
      </c>
      <c r="U18" s="19">
        <v>635462.76821651158</v>
      </c>
      <c r="V18" s="19">
        <v>633165.45685185015</v>
      </c>
      <c r="W18" s="19">
        <v>725492.8318397284</v>
      </c>
      <c r="X18" s="19">
        <v>309637.31700963009</v>
      </c>
      <c r="Y18" s="19">
        <v>723195.52047506697</v>
      </c>
      <c r="Z18" s="19">
        <v>724977.30111687409</v>
      </c>
      <c r="AA18" s="19">
        <v>2149081.7573954728</v>
      </c>
      <c r="AB18" s="20">
        <v>1.320500779414383</v>
      </c>
      <c r="AC18" s="20">
        <v>1.32748613211335</v>
      </c>
      <c r="AD18" s="20">
        <v>1.322687032732133</v>
      </c>
      <c r="AE18" s="20">
        <v>1.5155595597171889</v>
      </c>
      <c r="AF18" s="20">
        <v>0.6468345037250427</v>
      </c>
      <c r="AG18" s="20">
        <v>1.510760460335971</v>
      </c>
      <c r="AH18" s="20">
        <v>1.5144826124600139</v>
      </c>
      <c r="AI18" s="20">
        <v>4.4894467031123693</v>
      </c>
      <c r="AJ18" s="19">
        <v>0.009498481097309731</v>
      </c>
      <c r="AK18" s="19">
        <v>0.0088215964255670687</v>
      </c>
      <c r="AL18" s="19">
        <v>0.0089807046217420493</v>
      </c>
      <c r="AM18" s="19">
        <v>0.0099858981707905258</v>
      </c>
      <c r="AN18" s="19">
        <v>0.0088994659503565179</v>
      </c>
      <c r="AO18" s="19">
        <v>0.010168707160216773</v>
      </c>
      <c r="AP18" s="19">
        <v>0.010707949635399408</v>
      </c>
      <c r="AQ18" s="19">
        <v>0.026474909877045309</v>
      </c>
      <c r="AR18" s="19">
        <v>0.009498481097309731</v>
      </c>
      <c r="AS18" s="19">
        <v>0.0088215964255670687</v>
      </c>
      <c r="AT18" s="19">
        <v>0.0089807046217420493</v>
      </c>
      <c r="AU18" s="19">
        <v>0.0099858981707905258</v>
      </c>
      <c r="AV18" s="19">
        <v>0.0088994659503565179</v>
      </c>
      <c r="AW18" s="19">
        <v>0.010168707160216773</v>
      </c>
      <c r="AX18" s="19">
        <v>0.010707949635399408</v>
      </c>
      <c r="AY18" s="19">
        <v>0.026474909877045309</v>
      </c>
      <c r="AZ18" s="21">
        <v>-0.12870413376509215</v>
      </c>
      <c r="BA18" s="21">
        <v>-0.12409504225550461</v>
      </c>
      <c r="BB18" s="21">
        <v>-0.12726159506462897</v>
      </c>
      <c r="BC18" s="21">
        <v>0</v>
      </c>
      <c r="BD18" s="21">
        <v>-0.5732041676766928</v>
      </c>
      <c r="BE18" s="21">
        <v>-0.0031665528091241457</v>
      </c>
      <c r="BF18" s="21">
        <v>-0.0007105938201307227</v>
      </c>
      <c r="BG18" s="21">
        <v>1.9622370657278041</v>
      </c>
      <c r="BH18" s="21"/>
      <c r="BI18" s="21"/>
      <c r="BJ18" s="21"/>
      <c r="BK18" s="21"/>
      <c r="BL18" s="21"/>
      <c r="BM18" s="21"/>
      <c r="BN18" s="21"/>
      <c r="BO18" s="21"/>
    </row>
    <row r="19" s="16" customFormat="true" x14ac:dyDescent="0.3">
      <c r="A19" s="17"/>
      <c r="B19" s="17"/>
      <c r="C19" s="28">
        <f t="shared" ref="C19:C27" si="0">C18+1</f>
        <v>2</v>
      </c>
      <c r="D19" s="19">
        <v>6610593603191.29</v>
      </c>
      <c r="E19" s="19">
        <v>6675010658723</v>
      </c>
      <c r="F19" s="19">
        <v>6640290052057.9678</v>
      </c>
      <c r="G19" s="19">
        <v>7115914171836.6221</v>
      </c>
      <c r="H19" s="19">
        <v>2140317554505.8101</v>
      </c>
      <c r="I19" s="19">
        <v>7081193565171.5898</v>
      </c>
      <c r="J19" s="19">
        <v>7025205671586.0098</v>
      </c>
      <c r="K19" s="19">
        <v>13337675574272.26</v>
      </c>
      <c r="L19" s="19">
        <v>13809575.906237399</v>
      </c>
      <c r="M19" s="19">
        <v>13944143.582216149</v>
      </c>
      <c r="N19" s="19">
        <v>13871611.99397574</v>
      </c>
      <c r="O19" s="19">
        <v>14865194.08042405</v>
      </c>
      <c r="P19" s="19">
        <v>4471138.2224633638</v>
      </c>
      <c r="Q19" s="19">
        <v>14792662.492183641</v>
      </c>
      <c r="R19" s="19">
        <v>14675703.39399809</v>
      </c>
      <c r="S19" s="19">
        <v>27862496.821278501</v>
      </c>
      <c r="T19" s="19">
        <v>1396529.735213703</v>
      </c>
      <c r="U19" s="19">
        <v>1410138.2458717341</v>
      </c>
      <c r="V19" s="19">
        <v>1402803.2979770449</v>
      </c>
      <c r="W19" s="19">
        <v>1503281.903368107</v>
      </c>
      <c r="X19" s="19">
        <v>452155.62884160341</v>
      </c>
      <c r="Y19" s="19">
        <v>1495946.955473417</v>
      </c>
      <c r="Z19" s="19">
        <v>1484119.158622239</v>
      </c>
      <c r="AA19" s="19">
        <v>2817668.37536537</v>
      </c>
      <c r="AB19" s="20">
        <v>2.9173603070140479</v>
      </c>
      <c r="AC19" s="20">
        <v>2.945788580204554</v>
      </c>
      <c r="AD19" s="20">
        <v>2.9304658231572729</v>
      </c>
      <c r="AE19" s="20">
        <v>3.1403663270138229</v>
      </c>
      <c r="AF19" s="20">
        <v>0.94455624603912636</v>
      </c>
      <c r="AG19" s="20">
        <v>3.1250435699665422</v>
      </c>
      <c r="AH19" s="20">
        <v>3.100335220274459</v>
      </c>
      <c r="AI19" s="20">
        <v>5.8861287871982251</v>
      </c>
      <c r="AJ19" s="19">
        <v>0.021104173302886647</v>
      </c>
      <c r="AK19" s="19">
        <v>0.019687090644788227</v>
      </c>
      <c r="AL19" s="19">
        <v>0.020010260908788866</v>
      </c>
      <c r="AM19" s="19">
        <v>0.020809287510247673</v>
      </c>
      <c r="AN19" s="19">
        <v>0.013069572003006749</v>
      </c>
      <c r="AO19" s="19">
        <v>0.021153828610510749</v>
      </c>
      <c r="AP19" s="19">
        <v>0.022045170196360021</v>
      </c>
      <c r="AQ19" s="19">
        <v>0.034908742464794841</v>
      </c>
      <c r="AR19" s="19">
        <v>0.030602654400196376</v>
      </c>
      <c r="AS19" s="19">
        <v>0.028508687070355296</v>
      </c>
      <c r="AT19" s="19">
        <v>0.028990965530530915</v>
      </c>
      <c r="AU19" s="19">
        <v>0.030795185681038201</v>
      </c>
      <c r="AV19" s="19">
        <v>0.021969037953363267</v>
      </c>
      <c r="AW19" s="19">
        <v>0.031322535770727522</v>
      </c>
      <c r="AX19" s="19">
        <v>0.032753119831759429</v>
      </c>
      <c r="AY19" s="19">
        <v>0.06138365234184015</v>
      </c>
      <c r="AZ19" s="21">
        <v>-0.071012740800794116</v>
      </c>
      <c r="BA19" s="21">
        <v>-0.061960206723491784</v>
      </c>
      <c r="BB19" s="21">
        <v>-0.066839496415102895</v>
      </c>
      <c r="BC19" s="21">
        <v>0</v>
      </c>
      <c r="BD19" s="21">
        <v>-0.69922099918282288</v>
      </c>
      <c r="BE19" s="21">
        <v>-0.0048792896916111106</v>
      </c>
      <c r="BF19" s="21">
        <v>-0.012747272951888378</v>
      </c>
      <c r="BG19" s="21">
        <v>0.87434463825605668</v>
      </c>
      <c r="BH19" s="21"/>
      <c r="BI19" s="21"/>
      <c r="BJ19" s="21"/>
      <c r="BK19" s="21"/>
      <c r="BL19" s="21"/>
      <c r="BM19" s="21"/>
      <c r="BN19" s="21"/>
      <c r="BO19" s="21"/>
    </row>
    <row r="20" s="16" customFormat="true" x14ac:dyDescent="0.3">
      <c r="A20" s="17"/>
      <c r="B20" s="17"/>
      <c r="C20" s="28">
        <f t="shared" si="0"/>
        <v>3</v>
      </c>
      <c r="D20" s="19">
        <v>9323001738403.9609</v>
      </c>
      <c r="E20" s="19">
        <v>9456451721110.2793</v>
      </c>
      <c r="F20" s="19">
        <v>9367937055200.6211</v>
      </c>
      <c r="G20" s="19">
        <v>9884445722151.6641</v>
      </c>
      <c r="H20" s="19">
        <v>2588603681797.6001</v>
      </c>
      <c r="I20" s="19">
        <v>9795931056242.0059</v>
      </c>
      <c r="J20" s="19">
        <v>9671678189292.5449</v>
      </c>
      <c r="K20" s="19">
        <v>15811716266006.24</v>
      </c>
      <c r="L20" s="19">
        <v>19475815.32138351</v>
      </c>
      <c r="M20" s="19">
        <v>19754593.261231352</v>
      </c>
      <c r="N20" s="19">
        <v>19569685.509966079</v>
      </c>
      <c r="O20" s="19">
        <v>20648675.699144639</v>
      </c>
      <c r="P20" s="19">
        <v>5407611.0529154763</v>
      </c>
      <c r="Q20" s="19">
        <v>20463767.94787937</v>
      </c>
      <c r="R20" s="19">
        <v>20204202.846663971</v>
      </c>
      <c r="S20" s="19">
        <v>33030784.9930286</v>
      </c>
      <c r="T20" s="19">
        <v>1974948.6272815201</v>
      </c>
      <c r="U20" s="19">
        <v>2003218.1554390581</v>
      </c>
      <c r="V20" s="19">
        <v>1984467.5509837931</v>
      </c>
      <c r="W20" s="19">
        <v>2093882.7491567151</v>
      </c>
      <c r="X20" s="19">
        <v>548359.79134090152</v>
      </c>
      <c r="Y20" s="19">
        <v>2075132.1447014499</v>
      </c>
      <c r="Z20" s="19">
        <v>2048810.897971784</v>
      </c>
      <c r="AA20" s="19">
        <v>3349492.8147315579</v>
      </c>
      <c r="AB20" s="20">
        <v>4.1256813860403181</v>
      </c>
      <c r="AC20" s="20">
        <v>4.184736626516238</v>
      </c>
      <c r="AD20" s="20">
        <v>4.145566483703675</v>
      </c>
      <c r="AE20" s="20">
        <v>4.3741355918901998</v>
      </c>
      <c r="AF20" s="20">
        <v>1.145527409035547</v>
      </c>
      <c r="AG20" s="20">
        <v>4.3349654490776368</v>
      </c>
      <c r="AH20" s="20">
        <v>4.2799801820231567</v>
      </c>
      <c r="AI20" s="20">
        <v>6.9971137312241378</v>
      </c>
      <c r="AJ20" s="19">
        <v>0.029763476050835552</v>
      </c>
      <c r="AK20" s="19">
        <v>0.027890595495644946</v>
      </c>
      <c r="AL20" s="19">
        <v>0.028229921160383555</v>
      </c>
      <c r="AM20" s="19">
        <v>0.028905389798792834</v>
      </c>
      <c r="AN20" s="19">
        <v>0.015806973192028857</v>
      </c>
      <c r="AO20" s="19">
        <v>0.029263632569420037</v>
      </c>
      <c r="AP20" s="19">
        <v>0.03034982913450307</v>
      </c>
      <c r="AQ20" s="19">
        <v>0.04138405736312388</v>
      </c>
      <c r="AR20" s="19">
        <v>0.060366130451031924</v>
      </c>
      <c r="AS20" s="19">
        <v>0.056399282566000242</v>
      </c>
      <c r="AT20" s="19">
        <v>0.05722088669091447</v>
      </c>
      <c r="AU20" s="19">
        <v>0.059700575479831035</v>
      </c>
      <c r="AV20" s="19">
        <v>0.037776011145392127</v>
      </c>
      <c r="AW20" s="19">
        <v>0.060586168340147559</v>
      </c>
      <c r="AX20" s="19">
        <v>0.063102948966262506</v>
      </c>
      <c r="AY20" s="19">
        <v>0.10276770970496403</v>
      </c>
      <c r="AZ20" s="21">
        <v>-0.056800755401941516</v>
      </c>
      <c r="BA20" s="21">
        <v>-0.043299747206079875</v>
      </c>
      <c r="BB20" s="21">
        <v>-0.052254692015103577</v>
      </c>
      <c r="BC20" s="21">
        <v>0</v>
      </c>
      <c r="BD20" s="21">
        <v>-0.73811342036140926</v>
      </c>
      <c r="BE20" s="21">
        <v>-0.0089549448090237016</v>
      </c>
      <c r="BF20" s="21">
        <v>-0.021525489525658914</v>
      </c>
      <c r="BG20" s="21">
        <v>0.59965633991708711</v>
      </c>
      <c r="BH20" s="21"/>
      <c r="BI20" s="21"/>
      <c r="BJ20" s="21"/>
      <c r="BK20" s="21"/>
      <c r="BL20" s="21"/>
      <c r="BM20" s="21"/>
      <c r="BN20" s="21"/>
      <c r="BO20" s="21"/>
    </row>
    <row r="21" s="16" customFormat="true" x14ac:dyDescent="0.3">
      <c r="A21" s="17"/>
      <c r="B21" s="17"/>
      <c r="C21" s="28">
        <f t="shared" si="0"/>
        <v>4</v>
      </c>
      <c r="D21" s="19">
        <v>12327773735452.98</v>
      </c>
      <c r="E21" s="19">
        <v>12538954788305.16</v>
      </c>
      <c r="F21" s="19">
        <v>12392749332764.57</v>
      </c>
      <c r="G21" s="19">
        <v>12879347975291.539</v>
      </c>
      <c r="H21" s="19">
        <v>2949936144763.29</v>
      </c>
      <c r="I21" s="19">
        <v>12733142519750.961</v>
      </c>
      <c r="J21" s="19">
        <v>12460558772205.51</v>
      </c>
      <c r="K21" s="19">
        <v>18703625396379.711</v>
      </c>
      <c r="L21" s="19">
        <v>25752804.872541711</v>
      </c>
      <c r="M21" s="19">
        <v>26193963.55727971</v>
      </c>
      <c r="N21" s="19">
        <v>25888539.34617421</v>
      </c>
      <c r="O21" s="19">
        <v>26905047.286793079</v>
      </c>
      <c r="P21" s="19">
        <v>6162437.0752417529</v>
      </c>
      <c r="Q21" s="19">
        <v>26599623.07568758</v>
      </c>
      <c r="R21" s="19">
        <v>26030193.735678189</v>
      </c>
      <c r="S21" s="19">
        <v>39072003.232575819</v>
      </c>
      <c r="T21" s="19">
        <v>2614032.859100657</v>
      </c>
      <c r="U21" s="19">
        <v>2658812.5754729239</v>
      </c>
      <c r="V21" s="19">
        <v>2627810.557333691</v>
      </c>
      <c r="W21" s="19">
        <v>2730990.9748247429</v>
      </c>
      <c r="X21" s="19">
        <v>625516.83541072113</v>
      </c>
      <c r="Y21" s="19">
        <v>2699988.9566855109</v>
      </c>
      <c r="Z21" s="19">
        <v>2642189.1553400801</v>
      </c>
      <c r="AA21" s="19">
        <v>3965995.1926145232</v>
      </c>
      <c r="AB21" s="20">
        <v>5.4607327807479384</v>
      </c>
      <c r="AC21" s="20">
        <v>5.5542779189642806</v>
      </c>
      <c r="AD21" s="20">
        <v>5.4895144879565709</v>
      </c>
      <c r="AE21" s="20">
        <v>5.7050590960371661</v>
      </c>
      <c r="AF21" s="20">
        <v>1.306709009469841</v>
      </c>
      <c r="AG21" s="20">
        <v>5.6402956650294556</v>
      </c>
      <c r="AH21" s="20">
        <v>5.519551478961227</v>
      </c>
      <c r="AI21" s="20">
        <v>8.2849914763695445</v>
      </c>
      <c r="AJ21" s="19">
        <v>0.039356143936329274</v>
      </c>
      <c r="AK21" s="19">
        <v>0.036982044243730264</v>
      </c>
      <c r="AL21" s="19">
        <v>0.037345077636929909</v>
      </c>
      <c r="AM21" s="19">
        <v>0.037663474922603558</v>
      </c>
      <c r="AN21" s="19">
        <v>0.018013403089224299</v>
      </c>
      <c r="AO21" s="19">
        <v>0.038038038652244054</v>
      </c>
      <c r="AP21" s="19">
        <v>0.039101366097514148</v>
      </c>
      <c r="AQ21" s="19">
        <v>0.048953060710193563</v>
      </c>
      <c r="AR21" s="19">
        <v>0.099722274387361198</v>
      </c>
      <c r="AS21" s="19">
        <v>0.093381326809730505</v>
      </c>
      <c r="AT21" s="19">
        <v>0.094565964327844379</v>
      </c>
      <c r="AU21" s="19">
        <v>0.097364050402434593</v>
      </c>
      <c r="AV21" s="19">
        <v>0.055789414234616426</v>
      </c>
      <c r="AW21" s="19">
        <v>0.098624206992391605</v>
      </c>
      <c r="AX21" s="19">
        <v>0.10220431506377665</v>
      </c>
      <c r="AY21" s="19">
        <v>0.15172077041515758</v>
      </c>
      <c r="AZ21" s="21">
        <v>-0.042826254939048902</v>
      </c>
      <c r="BA21" s="21">
        <v>-0.026429380403371949</v>
      </c>
      <c r="BB21" s="21">
        <v>-0.037781310316367445</v>
      </c>
      <c r="BC21" s="21">
        <v>0</v>
      </c>
      <c r="BD21" s="21">
        <v>-0.77095609572607149</v>
      </c>
      <c r="BE21" s="21">
        <v>-0.011351929912994607</v>
      </c>
      <c r="BF21" s="21">
        <v>-0.032516335756240022</v>
      </c>
      <c r="BG21" s="21">
        <v>0.4522183446135466</v>
      </c>
      <c r="BH21" s="21"/>
      <c r="BI21" s="21"/>
      <c r="BJ21" s="21"/>
      <c r="BK21" s="21"/>
      <c r="BL21" s="21"/>
      <c r="BM21" s="21"/>
      <c r="BN21" s="21"/>
      <c r="BO21" s="21"/>
    </row>
    <row r="22" s="16" customFormat="true" x14ac:dyDescent="0.3">
      <c r="A22" s="17"/>
      <c r="B22" s="17"/>
      <c r="C22" s="28">
        <f t="shared" si="0"/>
        <v>5</v>
      </c>
      <c r="D22" s="19">
        <v>15562863551462.631</v>
      </c>
      <c r="E22" s="19">
        <v>16030418438004.4</v>
      </c>
      <c r="F22" s="19">
        <v>15818013054393.01</v>
      </c>
      <c r="G22" s="19">
        <v>16364861771342.859</v>
      </c>
      <c r="H22" s="19">
        <v>3878235764582.9199</v>
      </c>
      <c r="I22" s="19">
        <v>16152456387731.471</v>
      </c>
      <c r="J22" s="19">
        <v>15717533851730.699</v>
      </c>
      <c r="K22" s="19">
        <v>21686195470776.422</v>
      </c>
      <c r="L22" s="19">
        <v>32510929.945623461</v>
      </c>
      <c r="M22" s="19">
        <v>33487655.34784963</v>
      </c>
      <c r="N22" s="19">
        <v>33043939.027660329</v>
      </c>
      <c r="O22" s="19">
        <v>34186309.791808017</v>
      </c>
      <c r="P22" s="19">
        <v>8101661.4222719306</v>
      </c>
      <c r="Q22" s="19">
        <v>33742593.471618712</v>
      </c>
      <c r="R22" s="19">
        <v>32834037.276099991</v>
      </c>
      <c r="S22" s="19">
        <v>45302612.813260049</v>
      </c>
      <c r="T22" s="19">
        <v>3298286.0019164332</v>
      </c>
      <c r="U22" s="19">
        <v>3397376.3609823529</v>
      </c>
      <c r="V22" s="19">
        <v>3352360.628422563</v>
      </c>
      <c r="W22" s="19">
        <v>3468255.9752086708</v>
      </c>
      <c r="X22" s="19">
        <v>821926.54919559089</v>
      </c>
      <c r="Y22" s="19">
        <v>3423240.2426488809</v>
      </c>
      <c r="Z22" s="19">
        <v>3331065.7589707458</v>
      </c>
      <c r="AA22" s="19">
        <v>4596022.7511834167</v>
      </c>
      <c r="AB22" s="20">
        <v>6.8901423439427321</v>
      </c>
      <c r="AC22" s="20">
        <v>7.0971427915933836</v>
      </c>
      <c r="AD22" s="20">
        <v>7.003104613923651</v>
      </c>
      <c r="AE22" s="20">
        <v>7.245210797527168</v>
      </c>
      <c r="AF22" s="20">
        <v>1.7170102644017931</v>
      </c>
      <c r="AG22" s="20">
        <v>7.1511726198574346</v>
      </c>
      <c r="AH22" s="20">
        <v>6.9586194838793061</v>
      </c>
      <c r="AI22" s="20">
        <v>9.6011234178155309</v>
      </c>
      <c r="AJ22" s="19">
        <v>0.049684096345098107</v>
      </c>
      <c r="AK22" s="19">
        <v>0.047279669950857167</v>
      </c>
      <c r="AL22" s="19">
        <v>0.047666979272830902</v>
      </c>
      <c r="AM22" s="19">
        <v>0.047856270528546956</v>
      </c>
      <c r="AN22" s="19">
        <v>0.02368194451479691</v>
      </c>
      <c r="AO22" s="19">
        <v>0.048252641439627333</v>
      </c>
      <c r="AP22" s="19">
        <v>0.049321788574800331</v>
      </c>
      <c r="AQ22" s="19">
        <v>0.056759351246391414</v>
      </c>
      <c r="AR22" s="19">
        <v>0.1494063707324593</v>
      </c>
      <c r="AS22" s="19">
        <v>0.14066099676058769</v>
      </c>
      <c r="AT22" s="19">
        <v>0.14223294360067529</v>
      </c>
      <c r="AU22" s="19">
        <v>0.14522032093098156</v>
      </c>
      <c r="AV22" s="19">
        <v>0.079471358749413329</v>
      </c>
      <c r="AW22" s="19">
        <v>0.14687684843201892</v>
      </c>
      <c r="AX22" s="19">
        <v>0.15152610363857699</v>
      </c>
      <c r="AY22" s="19">
        <v>0.208480121661549</v>
      </c>
      <c r="AZ22" s="21">
        <v>-0.04900733236162369</v>
      </c>
      <c r="BA22" s="21">
        <v>-0.020436673282759776</v>
      </c>
      <c r="BB22" s="21">
        <v>-0.033416030308759392</v>
      </c>
      <c r="BC22" s="21">
        <v>-1.1102230246251565e-16</v>
      </c>
      <c r="BD22" s="21">
        <v>-0.76301445018165404</v>
      </c>
      <c r="BE22" s="21">
        <v>-0.012979357025999505</v>
      </c>
      <c r="BF22" s="21">
        <v>-0.039555966231607398</v>
      </c>
      <c r="BG22" s="21">
        <v>0.32516826440611646</v>
      </c>
      <c r="BH22" s="21"/>
      <c r="BI22" s="21"/>
      <c r="BJ22" s="21"/>
      <c r="BK22" s="21"/>
      <c r="BL22" s="21"/>
      <c r="BM22" s="21"/>
      <c r="BN22" s="21"/>
      <c r="BO22" s="21"/>
    </row>
    <row r="23" s="16" customFormat="true" x14ac:dyDescent="0.3">
      <c r="A23" s="17"/>
      <c r="B23" s="17"/>
      <c r="C23" s="28">
        <f t="shared" si="0"/>
        <v>6</v>
      </c>
      <c r="D23" s="19">
        <v>19751806109988.828</v>
      </c>
      <c r="E23" s="19">
        <v>20523309305228.191</v>
      </c>
      <c r="F23" s="19">
        <v>20184288622828.68</v>
      </c>
      <c r="G23" s="19">
        <v>20790491137406.379</v>
      </c>
      <c r="H23" s="19">
        <v>5114317918694.79</v>
      </c>
      <c r="I23" s="19">
        <v>20451470455006.879</v>
      </c>
      <c r="J23" s="19">
        <v>19761380489065.199</v>
      </c>
      <c r="K23" s="19">
        <v>26065166865691.129</v>
      </c>
      <c r="L23" s="19">
        <v>41261660.016355649</v>
      </c>
      <c r="M23" s="19">
        <v>42873335.544468477</v>
      </c>
      <c r="N23" s="19">
        <v>42165118.986560531</v>
      </c>
      <c r="O23" s="19">
        <v>43431480.245793201</v>
      </c>
      <c r="P23" s="19">
        <v>10683845.619060669</v>
      </c>
      <c r="Q23" s="19">
        <v>42723263.687885247</v>
      </c>
      <c r="R23" s="19">
        <v>41281660.960680284</v>
      </c>
      <c r="S23" s="19">
        <v>54450314.441767953</v>
      </c>
      <c r="T23" s="19">
        <v>4183144.8675893801</v>
      </c>
      <c r="U23" s="19">
        <v>4346538.0081215883</v>
      </c>
      <c r="V23" s="19">
        <v>4274738.3651072234</v>
      </c>
      <c r="W23" s="19">
        <v>4403123.2289244654</v>
      </c>
      <c r="X23" s="19">
        <v>1083138.0499421379</v>
      </c>
      <c r="Y23" s="19">
        <v>4331323.5859100996</v>
      </c>
      <c r="Z23" s="19">
        <v>4185172.5816359161</v>
      </c>
      <c r="AA23" s="19">
        <v>5520222.7274768576</v>
      </c>
      <c r="AB23" s="20">
        <v>8.7386186541365181</v>
      </c>
      <c r="AC23" s="20">
        <v>9.0799480584503396</v>
      </c>
      <c r="AD23" s="20">
        <v>8.929958105994487</v>
      </c>
      <c r="AE23" s="20">
        <v>9.1981549773375182</v>
      </c>
      <c r="AF23" s="20">
        <v>2.2626829019392498</v>
      </c>
      <c r="AG23" s="20">
        <v>9.0481650248816656</v>
      </c>
      <c r="AH23" s="20">
        <v>8.7428545628495069</v>
      </c>
      <c r="AI23" s="20">
        <v>11.531783581073149</v>
      </c>
      <c r="AJ23" s="19">
        <v>0.063057202455916478</v>
      </c>
      <c r="AK23" s="19">
        <v>0.060530877219655409</v>
      </c>
      <c r="AL23" s="19">
        <v>0.060824584232721204</v>
      </c>
      <c r="AM23" s="19">
        <v>0.060798275121112376</v>
      </c>
      <c r="AN23" s="19">
        <v>0.031229920132147253</v>
      </c>
      <c r="AO23" s="19">
        <v>0.061095194878726132</v>
      </c>
      <c r="AP23" s="19">
        <v>0.062011422378488154</v>
      </c>
      <c r="AQ23" s="19">
        <v>0.068220447584695601</v>
      </c>
      <c r="AR23" s="19">
        <v>0.21246357318837578</v>
      </c>
      <c r="AS23" s="19">
        <v>0.2011918739802431</v>
      </c>
      <c r="AT23" s="19">
        <v>0.20305752783339648</v>
      </c>
      <c r="AU23" s="19">
        <v>0.20601859605209394</v>
      </c>
      <c r="AV23" s="19">
        <v>0.11070127888156059</v>
      </c>
      <c r="AW23" s="19">
        <v>0.20797204331074506</v>
      </c>
      <c r="AX23" s="19">
        <v>0.21353752601706516</v>
      </c>
      <c r="AY23" s="19">
        <v>0.27670056924624459</v>
      </c>
      <c r="AZ23" s="21">
        <v>-0.049959619546877443</v>
      </c>
      <c r="BA23" s="21">
        <v>-0.012851155386967794</v>
      </c>
      <c r="BB23" s="21">
        <v>-0.029157681296283267</v>
      </c>
      <c r="BC23" s="21">
        <v>0</v>
      </c>
      <c r="BD23" s="21">
        <v>-0.75400687338775374</v>
      </c>
      <c r="BE23" s="21">
        <v>-0.016306525909314917</v>
      </c>
      <c r="BF23" s="21">
        <v>-0.049499102331911571</v>
      </c>
      <c r="BG23" s="21">
        <v>0.25370616275603619</v>
      </c>
      <c r="BH23" s="21"/>
      <c r="BI23" s="21"/>
      <c r="BJ23" s="21"/>
      <c r="BK23" s="21"/>
      <c r="BL23" s="21"/>
      <c r="BM23" s="21"/>
      <c r="BN23" s="21"/>
      <c r="BO23" s="21"/>
    </row>
    <row r="24" s="16" customFormat="true" x14ac:dyDescent="0.3">
      <c r="A24" s="17"/>
      <c r="B24" s="17"/>
      <c r="C24" s="28">
        <f t="shared" si="0"/>
        <v>7</v>
      </c>
      <c r="D24" s="19">
        <v>25126796043631.078</v>
      </c>
      <c r="E24" s="19">
        <v>26666844213303.352</v>
      </c>
      <c r="F24" s="19">
        <v>26179177671239.359</v>
      </c>
      <c r="G24" s="19">
        <v>26904167913449.84</v>
      </c>
      <c r="H24" s="19">
        <v>6448792088363.5596</v>
      </c>
      <c r="I24" s="19">
        <v>26416501371385.852</v>
      </c>
      <c r="J24" s="19">
        <v>25372506037354.422</v>
      </c>
      <c r="K24" s="19">
        <v>31639773864667.039</v>
      </c>
      <c r="L24" s="19">
        <v>52490051.283376127</v>
      </c>
      <c r="M24" s="19">
        <v>55707222.595810801</v>
      </c>
      <c r="N24" s="19">
        <v>54688483.805649221</v>
      </c>
      <c r="O24" s="19">
        <v>56202993.452143572</v>
      </c>
      <c r="P24" s="19">
        <v>13471571.41906411</v>
      </c>
      <c r="Q24" s="19">
        <v>55184254.661981978</v>
      </c>
      <c r="R24" s="19">
        <v>53003341.16518122</v>
      </c>
      <c r="S24" s="19">
        <v>66095707.143360794</v>
      </c>
      <c r="T24" s="19">
        <v>5317400.4105969388</v>
      </c>
      <c r="U24" s="19">
        <v>5643309.5617491445</v>
      </c>
      <c r="V24" s="19">
        <v>5540108.251621794</v>
      </c>
      <c r="W24" s="19">
        <v>5693532.6438489091</v>
      </c>
      <c r="X24" s="19">
        <v>1364710.7907818761</v>
      </c>
      <c r="Y24" s="19">
        <v>5590331.3337215586</v>
      </c>
      <c r="Z24" s="19">
        <v>5369398.2227829229</v>
      </c>
      <c r="AA24" s="19">
        <v>6695694.3594015902</v>
      </c>
      <c r="AB24" s="20">
        <v>11.108086353780269</v>
      </c>
      <c r="AC24" s="20">
        <v>11.788912831935139</v>
      </c>
      <c r="AD24" s="20">
        <v>11.57332457899235</v>
      </c>
      <c r="AE24" s="20">
        <v>11.8938291989263</v>
      </c>
      <c r="AF24" s="20">
        <v>2.850890311312674</v>
      </c>
      <c r="AG24" s="20">
        <v>11.678240945983511</v>
      </c>
      <c r="AH24" s="20">
        <v>11.21671014423594</v>
      </c>
      <c r="AI24" s="20">
        <v>13.987351976452491</v>
      </c>
      <c r="AJ24" s="19">
        <v>0.080216738477930621</v>
      </c>
      <c r="AK24" s="19">
        <v>0.078650448078563237</v>
      </c>
      <c r="AL24" s="19">
        <v>0.078889953823129494</v>
      </c>
      <c r="AM24" s="19">
        <v>0.078676688871650427</v>
      </c>
      <c r="AN24" s="19">
        <v>0.039378713851995838</v>
      </c>
      <c r="AO24" s="19">
        <v>0.078914682582339135</v>
      </c>
      <c r="AP24" s="19">
        <v>0.079619194091918116</v>
      </c>
      <c r="AQ24" s="19">
        <v>0.082810884950339114</v>
      </c>
      <c r="AR24" s="19">
        <v>0.29268031166630637</v>
      </c>
      <c r="AS24" s="19">
        <v>0.27984232205880633</v>
      </c>
      <c r="AT24" s="19">
        <v>0.28194748165652594</v>
      </c>
      <c r="AU24" s="19">
        <v>0.28469528492374435</v>
      </c>
      <c r="AV24" s="19">
        <v>0.15007999273355643</v>
      </c>
      <c r="AW24" s="19">
        <v>0.28688672589308417</v>
      </c>
      <c r="AX24" s="19">
        <v>0.2931567201089833</v>
      </c>
      <c r="AY24" s="19">
        <v>0.3595114541965837</v>
      </c>
      <c r="AZ24" s="21">
        <v>-0.066063067831591327</v>
      </c>
      <c r="BA24" s="21">
        <v>-0.0088210756381670308</v>
      </c>
      <c r="BB24" s="21">
        <v>-0.026947134902768899</v>
      </c>
      <c r="BC24" s="21">
        <v>0</v>
      </c>
      <c r="BD24" s="21">
        <v>-0.76030509067928831</v>
      </c>
      <c r="BE24" s="21">
        <v>-0.018126059264601757</v>
      </c>
      <c r="BF24" s="21">
        <v>-0.056930282364529572</v>
      </c>
      <c r="BG24" s="21">
        <v>0.17601755856012891</v>
      </c>
      <c r="BH24" s="21"/>
      <c r="BI24" s="21"/>
      <c r="BJ24" s="21"/>
      <c r="BK24" s="21"/>
      <c r="BL24" s="21"/>
      <c r="BM24" s="21"/>
      <c r="BN24" s="21"/>
      <c r="BO24" s="21"/>
    </row>
    <row r="25" s="16" customFormat="true" x14ac:dyDescent="0.3">
      <c r="A25" s="17"/>
      <c r="B25" s="17"/>
      <c r="C25" s="28">
        <f t="shared" si="0"/>
        <v>8</v>
      </c>
      <c r="D25" s="19">
        <v>33130567031627.75</v>
      </c>
      <c r="E25" s="19">
        <v>35282083358615.398</v>
      </c>
      <c r="F25" s="19">
        <v>34557993050987.488</v>
      </c>
      <c r="G25" s="19">
        <v>35470306602295.633</v>
      </c>
      <c r="H25" s="19">
        <v>9000701809260.2207</v>
      </c>
      <c r="I25" s="19">
        <v>34746216294667.711</v>
      </c>
      <c r="J25" s="19">
        <v>33061283391346.98</v>
      </c>
      <c r="K25" s="19">
        <v>39350421915518.219</v>
      </c>
      <c r="L25" s="19">
        <v>69209984.413363516</v>
      </c>
      <c r="M25" s="19">
        <v>73704516.949246779</v>
      </c>
      <c r="N25" s="19">
        <v>72191887.272339821</v>
      </c>
      <c r="O25" s="19">
        <v>74097716.611326367</v>
      </c>
      <c r="P25" s="19">
        <v>18802528.533047769</v>
      </c>
      <c r="Q25" s="19">
        <v>72585086.934419394</v>
      </c>
      <c r="R25" s="19">
        <v>69065250.408076018</v>
      </c>
      <c r="S25" s="19">
        <v>82203304.42374827</v>
      </c>
      <c r="T25" s="19">
        <v>7025017.8021946931</v>
      </c>
      <c r="U25" s="19">
        <v>7481226.1274060272</v>
      </c>
      <c r="V25" s="19">
        <v>7327689.7482481729</v>
      </c>
      <c r="W25" s="19">
        <v>7521137.0542663531</v>
      </c>
      <c r="X25" s="19">
        <v>1908512.1719147479</v>
      </c>
      <c r="Y25" s="19">
        <v>7367600.675108498</v>
      </c>
      <c r="Z25" s="19">
        <v>7010326.8732435331</v>
      </c>
      <c r="AA25" s="19">
        <v>8343878.153865871</v>
      </c>
      <c r="AB25" s="20">
        <v>14.675310933536061</v>
      </c>
      <c r="AC25" s="20">
        <v>15.628333290412151</v>
      </c>
      <c r="AD25" s="20">
        <v>15.307594729002821</v>
      </c>
      <c r="AE25" s="20">
        <v>15.71170749355479</v>
      </c>
      <c r="AF25" s="20">
        <v>3.9868951697940371</v>
      </c>
      <c r="AG25" s="20">
        <v>15.390968932145469</v>
      </c>
      <c r="AH25" s="20">
        <v>14.644621481020589</v>
      </c>
      <c r="AI25" s="20">
        <v>17.43041935940234</v>
      </c>
      <c r="AJ25" s="19">
        <v>0.10576859964902949</v>
      </c>
      <c r="AK25" s="19">
        <v>0.10405999461743484</v>
      </c>
      <c r="AL25" s="19">
        <v>0.10413919452510316</v>
      </c>
      <c r="AM25" s="19">
        <v>0.10372691271138518</v>
      </c>
      <c r="AN25" s="19">
        <v>0.054961620123178893</v>
      </c>
      <c r="AO25" s="19">
        <v>0.103798250619255</v>
      </c>
      <c r="AP25" s="19">
        <v>0.10374665929286478</v>
      </c>
      <c r="AQ25" s="19">
        <v>0.10299198963720453</v>
      </c>
      <c r="AR25" s="19">
        <v>0.39844891131533589</v>
      </c>
      <c r="AS25" s="19">
        <v>0.3839023166762412</v>
      </c>
      <c r="AT25" s="19">
        <v>0.38608667618162912</v>
      </c>
      <c r="AU25" s="19">
        <v>0.38842219763512953</v>
      </c>
      <c r="AV25" s="19">
        <v>0.20504161285673533</v>
      </c>
      <c r="AW25" s="19">
        <v>0.39068497651233919</v>
      </c>
      <c r="AX25" s="19">
        <v>0.39690337940184806</v>
      </c>
      <c r="AY25" s="19">
        <v>0.46250344383378822</v>
      </c>
      <c r="AZ25" s="21">
        <v>-0.065963330875647319</v>
      </c>
      <c r="BA25" s="21">
        <v>-0.0053065017393464364</v>
      </c>
      <c r="BB25" s="21">
        <v>-0.025720486759172823</v>
      </c>
      <c r="BC25" s="21">
        <v>0</v>
      </c>
      <c r="BD25" s="21">
        <v>-0.7462468562739264</v>
      </c>
      <c r="BE25" s="21">
        <v>-0.020413985019826719</v>
      </c>
      <c r="BF25" s="21">
        <v>-0.067916616508545857</v>
      </c>
      <c r="BG25" s="21">
        <v>0.10939052082993461</v>
      </c>
      <c r="BH25" s="21"/>
      <c r="BI25" s="21"/>
      <c r="BJ25" s="21"/>
      <c r="BK25" s="21"/>
      <c r="BL25" s="21"/>
      <c r="BM25" s="21"/>
      <c r="BN25" s="21"/>
      <c r="BO25" s="21"/>
    </row>
    <row r="26" s="16" customFormat="true" x14ac:dyDescent="0.3">
      <c r="A26" s="17"/>
      <c r="B26" s="17"/>
      <c r="C26" s="28">
        <f t="shared" si="0"/>
        <v>9</v>
      </c>
      <c r="D26" s="19">
        <v>47017756902451.32</v>
      </c>
      <c r="E26" s="19">
        <v>51876000153930.078</v>
      </c>
      <c r="F26" s="19">
        <v>50783376132843.328</v>
      </c>
      <c r="G26" s="19">
        <v>52032297430798.656</v>
      </c>
      <c r="H26" s="19">
        <v>16378063667819.119</v>
      </c>
      <c r="I26" s="19">
        <v>50939673409711.898</v>
      </c>
      <c r="J26" s="19">
        <v>48122328412393.703</v>
      </c>
      <c r="K26" s="19">
        <v>54765968587971.258</v>
      </c>
      <c r="L26" s="19">
        <v>98220420.413072914</v>
      </c>
      <c r="M26" s="19">
        <v>108369324.2754845</v>
      </c>
      <c r="N26" s="19">
        <v>106086825.11400349</v>
      </c>
      <c r="O26" s="19">
        <v>108695830.37136871</v>
      </c>
      <c r="P26" s="19">
        <v>34213888.645151407</v>
      </c>
      <c r="Q26" s="19">
        <v>106413331.2098877</v>
      </c>
      <c r="R26" s="19">
        <v>100527877.9616738</v>
      </c>
      <c r="S26" s="19">
        <v>114406488.3869276</v>
      </c>
      <c r="T26" s="19">
        <v>9951772.6414054818</v>
      </c>
      <c r="U26" s="19">
        <v>10980067.810306629</v>
      </c>
      <c r="V26" s="19">
        <v>10748803.1444283</v>
      </c>
      <c r="W26" s="19">
        <v>11013149.672699461</v>
      </c>
      <c r="X26" s="19">
        <v>3466578.9409469189</v>
      </c>
      <c r="Y26" s="19">
        <v>10781885.006821141</v>
      </c>
      <c r="Z26" s="19">
        <v>10185566.11130509</v>
      </c>
      <c r="AA26" s="19">
        <v>11591758.173504639</v>
      </c>
      <c r="AB26" s="20">
        <v>20.789322100629651</v>
      </c>
      <c r="AC26" s="20">
        <v>22.937437843533932</v>
      </c>
      <c r="AD26" s="20">
        <v>22.45432435182941</v>
      </c>
      <c r="AE26" s="20">
        <v>23.006546083618922</v>
      </c>
      <c r="AF26" s="20">
        <v>7.2417074613178691</v>
      </c>
      <c r="AG26" s="20">
        <v>22.523432591914389</v>
      </c>
      <c r="AH26" s="20">
        <v>21.277718281481349</v>
      </c>
      <c r="AI26" s="20">
        <v>24.21526325661317</v>
      </c>
      <c r="AJ26" s="19">
        <v>0.15010314497374408</v>
      </c>
      <c r="AK26" s="19">
        <v>0.15300163093894634</v>
      </c>
      <c r="AL26" s="19">
        <v>0.1530337678445865</v>
      </c>
      <c r="AM26" s="19">
        <v>0.15215965382797061</v>
      </c>
      <c r="AN26" s="19">
        <v>0.10001052503903561</v>
      </c>
      <c r="AO26" s="19">
        <v>0.15217337456843347</v>
      </c>
      <c r="AP26" s="19">
        <v>0.1510083789271966</v>
      </c>
      <c r="AQ26" s="19">
        <v>0.14333915101071473</v>
      </c>
      <c r="AR26" s="19">
        <v>0.54855205628907999</v>
      </c>
      <c r="AS26" s="19">
        <v>0.53690394761518756</v>
      </c>
      <c r="AT26" s="19">
        <v>0.53912044402621562</v>
      </c>
      <c r="AU26" s="19">
        <v>0.54058185146310012</v>
      </c>
      <c r="AV26" s="19">
        <v>0.30505213789577096</v>
      </c>
      <c r="AW26" s="19">
        <v>0.54285835108077263</v>
      </c>
      <c r="AX26" s="19">
        <v>0.54791175832904471</v>
      </c>
      <c r="AY26" s="19">
        <v>0.60584259484450298</v>
      </c>
      <c r="AZ26" s="21">
        <v>-0.096373613619819887</v>
      </c>
      <c r="BA26" s="21">
        <v>-0.0030038511575708471</v>
      </c>
      <c r="BB26" s="21">
        <v>-0.024002809017156235</v>
      </c>
      <c r="BC26" s="21">
        <v>0</v>
      </c>
      <c r="BD26" s="21">
        <v>-0.68523274049927485</v>
      </c>
      <c r="BE26" s="21">
        <v>-0.020998957859585499</v>
      </c>
      <c r="BF26" s="21">
        <v>-0.075145038975168998</v>
      </c>
      <c r="BG26" s="21">
        <v>0.052537967611526293</v>
      </c>
      <c r="BH26" s="21"/>
      <c r="BI26" s="21"/>
      <c r="BJ26" s="21"/>
      <c r="BK26" s="21"/>
      <c r="BL26" s="21"/>
      <c r="BM26" s="21"/>
      <c r="BN26" s="21"/>
      <c r="BO26" s="21"/>
    </row>
    <row r="27" s="16" customFormat="true" x14ac:dyDescent="0.3">
      <c r="A27" s="17"/>
      <c r="B27" s="17"/>
      <c r="C27" s="28">
        <f t="shared" si="0"/>
        <v>10</v>
      </c>
      <c r="D27" s="19">
        <v>141409893012064.5</v>
      </c>
      <c r="E27" s="19">
        <v>157015129429471.91</v>
      </c>
      <c r="F27" s="19">
        <v>152940231248331.31</v>
      </c>
      <c r="G27" s="19">
        <v>157101972490059.5</v>
      </c>
      <c r="H27" s="19">
        <v>113807025079763.5</v>
      </c>
      <c r="I27" s="19">
        <v>153027074308918.91</v>
      </c>
      <c r="J27" s="19">
        <v>144068421842737.59</v>
      </c>
      <c r="K27" s="19">
        <v>150596762414538.09</v>
      </c>
      <c r="L27" s="19">
        <v>295406247.70826751</v>
      </c>
      <c r="M27" s="19">
        <v>328005694.86486357</v>
      </c>
      <c r="N27" s="19">
        <v>319493204.28981388</v>
      </c>
      <c r="O27" s="19">
        <v>328187110.62101227</v>
      </c>
      <c r="P27" s="19">
        <v>237743665.0686481</v>
      </c>
      <c r="Q27" s="19">
        <v>319674620.04596257</v>
      </c>
      <c r="R27" s="19">
        <v>300959932.88237607</v>
      </c>
      <c r="S27" s="19">
        <v>314597681.63530588</v>
      </c>
      <c r="T27" s="19">
        <v>29956143.59048295</v>
      </c>
      <c r="U27" s="19">
        <v>33261942.73173118</v>
      </c>
      <c r="V27" s="19">
        <v>32398719.993698061</v>
      </c>
      <c r="W27" s="19">
        <v>33280339.486989159</v>
      </c>
      <c r="X27" s="19">
        <v>24108777.061334942</v>
      </c>
      <c r="Y27" s="19">
        <v>32417116.748956028</v>
      </c>
      <c r="Z27" s="19">
        <v>30519323.928822409</v>
      </c>
      <c r="AA27" s="19">
        <v>31902281.679591261</v>
      </c>
      <c r="AB27" s="20">
        <v>62.578591818322451</v>
      </c>
      <c r="AC27" s="20">
        <v>69.484429162461012</v>
      </c>
      <c r="AD27" s="20">
        <v>67.681150873034227</v>
      </c>
      <c r="AE27" s="20">
        <v>69.522860111845176</v>
      </c>
      <c r="AF27" s="20">
        <v>50.363402565593447</v>
      </c>
      <c r="AG27" s="20">
        <v>67.719581822418391</v>
      </c>
      <c r="AH27" s="20">
        <v>63.755079452873858</v>
      </c>
      <c r="AI27" s="20">
        <v>66.644087790210207</v>
      </c>
      <c r="AJ27" s="19">
        <v>0.4514479437109199</v>
      </c>
      <c r="AK27" s="19">
        <v>0.46309605238481261</v>
      </c>
      <c r="AL27" s="19">
        <v>0.46087955597378427</v>
      </c>
      <c r="AM27" s="19">
        <v>0.45941814853689994</v>
      </c>
      <c r="AN27" s="19">
        <v>0.69494786210422876</v>
      </c>
      <c r="AO27" s="19">
        <v>0.45714164891922737</v>
      </c>
      <c r="AP27" s="19">
        <v>0.45208824167095535</v>
      </c>
      <c r="AQ27" s="19">
        <v>0.39415740515549691</v>
      </c>
      <c r="AR27" s="19">
        <v>0.99999999999999989</v>
      </c>
      <c r="AS27" s="19">
        <v>1.0000000000000002</v>
      </c>
      <c r="AT27" s="19">
        <v>0.99999999999999989</v>
      </c>
      <c r="AU27" s="19">
        <v>1</v>
      </c>
      <c r="AV27" s="19">
        <v>0.99999999999999978</v>
      </c>
      <c r="AW27" s="19">
        <v>1</v>
      </c>
      <c r="AX27" s="19">
        <v>1</v>
      </c>
      <c r="AY27" s="19">
        <v>0.99999999999999989</v>
      </c>
      <c r="AZ27" s="21">
        <v>-0.099884675088900643</v>
      </c>
      <c r="BA27" s="21">
        <v>-0.0005527814782407825</v>
      </c>
      <c r="BB27" s="21">
        <v>-0.026490700121486466</v>
      </c>
      <c r="BC27" s="21">
        <v>0</v>
      </c>
      <c r="BD27" s="21">
        <v>-0.27558500204722414</v>
      </c>
      <c r="BE27" s="21">
        <v>-0.025937918643245683</v>
      </c>
      <c r="BF27" s="21">
        <v>-0.082962361584267175</v>
      </c>
      <c r="BG27" s="21">
        <v>-0.041407564605422165</v>
      </c>
      <c r="BH27" s="21"/>
      <c r="BI27" s="21"/>
      <c r="BJ27" s="21"/>
      <c r="BK27" s="21"/>
      <c r="BL27" s="21"/>
      <c r="BM27" s="21"/>
      <c r="BN27" s="21"/>
      <c r="BO27" s="21"/>
    </row>
    <row r="28" s="16" customFormat="true" x14ac:dyDescent="0.3">
      <c r="A28" s="17"/>
      <c r="B28" s="17"/>
      <c r="C28" s="28" t="s">
        <v>33</v>
      </c>
      <c r="D28" s="19">
        <v>313236321002305.63</v>
      </c>
      <c r="E28" s="19">
        <v>339055210297925.81</v>
      </c>
      <c r="F28" s="19">
        <v>331844251423100.31</v>
      </c>
      <c r="G28" s="19">
        <v>341958568659899.69</v>
      </c>
      <c r="H28" s="19">
        <v>163763400516360.81</v>
      </c>
      <c r="I28" s="19">
        <v>334747609785074.19</v>
      </c>
      <c r="J28" s="19">
        <v>318673233593178.31</v>
      </c>
      <c r="K28" s="19">
        <v>382072645204082.81</v>
      </c>
      <c r="L28" s="19">
        <v>654352848.03828418</v>
      </c>
      <c r="M28" s="19">
        <v>708288686.92731869</v>
      </c>
      <c r="N28" s="19">
        <v>693224943.80286062</v>
      </c>
      <c r="O28" s="19">
        <v>714353822.69112241</v>
      </c>
      <c r="P28" s="19">
        <v>342102879.9898532</v>
      </c>
      <c r="Q28" s="19">
        <v>699290079.56666434</v>
      </c>
      <c r="R28" s="19">
        <v>665710596.16592407</v>
      </c>
      <c r="S28" s="19">
        <v>798152406.93295014</v>
      </c>
      <c r="T28" s="19">
        <v>6635819.7768289726</v>
      </c>
      <c r="U28" s="19">
        <v>7182785.3894227091</v>
      </c>
      <c r="V28" s="19">
        <v>7030023.3362918533</v>
      </c>
      <c r="W28" s="19">
        <v>7244292.1865143087</v>
      </c>
      <c r="X28" s="19">
        <v>3469279.706740113</v>
      </c>
      <c r="Y28" s="19">
        <v>7091530.1333834548</v>
      </c>
      <c r="Z28" s="19">
        <v>6750999.1786938598</v>
      </c>
      <c r="AA28" s="19">
        <v>8094097.1567979492</v>
      </c>
      <c r="AB28" s="20">
        <v>13.862273558004301</v>
      </c>
      <c r="AC28" s="20">
        <v>15.004888517963179</v>
      </c>
      <c r="AD28" s="20">
        <v>14.685767528997109</v>
      </c>
      <c r="AE28" s="20">
        <v>15.133376643867029</v>
      </c>
      <c r="AF28" s="20">
        <v>7.247349379799755</v>
      </c>
      <c r="AG28" s="20">
        <v>14.814255654900959</v>
      </c>
      <c r="AH28" s="20">
        <v>14.102884127699641</v>
      </c>
      <c r="AI28" s="20">
        <v>16.908625123362789</v>
      </c>
      <c r="AJ28" s="19">
        <v>1</v>
      </c>
      <c r="AK28" s="19">
        <v>1</v>
      </c>
      <c r="AL28" s="19">
        <v>1</v>
      </c>
      <c r="AM28" s="19">
        <v>1</v>
      </c>
      <c r="AN28" s="19">
        <v>1</v>
      </c>
      <c r="AO28" s="19">
        <v>1</v>
      </c>
      <c r="AP28" s="19">
        <v>1</v>
      </c>
      <c r="AQ28" s="19">
        <v>1</v>
      </c>
      <c r="AR28" s="19">
        <v>0.99999999999999989</v>
      </c>
      <c r="AS28" s="19">
        <v>1.0000000000000002</v>
      </c>
      <c r="AT28" s="19">
        <v>0.99999999999999989</v>
      </c>
      <c r="AU28" s="19">
        <v>1</v>
      </c>
      <c r="AV28" s="19">
        <v>0.99999999999999978</v>
      </c>
      <c r="AW28" s="19">
        <v>1</v>
      </c>
      <c r="AX28" s="19">
        <v>1</v>
      </c>
      <c r="AY28" s="19">
        <v>0.99999999999999989</v>
      </c>
      <c r="AZ28" s="21">
        <v>-0.083993355599052855</v>
      </c>
      <c r="BA28" s="21">
        <v>-0.0084903804965374974</v>
      </c>
      <c r="BB28" s="21">
        <v>-0.029577610166156565</v>
      </c>
      <c r="BC28" s="21">
        <v>0</v>
      </c>
      <c r="BD28" s="21">
        <v>-0.52110163182009839</v>
      </c>
      <c r="BE28" s="21">
        <v>-0.021087229669619068</v>
      </c>
      <c r="BF28" s="21">
        <v>-0.068094024249704344</v>
      </c>
      <c r="BG28" s="21">
        <v>0.11730683252472973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1424438251904.6331</v>
      </c>
      <c r="E31" s="19">
        <v>1426091463904.6331</v>
      </c>
      <c r="F31" s="19">
        <v>1422164681154.551</v>
      </c>
      <c r="G31" s="19">
        <v>1666763844850.519</v>
      </c>
      <c r="H31" s="19">
        <v>829312796445.72998</v>
      </c>
      <c r="I31" s="19">
        <v>1662837062100.437</v>
      </c>
      <c r="J31" s="19">
        <v>1667282383577.467</v>
      </c>
      <c r="K31" s="19">
        <v>6079728963058.2471</v>
      </c>
      <c r="L31" s="19">
        <v>2975661.3920312598</v>
      </c>
      <c r="M31" s="19">
        <v>2979114.9633704629</v>
      </c>
      <c r="N31" s="19">
        <v>2970911.8869586298</v>
      </c>
      <c r="O31" s="19">
        <v>3481881.2371287872</v>
      </c>
      <c r="P31" s="19">
        <v>1732440.1861585621</v>
      </c>
      <c r="Q31" s="19">
        <v>3473678.1607169542</v>
      </c>
      <c r="R31" s="19">
        <v>3482964.4681273871</v>
      </c>
      <c r="S31" s="19">
        <v>12700595.98946932</v>
      </c>
      <c r="T31" s="19">
        <v>467173.3758682218</v>
      </c>
      <c r="U31" s="19">
        <v>467715.58022845519</v>
      </c>
      <c r="V31" s="19">
        <v>466427.7122908989</v>
      </c>
      <c r="W31" s="19">
        <v>546648.96223669115</v>
      </c>
      <c r="X31" s="19">
        <v>271989.92883561383</v>
      </c>
      <c r="Y31" s="19">
        <v>545361.09429913491</v>
      </c>
      <c r="Z31" s="19">
        <v>546819.02751488984</v>
      </c>
      <c r="AA31" s="19">
        <v>1993970.25475688</v>
      </c>
      <c r="AB31" s="20">
        <v>0.9759284237819299</v>
      </c>
      <c r="AC31" s="20">
        <v>0.97706109245267092</v>
      </c>
      <c r="AD31" s="20">
        <v>0.97437072739493891</v>
      </c>
      <c r="AE31" s="20">
        <v>1.1419534751658591</v>
      </c>
      <c r="AF31" s="20">
        <v>0.56818884860419516</v>
      </c>
      <c r="AG31" s="20">
        <v>1.139263110108127</v>
      </c>
      <c r="AH31" s="20">
        <v>1.142308742712054</v>
      </c>
      <c r="AI31" s="20">
        <v>4.1654176978224164</v>
      </c>
      <c r="AJ31" s="19">
        <v>0.0045474874923401628</v>
      </c>
      <c r="AK31" s="19">
        <v>0.0042060744698526678</v>
      </c>
      <c r="AL31" s="19">
        <v>0.0042856390461960894</v>
      </c>
      <c r="AM31" s="19">
        <v>0.0048741689713534429</v>
      </c>
      <c r="AN31" s="19">
        <v>0.005064091206159812</v>
      </c>
      <c r="AO31" s="19">
        <v>0.0049674352063874844</v>
      </c>
      <c r="AP31" s="19">
        <v>0.0052319498715914679</v>
      </c>
      <c r="AQ31" s="19">
        <v>0.015912494755573985</v>
      </c>
      <c r="AR31" s="19">
        <v>0.0045474874923401628</v>
      </c>
      <c r="AS31" s="19">
        <v>0.0042060744698526678</v>
      </c>
      <c r="AT31" s="19">
        <v>0.0042856390461960894</v>
      </c>
      <c r="AU31" s="19">
        <v>0.0048741689713534429</v>
      </c>
      <c r="AV31" s="19">
        <v>0.005064091206159812</v>
      </c>
      <c r="AW31" s="19">
        <v>0.0049674352063874844</v>
      </c>
      <c r="AX31" s="19">
        <v>0.0052319498715914679</v>
      </c>
      <c r="AY31" s="19">
        <v>0.015912494755573985</v>
      </c>
      <c r="AZ31" s="21">
        <v>-0.14538687870783429</v>
      </c>
      <c r="BA31" s="21">
        <v>-0.14439500934067251</v>
      </c>
      <c r="BB31" s="21">
        <v>-0.14675094162358948</v>
      </c>
      <c r="BC31" s="21">
        <v>0</v>
      </c>
      <c r="BD31" s="21">
        <v>-0.50244133324111939</v>
      </c>
      <c r="BE31" s="21">
        <v>-0.0023559322829168616</v>
      </c>
      <c r="BF31" s="21">
        <v>0.00031110509659182384</v>
      </c>
      <c r="BG31" s="21">
        <v>2.6476246961089425</v>
      </c>
      <c r="BH31" s="21"/>
      <c r="BI31" s="21"/>
      <c r="BJ31" s="21"/>
      <c r="BK31" s="21"/>
      <c r="BL31" s="21"/>
      <c r="BM31" s="21"/>
      <c r="BN31" s="21"/>
      <c r="BO31" s="21"/>
    </row>
    <row r="32" s="16" customFormat="true" x14ac:dyDescent="0.3">
      <c r="A32" s="29">
        <v>1.8999999999999999</v>
      </c>
      <c r="B32" s="29">
        <v>3.2000000000000002</v>
      </c>
      <c r="C32" s="30" t="s">
        <v>37</v>
      </c>
      <c r="D32" s="19">
        <v>4810912217940.96</v>
      </c>
      <c r="E32" s="19">
        <v>4837099347175.5801</v>
      </c>
      <c r="F32" s="19">
        <v>4814625219002.6787</v>
      </c>
      <c r="G32" s="19">
        <v>5266948339191.1201</v>
      </c>
      <c r="H32" s="19">
        <v>1707240601971.9199</v>
      </c>
      <c r="I32" s="19">
        <v>5244474211018.2188</v>
      </c>
      <c r="J32" s="19">
        <v>5232812001607.459</v>
      </c>
      <c r="K32" s="19">
        <v>11016751496307.539</v>
      </c>
      <c r="L32" s="19">
        <v>10050029.004933549</v>
      </c>
      <c r="M32" s="19">
        <v>10104734.099610269</v>
      </c>
      <c r="N32" s="19">
        <v>10057785.48991501</v>
      </c>
      <c r="O32" s="19">
        <v>11002691.62653986</v>
      </c>
      <c r="P32" s="19">
        <v>3566437.463612969</v>
      </c>
      <c r="Q32" s="19">
        <v>10955743.01684461</v>
      </c>
      <c r="R32" s="19">
        <v>10931380.58046452</v>
      </c>
      <c r="S32" s="19">
        <v>23014070.318128292</v>
      </c>
      <c r="T32" s="19">
        <v>1133513.989985727</v>
      </c>
      <c r="U32" s="19">
        <v>1139684.0209487339</v>
      </c>
      <c r="V32" s="19">
        <v>1134388.821713604</v>
      </c>
      <c r="W32" s="19">
        <v>1240962.078821803</v>
      </c>
      <c r="X32" s="19">
        <v>402248.26788360521</v>
      </c>
      <c r="Y32" s="19">
        <v>1235666.8795866731</v>
      </c>
      <c r="Z32" s="19">
        <v>1232919.110157012</v>
      </c>
      <c r="AA32" s="19">
        <v>2595691.0830115741</v>
      </c>
      <c r="AB32" s="20">
        <v>2.3679185902357092</v>
      </c>
      <c r="AC32" s="20">
        <v>2.3808078277296532</v>
      </c>
      <c r="AD32" s="20">
        <v>2.3697461197854728</v>
      </c>
      <c r="AE32" s="20">
        <v>2.592378393368306</v>
      </c>
      <c r="AF32" s="20">
        <v>0.8402994227038133</v>
      </c>
      <c r="AG32" s="20">
        <v>2.5813166854241261</v>
      </c>
      <c r="AH32" s="20">
        <v>2.5755765760195151</v>
      </c>
      <c r="AI32" s="20">
        <v>5.4224166832290814</v>
      </c>
      <c r="AJ32" s="19">
        <v>0.015358730438880197</v>
      </c>
      <c r="AK32" s="19">
        <v>0.014266406178879391</v>
      </c>
      <c r="AL32" s="19">
        <v>0.014508689538406521</v>
      </c>
      <c r="AM32" s="19">
        <v>0.015402299640660406</v>
      </c>
      <c r="AN32" s="19">
        <v>0.010425043670251325</v>
      </c>
      <c r="AO32" s="19">
        <v>0.015666950435838663</v>
      </c>
      <c r="AP32" s="19">
        <v>0.016420619775954336</v>
      </c>
      <c r="AQ32" s="19">
        <v>0.028834180186919633</v>
      </c>
      <c r="AR32" s="19">
        <v>0.019906217931220362</v>
      </c>
      <c r="AS32" s="19">
        <v>0.018472480648732061</v>
      </c>
      <c r="AT32" s="19">
        <v>0.018794328584602608</v>
      </c>
      <c r="AU32" s="19">
        <v>0.020276468612013848</v>
      </c>
      <c r="AV32" s="19">
        <v>0.015489134876411136</v>
      </c>
      <c r="AW32" s="19">
        <v>0.020634385642226145</v>
      </c>
      <c r="AX32" s="19">
        <v>0.021652569647545805</v>
      </c>
      <c r="AY32" s="19">
        <v>0.044746674942493618</v>
      </c>
      <c r="AZ32" s="21">
        <v>-0.086584506222857072</v>
      </c>
      <c r="BA32" s="21">
        <v>-0.081612532406489247</v>
      </c>
      <c r="BB32" s="21">
        <v>-0.085879543724157292</v>
      </c>
      <c r="BC32" s="21">
        <v>0</v>
      </c>
      <c r="BD32" s="21">
        <v>-0.67585772784813147</v>
      </c>
      <c r="BE32" s="21">
        <v>-0.0042670113176680458</v>
      </c>
      <c r="BF32" s="21">
        <v>-0.0064812364552077062</v>
      </c>
      <c r="BG32" s="21">
        <v>1.0916763914945582</v>
      </c>
      <c r="BH32" s="21"/>
      <c r="BI32" s="21"/>
      <c r="BJ32" s="21"/>
      <c r="BK32" s="21"/>
      <c r="BL32" s="21"/>
      <c r="BM32" s="21"/>
      <c r="BN32" s="21"/>
      <c r="BO32" s="21"/>
    </row>
    <row r="33" s="16" customFormat="true" x14ac:dyDescent="0.3">
      <c r="A33" s="29">
        <v>3.2000000000000002</v>
      </c>
      <c r="B33" s="29">
        <v>5.5</v>
      </c>
      <c r="C33" s="30" t="s">
        <v>38</v>
      </c>
      <c r="D33" s="19">
        <v>16521086127183.17</v>
      </c>
      <c r="E33" s="19">
        <v>16765964702632.33</v>
      </c>
      <c r="F33" s="19">
        <v>16623680668020.869</v>
      </c>
      <c r="G33" s="19">
        <v>17511983373128.211</v>
      </c>
      <c r="H33" s="19">
        <v>4663208629277.3096</v>
      </c>
      <c r="I33" s="19">
        <v>17369699338516.75</v>
      </c>
      <c r="J33" s="19">
        <v>17141982905526.461</v>
      </c>
      <c r="K33" s="19">
        <v>28214687112553.68</v>
      </c>
      <c r="L33" s="19">
        <v>34512663.555158153</v>
      </c>
      <c r="M33" s="19">
        <v>35024216.598419487</v>
      </c>
      <c r="N33" s="19">
        <v>34726984.262844652</v>
      </c>
      <c r="O33" s="19">
        <v>36582654.777512781</v>
      </c>
      <c r="P33" s="19">
        <v>9741475.1833388153</v>
      </c>
      <c r="Q33" s="19">
        <v>36285422.441937938</v>
      </c>
      <c r="R33" s="19">
        <v>35809721.233356766</v>
      </c>
      <c r="S33" s="19">
        <v>58940677.152419619</v>
      </c>
      <c r="T33" s="19">
        <v>1948491.283691017</v>
      </c>
      <c r="U33" s="19">
        <v>1977372.1796655429</v>
      </c>
      <c r="V33" s="19">
        <v>1960591.248974028</v>
      </c>
      <c r="W33" s="19">
        <v>2065357.3681538629</v>
      </c>
      <c r="X33" s="19">
        <v>549977.2410985406</v>
      </c>
      <c r="Y33" s="19">
        <v>2048576.437462348</v>
      </c>
      <c r="Z33" s="19">
        <v>2021719.6387374301</v>
      </c>
      <c r="AA33" s="19">
        <v>3327630.6102190558</v>
      </c>
      <c r="AB33" s="20">
        <v>4.0704118116992074</v>
      </c>
      <c r="AC33" s="20">
        <v>4.1307442037869357</v>
      </c>
      <c r="AD33" s="20">
        <v>4.0956887231338941</v>
      </c>
      <c r="AE33" s="20">
        <v>4.314545873045124</v>
      </c>
      <c r="AF33" s="20">
        <v>1.1489062728023141</v>
      </c>
      <c r="AG33" s="20">
        <v>4.2794903923920824</v>
      </c>
      <c r="AH33" s="20">
        <v>4.2233863535034653</v>
      </c>
      <c r="AI33" s="20">
        <v>6.9514434343014324</v>
      </c>
      <c r="AJ33" s="19">
        <v>0.052743200642627788</v>
      </c>
      <c r="AK33" s="19">
        <v>0.049449069630577797</v>
      </c>
      <c r="AL33" s="19">
        <v>0.050094827910174437</v>
      </c>
      <c r="AM33" s="19">
        <v>0.051210833645011049</v>
      </c>
      <c r="AN33" s="19">
        <v>0.028475279669167783</v>
      </c>
      <c r="AO33" s="19">
        <v>0.051888942088844259</v>
      </c>
      <c r="AP33" s="19">
        <v>0.053791724872036484</v>
      </c>
      <c r="AQ33" s="19">
        <v>0.073846394047610758</v>
      </c>
      <c r="AR33" s="19">
        <v>0.072649418573848157</v>
      </c>
      <c r="AS33" s="19">
        <v>0.06792155027930985</v>
      </c>
      <c r="AT33" s="19">
        <v>0.068889156494777046</v>
      </c>
      <c r="AU33" s="19">
        <v>0.071487302257024904</v>
      </c>
      <c r="AV33" s="19">
        <v>0.043964414545578923</v>
      </c>
      <c r="AW33" s="19">
        <v>0.072523327731070397</v>
      </c>
      <c r="AX33" s="19">
        <v>0.075444294519582289</v>
      </c>
      <c r="AY33" s="19">
        <v>0.11859306899010438</v>
      </c>
      <c r="AZ33" s="21">
        <v>-0.05658395310411013</v>
      </c>
      <c r="BA33" s="21">
        <v>-0.042600467040223022</v>
      </c>
      <c r="BB33" s="21">
        <v>-0.050725419627249413</v>
      </c>
      <c r="BC33" s="21">
        <v>-1.1102230246251565e-16</v>
      </c>
      <c r="BD33" s="21">
        <v>-0.73371327907763373</v>
      </c>
      <c r="BE33" s="21">
        <v>-0.0081249525870265016</v>
      </c>
      <c r="BF33" s="21">
        <v>-0.02112841588060832</v>
      </c>
      <c r="BG33" s="21">
        <v>0.61116456722135504</v>
      </c>
      <c r="BH33" s="21"/>
      <c r="BI33" s="21"/>
      <c r="BJ33" s="21"/>
      <c r="BK33" s="21"/>
      <c r="BL33" s="21"/>
      <c r="BM33" s="21"/>
      <c r="BN33" s="21"/>
      <c r="BO33" s="21"/>
    </row>
    <row r="34" s="16" customFormat="true" x14ac:dyDescent="0.3">
      <c r="A34" s="29">
        <v>5.5</v>
      </c>
      <c r="B34" s="29">
        <v>11.5</v>
      </c>
      <c r="C34" s="30" t="s">
        <v>39</v>
      </c>
      <c r="D34" s="19">
        <v>52932680692456.406</v>
      </c>
      <c r="E34" s="19">
        <v>54750279763844.047</v>
      </c>
      <c r="F34" s="19">
        <v>53919317464914.117</v>
      </c>
      <c r="G34" s="19">
        <v>55661037219418.844</v>
      </c>
      <c r="H34" s="19">
        <v>13135628710733.449</v>
      </c>
      <c r="I34" s="19">
        <v>54830074920488.898</v>
      </c>
      <c r="J34" s="19">
        <v>53156115073200.398</v>
      </c>
      <c r="K34" s="19">
        <v>72012550801571.141</v>
      </c>
      <c r="L34" s="19">
        <v>110576737.25249439</v>
      </c>
      <c r="M34" s="19">
        <v>114373714.3244652</v>
      </c>
      <c r="N34" s="19">
        <v>112637828.31617171</v>
      </c>
      <c r="O34" s="19">
        <v>116276292.96866751</v>
      </c>
      <c r="P34" s="19">
        <v>27440419.52139587</v>
      </c>
      <c r="Q34" s="19">
        <v>114540406.96037389</v>
      </c>
      <c r="R34" s="19">
        <v>111043493.2242211</v>
      </c>
      <c r="S34" s="19">
        <v>150434718.30063689</v>
      </c>
      <c r="T34" s="19">
        <v>3679551.978839471</v>
      </c>
      <c r="U34" s="19">
        <v>3805900.204026076</v>
      </c>
      <c r="V34" s="19">
        <v>3748136.8538354179</v>
      </c>
      <c r="W34" s="19">
        <v>3869210.419077788</v>
      </c>
      <c r="X34" s="19">
        <v>913107.51663419791</v>
      </c>
      <c r="Y34" s="19">
        <v>3811447.0688871299</v>
      </c>
      <c r="Z34" s="19">
        <v>3695083.7525386722</v>
      </c>
      <c r="AA34" s="19">
        <v>5005866.3256206708</v>
      </c>
      <c r="AB34" s="20">
        <v>7.6866096152393197</v>
      </c>
      <c r="AC34" s="20">
        <v>7.9505519343512514</v>
      </c>
      <c r="AD34" s="20">
        <v>7.8298838949982663</v>
      </c>
      <c r="AE34" s="20">
        <v>8.0828074128872114</v>
      </c>
      <c r="AF34" s="20">
        <v>1.9074879380618011</v>
      </c>
      <c r="AG34" s="20">
        <v>7.9621393735342281</v>
      </c>
      <c r="AH34" s="20">
        <v>7.719055598267845</v>
      </c>
      <c r="AI34" s="20">
        <v>10.45728948861175</v>
      </c>
      <c r="AJ34" s="19">
        <v>0.16898640784402133</v>
      </c>
      <c r="AK34" s="19">
        <v>0.16147895121781289</v>
      </c>
      <c r="AL34" s="19">
        <v>0.16248380749006006</v>
      </c>
      <c r="AM34" s="19">
        <v>0.16277128962595877</v>
      </c>
      <c r="AN34" s="19">
        <v>0.080211015827197196</v>
      </c>
      <c r="AO34" s="19">
        <v>0.16379526938427649</v>
      </c>
      <c r="AP34" s="19">
        <v>0.16680445506465116</v>
      </c>
      <c r="AQ34" s="19">
        <v>0.18847868777181334</v>
      </c>
      <c r="AR34" s="19">
        <v>0.24163582641786949</v>
      </c>
      <c r="AS34" s="19">
        <v>0.22940050149712274</v>
      </c>
      <c r="AT34" s="19">
        <v>0.23137296398483709</v>
      </c>
      <c r="AU34" s="19">
        <v>0.23425859188298367</v>
      </c>
      <c r="AV34" s="19">
        <v>0.12417543037277612</v>
      </c>
      <c r="AW34" s="19">
        <v>0.23631859711534689</v>
      </c>
      <c r="AX34" s="19">
        <v>0.24224874958423345</v>
      </c>
      <c r="AY34" s="19">
        <v>0.30707175676191772</v>
      </c>
      <c r="AZ34" s="21">
        <v>-0.049017349716411363</v>
      </c>
      <c r="BA34" s="21">
        <v>-0.016362567085922985</v>
      </c>
      <c r="BB34" s="21">
        <v>-0.031291543268207045</v>
      </c>
      <c r="BC34" s="21">
        <v>0</v>
      </c>
      <c r="BD34" s="21">
        <v>-0.76400675648655114</v>
      </c>
      <c r="BE34" s="21">
        <v>-0.014928976182284392</v>
      </c>
      <c r="BF34" s="21">
        <v>-0.045003152498648391</v>
      </c>
      <c r="BG34" s="21">
        <v>0.2937694732078695</v>
      </c>
      <c r="BH34" s="21"/>
      <c r="BI34" s="21"/>
      <c r="BJ34" s="21"/>
      <c r="BK34" s="21"/>
      <c r="BL34" s="21"/>
      <c r="BM34" s="21"/>
      <c r="BN34" s="21"/>
      <c r="BO34" s="21"/>
    </row>
    <row r="35" s="16" customFormat="true" x14ac:dyDescent="0.3">
      <c r="A35" s="29">
        <v>11.5</v>
      </c>
      <c r="B35" s="29">
        <v>57.600000000000001</v>
      </c>
      <c r="C35" s="30" t="s">
        <v>40</v>
      </c>
      <c r="D35" s="19">
        <v>147790658293824.5</v>
      </c>
      <c r="E35" s="19">
        <v>161879521759933.41</v>
      </c>
      <c r="F35" s="19">
        <v>158431064765855.81</v>
      </c>
      <c r="G35" s="19">
        <v>162435188606757.5</v>
      </c>
      <c r="H35" s="19">
        <v>58792034441390.938</v>
      </c>
      <c r="I35" s="19">
        <v>158986731612679.91</v>
      </c>
      <c r="J35" s="19">
        <v>150316510145532.41</v>
      </c>
      <c r="K35" s="19">
        <v>171323816125356.09</v>
      </c>
      <c r="L35" s="19">
        <v>308735710.65631658</v>
      </c>
      <c r="M35" s="19">
        <v>338167444.19593698</v>
      </c>
      <c r="N35" s="19">
        <v>330963593.60737252</v>
      </c>
      <c r="O35" s="19">
        <v>339328236.09457892</v>
      </c>
      <c r="P35" s="19">
        <v>122816967.8905336</v>
      </c>
      <c r="Q35" s="19">
        <v>332124385.50601429</v>
      </c>
      <c r="R35" s="19">
        <v>314012232.70075631</v>
      </c>
      <c r="S35" s="19">
        <v>357896640.65678048</v>
      </c>
      <c r="T35" s="19">
        <v>9613416.5915958267</v>
      </c>
      <c r="U35" s="19">
        <v>10529862.29503498</v>
      </c>
      <c r="V35" s="19">
        <v>10305548.701300509</v>
      </c>
      <c r="W35" s="19">
        <v>10566007.048338929</v>
      </c>
      <c r="X35" s="19">
        <v>3824276.3505990668</v>
      </c>
      <c r="Y35" s="19">
        <v>10341693.45460446</v>
      </c>
      <c r="Z35" s="19">
        <v>9777717.003945617</v>
      </c>
      <c r="AA35" s="19">
        <v>11144190.272165749</v>
      </c>
      <c r="AB35" s="20">
        <v>20.082493964813619</v>
      </c>
      <c r="AC35" s="20">
        <v>21.996955398273769</v>
      </c>
      <c r="AD35" s="20">
        <v>21.528362744509419</v>
      </c>
      <c r="AE35" s="20">
        <v>22.072462038724669</v>
      </c>
      <c r="AF35" s="20">
        <v>7.9889398320494784</v>
      </c>
      <c r="AG35" s="20">
        <v>21.603869384960319</v>
      </c>
      <c r="AH35" s="20">
        <v>20.42571866624969</v>
      </c>
      <c r="AI35" s="20">
        <v>23.280290805160249</v>
      </c>
      <c r="AJ35" s="19">
        <v>0.47181839520052549</v>
      </c>
      <c r="AK35" s="19">
        <v>0.47744295572892342</v>
      </c>
      <c r="AL35" s="19">
        <v>0.47742597343913823</v>
      </c>
      <c r="AM35" s="19">
        <v>0.47501423708528268</v>
      </c>
      <c r="AN35" s="19">
        <v>0.35900594550439441</v>
      </c>
      <c r="AO35" s="19">
        <v>0.47494508389397572</v>
      </c>
      <c r="AP35" s="19">
        <v>0.47169480928990759</v>
      </c>
      <c r="AQ35" s="19">
        <v>0.44840639149616185</v>
      </c>
      <c r="AR35" s="19">
        <v>0.713454221618395</v>
      </c>
      <c r="AS35" s="19">
        <v>0.70684345722604613</v>
      </c>
      <c r="AT35" s="19">
        <v>0.70879893742397537</v>
      </c>
      <c r="AU35" s="19">
        <v>0.70927282896826638</v>
      </c>
      <c r="AV35" s="19">
        <v>0.48318137587717053</v>
      </c>
      <c r="AW35" s="19">
        <v>0.71126368100932258</v>
      </c>
      <c r="AX35" s="19">
        <v>0.71394355887414107</v>
      </c>
      <c r="AY35" s="19">
        <v>0.75547814825807957</v>
      </c>
      <c r="AZ35" s="21">
        <v>-0.090156144358512269</v>
      </c>
      <c r="BA35" s="21">
        <v>-0.0034208526587752308</v>
      </c>
      <c r="BB35" s="21">
        <v>-0.024650593724462877</v>
      </c>
      <c r="BC35" s="21">
        <v>0</v>
      </c>
      <c r="BD35" s="21">
        <v>-0.63805850846935808</v>
      </c>
      <c r="BE35" s="21">
        <v>-0.021229741065687535</v>
      </c>
      <c r="BF35" s="21">
        <v>-0.074606238741553921</v>
      </c>
      <c r="BG35" s="21">
        <v>0.054721071184380188</v>
      </c>
      <c r="BH35" s="21"/>
      <c r="BI35" s="21"/>
      <c r="BJ35" s="21"/>
      <c r="BK35" s="21"/>
      <c r="BL35" s="21"/>
      <c r="BM35" s="21"/>
      <c r="BN35" s="21"/>
      <c r="BO35" s="21"/>
    </row>
    <row r="36" s="16" customFormat="true" x14ac:dyDescent="0.3">
      <c r="A36" s="73">
        <v>57.600000000000001</v>
      </c>
      <c r="B36" s="73"/>
      <c r="C36" s="30" t="s">
        <v>42</v>
      </c>
      <c r="D36" s="19">
        <v>89756545418995.922</v>
      </c>
      <c r="E36" s="19">
        <v>99396253260435.828</v>
      </c>
      <c r="F36" s="19">
        <v>96633398624152.313</v>
      </c>
      <c r="G36" s="19">
        <v>99416647276553.469</v>
      </c>
      <c r="H36" s="19">
        <v>84635975336541.406</v>
      </c>
      <c r="I36" s="19">
        <v>96653792640269.953</v>
      </c>
      <c r="J36" s="19">
        <v>91158531083734.063</v>
      </c>
      <c r="K36" s="19">
        <v>93425110705235.984</v>
      </c>
      <c r="L36" s="19">
        <v>187502046.17735019</v>
      </c>
      <c r="M36" s="19">
        <v>207639462.74551621</v>
      </c>
      <c r="N36" s="19">
        <v>201867840.23959801</v>
      </c>
      <c r="O36" s="19">
        <v>207682065.9866946</v>
      </c>
      <c r="P36" s="19">
        <v>176805139.74481329</v>
      </c>
      <c r="Q36" s="19">
        <v>201910443.48077649</v>
      </c>
      <c r="R36" s="19">
        <v>190430803.95899811</v>
      </c>
      <c r="S36" s="19">
        <v>195165704.5155156</v>
      </c>
      <c r="T36" s="19">
        <v>53661604.062437773</v>
      </c>
      <c r="U36" s="19">
        <v>59424773.567794517</v>
      </c>
      <c r="V36" s="19">
        <v>57772980.811263807</v>
      </c>
      <c r="W36" s="19">
        <v>59436966.278788902</v>
      </c>
      <c r="X36" s="19">
        <v>50600233.963400021</v>
      </c>
      <c r="Y36" s="19">
        <v>57785173.5222582</v>
      </c>
      <c r="Z36" s="19">
        <v>54499791.397870474</v>
      </c>
      <c r="AA36" s="19">
        <v>55854882.524174951</v>
      </c>
      <c r="AB36" s="20">
        <v>112.09946323019309</v>
      </c>
      <c r="AC36" s="20">
        <v>124.1387643160012</v>
      </c>
      <c r="AD36" s="20">
        <v>120.6881577862529</v>
      </c>
      <c r="AE36" s="20">
        <v>124.16423497387041</v>
      </c>
      <c r="AF36" s="20">
        <v>105.70423985126109</v>
      </c>
      <c r="AG36" s="20">
        <v>120.71362844412219</v>
      </c>
      <c r="AH36" s="20">
        <v>113.85044238987351</v>
      </c>
      <c r="AI36" s="20">
        <v>116.6812371553446</v>
      </c>
      <c r="AJ36" s="19">
        <v>0.28654577838160489</v>
      </c>
      <c r="AK36" s="19">
        <v>0.29315654277395392</v>
      </c>
      <c r="AL36" s="19">
        <v>0.29120106257602468</v>
      </c>
      <c r="AM36" s="19">
        <v>0.29072717103173357</v>
      </c>
      <c r="AN36" s="19">
        <v>0.5168186241228292</v>
      </c>
      <c r="AO36" s="19">
        <v>0.28873631899067731</v>
      </c>
      <c r="AP36" s="19">
        <v>0.28605644112585882</v>
      </c>
      <c r="AQ36" s="19">
        <v>0.24452185174192012</v>
      </c>
      <c r="AR36" s="19">
        <v>0.99999999999999989</v>
      </c>
      <c r="AS36" s="19">
        <v>1</v>
      </c>
      <c r="AT36" s="19">
        <v>1</v>
      </c>
      <c r="AU36" s="19">
        <v>1</v>
      </c>
      <c r="AV36" s="19">
        <v>0.99999999999999978</v>
      </c>
      <c r="AW36" s="19">
        <v>0.99999999999999989</v>
      </c>
      <c r="AX36" s="19">
        <v>0.99999999999999989</v>
      </c>
      <c r="AY36" s="19">
        <v>0.99999999999999967</v>
      </c>
      <c r="AZ36" s="21">
        <v>-0.09716784987413063</v>
      </c>
      <c r="BA36" s="21">
        <v>-0.0002051368324754721</v>
      </c>
      <c r="BB36" s="21">
        <v>-0.027995800790372893</v>
      </c>
      <c r="BC36" s="21">
        <v>0</v>
      </c>
      <c r="BD36" s="21">
        <v>-0.14867401330579721</v>
      </c>
      <c r="BE36" s="21">
        <v>-0.027790663957897421</v>
      </c>
      <c r="BF36" s="21">
        <v>-0.083065728115405912</v>
      </c>
      <c r="BG36" s="21">
        <v>-0.06026693451701759</v>
      </c>
      <c r="BH36" s="21"/>
      <c r="BI36" s="21"/>
      <c r="BJ36" s="21"/>
      <c r="BK36" s="21"/>
      <c r="BL36" s="21"/>
      <c r="BM36" s="21"/>
      <c r="BN36" s="21"/>
      <c r="BO36" s="21"/>
    </row>
    <row r="37" s="16" customFormat="true" x14ac:dyDescent="0.3">
      <c r="A37" s="31"/>
      <c r="B37" s="31"/>
      <c r="C37" s="30" t="s">
        <v>43</v>
      </c>
      <c r="D37" s="19">
        <v>313236321002305.63</v>
      </c>
      <c r="E37" s="19">
        <v>339055210297925.81</v>
      </c>
      <c r="F37" s="19">
        <v>331844251423100.31</v>
      </c>
      <c r="G37" s="19">
        <v>341958568659899.69</v>
      </c>
      <c r="H37" s="19">
        <v>163763400516360.81</v>
      </c>
      <c r="I37" s="19">
        <v>334747609785074.19</v>
      </c>
      <c r="J37" s="19">
        <v>318673233593178.31</v>
      </c>
      <c r="K37" s="19">
        <v>382072645204082.81</v>
      </c>
      <c r="L37" s="19">
        <v>654352848.03828418</v>
      </c>
      <c r="M37" s="19">
        <v>708288686.92731869</v>
      </c>
      <c r="N37" s="19">
        <v>693224943.80286062</v>
      </c>
      <c r="O37" s="19">
        <v>714353822.69112241</v>
      </c>
      <c r="P37" s="19">
        <v>342102879.9898532</v>
      </c>
      <c r="Q37" s="19">
        <v>699290079.56666434</v>
      </c>
      <c r="R37" s="19">
        <v>665710596.16592407</v>
      </c>
      <c r="S37" s="19">
        <v>798152406.93295014</v>
      </c>
      <c r="T37" s="19">
        <v>6635819.7768289726</v>
      </c>
      <c r="U37" s="19">
        <v>7182785.3894227091</v>
      </c>
      <c r="V37" s="19">
        <v>7030023.3362918533</v>
      </c>
      <c r="W37" s="19">
        <v>7244292.1865143087</v>
      </c>
      <c r="X37" s="19">
        <v>3469279.706740113</v>
      </c>
      <c r="Y37" s="19">
        <v>7091530.1333834548</v>
      </c>
      <c r="Z37" s="19">
        <v>6750999.1786938598</v>
      </c>
      <c r="AA37" s="19">
        <v>8094097.1567979492</v>
      </c>
      <c r="AB37" s="20">
        <v>13.862273558004301</v>
      </c>
      <c r="AC37" s="20">
        <v>15.004888517963179</v>
      </c>
      <c r="AD37" s="20">
        <v>14.685767528997109</v>
      </c>
      <c r="AE37" s="20">
        <v>15.133376643867029</v>
      </c>
      <c r="AF37" s="20">
        <v>7.247349379799755</v>
      </c>
      <c r="AG37" s="20">
        <v>14.814255654900959</v>
      </c>
      <c r="AH37" s="20">
        <v>14.102884127699641</v>
      </c>
      <c r="AI37" s="20">
        <v>16.908625123362789</v>
      </c>
      <c r="AJ37" s="19">
        <v>1</v>
      </c>
      <c r="AK37" s="19">
        <v>1</v>
      </c>
      <c r="AL37" s="19">
        <v>1</v>
      </c>
      <c r="AM37" s="19">
        <v>1</v>
      </c>
      <c r="AN37" s="19">
        <v>1</v>
      </c>
      <c r="AO37" s="19">
        <v>1</v>
      </c>
      <c r="AP37" s="19">
        <v>1</v>
      </c>
      <c r="AQ37" s="19">
        <v>1</v>
      </c>
      <c r="AR37" s="19">
        <v>0.99999999999999989</v>
      </c>
      <c r="AS37" s="19">
        <v>1</v>
      </c>
      <c r="AT37" s="19">
        <v>1</v>
      </c>
      <c r="AU37" s="19">
        <v>1</v>
      </c>
      <c r="AV37" s="19">
        <v>0.99999999999999978</v>
      </c>
      <c r="AW37" s="19">
        <v>0.99999999999999989</v>
      </c>
      <c r="AX37" s="19">
        <v>0.99999999999999989</v>
      </c>
      <c r="AY37" s="19">
        <v>0.99999999999999967</v>
      </c>
      <c r="AZ37" s="21">
        <v>-0.083993355599052855</v>
      </c>
      <c r="BA37" s="21">
        <v>-0.0084903804965374974</v>
      </c>
      <c r="BB37" s="21">
        <v>-0.029577610166156565</v>
      </c>
      <c r="BC37" s="21">
        <v>0</v>
      </c>
      <c r="BD37" s="21">
        <v>-0.52110163182009839</v>
      </c>
      <c r="BE37" s="21">
        <v>-0.021087229669619068</v>
      </c>
      <c r="BF37" s="21">
        <v>-0.068094024249704344</v>
      </c>
      <c r="BG37" s="21">
        <v>0.11730683252472973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19180286132.83374</v>
      </c>
      <c r="E40" s="2">
        <v>19292398132.83374</v>
      </c>
      <c r="F40" s="2">
        <v>18912208330.59314</v>
      </c>
      <c r="G40" s="2">
        <v>34550578791.601753</v>
      </c>
      <c r="H40" s="2">
        <v>25080184069.16</v>
      </c>
      <c r="I40" s="2">
        <v>34170388989.361141</v>
      </c>
      <c r="J40" s="2">
        <v>34584580104.811127</v>
      </c>
      <c r="K40" s="2">
        <v>721764896781.29114</v>
      </c>
      <c r="L40" s="10">
        <v>40067.750818451823</v>
      </c>
      <c r="M40" s="10">
        <v>40301.953564367512</v>
      </c>
      <c r="N40" s="10">
        <v>39507.734429449811</v>
      </c>
      <c r="O40" s="10">
        <v>72176.398833037398</v>
      </c>
      <c r="P40" s="10">
        <v>52392.678545277813</v>
      </c>
      <c r="Q40" s="10">
        <v>71382.179698119711</v>
      </c>
      <c r="R40" s="10">
        <v>72247.427812258</v>
      </c>
      <c r="S40" s="10">
        <v>1507771.8775129521</v>
      </c>
      <c r="T40" s="10">
        <v>40636.457716540033</v>
      </c>
      <c r="U40" s="10">
        <v>40873.984649973929</v>
      </c>
      <c r="V40" s="10">
        <v>40068.492661167627</v>
      </c>
      <c r="W40" s="10">
        <v>73200.844055368463</v>
      </c>
      <c r="X40" s="10">
        <v>53136.32092822624</v>
      </c>
      <c r="Y40" s="10">
        <v>72395.352066562162</v>
      </c>
      <c r="Z40" s="10">
        <v>73272.881193759997</v>
      </c>
      <c r="AA40" s="10">
        <v>1529172.6362271181</v>
      </c>
      <c r="AB40" s="10">
        <v>0.084889842135547094</v>
      </c>
      <c r="AC40" s="10">
        <v>0.0853860375476274</v>
      </c>
      <c r="AD40" s="10">
        <v>0.083703359193914001</v>
      </c>
      <c r="AE40" s="10">
        <v>0.15291707115307379</v>
      </c>
      <c r="AF40" s="10">
        <v>0.1110021431180236</v>
      </c>
      <c r="AG40" s="10">
        <v>0.15123439279936041</v>
      </c>
      <c r="AH40" s="10">
        <v>0.15306755723502061</v>
      </c>
      <c r="AI40" s="10">
        <v>3.1944522476052861</v>
      </c>
      <c r="AJ40" s="10">
        <v>6.1232637618332142e-05</v>
      </c>
      <c r="AK40" s="10">
        <v>5.6900462068940409e-05</v>
      </c>
      <c r="AL40" s="10">
        <v>5.6991218770519357e-05</v>
      </c>
      <c r="AM40" s="10">
        <v>0.00010103732427879173</v>
      </c>
      <c r="AN40" s="10">
        <v>0.0001531488964572054</v>
      </c>
      <c r="AO40" s="10">
        <v>0.00010207806714826239</v>
      </c>
      <c r="AP40" s="10">
        <v>0.00010852678059859328</v>
      </c>
      <c r="AQ40" s="10">
        <v>0.0018890776553651541</v>
      </c>
      <c r="AR40" s="10">
        <v>6.1232637618332142e-05</v>
      </c>
      <c r="AS40" s="10">
        <v>5.6900462068940409e-05</v>
      </c>
      <c r="AT40" s="10">
        <v>5.6991218770519357e-05</v>
      </c>
      <c r="AU40" s="10">
        <v>0.00010103732427879173</v>
      </c>
      <c r="AV40" s="10">
        <v>0.0001531488964572054</v>
      </c>
      <c r="AW40" s="10">
        <v>0.00010207806714826239</v>
      </c>
      <c r="AX40" s="10">
        <v>0.00010852678059859328</v>
      </c>
      <c r="AY40" s="10">
        <v>0.0018890776553651541</v>
      </c>
      <c r="AZ40" s="10">
        <v>-0.4448635361936133</v>
      </c>
      <c r="BA40" s="10">
        <v>-0.4416186701473388</v>
      </c>
      <c r="BB40" s="10">
        <v>-0.45262253218200355</v>
      </c>
      <c r="BC40" s="10">
        <v>0</v>
      </c>
      <c r="BD40" s="10">
        <v>-0.27410234657903132</v>
      </c>
      <c r="BE40" s="10">
        <v>-0.01100386203466508</v>
      </c>
      <c r="BF40" s="10">
        <v>0.00098410256495151671</v>
      </c>
      <c r="BG40" s="10">
        <v>19.890095680733758</v>
      </c>
    </row>
    <row r="41" x14ac:dyDescent="0.3">
      <c r="A41" s="33"/>
      <c r="B41" s="33"/>
      <c r="C41" s="34">
        <f t="shared" ref="C41:C104" si="1">C40+1</f>
        <v>2</v>
      </c>
      <c r="D41" s="2">
        <v>122049382211.46159</v>
      </c>
      <c r="E41" s="2">
        <v>122448922211.46159</v>
      </c>
      <c r="F41" s="2">
        <v>120996197928.381</v>
      </c>
      <c r="G41" s="2">
        <v>160777947777.38959</v>
      </c>
      <c r="H41" s="2">
        <v>99641654177.360001</v>
      </c>
      <c r="I41" s="2">
        <v>159325223494.30899</v>
      </c>
      <c r="J41" s="2">
        <v>159711415420.31891</v>
      </c>
      <c r="K41" s="2">
        <v>905970506603.33899</v>
      </c>
      <c r="L41" s="10">
        <v>254962.00630831419</v>
      </c>
      <c r="M41" s="10">
        <v>255796.64814061721</v>
      </c>
      <c r="N41" s="10">
        <v>252761.89703319001</v>
      </c>
      <c r="O41" s="10">
        <v>335866.24850287079</v>
      </c>
      <c r="P41" s="10">
        <v>208152.10696374319</v>
      </c>
      <c r="Q41" s="10">
        <v>332831.49739544361</v>
      </c>
      <c r="R41" s="10">
        <v>333638.2550085627</v>
      </c>
      <c r="S41" s="10">
        <v>1892578.674585501</v>
      </c>
      <c r="T41" s="10">
        <v>259152.40959126019</v>
      </c>
      <c r="U41" s="10">
        <v>260000.76909830549</v>
      </c>
      <c r="V41" s="10">
        <v>256916.14063390411</v>
      </c>
      <c r="W41" s="10">
        <v>341386.34559786809</v>
      </c>
      <c r="X41" s="10">
        <v>211573.17069399261</v>
      </c>
      <c r="Y41" s="10">
        <v>338301.71713346668</v>
      </c>
      <c r="Z41" s="10">
        <v>339121.73413295287</v>
      </c>
      <c r="AA41" s="10">
        <v>1923683.9675114851</v>
      </c>
      <c r="AB41" s="10">
        <v>0.54137118182657029</v>
      </c>
      <c r="AC41" s="10">
        <v>0.54314341072333128</v>
      </c>
      <c r="AD41" s="10">
        <v>0.53669960045777099</v>
      </c>
      <c r="AE41" s="10">
        <v>0.71315844474403312</v>
      </c>
      <c r="AF41" s="10">
        <v>0.44197782163035021</v>
      </c>
      <c r="AG41" s="10">
        <v>0.70671463447847271</v>
      </c>
      <c r="AH41" s="10">
        <v>0.70842765568028165</v>
      </c>
      <c r="AI41" s="10">
        <v>4.018589156068721</v>
      </c>
      <c r="AJ41" s="10">
        <v>0.00038963994284227095</v>
      </c>
      <c r="AK41" s="10">
        <v>0.00036114744293080307</v>
      </c>
      <c r="AL41" s="10">
        <v>0.00036461742944014796</v>
      </c>
      <c r="AM41" s="10">
        <v>0.00047016791656211967</v>
      </c>
      <c r="AN41" s="10">
        <v>0.00060844885892196213</v>
      </c>
      <c r="AO41" s="10">
        <v>0.00047595626925194261</v>
      </c>
      <c r="AP41" s="10">
        <v>0.00050117612207182811</v>
      </c>
      <c r="AQ41" s="10">
        <v>0.002371199608177701</v>
      </c>
      <c r="AR41" s="10">
        <v>0.00045087258046060309</v>
      </c>
      <c r="AS41" s="10">
        <v>0.0004180479049997435</v>
      </c>
      <c r="AT41" s="10">
        <v>0.00042160864821066729</v>
      </c>
      <c r="AU41" s="10">
        <v>0.00057120524084091143</v>
      </c>
      <c r="AV41" s="10">
        <v>0.00076159775537916756</v>
      </c>
      <c r="AW41" s="10">
        <v>0.00057803433640020506</v>
      </c>
      <c r="AX41" s="10">
        <v>0.00060970290267042143</v>
      </c>
      <c r="AY41" s="10">
        <v>0.0042602772635428549</v>
      </c>
      <c r="AZ41" s="10">
        <v>-0.2408823231128121</v>
      </c>
      <c r="BA41" s="10">
        <v>-0.23839728081986533</v>
      </c>
      <c r="BB41" s="10">
        <v>-0.24743287496174371</v>
      </c>
      <c r="BC41" s="10">
        <v>0</v>
      </c>
      <c r="BD41" s="10">
        <v>-0.38025297900106214</v>
      </c>
      <c r="BE41" s="10">
        <v>-0.009035594141878267</v>
      </c>
      <c r="BF41" s="10">
        <v>-0.0066335736449838478</v>
      </c>
      <c r="BG41" s="10">
        <v>4.6349177180550303</v>
      </c>
    </row>
    <row r="42" x14ac:dyDescent="0.3">
      <c r="A42" s="33"/>
      <c r="B42" s="33"/>
      <c r="C42" s="34">
        <f t="shared" si="1"/>
        <v>3</v>
      </c>
      <c r="D42" s="2">
        <v>201825210197.43079</v>
      </c>
      <c r="E42" s="2">
        <v>202143250197.43079</v>
      </c>
      <c r="F42" s="2">
        <v>201968733000.66501</v>
      </c>
      <c r="G42" s="2">
        <v>242665050904.71078</v>
      </c>
      <c r="H42" s="2">
        <v>123768989513.28</v>
      </c>
      <c r="I42" s="2">
        <v>242490533707.94501</v>
      </c>
      <c r="J42" s="2">
        <v>244501186743.595</v>
      </c>
      <c r="K42" s="2">
        <v>949377006896.70508</v>
      </c>
      <c r="L42" s="10">
        <v>421614.26451449771</v>
      </c>
      <c r="M42" s="10">
        <v>422278.65228129359</v>
      </c>
      <c r="N42" s="10">
        <v>421914.08464632108</v>
      </c>
      <c r="O42" s="10">
        <v>506928.97512892168</v>
      </c>
      <c r="P42" s="10">
        <v>258554.2778937158</v>
      </c>
      <c r="Q42" s="10">
        <v>506564.40749394911</v>
      </c>
      <c r="R42" s="10">
        <v>510764.67563681467</v>
      </c>
      <c r="S42" s="10">
        <v>1983255.154884635</v>
      </c>
      <c r="T42" s="10">
        <v>428580.06565381249</v>
      </c>
      <c r="U42" s="10">
        <v>429255.43026236258</v>
      </c>
      <c r="V42" s="10">
        <v>428884.83933581581</v>
      </c>
      <c r="W42" s="10">
        <v>515304.32371104561</v>
      </c>
      <c r="X42" s="10">
        <v>262826.04437581223</v>
      </c>
      <c r="Y42" s="10">
        <v>514933.73278449877</v>
      </c>
      <c r="Z42" s="10">
        <v>519203.39666436269</v>
      </c>
      <c r="AA42" s="10">
        <v>2016021.980346187</v>
      </c>
      <c r="AB42" s="10">
        <v>0.89530673095519719</v>
      </c>
      <c r="AC42" s="10">
        <v>0.89671757230863591</v>
      </c>
      <c r="AD42" s="10">
        <v>0.89594340529164662</v>
      </c>
      <c r="AE42" s="10">
        <v>1.0764743077935801</v>
      </c>
      <c r="AF42" s="10">
        <v>0.54904543038188514</v>
      </c>
      <c r="AG42" s="10">
        <v>1.0757001407765909</v>
      </c>
      <c r="AH42" s="10">
        <v>1.084619498247702</v>
      </c>
      <c r="AI42" s="10">
        <v>4.2114839055896054</v>
      </c>
      <c r="AJ42" s="10">
        <v>0.00064432250242124774</v>
      </c>
      <c r="AK42" s="10">
        <v>0.00059619567568305084</v>
      </c>
      <c r="AL42" s="10">
        <v>0.00060862507677782716</v>
      </c>
      <c r="AM42" s="10">
        <v>0.00070963290042910766</v>
      </c>
      <c r="AN42" s="10">
        <v>0.00075577930797128773</v>
      </c>
      <c r="AO42" s="10">
        <v>0.00072439810358507673</v>
      </c>
      <c r="AP42" s="10">
        <v>0.00076724732725977189</v>
      </c>
      <c r="AQ42" s="10">
        <v>0.0024848075851899801</v>
      </c>
      <c r="AR42" s="10">
        <v>0.0010951950828818509</v>
      </c>
      <c r="AS42" s="10">
        <v>0.0010142435806827943</v>
      </c>
      <c r="AT42" s="10">
        <v>0.0010302337249884943</v>
      </c>
      <c r="AU42" s="10">
        <v>0.001280838141270019</v>
      </c>
      <c r="AV42" s="10">
        <v>0.0015173770633504554</v>
      </c>
      <c r="AW42" s="10">
        <v>0.0013024324399852818</v>
      </c>
      <c r="AX42" s="10">
        <v>0.0013769502299301934</v>
      </c>
      <c r="AY42" s="10">
        <v>0.006745084848732835</v>
      </c>
      <c r="AZ42" s="10">
        <v>-0.16829716745373813</v>
      </c>
      <c r="BA42" s="10">
        <v>-0.16698655433160003</v>
      </c>
      <c r="BB42" s="10">
        <v>-0.16770572339247281</v>
      </c>
      <c r="BC42" s="10">
        <v>0</v>
      </c>
      <c r="BD42" s="10">
        <v>-0.48995955926969736</v>
      </c>
      <c r="BE42" s="10">
        <v>-0.00071916906087265975</v>
      </c>
      <c r="BF42" s="10">
        <v>0.0075665442223291635</v>
      </c>
      <c r="BG42" s="10">
        <v>2.9122939350236492</v>
      </c>
    </row>
    <row r="43" x14ac:dyDescent="0.3">
      <c r="A43" s="33"/>
      <c r="B43" s="33"/>
      <c r="C43" s="34">
        <f t="shared" si="1"/>
        <v>4</v>
      </c>
      <c r="D43" s="2">
        <v>260193763459.43661</v>
      </c>
      <c r="E43" s="2">
        <v>261017283459.43661</v>
      </c>
      <c r="F43" s="2">
        <v>260600073130.24139</v>
      </c>
      <c r="G43" s="10">
        <v>298449153748.01672</v>
      </c>
      <c r="H43" s="10">
        <v>166852529126.60001</v>
      </c>
      <c r="I43" s="10">
        <v>298031943418.82141</v>
      </c>
      <c r="J43" s="10">
        <v>298685305888.81152</v>
      </c>
      <c r="K43" s="10">
        <v>922605251160.49146</v>
      </c>
      <c r="L43" s="10">
        <v>543546.57728287135</v>
      </c>
      <c r="M43" s="10">
        <v>545266.91627706017</v>
      </c>
      <c r="N43" s="10">
        <v>544395.36100445851</v>
      </c>
      <c r="O43" s="10">
        <v>623462.35303980915</v>
      </c>
      <c r="P43" s="10">
        <v>348556.09109129407</v>
      </c>
      <c r="Q43" s="10">
        <v>622590.79776720761</v>
      </c>
      <c r="R43" s="10">
        <v>623955.67650052707</v>
      </c>
      <c r="S43" s="10">
        <v>1927328.7713895109</v>
      </c>
      <c r="T43" s="10">
        <v>549315.5842147927</v>
      </c>
      <c r="U43" s="10">
        <v>551054.18226533011</v>
      </c>
      <c r="V43" s="10">
        <v>550173.37662004784</v>
      </c>
      <c r="W43" s="10">
        <v>630079.5571338142</v>
      </c>
      <c r="X43" s="10">
        <v>352255.53947292309</v>
      </c>
      <c r="Y43" s="10">
        <v>629198.75148853194</v>
      </c>
      <c r="Z43" s="10">
        <v>630578.11655145569</v>
      </c>
      <c r="AA43" s="10">
        <v>1947784.742426655</v>
      </c>
      <c r="AB43" s="10">
        <v>1.147524066981102</v>
      </c>
      <c r="AC43" s="10">
        <v>1.151156010372349</v>
      </c>
      <c r="AD43" s="10">
        <v>1.1493160012676751</v>
      </c>
      <c r="AE43" s="10">
        <v>1.316240566808909</v>
      </c>
      <c r="AF43" s="10">
        <v>0.73586426616750122</v>
      </c>
      <c r="AG43" s="10">
        <v>1.3144005577042359</v>
      </c>
      <c r="AH43" s="10">
        <v>1.3172820608917351</v>
      </c>
      <c r="AI43" s="10">
        <v>4.0689358420954518</v>
      </c>
      <c r="AJ43" s="10">
        <v>0.000830662812750637</v>
      </c>
      <c r="AK43" s="10">
        <v>0.00076983711068790914</v>
      </c>
      <c r="AL43" s="10">
        <v>0.00078530838492054257</v>
      </c>
      <c r="AM43" s="10">
        <v>0.00087276407465854166</v>
      </c>
      <c r="AN43" s="10">
        <v>0.0010188633638560198</v>
      </c>
      <c r="AO43" s="10">
        <v>0.00089031836137731888</v>
      </c>
      <c r="AP43" s="10">
        <v>0.00093727767004779701</v>
      </c>
      <c r="AQ43" s="10">
        <v>0.002414737780213721</v>
      </c>
      <c r="AR43" s="10">
        <v>0.0019258578956324879</v>
      </c>
      <c r="AS43" s="10">
        <v>0.0017840806913707035</v>
      </c>
      <c r="AT43" s="10">
        <v>0.001815542109909037</v>
      </c>
      <c r="AU43" s="10">
        <v>0.0021536022159285607</v>
      </c>
      <c r="AV43" s="10">
        <v>0.0025362404272064754</v>
      </c>
      <c r="AW43" s="10">
        <v>0.0021927508013626007</v>
      </c>
      <c r="AX43" s="10">
        <v>0.0023142278999779904</v>
      </c>
      <c r="AY43" s="10">
        <v>0.0091598226289465561</v>
      </c>
      <c r="AZ43" s="10">
        <v>-0.12818059561622841</v>
      </c>
      <c r="BA43" s="10">
        <v>-0.12542126462246284</v>
      </c>
      <c r="BB43" s="10">
        <v>-0.12681919228938965</v>
      </c>
      <c r="BC43" s="10">
        <v>0</v>
      </c>
      <c r="BD43" s="10">
        <v>-0.44093482246066251</v>
      </c>
      <c r="BE43" s="10">
        <v>-0.0013979276669270346</v>
      </c>
      <c r="BF43" s="10">
        <v>0.00079126423321729256</v>
      </c>
      <c r="BG43" s="10">
        <v>2.0913314364411142</v>
      </c>
    </row>
    <row r="44" x14ac:dyDescent="0.3">
      <c r="A44" s="33"/>
      <c r="B44" s="33"/>
      <c r="C44" s="34">
        <f t="shared" si="1"/>
        <v>5</v>
      </c>
      <c r="D44" s="2">
        <v>304021017041.04999</v>
      </c>
      <c r="E44" s="2">
        <v>304021017041.04999</v>
      </c>
      <c r="F44" s="2">
        <v>303922025211.76782</v>
      </c>
      <c r="G44" s="10">
        <v>343879738576.65997</v>
      </c>
      <c r="H44" s="10">
        <v>155240562581.60999</v>
      </c>
      <c r="I44" s="10">
        <v>343780746747.37769</v>
      </c>
      <c r="J44" s="10">
        <v>346469337482.24768</v>
      </c>
      <c r="K44" s="10">
        <v>987563676137.39771</v>
      </c>
      <c r="L44" s="10">
        <v>635102.01412065013</v>
      </c>
      <c r="M44" s="10">
        <v>635102.01412065013</v>
      </c>
      <c r="N44" s="10">
        <v>634895.21950240119</v>
      </c>
      <c r="O44" s="10">
        <v>718367.15997772757</v>
      </c>
      <c r="P44" s="10">
        <v>324298.61240642739</v>
      </c>
      <c r="Q44" s="10">
        <v>718160.36535947863</v>
      </c>
      <c r="R44" s="10">
        <v>723776.85006004618</v>
      </c>
      <c r="S44" s="10">
        <v>2063027.3718956991</v>
      </c>
      <c r="T44" s="10">
        <v>645338.74129659543</v>
      </c>
      <c r="U44" s="10">
        <v>645338.74129659543</v>
      </c>
      <c r="V44" s="10">
        <v>645128.61351290008</v>
      </c>
      <c r="W44" s="10">
        <v>729945.97482219385</v>
      </c>
      <c r="X44" s="10">
        <v>329525.73552197713</v>
      </c>
      <c r="Y44" s="10">
        <v>729735.8470384985</v>
      </c>
      <c r="Z44" s="10">
        <v>735442.85959174053</v>
      </c>
      <c r="AA44" s="10">
        <v>2096279.7437872351</v>
      </c>
      <c r="AB44" s="10">
        <v>1.3481171084044259</v>
      </c>
      <c r="AC44" s="10">
        <v>1.3481171084044259</v>
      </c>
      <c r="AD44" s="10">
        <v>1.347678150006264</v>
      </c>
      <c r="AE44" s="10">
        <v>1.524862206306747</v>
      </c>
      <c r="AF44" s="10">
        <v>0.68838154799784224</v>
      </c>
      <c r="AG44" s="10">
        <v>1.524423247908586</v>
      </c>
      <c r="AH44" s="10">
        <v>1.536345236731768</v>
      </c>
      <c r="AI44" s="10">
        <v>4.3791429303054716</v>
      </c>
      <c r="AJ44" s="10">
        <v>0.00097058034671149195</v>
      </c>
      <c r="AK44" s="10">
        <v>0.00089667112554887005</v>
      </c>
      <c r="AL44" s="10">
        <v>0.0009158574358555582</v>
      </c>
      <c r="AM44" s="10">
        <v>0.0010056181365020013</v>
      </c>
      <c r="AN44" s="10">
        <v>0.00094795639374928992</v>
      </c>
      <c r="AO44" s="10">
        <v>0.001026984918482624</v>
      </c>
      <c r="AP44" s="10">
        <v>0.0010872244699551836</v>
      </c>
      <c r="AQ44" s="10">
        <v>0.0025847536810961534</v>
      </c>
      <c r="AR44" s="10">
        <v>0.0028964382423439798</v>
      </c>
      <c r="AS44" s="10">
        <v>0.0026807518169195735</v>
      </c>
      <c r="AT44" s="10">
        <v>0.0027313995457645952</v>
      </c>
      <c r="AU44" s="10">
        <v>0.0031592203524305621</v>
      </c>
      <c r="AV44" s="10">
        <v>0.0034841968209557653</v>
      </c>
      <c r="AW44" s="10">
        <v>0.0032197357198452247</v>
      </c>
      <c r="AX44" s="10">
        <v>0.0034014523699331741</v>
      </c>
      <c r="AY44" s="10">
        <v>0.01174457631004271</v>
      </c>
      <c r="AZ44" s="10">
        <v>-0.115908897978659</v>
      </c>
      <c r="BA44" s="10">
        <v>-0.115908897978659</v>
      </c>
      <c r="BB44" s="10">
        <v>-0.11619676556193648</v>
      </c>
      <c r="BC44" s="10">
        <v>0</v>
      </c>
      <c r="BD44" s="10">
        <v>-0.54856147319362147</v>
      </c>
      <c r="BE44" s="10">
        <v>-0.00028786758327792317</v>
      </c>
      <c r="BF44" s="10">
        <v>0.0075305364494755445</v>
      </c>
      <c r="BG44" s="10">
        <v>1.8718286230674313</v>
      </c>
    </row>
    <row r="45" x14ac:dyDescent="0.3">
      <c r="A45" s="33"/>
      <c r="B45" s="33"/>
      <c r="C45" s="34">
        <f t="shared" si="1"/>
        <v>6</v>
      </c>
      <c r="D45" s="2">
        <v>343767739533.41998</v>
      </c>
      <c r="E45" s="2">
        <v>343767739533.41998</v>
      </c>
      <c r="F45" s="2">
        <v>342508835204.11298</v>
      </c>
      <c r="G45" s="10">
        <v>392646534723.14001</v>
      </c>
      <c r="H45" s="10">
        <v>167970956632.72</v>
      </c>
      <c r="I45" s="10">
        <v>391387630393.83301</v>
      </c>
      <c r="J45" s="10">
        <v>391861975368.12299</v>
      </c>
      <c r="K45" s="10">
        <v>1052135297655.413</v>
      </c>
      <c r="L45" s="10">
        <v>718133.19319926726</v>
      </c>
      <c r="M45" s="10">
        <v>718133.19319926726</v>
      </c>
      <c r="N45" s="10">
        <v>715503.33332013886</v>
      </c>
      <c r="O45" s="10">
        <v>820241.33550769975</v>
      </c>
      <c r="P45" s="10">
        <v>350892.49391205318</v>
      </c>
      <c r="Q45" s="10">
        <v>817611.47562857147</v>
      </c>
      <c r="R45" s="10">
        <v>818602.38557121833</v>
      </c>
      <c r="S45" s="10">
        <v>2197917.937292336</v>
      </c>
      <c r="T45" s="10">
        <v>726015.76673534687</v>
      </c>
      <c r="U45" s="10">
        <v>726015.76673534687</v>
      </c>
      <c r="V45" s="10">
        <v>723357.04025586753</v>
      </c>
      <c r="W45" s="10">
        <v>829244.69686977169</v>
      </c>
      <c r="X45" s="10">
        <v>354744.05781790463</v>
      </c>
      <c r="Y45" s="10">
        <v>826585.97039029223</v>
      </c>
      <c r="Z45" s="10">
        <v>827587.75703459361</v>
      </c>
      <c r="AA45" s="10">
        <v>2222043.3362169992</v>
      </c>
      <c r="AB45" s="10">
        <v>1.516651974342643</v>
      </c>
      <c r="AC45" s="10">
        <v>1.516651974342643</v>
      </c>
      <c r="AD45" s="10">
        <v>1.511097876278807</v>
      </c>
      <c r="AE45" s="10">
        <v>1.7322979256718589</v>
      </c>
      <c r="AF45" s="10">
        <v>0.741062798257342</v>
      </c>
      <c r="AG45" s="10">
        <v>1.7267438276080229</v>
      </c>
      <c r="AH45" s="10">
        <v>1.728836566859103</v>
      </c>
      <c r="AI45" s="10">
        <v>4.6418639475317489</v>
      </c>
      <c r="AJ45" s="10">
        <v>0.0010974708757701495</v>
      </c>
      <c r="AK45" s="10">
        <v>0.001013899002558767</v>
      </c>
      <c r="AL45" s="10">
        <v>0.0010321373166335653</v>
      </c>
      <c r="AM45" s="10">
        <v>0.0011482283841047797</v>
      </c>
      <c r="AN45" s="10">
        <v>0.0010256928966001708</v>
      </c>
      <c r="AO45" s="10">
        <v>0.0011692021659097873</v>
      </c>
      <c r="AP45" s="10">
        <v>0.001229667050946545</v>
      </c>
      <c r="AQ45" s="10">
        <v>0.0027537572000042518</v>
      </c>
      <c r="AR45" s="10">
        <v>0.0039939091181141291</v>
      </c>
      <c r="AS45" s="10">
        <v>0.0036946508194783405</v>
      </c>
      <c r="AT45" s="10">
        <v>0.0037635368623981603</v>
      </c>
      <c r="AU45" s="10">
        <v>0.0043074487365353416</v>
      </c>
      <c r="AV45" s="10">
        <v>0.0045098897175559361</v>
      </c>
      <c r="AW45" s="10">
        <v>0.0043889378857550117</v>
      </c>
      <c r="AX45" s="10">
        <v>0.0046311194208797195</v>
      </c>
      <c r="AY45" s="10">
        <v>0.014498333510046962</v>
      </c>
      <c r="AZ45" s="10">
        <v>-0.12448548724410646</v>
      </c>
      <c r="BA45" s="10">
        <v>-0.12448548724410646</v>
      </c>
      <c r="BB45" s="10">
        <v>-0.12769168981557366</v>
      </c>
      <c r="BC45" s="10">
        <v>-1.1102230246251565e-16</v>
      </c>
      <c r="BD45" s="10">
        <v>-0.57220822857596743</v>
      </c>
      <c r="BE45" s="10">
        <v>-0.0032062025714671982</v>
      </c>
      <c r="BF45" s="10">
        <v>-0.0019981313615062835</v>
      </c>
      <c r="BG45" s="10">
        <v>1.6795990913234129</v>
      </c>
    </row>
    <row r="46" x14ac:dyDescent="0.3">
      <c r="A46" s="33"/>
      <c r="B46" s="33"/>
      <c r="C46" s="34">
        <f t="shared" si="1"/>
        <v>7</v>
      </c>
      <c r="D46" s="2">
        <v>376483549140.94</v>
      </c>
      <c r="E46" s="2">
        <v>379759309140.94</v>
      </c>
      <c r="F46" s="2">
        <v>379502786865.99872</v>
      </c>
      <c r="G46" s="2">
        <v>426451576110.40802</v>
      </c>
      <c r="H46" s="2">
        <v>172074892083.16</v>
      </c>
      <c r="I46" s="2">
        <v>426195053835.46661</v>
      </c>
      <c r="J46" s="2">
        <v>426205178251.57672</v>
      </c>
      <c r="K46" s="2">
        <v>1122903052296.647</v>
      </c>
      <c r="L46" s="10">
        <v>786476.74647577701</v>
      </c>
      <c r="M46" s="10">
        <v>793319.83184541436</v>
      </c>
      <c r="N46" s="10">
        <v>792783.95503312116</v>
      </c>
      <c r="O46" s="10">
        <v>890860.30152999598</v>
      </c>
      <c r="P46" s="10">
        <v>359465.64354415127</v>
      </c>
      <c r="Q46" s="10">
        <v>890324.4247177029</v>
      </c>
      <c r="R46" s="10">
        <v>890345.57469320728</v>
      </c>
      <c r="S46" s="10">
        <v>2345752.2677767142</v>
      </c>
      <c r="T46" s="10">
        <v>807440.24711311946</v>
      </c>
      <c r="U46" s="10">
        <v>814465.73460100195</v>
      </c>
      <c r="V46" s="10">
        <v>813915.57401751494</v>
      </c>
      <c r="W46" s="10">
        <v>914606.14091125282</v>
      </c>
      <c r="X46" s="10">
        <v>369047.18334339908</v>
      </c>
      <c r="Y46" s="10">
        <v>914055.98032776557</v>
      </c>
      <c r="Z46" s="10">
        <v>914077.6940548711</v>
      </c>
      <c r="AA46" s="10">
        <v>2408278.1839985731</v>
      </c>
      <c r="AB46" s="10">
        <v>1.68674827883487</v>
      </c>
      <c r="AC46" s="10">
        <v>1.701424570945067</v>
      </c>
      <c r="AD46" s="10">
        <v>1.7002752816687421</v>
      </c>
      <c r="AE46" s="10">
        <v>1.910618574575129</v>
      </c>
      <c r="AF46" s="10">
        <v>0.77094212672572715</v>
      </c>
      <c r="AG46" s="10">
        <v>1.909469285298804</v>
      </c>
      <c r="AH46" s="10">
        <v>1.9095146454253931</v>
      </c>
      <c r="AI46" s="10">
        <v>5.0309098367820946</v>
      </c>
      <c r="AJ46" s="10">
        <v>0.0012019153715515922</v>
      </c>
      <c r="AK46" s="10">
        <v>0.0011200515361709019</v>
      </c>
      <c r="AL46" s="10">
        <v>0.0011436171795609438</v>
      </c>
      <c r="AM46" s="10">
        <v>0.0012470855103342714</v>
      </c>
      <c r="AN46" s="10">
        <v>0.0010507530470214488</v>
      </c>
      <c r="AO46" s="10">
        <v>0.0012731832621870147</v>
      </c>
      <c r="AP46" s="10">
        <v>0.0013374363872545219</v>
      </c>
      <c r="AQ46" s="10">
        <v>0.0029389778786619285</v>
      </c>
      <c r="AR46" s="10">
        <v>0.0051958244896657211</v>
      </c>
      <c r="AS46" s="10">
        <v>0.0048147023556492424</v>
      </c>
      <c r="AT46" s="10">
        <v>0.0049071540419591041</v>
      </c>
      <c r="AU46" s="10">
        <v>0.0055545342468696132</v>
      </c>
      <c r="AV46" s="10">
        <v>0.0055606427645773851</v>
      </c>
      <c r="AW46" s="10">
        <v>0.0056621211479420267</v>
      </c>
      <c r="AX46" s="10">
        <v>0.0059685558081342413</v>
      </c>
      <c r="AY46" s="10">
        <v>0.017437311388708888</v>
      </c>
      <c r="AZ46" s="10">
        <v>-0.11717163159582578</v>
      </c>
      <c r="BA46" s="10">
        <v>-0.10949019674247706</v>
      </c>
      <c r="BB46" s="10">
        <v>-0.11009172406541712</v>
      </c>
      <c r="BC46" s="10">
        <v>0</v>
      </c>
      <c r="BD46" s="10">
        <v>-0.59649605788158722</v>
      </c>
      <c r="BE46" s="10">
        <v>-0.00060152732294038724</v>
      </c>
      <c r="BF46" s="10">
        <v>-0.00057778625437066022</v>
      </c>
      <c r="BG46" s="10">
        <v>1.633131439068543</v>
      </c>
    </row>
    <row r="47" x14ac:dyDescent="0.3">
      <c r="A47" s="33"/>
      <c r="B47" s="33"/>
      <c r="C47" s="34">
        <f t="shared" si="1"/>
        <v>8</v>
      </c>
      <c r="D47" s="2">
        <v>413418115226.91998</v>
      </c>
      <c r="E47" s="2">
        <v>421069489231.88</v>
      </c>
      <c r="F47" s="2">
        <v>420874375937.89508</v>
      </c>
      <c r="G47" s="2">
        <v>474221894610.34003</v>
      </c>
      <c r="H47" s="2">
        <v>178621958621.45999</v>
      </c>
      <c r="I47" s="2">
        <v>474026781316.3551</v>
      </c>
      <c r="J47" s="2">
        <v>476573207401.76508</v>
      </c>
      <c r="K47" s="2">
        <v>1120040322503.835</v>
      </c>
      <c r="L47" s="10">
        <v>863633.31130863156</v>
      </c>
      <c r="M47" s="10">
        <v>879617.0846958654</v>
      </c>
      <c r="N47" s="10">
        <v>879209.49167089106</v>
      </c>
      <c r="O47" s="10">
        <v>990652.82834203308</v>
      </c>
      <c r="P47" s="10">
        <v>373142.51097103319</v>
      </c>
      <c r="Q47" s="10">
        <v>990245.23531705874</v>
      </c>
      <c r="R47" s="10">
        <v>995564.73707846133</v>
      </c>
      <c r="S47" s="10">
        <v>2339772.0053758011</v>
      </c>
      <c r="T47" s="10">
        <v>867082.74305550428</v>
      </c>
      <c r="U47" s="10">
        <v>883130.35711983428</v>
      </c>
      <c r="V47" s="10">
        <v>882721.13613041968</v>
      </c>
      <c r="W47" s="10">
        <v>994609.58785034146</v>
      </c>
      <c r="X47" s="10">
        <v>374632.87685502268</v>
      </c>
      <c r="Y47" s="10">
        <v>994200.36686092697</v>
      </c>
      <c r="Z47" s="10">
        <v>999541.11520697724</v>
      </c>
      <c r="AA47" s="10">
        <v>2349117.2723196591</v>
      </c>
      <c r="AB47" s="10">
        <v>1.811341866702108</v>
      </c>
      <c r="AC47" s="10">
        <v>1.8448654438326679</v>
      </c>
      <c r="AD47" s="10">
        <v>1.8440105783463041</v>
      </c>
      <c r="AE47" s="10">
        <v>2.077746330353766</v>
      </c>
      <c r="AF47" s="10">
        <v>0.78261067922916749</v>
      </c>
      <c r="AG47" s="10">
        <v>2.0768914648674031</v>
      </c>
      <c r="AH47" s="10">
        <v>2.0880483252203499</v>
      </c>
      <c r="AI47" s="10">
        <v>4.9073222817828341</v>
      </c>
      <c r="AJ47" s="10">
        <v>0.0013198281537212823</v>
      </c>
      <c r="AK47" s="10">
        <v>0.0012418906315047886</v>
      </c>
      <c r="AL47" s="10">
        <v>0.0012682888859246251</v>
      </c>
      <c r="AM47" s="10">
        <v>0.0013867817275898852</v>
      </c>
      <c r="AN47" s="10">
        <v>0.0010907318610767047</v>
      </c>
      <c r="AO47" s="10">
        <v>0.0014160721912867594</v>
      </c>
      <c r="AP47" s="10">
        <v>0.001495491799007392</v>
      </c>
      <c r="AQ47" s="10">
        <v>0.0029314852464917222</v>
      </c>
      <c r="AR47" s="10">
        <v>0.0065156526433870036</v>
      </c>
      <c r="AS47" s="10">
        <v>0.0060565929871540308</v>
      </c>
      <c r="AT47" s="10">
        <v>0.0061754429278837297</v>
      </c>
      <c r="AU47" s="10">
        <v>0.0069413159744594983</v>
      </c>
      <c r="AV47" s="10">
        <v>0.00665137462565409</v>
      </c>
      <c r="AW47" s="10">
        <v>0.0070781933392287857</v>
      </c>
      <c r="AX47" s="10">
        <v>0.0074640476071416335</v>
      </c>
      <c r="AY47" s="10">
        <v>0.020368796635200609</v>
      </c>
      <c r="AZ47" s="10">
        <v>-0.12821799262006128</v>
      </c>
      <c r="BA47" s="10">
        <v>-0.11208340648660786</v>
      </c>
      <c r="BB47" s="10">
        <v>-0.11249484530080522</v>
      </c>
      <c r="BC47" s="10">
        <v>0</v>
      </c>
      <c r="BD47" s="10">
        <v>-0.62333675300202962</v>
      </c>
      <c r="BE47" s="10">
        <v>-0.00041143881419747341</v>
      </c>
      <c r="BF47" s="10">
        <v>0.0049582543913477828</v>
      </c>
      <c r="BG47" s="10">
        <v>1.3618486097613709</v>
      </c>
    </row>
    <row r="48" x14ac:dyDescent="0.3">
      <c r="A48" s="33"/>
      <c r="B48" s="33"/>
      <c r="C48" s="34">
        <f t="shared" si="1"/>
        <v>9</v>
      </c>
      <c r="D48" s="2">
        <v>439097987261.45001</v>
      </c>
      <c r="E48" s="2">
        <v>439097987261.45001</v>
      </c>
      <c r="F48" s="2">
        <v>436893704637.42499</v>
      </c>
      <c r="G48" s="2">
        <v>495163090718.51001</v>
      </c>
      <c r="H48" s="2">
        <v>200693026730.20001</v>
      </c>
      <c r="I48" s="2">
        <v>492958808094.48499</v>
      </c>
      <c r="J48" s="2">
        <v>493508427101.14502</v>
      </c>
      <c r="K48" s="2">
        <v>1145581164039.4351</v>
      </c>
      <c r="L48" s="10">
        <v>917278.74217464437</v>
      </c>
      <c r="M48" s="10">
        <v>917278.74217464437</v>
      </c>
      <c r="N48" s="10">
        <v>912673.98047811864</v>
      </c>
      <c r="O48" s="10">
        <v>1034399.132317454</v>
      </c>
      <c r="P48" s="10">
        <v>419249.1253955292</v>
      </c>
      <c r="Q48" s="10">
        <v>1029794.370620928</v>
      </c>
      <c r="R48" s="10">
        <v>1030942.5285395019</v>
      </c>
      <c r="S48" s="10">
        <v>2393127.0005648532</v>
      </c>
      <c r="T48" s="10">
        <v>953507.83756514546</v>
      </c>
      <c r="U48" s="10">
        <v>953507.83756514546</v>
      </c>
      <c r="V48" s="10">
        <v>948721.2049246158</v>
      </c>
      <c r="W48" s="10">
        <v>1075254.04709258</v>
      </c>
      <c r="X48" s="10">
        <v>435807.90503140021</v>
      </c>
      <c r="Y48" s="10">
        <v>1070467.414452051</v>
      </c>
      <c r="Z48" s="10">
        <v>1071660.9203339459</v>
      </c>
      <c r="AA48" s="10">
        <v>2487646.6077450011</v>
      </c>
      <c r="AB48" s="10">
        <v>1.9918844888137539</v>
      </c>
      <c r="AC48" s="10">
        <v>1.9918844888137539</v>
      </c>
      <c r="AD48" s="10">
        <v>1.981885180014503</v>
      </c>
      <c r="AE48" s="10">
        <v>2.2462131652815009</v>
      </c>
      <c r="AF48" s="10">
        <v>0.91040573756705467</v>
      </c>
      <c r="AG48" s="10">
        <v>2.2362138564822498</v>
      </c>
      <c r="AH48" s="10">
        <v>2.238707098550953</v>
      </c>
      <c r="AI48" s="10">
        <v>5.1967110247050066</v>
      </c>
      <c r="AJ48" s="10">
        <v>0.0014018105750201874</v>
      </c>
      <c r="AK48" s="10">
        <v>0.0012950633817885211</v>
      </c>
      <c r="AL48" s="10">
        <v>0.0013165625222188555</v>
      </c>
      <c r="AM48" s="10">
        <v>0.0014480207139098838</v>
      </c>
      <c r="AN48" s="10">
        <v>0.0012255059805634028</v>
      </c>
      <c r="AO48" s="10">
        <v>0.0014726283136449901</v>
      </c>
      <c r="AP48" s="10">
        <v>0.001548634698737087</v>
      </c>
      <c r="AQ48" s="10">
        <v>0.0029983333756530167</v>
      </c>
      <c r="AR48" s="10">
        <v>0.0079174632184071912</v>
      </c>
      <c r="AS48" s="10">
        <v>0.0073516563689425517</v>
      </c>
      <c r="AT48" s="10">
        <v>0.0074920054501025849</v>
      </c>
      <c r="AU48" s="10">
        <v>0.008389336688369383</v>
      </c>
      <c r="AV48" s="10">
        <v>0.0078768806062174922</v>
      </c>
      <c r="AW48" s="10">
        <v>0.008550821652873776</v>
      </c>
      <c r="AX48" s="10">
        <v>0.0090126823058787209</v>
      </c>
      <c r="AY48" s="10">
        <v>0.023367130010853627</v>
      </c>
      <c r="AZ48" s="10">
        <v>-0.11322553014948333</v>
      </c>
      <c r="BA48" s="10">
        <v>-0.11322553014948333</v>
      </c>
      <c r="BB48" s="10">
        <v>-0.11767715965366654</v>
      </c>
      <c r="BC48" s="10">
        <v>-1.1102230246251565e-16</v>
      </c>
      <c r="BD48" s="10">
        <v>-0.59469308094231554</v>
      </c>
      <c r="BE48" s="10">
        <v>-0.0044516295041832077</v>
      </c>
      <c r="BF48" s="10">
        <v>-0.0033416537871674423</v>
      </c>
      <c r="BG48" s="10">
        <v>1.313543124502941</v>
      </c>
    </row>
    <row r="49" x14ac:dyDescent="0.3">
      <c r="A49" s="33"/>
      <c r="B49" s="33"/>
      <c r="C49" s="34">
        <f t="shared" si="1"/>
        <v>10</v>
      </c>
      <c r="D49" s="2">
        <v>495232223826.29999</v>
      </c>
      <c r="E49" s="2">
        <v>498390835024.16998</v>
      </c>
      <c r="F49" s="2">
        <v>494016262206.88812</v>
      </c>
      <c r="G49" s="2">
        <v>545957879306.26202</v>
      </c>
      <c r="H49" s="2">
        <v>167462053274.39999</v>
      </c>
      <c r="I49" s="2">
        <v>541583306488.97998</v>
      </c>
      <c r="J49" s="2">
        <v>540236321703.22998</v>
      </c>
      <c r="K49" s="2">
        <v>1187397674187.8501</v>
      </c>
      <c r="L49" s="10">
        <v>1034543.5518593231</v>
      </c>
      <c r="M49" s="10">
        <v>1041141.912568446</v>
      </c>
      <c r="N49" s="10">
        <v>1032003.399599134</v>
      </c>
      <c r="O49" s="10">
        <v>1140509.798128949</v>
      </c>
      <c r="P49" s="10">
        <v>349829.39126537612</v>
      </c>
      <c r="Q49" s="10">
        <v>1131371.285159637</v>
      </c>
      <c r="R49" s="10">
        <v>1128557.4245958319</v>
      </c>
      <c r="S49" s="10">
        <v>2480481.9804186611</v>
      </c>
      <c r="T49" s="10">
        <v>1051200.723027694</v>
      </c>
      <c r="U49" s="10">
        <v>1057905.32384973</v>
      </c>
      <c r="V49" s="10">
        <v>1048619.6718117129</v>
      </c>
      <c r="W49" s="10">
        <v>1158873.130337144</v>
      </c>
      <c r="X49" s="10">
        <v>355461.98937065777</v>
      </c>
      <c r="Y49" s="10">
        <v>1149587.478299127</v>
      </c>
      <c r="Z49" s="10">
        <v>1146728.3118059861</v>
      </c>
      <c r="AA49" s="10">
        <v>2520420.1858751969</v>
      </c>
      <c r="AB49" s="10">
        <v>2.1959656044102629</v>
      </c>
      <c r="AC49" s="10">
        <v>2.2099715620489579</v>
      </c>
      <c r="AD49" s="10">
        <v>2.1905737705108428</v>
      </c>
      <c r="AE49" s="10">
        <v>2.4208940103902248</v>
      </c>
      <c r="AF49" s="10">
        <v>0.74256256225258188</v>
      </c>
      <c r="AG49" s="10">
        <v>2.401496218852111</v>
      </c>
      <c r="AH49" s="10">
        <v>2.3955234002089361</v>
      </c>
      <c r="AI49" s="10">
        <v>5.2651752568262271</v>
      </c>
      <c r="AJ49" s="10">
        <v>0.0015810178789025387</v>
      </c>
      <c r="AK49" s="10">
        <v>0.0014699400566245153</v>
      </c>
      <c r="AL49" s="10">
        <v>0.0014886991716394659</v>
      </c>
      <c r="AM49" s="10">
        <v>0.0015965614824211441</v>
      </c>
      <c r="AN49" s="10">
        <v>0.0010225853441390262</v>
      </c>
      <c r="AO49" s="10">
        <v>0.0016178855073429959</v>
      </c>
      <c r="AP49" s="10">
        <v>0.0016952673295206886</v>
      </c>
      <c r="AQ49" s="10">
        <v>0.0031077798661916915</v>
      </c>
      <c r="AR49" s="10">
        <v>0.0094984810973097293</v>
      </c>
      <c r="AS49" s="10">
        <v>0.008821596425567067</v>
      </c>
      <c r="AT49" s="10">
        <v>0.008980704621742051</v>
      </c>
      <c r="AU49" s="10">
        <v>0.0099858981707905276</v>
      </c>
      <c r="AV49" s="10">
        <v>0.0088994659503565179</v>
      </c>
      <c r="AW49" s="10">
        <v>0.010168707160216771</v>
      </c>
      <c r="AX49" s="10">
        <v>0.01070794963539941</v>
      </c>
      <c r="AY49" s="10">
        <v>0.02647490987704532</v>
      </c>
      <c r="AZ49" s="10">
        <v>-0.092911298476758275</v>
      </c>
      <c r="BA49" s="10">
        <v>-0.087125849969478586</v>
      </c>
      <c r="BB49" s="10">
        <v>-0.095138506225746156</v>
      </c>
      <c r="BC49" s="10">
        <v>-1.1102230246251565e-16</v>
      </c>
      <c r="BD49" s="10">
        <v>-0.69326928024705725</v>
      </c>
      <c r="BE49" s="10">
        <v>-0.0080126562562679027</v>
      </c>
      <c r="BF49" s="10">
        <v>-0.010479851688013686</v>
      </c>
      <c r="BG49" s="10">
        <v>1.1748887948950437</v>
      </c>
    </row>
    <row r="50" x14ac:dyDescent="0.3">
      <c r="A50" s="33"/>
      <c r="B50" s="33"/>
      <c r="C50" s="34">
        <f t="shared" si="1"/>
        <v>11</v>
      </c>
      <c r="D50" s="2">
        <v>557698820739.05994</v>
      </c>
      <c r="E50" s="2">
        <v>557698820739.05994</v>
      </c>
      <c r="F50" s="2">
        <v>556215494932.6333</v>
      </c>
      <c r="G50" s="2">
        <v>580940298851.47998</v>
      </c>
      <c r="H50" s="2">
        <v>172912964848.42001</v>
      </c>
      <c r="I50" s="2">
        <v>579456973045.05322</v>
      </c>
      <c r="J50" s="2">
        <v>578145980552.46326</v>
      </c>
      <c r="K50" s="2">
        <v>1174225249789.4131</v>
      </c>
      <c r="L50" s="10">
        <v>1165036.70624937</v>
      </c>
      <c r="M50" s="10">
        <v>1165036.70624937</v>
      </c>
      <c r="N50" s="10">
        <v>1161938.0283473369</v>
      </c>
      <c r="O50" s="10">
        <v>1213588.3152927209</v>
      </c>
      <c r="P50" s="10">
        <v>361216.38336594601</v>
      </c>
      <c r="Q50" s="10">
        <v>1210489.6373906869</v>
      </c>
      <c r="R50" s="10">
        <v>1207750.9649770351</v>
      </c>
      <c r="S50" s="10">
        <v>2452964.694450337</v>
      </c>
      <c r="T50" s="10">
        <v>1157930.7539315331</v>
      </c>
      <c r="U50" s="10">
        <v>1157930.7539315331</v>
      </c>
      <c r="V50" s="10">
        <v>1154850.9759124841</v>
      </c>
      <c r="W50" s="10">
        <v>1206186.230314886</v>
      </c>
      <c r="X50" s="10">
        <v>359013.20265683072</v>
      </c>
      <c r="Y50" s="10">
        <v>1203106.452295837</v>
      </c>
      <c r="Z50" s="10">
        <v>1200384.4839701171</v>
      </c>
      <c r="AA50" s="10">
        <v>2438003.234384228</v>
      </c>
      <c r="AB50" s="10">
        <v>2.4189253795400032</v>
      </c>
      <c r="AC50" s="10">
        <v>2.4189253795400032</v>
      </c>
      <c r="AD50" s="10">
        <v>2.41249170188844</v>
      </c>
      <c r="AE50" s="10">
        <v>2.5197314045368899</v>
      </c>
      <c r="AF50" s="10">
        <v>0.74998107144833215</v>
      </c>
      <c r="AG50" s="10">
        <v>2.5132977268853272</v>
      </c>
      <c r="AH50" s="10">
        <v>2.5076115161658739</v>
      </c>
      <c r="AI50" s="10">
        <v>5.093005673292037</v>
      </c>
      <c r="AJ50" s="10">
        <v>0.0017804411025979165</v>
      </c>
      <c r="AK50" s="10">
        <v>0.0016448613789152903</v>
      </c>
      <c r="AL50" s="10">
        <v>0.0016761341880937404</v>
      </c>
      <c r="AM50" s="10">
        <v>0.0016988616519484363</v>
      </c>
      <c r="AN50" s="10">
        <v>0.0010558706298428697</v>
      </c>
      <c r="AO50" s="10">
        <v>0.0017310264692168989</v>
      </c>
      <c r="AP50" s="10">
        <v>0.0018142282426221296</v>
      </c>
      <c r="AQ50" s="10">
        <v>0.0030733036361768446</v>
      </c>
      <c r="AR50" s="10">
        <v>0.011278922199907646</v>
      </c>
      <c r="AS50" s="10">
        <v>0.010466457804482358</v>
      </c>
      <c r="AT50" s="10">
        <v>0.010656838809835791</v>
      </c>
      <c r="AU50" s="10">
        <v>0.011684759822738963</v>
      </c>
      <c r="AV50" s="10">
        <v>0.0099553365801993872</v>
      </c>
      <c r="AW50" s="10">
        <v>0.011899733629433671</v>
      </c>
      <c r="AX50" s="10">
        <v>0.01252217787802154</v>
      </c>
      <c r="AY50" s="10">
        <v>0.029548213513222163</v>
      </c>
      <c r="AZ50" s="10">
        <v>-0.040006655001156743</v>
      </c>
      <c r="BA50" s="10">
        <v>-0.040006655001156743</v>
      </c>
      <c r="BB50" s="10">
        <v>-0.042559973835052722</v>
      </c>
      <c r="BC50" s="10">
        <v>0</v>
      </c>
      <c r="BD50" s="10">
        <v>-0.70235673925484376</v>
      </c>
      <c r="BE50" s="10">
        <v>-0.002553318833896201</v>
      </c>
      <c r="BF50" s="10">
        <v>-0.0048099921877361451</v>
      </c>
      <c r="BG50" s="10">
        <v>1.0212494332220685</v>
      </c>
    </row>
    <row r="51" x14ac:dyDescent="0.3">
      <c r="A51" s="33"/>
      <c r="B51" s="33"/>
      <c r="C51" s="34">
        <f t="shared" si="1"/>
        <v>12</v>
      </c>
      <c r="D51" s="2">
        <v>559716649684.91003</v>
      </c>
      <c r="E51" s="2">
        <v>559716649684.91003</v>
      </c>
      <c r="F51" s="2">
        <v>558730332097.10413</v>
      </c>
      <c r="G51" s="2">
        <v>608779635288.50195</v>
      </c>
      <c r="H51" s="2">
        <v>204945191282.98001</v>
      </c>
      <c r="I51" s="2">
        <v>607793317700.69604</v>
      </c>
      <c r="J51" s="2">
        <v>605628559159.15613</v>
      </c>
      <c r="K51" s="2">
        <v>1284280839002.3059</v>
      </c>
      <c r="L51" s="10">
        <v>1169251.9649184351</v>
      </c>
      <c r="M51" s="10">
        <v>1169251.9649184351</v>
      </c>
      <c r="N51" s="10">
        <v>1167191.5406337101</v>
      </c>
      <c r="O51" s="10">
        <v>1271744.882279495</v>
      </c>
      <c r="P51" s="10">
        <v>428131.9266509384</v>
      </c>
      <c r="Q51" s="10">
        <v>1269684.45799477</v>
      </c>
      <c r="R51" s="10">
        <v>1265162.262380803</v>
      </c>
      <c r="S51" s="10">
        <v>2682871.5839628652</v>
      </c>
      <c r="T51" s="10">
        <v>1176869.2250280911</v>
      </c>
      <c r="U51" s="10">
        <v>1176869.2250280911</v>
      </c>
      <c r="V51" s="10">
        <v>1174795.377812993</v>
      </c>
      <c r="W51" s="10">
        <v>1280029.8472417919</v>
      </c>
      <c r="X51" s="10">
        <v>430921.05366923328</v>
      </c>
      <c r="Y51" s="10">
        <v>1277956.000026695</v>
      </c>
      <c r="Z51" s="10">
        <v>1273404.3439189319</v>
      </c>
      <c r="AA51" s="10">
        <v>2700349.536798527</v>
      </c>
      <c r="AB51" s="10">
        <v>2.4584879770697841</v>
      </c>
      <c r="AC51" s="10">
        <v>2.4584879770697841</v>
      </c>
      <c r="AD51" s="10">
        <v>2.454155695847565</v>
      </c>
      <c r="AE51" s="10">
        <v>2.6739912326786381</v>
      </c>
      <c r="AF51" s="10">
        <v>0.90019707116291159</v>
      </c>
      <c r="AG51" s="10">
        <v>2.6696589514564191</v>
      </c>
      <c r="AH51" s="10">
        <v>2.6601505102645571</v>
      </c>
      <c r="AI51" s="10">
        <v>5.6410489193875186</v>
      </c>
      <c r="AJ51" s="10">
        <v>0.0017868829767055977</v>
      </c>
      <c r="AK51" s="10">
        <v>0.0016508127074439892</v>
      </c>
      <c r="AL51" s="10">
        <v>0.0016837125540099377</v>
      </c>
      <c r="AM51" s="10">
        <v>0.0017802730830060683</v>
      </c>
      <c r="AN51" s="10">
        <v>0.0012514712728043586</v>
      </c>
      <c r="AO51" s="10">
        <v>0.0018156763481923942</v>
      </c>
      <c r="AP51" s="10">
        <v>0.0019004688669030424</v>
      </c>
      <c r="AQ51" s="10">
        <v>0.0033613524944093071</v>
      </c>
      <c r="AR51" s="10">
        <v>0.013065805176613245</v>
      </c>
      <c r="AS51" s="10">
        <v>0.012117270511926346</v>
      </c>
      <c r="AT51" s="10">
        <v>0.012340551363845728</v>
      </c>
      <c r="AU51" s="10">
        <v>0.013465032905745031</v>
      </c>
      <c r="AV51" s="10">
        <v>0.011206807853003747</v>
      </c>
      <c r="AW51" s="10">
        <v>0.013715409977626065</v>
      </c>
      <c r="AX51" s="10">
        <v>0.014422646744924583</v>
      </c>
      <c r="AY51" s="10">
        <v>0.032909566007631473</v>
      </c>
      <c r="AZ51" s="10">
        <v>-0.080592356839171986</v>
      </c>
      <c r="BA51" s="10">
        <v>-0.080592356839171986</v>
      </c>
      <c r="BB51" s="10">
        <v>-0.082212512196928822</v>
      </c>
      <c r="BC51" s="10">
        <v>0</v>
      </c>
      <c r="BD51" s="10">
        <v>-0.66335077686056954</v>
      </c>
      <c r="BE51" s="10">
        <v>-0.0016201553577568362</v>
      </c>
      <c r="BF51" s="10">
        <v>-0.0051760537749468982</v>
      </c>
      <c r="BG51" s="10">
        <v>1.1095988836645012</v>
      </c>
    </row>
    <row r="52" x14ac:dyDescent="0.3">
      <c r="A52" s="33"/>
      <c r="B52" s="33"/>
      <c r="C52" s="34">
        <f t="shared" si="1"/>
        <v>13</v>
      </c>
      <c r="D52" s="2">
        <v>576072422696.72998</v>
      </c>
      <c r="E52" s="2">
        <v>576201422696.72998</v>
      </c>
      <c r="F52" s="2">
        <v>573172019131.8739</v>
      </c>
      <c r="G52" s="2">
        <v>633167071305.13</v>
      </c>
      <c r="H52" s="2">
        <v>198559279313.39999</v>
      </c>
      <c r="I52" s="2">
        <v>630137667740.27393</v>
      </c>
      <c r="J52" s="2">
        <v>628260427041.44385</v>
      </c>
      <c r="K52" s="2">
        <v>1277163475793.114</v>
      </c>
      <c r="L52" s="10">
        <v>1203419.2882285351</v>
      </c>
      <c r="M52" s="10">
        <v>1203688.7701236319</v>
      </c>
      <c r="N52" s="10">
        <v>1197360.325056413</v>
      </c>
      <c r="O52" s="10">
        <v>1322690.405336237</v>
      </c>
      <c r="P52" s="10">
        <v>414791.71223632182</v>
      </c>
      <c r="Q52" s="10">
        <v>1316361.9602690181</v>
      </c>
      <c r="R52" s="10">
        <v>1312440.391423482</v>
      </c>
      <c r="S52" s="10">
        <v>2668003.3628333509</v>
      </c>
      <c r="T52" s="10">
        <v>1231832.061448568</v>
      </c>
      <c r="U52" s="10">
        <v>1232107.9058210221</v>
      </c>
      <c r="V52" s="10">
        <v>1225630.045935303</v>
      </c>
      <c r="W52" s="10">
        <v>1353919.1739746821</v>
      </c>
      <c r="X52" s="10">
        <v>424584.95966770372</v>
      </c>
      <c r="Y52" s="10">
        <v>1347441.314088963</v>
      </c>
      <c r="Z52" s="10">
        <v>1343427.1568601721</v>
      </c>
      <c r="AA52" s="10">
        <v>2730995.0193906059</v>
      </c>
      <c r="AB52" s="10">
        <v>2.5733057237248289</v>
      </c>
      <c r="AC52" s="10">
        <v>2.5738819645328981</v>
      </c>
      <c r="AD52" s="10">
        <v>2.5603496702834638</v>
      </c>
      <c r="AE52" s="10">
        <v>2.8283465489222541</v>
      </c>
      <c r="AF52" s="10">
        <v>0.88696092682922612</v>
      </c>
      <c r="AG52" s="10">
        <v>2.8148142546728199</v>
      </c>
      <c r="AH52" s="10">
        <v>2.806428652368695</v>
      </c>
      <c r="AI52" s="10">
        <v>5.7050675451633168</v>
      </c>
      <c r="AJ52" s="10">
        <v>0.0018390984188978829</v>
      </c>
      <c r="AK52" s="10">
        <v>0.0016994324381283661</v>
      </c>
      <c r="AL52" s="10">
        <v>0.001727232027295484</v>
      </c>
      <c r="AM52" s="10">
        <v>0.0018515900150899752</v>
      </c>
      <c r="AN52" s="10">
        <v>0.0012124765282555481</v>
      </c>
      <c r="AO52" s="10">
        <v>0.0018824261901223311</v>
      </c>
      <c r="AP52" s="10">
        <v>0.0019714879092841788</v>
      </c>
      <c r="AQ52" s="10">
        <v>0.0033427241961039148</v>
      </c>
      <c r="AR52" s="10">
        <v>0.014904903595511127</v>
      </c>
      <c r="AS52" s="10">
        <v>0.013816702950054712</v>
      </c>
      <c r="AT52" s="10">
        <v>0.014067783391141212</v>
      </c>
      <c r="AU52" s="10">
        <v>0.015316622920835006</v>
      </c>
      <c r="AV52" s="10">
        <v>0.012419284381259294</v>
      </c>
      <c r="AW52" s="10">
        <v>0.015597836167748395</v>
      </c>
      <c r="AX52" s="10">
        <v>0.016394134654208761</v>
      </c>
      <c r="AY52" s="10">
        <v>0.036252290203735389</v>
      </c>
      <c r="AZ52" s="10">
        <v>-0.090173117327015051</v>
      </c>
      <c r="BA52" s="10">
        <v>-0.089969379631474333</v>
      </c>
      <c r="BB52" s="10">
        <v>-0.094753904446720383</v>
      </c>
      <c r="BC52" s="10">
        <v>0</v>
      </c>
      <c r="BD52" s="10">
        <v>-0.68640302329033753</v>
      </c>
      <c r="BE52" s="10">
        <v>-0.0047845248152460496</v>
      </c>
      <c r="BF52" s="10">
        <v>-0.007749367404044305</v>
      </c>
      <c r="BG52" s="10">
        <v>1.01710343710789</v>
      </c>
    </row>
    <row r="53" x14ac:dyDescent="0.3">
      <c r="A53" s="33"/>
      <c r="B53" s="33"/>
      <c r="C53" s="34">
        <f t="shared" si="1"/>
        <v>14</v>
      </c>
      <c r="D53" s="2">
        <v>615016644532.90002</v>
      </c>
      <c r="E53" s="2">
        <v>622211444564.68994</v>
      </c>
      <c r="F53" s="2">
        <v>617764957865.81628</v>
      </c>
      <c r="G53" s="2">
        <v>675602480643.328</v>
      </c>
      <c r="H53" s="2">
        <v>214825952936.48999</v>
      </c>
      <c r="I53" s="2">
        <v>671155993944.45422</v>
      </c>
      <c r="J53" s="2">
        <v>669630213061.8042</v>
      </c>
      <c r="K53" s="2">
        <v>1313315222379.6941</v>
      </c>
      <c r="L53" s="10">
        <v>1284774.0378680089</v>
      </c>
      <c r="M53" s="10">
        <v>1299804.0250572441</v>
      </c>
      <c r="N53" s="10">
        <v>1290515.2834902951</v>
      </c>
      <c r="O53" s="10">
        <v>1411338.26989188</v>
      </c>
      <c r="P53" s="10">
        <v>448772.90630512778</v>
      </c>
      <c r="Q53" s="10">
        <v>1402049.52832493</v>
      </c>
      <c r="R53" s="10">
        <v>1398862.1614740819</v>
      </c>
      <c r="S53" s="10">
        <v>2743524.6123001808</v>
      </c>
      <c r="T53" s="10">
        <v>1291197.3054237219</v>
      </c>
      <c r="U53" s="10">
        <v>1306302.4354989659</v>
      </c>
      <c r="V53" s="10">
        <v>1296967.2545811411</v>
      </c>
      <c r="W53" s="10">
        <v>1418394.299241737</v>
      </c>
      <c r="X53" s="10">
        <v>451016.5603361011</v>
      </c>
      <c r="Y53" s="10">
        <v>1409059.1183239119</v>
      </c>
      <c r="Z53" s="10">
        <v>1405855.81613387</v>
      </c>
      <c r="AA53" s="10">
        <v>2757240.9484893279</v>
      </c>
      <c r="AB53" s="10">
        <v>2.6973201303087442</v>
      </c>
      <c r="AC53" s="10">
        <v>2.728874851846455</v>
      </c>
      <c r="AD53" s="10">
        <v>2.7093735941347532</v>
      </c>
      <c r="AE53" s="10">
        <v>2.9630355329810731</v>
      </c>
      <c r="AF53" s="10">
        <v>0.94217672402743524</v>
      </c>
      <c r="AG53" s="10">
        <v>2.9435342752693709</v>
      </c>
      <c r="AH53" s="10">
        <v>2.9368425547675008</v>
      </c>
      <c r="AI53" s="10">
        <v>5.7598954731641472</v>
      </c>
      <c r="AJ53" s="10">
        <v>0.0019634269824295794</v>
      </c>
      <c r="AK53" s="10">
        <v>0.0018351331159841384</v>
      </c>
      <c r="AL53" s="10">
        <v>0.0018616111480508006</v>
      </c>
      <c r="AM53" s="10">
        <v>0.001975685192773336</v>
      </c>
      <c r="AN53" s="10">
        <v>0.0013118068644100229</v>
      </c>
      <c r="AO53" s="10">
        <v>0.0020049612732869764</v>
      </c>
      <c r="AP53" s="10">
        <v>0.0021013067382893579</v>
      </c>
      <c r="AQ53" s="10">
        <v>0.0034373442822063097</v>
      </c>
      <c r="AR53" s="10">
        <v>0.016868330577940707</v>
      </c>
      <c r="AS53" s="10">
        <v>0.01565183606603885</v>
      </c>
      <c r="AT53" s="10">
        <v>0.015929394539192013</v>
      </c>
      <c r="AU53" s="10">
        <v>0.017292308113608341</v>
      </c>
      <c r="AV53" s="10">
        <v>0.013731091245669317</v>
      </c>
      <c r="AW53" s="10">
        <v>0.017602797441035371</v>
      </c>
      <c r="AX53" s="10">
        <v>0.018495441392498119</v>
      </c>
      <c r="AY53" s="10">
        <v>0.039689634485941698</v>
      </c>
      <c r="AZ53" s="10">
        <v>-0.089676752004723803</v>
      </c>
      <c r="BA53" s="10">
        <v>-0.079027294316322827</v>
      </c>
      <c r="BB53" s="10">
        <v>-0.085608807597090442</v>
      </c>
      <c r="BC53" s="10">
        <v>0</v>
      </c>
      <c r="BD53" s="10">
        <v>-0.68202314365109107</v>
      </c>
      <c r="BE53" s="10">
        <v>-0.0065815132807678367</v>
      </c>
      <c r="BF53" s="10">
        <v>-0.0088399136365467923</v>
      </c>
      <c r="BG53" s="10">
        <v>0.94391711103416576</v>
      </c>
    </row>
    <row r="54" x14ac:dyDescent="0.3">
      <c r="A54" s="33"/>
      <c r="B54" s="33"/>
      <c r="C54" s="34">
        <f t="shared" si="1"/>
        <v>15</v>
      </c>
      <c r="D54" s="2">
        <v>644228869077.89001</v>
      </c>
      <c r="E54" s="2">
        <v>648732949077.89001</v>
      </c>
      <c r="F54" s="2">
        <v>645662038398.71863</v>
      </c>
      <c r="G54" s="2">
        <v>691613890088.29004</v>
      </c>
      <c r="H54" s="2">
        <v>175599652087.39999</v>
      </c>
      <c r="I54" s="2">
        <v>688542979409.11865</v>
      </c>
      <c r="J54" s="2">
        <v>681876631058.63867</v>
      </c>
      <c r="K54" s="2">
        <v>1320788928008.729</v>
      </c>
      <c r="L54" s="10">
        <v>1345798.577638438</v>
      </c>
      <c r="M54" s="10">
        <v>1355207.632011065</v>
      </c>
      <c r="N54" s="10">
        <v>1348792.478294035</v>
      </c>
      <c r="O54" s="10">
        <v>1444786.215321365</v>
      </c>
      <c r="P54" s="10">
        <v>366828.89165039151</v>
      </c>
      <c r="Q54" s="10">
        <v>1438371.061604335</v>
      </c>
      <c r="R54" s="10">
        <v>1424445.013644143</v>
      </c>
      <c r="S54" s="10">
        <v>2759137.2352173119</v>
      </c>
      <c r="T54" s="10">
        <v>1375845.9708396301</v>
      </c>
      <c r="U54" s="10">
        <v>1385465.099409899</v>
      </c>
      <c r="V54" s="10">
        <v>1378906.7157553539</v>
      </c>
      <c r="W54" s="10">
        <v>1477043.687000077</v>
      </c>
      <c r="X54" s="10">
        <v>375019.01172342512</v>
      </c>
      <c r="Y54" s="10">
        <v>1470485.3033455319</v>
      </c>
      <c r="Z54" s="10">
        <v>1456248.331116471</v>
      </c>
      <c r="AA54" s="10">
        <v>2820739.976355664</v>
      </c>
      <c r="AB54" s="10">
        <v>2.8741517797174079</v>
      </c>
      <c r="AC54" s="10">
        <v>2.8942462060453038</v>
      </c>
      <c r="AD54" s="10">
        <v>2.8805456970840608</v>
      </c>
      <c r="AE54" s="10">
        <v>3.0855545109609248</v>
      </c>
      <c r="AF54" s="10">
        <v>0.78341731764854816</v>
      </c>
      <c r="AG54" s="10">
        <v>3.0718540019996809</v>
      </c>
      <c r="AH54" s="10">
        <v>3.0421128682265661</v>
      </c>
      <c r="AI54" s="10">
        <v>5.8925453829799803</v>
      </c>
      <c r="AJ54" s="10">
        <v>0.002056686360689149</v>
      </c>
      <c r="AK54" s="10">
        <v>0.0019133549031965979</v>
      </c>
      <c r="AL54" s="10">
        <v>0.0019456779366519798</v>
      </c>
      <c r="AM54" s="10">
        <v>0.0020225078517513203</v>
      </c>
      <c r="AN54" s="10">
        <v>0.0010722765375762741</v>
      </c>
      <c r="AO54" s="10">
        <v>0.0020569018546576028</v>
      </c>
      <c r="AP54" s="10">
        <v>0.0021397361283537536</v>
      </c>
      <c r="AQ54" s="10">
        <v>0.0034569052367076267</v>
      </c>
      <c r="AR54" s="10">
        <v>0.018925016938629857</v>
      </c>
      <c r="AS54" s="10">
        <v>0.017565190969235447</v>
      </c>
      <c r="AT54" s="10">
        <v>0.017875072475843995</v>
      </c>
      <c r="AU54" s="10">
        <v>0.019314815965359659</v>
      </c>
      <c r="AV54" s="10">
        <v>0.014803367783245591</v>
      </c>
      <c r="AW54" s="10">
        <v>0.019659699295692973</v>
      </c>
      <c r="AX54" s="10">
        <v>0.020635177520851873</v>
      </c>
      <c r="AY54" s="10">
        <v>0.043146539722649327</v>
      </c>
      <c r="AZ54" s="10">
        <v>-0.068513691945011335</v>
      </c>
      <c r="BA54" s="10">
        <v>-0.0620012721331058</v>
      </c>
      <c r="BB54" s="10">
        <v>-0.066441481798038105</v>
      </c>
      <c r="BC54" s="10">
        <v>0</v>
      </c>
      <c r="BD54" s="10">
        <v>-0.74610161160154942</v>
      </c>
      <c r="BE54" s="10">
        <v>-0.0044402096649321932</v>
      </c>
      <c r="BF54" s="10">
        <v>-0.014079039141923988</v>
      </c>
      <c r="BG54" s="10">
        <v>0.90972007204788752</v>
      </c>
    </row>
    <row r="55" x14ac:dyDescent="0.3">
      <c r="A55" s="33"/>
      <c r="B55" s="33"/>
      <c r="C55" s="34">
        <f t="shared" si="1"/>
        <v>16</v>
      </c>
      <c r="D55" s="2">
        <v>666945757046.92004</v>
      </c>
      <c r="E55" s="2">
        <v>676582461046.92004</v>
      </c>
      <c r="F55" s="2">
        <v>673172233565.0293</v>
      </c>
      <c r="G55" s="2">
        <v>731633156561.93005</v>
      </c>
      <c r="H55" s="2">
        <v>241210069051.01001</v>
      </c>
      <c r="I55" s="2">
        <v>728222929080.03918</v>
      </c>
      <c r="J55" s="2">
        <v>723049552977.7793</v>
      </c>
      <c r="K55" s="2">
        <v>1389835663906.8191</v>
      </c>
      <c r="L55" s="10">
        <v>1393254.3142322551</v>
      </c>
      <c r="M55" s="10">
        <v>1413385.45575481</v>
      </c>
      <c r="N55" s="10">
        <v>1406261.466882468</v>
      </c>
      <c r="O55" s="10">
        <v>1528386.740667966</v>
      </c>
      <c r="P55" s="10">
        <v>503889.50794080418</v>
      </c>
      <c r="Q55" s="10">
        <v>1521262.7517956251</v>
      </c>
      <c r="R55" s="10">
        <v>1510455.533221307</v>
      </c>
      <c r="S55" s="10">
        <v>2903376.345605568</v>
      </c>
      <c r="T55" s="10">
        <v>1401046.47366978</v>
      </c>
      <c r="U55" s="10">
        <v>1421290.2041596191</v>
      </c>
      <c r="V55" s="10">
        <v>1414126.3724125361</v>
      </c>
      <c r="W55" s="10">
        <v>1536934.6655111399</v>
      </c>
      <c r="X55" s="10">
        <v>506707.64914062858</v>
      </c>
      <c r="Y55" s="10">
        <v>1529770.8337640569</v>
      </c>
      <c r="Z55" s="10">
        <v>1518903.17283593</v>
      </c>
      <c r="AA55" s="10">
        <v>2919614.2794565498</v>
      </c>
      <c r="AB55" s="10">
        <v>2.9267958049892542</v>
      </c>
      <c r="AC55" s="10">
        <v>2.96908509844845</v>
      </c>
      <c r="AD55" s="10">
        <v>2.9541198042208499</v>
      </c>
      <c r="AE55" s="10">
        <v>3.2106671806382869</v>
      </c>
      <c r="AF55" s="10">
        <v>1.058515794965915</v>
      </c>
      <c r="AG55" s="10">
        <v>3.1957018864106872</v>
      </c>
      <c r="AH55" s="10">
        <v>3.1729992673239882</v>
      </c>
      <c r="AI55" s="10">
        <v>6.0990944882205218</v>
      </c>
      <c r="AJ55" s="10">
        <v>0.0021292095211462112</v>
      </c>
      <c r="AK55" s="10">
        <v>0.0019954934786355623</v>
      </c>
      <c r="AL55" s="10">
        <v>0.0020285788609510579</v>
      </c>
      <c r="AM55" s="10">
        <v>0.0021395374282595836</v>
      </c>
      <c r="AN55" s="10">
        <v>0.0014729180530597976</v>
      </c>
      <c r="AO55" s="10">
        <v>0.0021754387717588101</v>
      </c>
      <c r="AP55" s="10">
        <v>0.0022689371957132494</v>
      </c>
      <c r="AQ55" s="10">
        <v>0.0036376214873075855</v>
      </c>
      <c r="AR55" s="10">
        <v>0.021054226459776067</v>
      </c>
      <c r="AS55" s="10">
        <v>0.019560684447871009</v>
      </c>
      <c r="AT55" s="10">
        <v>0.019903651336795052</v>
      </c>
      <c r="AU55" s="10">
        <v>0.021454353393619244</v>
      </c>
      <c r="AV55" s="10">
        <v>0.016276285836305387</v>
      </c>
      <c r="AW55" s="10">
        <v>0.021835138067451784</v>
      </c>
      <c r="AX55" s="10">
        <v>0.022904114716565123</v>
      </c>
      <c r="AY55" s="10">
        <v>0.046784161209956911</v>
      </c>
      <c r="AZ55" s="10">
        <v>-0.08841507377684632</v>
      </c>
      <c r="BA55" s="10">
        <v>-0.07524357667673609</v>
      </c>
      <c r="BB55" s="10">
        <v>-0.079904693318737285</v>
      </c>
      <c r="BC55" s="10">
        <v>0</v>
      </c>
      <c r="BD55" s="10">
        <v>-0.67031282427863492</v>
      </c>
      <c r="BE55" s="10">
        <v>-0.0046611166420014172</v>
      </c>
      <c r="BF55" s="10">
        <v>-0.011732113979752601</v>
      </c>
      <c r="BG55" s="10">
        <v>0.89963460709995124</v>
      </c>
    </row>
    <row r="56" x14ac:dyDescent="0.3">
      <c r="A56" s="33"/>
      <c r="B56" s="33"/>
      <c r="C56" s="34">
        <f t="shared" si="1"/>
        <v>17</v>
      </c>
      <c r="D56" s="2">
        <v>712233870371.09998</v>
      </c>
      <c r="E56" s="2">
        <v>718839010386.80005</v>
      </c>
      <c r="F56" s="2">
        <v>714915369415.11279</v>
      </c>
      <c r="G56" s="2">
        <v>751839665507.45996</v>
      </c>
      <c r="H56" s="2">
        <v>218829530295.66</v>
      </c>
      <c r="I56" s="2">
        <v>747916024535.77271</v>
      </c>
      <c r="J56" s="2">
        <v>736678920922.44275</v>
      </c>
      <c r="K56" s="2">
        <v>1340476436905.1331</v>
      </c>
      <c r="L56" s="10">
        <v>1487861.4972087769</v>
      </c>
      <c r="M56" s="10">
        <v>1501659.6805329041</v>
      </c>
      <c r="N56" s="10">
        <v>1493463.167317936</v>
      </c>
      <c r="O56" s="10">
        <v>1570598.2780628309</v>
      </c>
      <c r="P56" s="10">
        <v>457136.40718820452</v>
      </c>
      <c r="Q56" s="10">
        <v>1562401.764847863</v>
      </c>
      <c r="R56" s="10">
        <v>1538927.37742831</v>
      </c>
      <c r="S56" s="10">
        <v>2800264.5779083478</v>
      </c>
      <c r="T56" s="10">
        <v>1514559.81689009</v>
      </c>
      <c r="U56" s="10">
        <v>1528605.596048977</v>
      </c>
      <c r="V56" s="10">
        <v>1520262.0038683291</v>
      </c>
      <c r="W56" s="10">
        <v>1598781.233934266</v>
      </c>
      <c r="X56" s="10">
        <v>465339.3037346733</v>
      </c>
      <c r="Y56" s="10">
        <v>1590437.6417536179</v>
      </c>
      <c r="Z56" s="10">
        <v>1566542.0278282191</v>
      </c>
      <c r="AA56" s="10">
        <v>2850512.775763799</v>
      </c>
      <c r="AB56" s="10">
        <v>3.1639259666157229</v>
      </c>
      <c r="AC56" s="10">
        <v>3.1932676967386069</v>
      </c>
      <c r="AD56" s="10">
        <v>3.1758378747792411</v>
      </c>
      <c r="AE56" s="10">
        <v>3.3398650912112742</v>
      </c>
      <c r="AF56" s="10">
        <v>0.9720970343688029</v>
      </c>
      <c r="AG56" s="10">
        <v>3.322435269251907</v>
      </c>
      <c r="AH56" s="10">
        <v>3.2725171659563679</v>
      </c>
      <c r="AI56" s="10">
        <v>5.9547409675292027</v>
      </c>
      <c r="AJ56" s="10">
        <v>0.0022737908173996765</v>
      </c>
      <c r="AK56" s="10">
        <v>0.0021201237690910589</v>
      </c>
      <c r="AL56" s="10">
        <v>0.0021543702093654716</v>
      </c>
      <c r="AM56" s="10">
        <v>0.0021986279462270588</v>
      </c>
      <c r="AN56" s="10">
        <v>0.0013362541911420421</v>
      </c>
      <c r="AO56" s="10">
        <v>0.002234268453823986</v>
      </c>
      <c r="AP56" s="10">
        <v>0.0023117062974385072</v>
      </c>
      <c r="AQ56" s="10">
        <v>0.0035084334189617841</v>
      </c>
      <c r="AR56" s="10">
        <v>0.023328017277175744</v>
      </c>
      <c r="AS56" s="10">
        <v>0.021680808216962069</v>
      </c>
      <c r="AT56" s="10">
        <v>0.022058021546160524</v>
      </c>
      <c r="AU56" s="10">
        <v>0.023652981339846304</v>
      </c>
      <c r="AV56" s="10">
        <v>0.017612540027447429</v>
      </c>
      <c r="AW56" s="10">
        <v>0.024069406521275771</v>
      </c>
      <c r="AX56" s="10">
        <v>0.025215821014003631</v>
      </c>
      <c r="AY56" s="10">
        <v>0.050292594628918698</v>
      </c>
      <c r="AZ56" s="10">
        <v>-0.052678512392170362</v>
      </c>
      <c r="BA56" s="10">
        <v>-0.043893208398875672</v>
      </c>
      <c r="BB56" s="10">
        <v>-0.049111928761333523</v>
      </c>
      <c r="BC56" s="10">
        <v>0</v>
      </c>
      <c r="BD56" s="10">
        <v>-0.70894122731878029</v>
      </c>
      <c r="BE56" s="10">
        <v>-0.0052187203624578515</v>
      </c>
      <c r="BF56" s="10">
        <v>-0.02016486397373618</v>
      </c>
      <c r="BG56" s="10">
        <v>0.78292859289402905</v>
      </c>
    </row>
    <row r="57" x14ac:dyDescent="0.3">
      <c r="A57" s="33"/>
      <c r="B57" s="33"/>
      <c r="C57" s="34">
        <f t="shared" si="1"/>
        <v>18</v>
      </c>
      <c r="D57" s="2">
        <v>707266605985.63</v>
      </c>
      <c r="E57" s="2">
        <v>715018353983.18005</v>
      </c>
      <c r="F57" s="2">
        <v>709683668242.40857</v>
      </c>
      <c r="G57" s="2">
        <v>757368941548.56201</v>
      </c>
      <c r="H57" s="2">
        <v>224006516227.32999</v>
      </c>
      <c r="I57" s="2">
        <v>752034255807.79053</v>
      </c>
      <c r="J57" s="2">
        <v>748679189793.70056</v>
      </c>
      <c r="K57" s="2">
        <v>1360881019973.6311</v>
      </c>
      <c r="L57" s="10">
        <v>1477484.8474409881</v>
      </c>
      <c r="M57" s="10">
        <v>1493678.3027952111</v>
      </c>
      <c r="N57" s="10">
        <v>1482534.1072667581</v>
      </c>
      <c r="O57" s="10">
        <v>1582148.974078886</v>
      </c>
      <c r="P57" s="10">
        <v>467951.16672120732</v>
      </c>
      <c r="Q57" s="10">
        <v>1571004.778550433</v>
      </c>
      <c r="R57" s="10">
        <v>1563996.0223670781</v>
      </c>
      <c r="S57" s="10">
        <v>2842889.8935204758</v>
      </c>
      <c r="T57" s="10">
        <v>1550632.2001811599</v>
      </c>
      <c r="U57" s="10">
        <v>1567627.361483793</v>
      </c>
      <c r="V57" s="10">
        <v>1555931.438874864</v>
      </c>
      <c r="W57" s="10">
        <v>1660478.0407321879</v>
      </c>
      <c r="X57" s="10">
        <v>491118.50350751448</v>
      </c>
      <c r="Y57" s="10">
        <v>1648782.1181232601</v>
      </c>
      <c r="Z57" s="10">
        <v>1641426.3722826489</v>
      </c>
      <c r="AA57" s="10">
        <v>2983635.749698279</v>
      </c>
      <c r="AB57" s="10">
        <v>3.2392814256075519</v>
      </c>
      <c r="AC57" s="10">
        <v>3.274784435493705</v>
      </c>
      <c r="AD57" s="10">
        <v>3.2503515720087219</v>
      </c>
      <c r="AE57" s="10">
        <v>3.4687501487100532</v>
      </c>
      <c r="AF57" s="10">
        <v>1.025949961569357</v>
      </c>
      <c r="AG57" s="10">
        <v>3.4443172852250692</v>
      </c>
      <c r="AH57" s="10">
        <v>3.4289510811244481</v>
      </c>
      <c r="AI57" s="10">
        <v>6.232835783783643</v>
      </c>
      <c r="AJ57" s="10">
        <v>0.0022579329361374543</v>
      </c>
      <c r="AK57" s="10">
        <v>0.0021088552314382594</v>
      </c>
      <c r="AL57" s="10">
        <v>0.0021386046773417336</v>
      </c>
      <c r="AM57" s="10">
        <v>0.0022147973788655528</v>
      </c>
      <c r="AN57" s="10">
        <v>0.0013678667853807211</v>
      </c>
      <c r="AO57" s="10">
        <v>0.0022465709502470731</v>
      </c>
      <c r="AP57" s="10">
        <v>0.0023493632689260387</v>
      </c>
      <c r="AQ57" s="10">
        <v>0.0035618384018220439</v>
      </c>
      <c r="AR57" s="10">
        <v>0.025585950213313197</v>
      </c>
      <c r="AS57" s="10">
        <v>0.02378966344840033</v>
      </c>
      <c r="AT57" s="10">
        <v>0.024196626223502257</v>
      </c>
      <c r="AU57" s="10">
        <v>0.025867778718711855</v>
      </c>
      <c r="AV57" s="10">
        <v>0.01898040681282815</v>
      </c>
      <c r="AW57" s="10">
        <v>0.026315977471522842</v>
      </c>
      <c r="AX57" s="10">
        <v>0.027565184282929669</v>
      </c>
      <c r="AY57" s="10">
        <v>0.053854433030740743</v>
      </c>
      <c r="AZ57" s="10">
        <v>-0.066153142562843659</v>
      </c>
      <c r="BA57" s="10">
        <v>-0.055918041052474887</v>
      </c>
      <c r="BB57" s="10">
        <v>-0.062961749142568801</v>
      </c>
      <c r="BC57" s="10">
        <v>0</v>
      </c>
      <c r="BD57" s="10">
        <v>-0.70423065438977095</v>
      </c>
      <c r="BE57" s="10">
        <v>-0.0070437080900939142</v>
      </c>
      <c r="BF57" s="10">
        <v>-0.011473604577834751</v>
      </c>
      <c r="BG57" s="10">
        <v>0.79685348225541452</v>
      </c>
    </row>
    <row r="58" x14ac:dyDescent="0.3">
      <c r="A58" s="33"/>
      <c r="B58" s="33"/>
      <c r="C58" s="34">
        <f t="shared" si="1"/>
        <v>19</v>
      </c>
      <c r="D58" s="2">
        <v>770086130652.93994</v>
      </c>
      <c r="E58" s="2">
        <v>781693899148.93994</v>
      </c>
      <c r="F58" s="2">
        <v>776895611355.50989</v>
      </c>
      <c r="G58" s="2">
        <v>830285468648.05994</v>
      </c>
      <c r="H58" s="2">
        <v>212055971044.12</v>
      </c>
      <c r="I58" s="2">
        <v>825487180854.62988</v>
      </c>
      <c r="J58" s="2">
        <v>813421706246.53992</v>
      </c>
      <c r="K58" s="2">
        <v>1482579412827.8799</v>
      </c>
      <c r="L58" s="10">
        <v>1608715.2703591629</v>
      </c>
      <c r="M58" s="10">
        <v>1632963.9792905599</v>
      </c>
      <c r="N58" s="10">
        <v>1622940.3227960269</v>
      </c>
      <c r="O58" s="10">
        <v>1734472.1051383461</v>
      </c>
      <c r="P58" s="10">
        <v>442986.39491179091</v>
      </c>
      <c r="Q58" s="10">
        <v>1724448.4486438129</v>
      </c>
      <c r="R58" s="10">
        <v>1699243.588468357</v>
      </c>
      <c r="S58" s="10">
        <v>3097118.6806261512</v>
      </c>
      <c r="T58" s="10">
        <v>1595854.8279631711</v>
      </c>
      <c r="U58" s="10">
        <v>1619909.687100179</v>
      </c>
      <c r="V58" s="10">
        <v>1609966.162036808</v>
      </c>
      <c r="W58" s="10">
        <v>1720606.333484045</v>
      </c>
      <c r="X58" s="10">
        <v>439445.05909000861</v>
      </c>
      <c r="Y58" s="10">
        <v>1710662.8084206739</v>
      </c>
      <c r="Z58" s="10">
        <v>1685659.4417340651</v>
      </c>
      <c r="AA58" s="10">
        <v>3072359.596703954</v>
      </c>
      <c r="AB58" s="10">
        <v>3.333751808832095</v>
      </c>
      <c r="AC58" s="10">
        <v>3.3840025764796482</v>
      </c>
      <c r="AD58" s="10">
        <v>3.3632304836267601</v>
      </c>
      <c r="AE58" s="10">
        <v>3.594358569483096</v>
      </c>
      <c r="AF58" s="10">
        <v>0.91800377763274355</v>
      </c>
      <c r="AG58" s="10">
        <v>3.573586476630207</v>
      </c>
      <c r="AH58" s="10">
        <v>3.5213542701300931</v>
      </c>
      <c r="AI58" s="10">
        <v>6.4181805158099428</v>
      </c>
      <c r="AJ58" s="10">
        <v>0.0024584828738531623</v>
      </c>
      <c r="AK58" s="10">
        <v>0.002305506228504998</v>
      </c>
      <c r="AL58" s="10">
        <v>0.0023411453054371901</v>
      </c>
      <c r="AM58" s="10">
        <v>0.0024280294302957898</v>
      </c>
      <c r="AN58" s="10">
        <v>0.0012948923286612781</v>
      </c>
      <c r="AO58" s="10">
        <v>0.0024659987307590835</v>
      </c>
      <c r="AP58" s="10">
        <v>0.0025525259748829829</v>
      </c>
      <c r="AQ58" s="10">
        <v>0.0038803600085946092</v>
      </c>
      <c r="AR58" s="10">
        <v>0.028044433087166358</v>
      </c>
      <c r="AS58" s="10">
        <v>0.026095169676905328</v>
      </c>
      <c r="AT58" s="10">
        <v>0.026537771528939446</v>
      </c>
      <c r="AU58" s="10">
        <v>0.028295808149007645</v>
      </c>
      <c r="AV58" s="10">
        <v>0.020275299141489428</v>
      </c>
      <c r="AW58" s="10">
        <v>0.028781976202281925</v>
      </c>
      <c r="AX58" s="10">
        <v>0.030117710257812652</v>
      </c>
      <c r="AY58" s="10">
        <v>0.057734793039335354</v>
      </c>
      <c r="AZ58" s="10">
        <v>-0.072504385862782295</v>
      </c>
      <c r="BA58" s="10">
        <v>-0.058523931026085219</v>
      </c>
      <c r="BB58" s="10">
        <v>-0.064303013010072019</v>
      </c>
      <c r="BC58" s="10">
        <v>0</v>
      </c>
      <c r="BD58" s="10">
        <v>-0.74459872049861686</v>
      </c>
      <c r="BE58" s="10">
        <v>-0.0057790819839866892</v>
      </c>
      <c r="BF58" s="10">
        <v>-0.020310800367226656</v>
      </c>
      <c r="BG58" s="10">
        <v>0.78562611151311557</v>
      </c>
    </row>
    <row r="59" x14ac:dyDescent="0.3">
      <c r="A59" s="33"/>
      <c r="B59" s="33"/>
      <c r="C59" s="34">
        <f t="shared" si="1"/>
        <v>20</v>
      </c>
      <c r="D59" s="2">
        <v>801327832403.20996</v>
      </c>
      <c r="E59" s="2">
        <v>818315647393.88</v>
      </c>
      <c r="F59" s="2">
        <v>814078327053.7616</v>
      </c>
      <c r="G59" s="2">
        <v>854683563393.88</v>
      </c>
      <c r="H59" s="2">
        <v>277372427419</v>
      </c>
      <c r="I59" s="2">
        <v>850446243053.7616</v>
      </c>
      <c r="J59" s="2">
        <v>839834490772.0415</v>
      </c>
      <c r="K59" s="2">
        <v>1394129325685.542</v>
      </c>
      <c r="L59" s="10">
        <v>1673979.40209343</v>
      </c>
      <c r="M59" s="10">
        <v>1709467.065482921</v>
      </c>
      <c r="N59" s="10">
        <v>1700615.2738907619</v>
      </c>
      <c r="O59" s="10">
        <v>1785439.894354328</v>
      </c>
      <c r="P59" s="10">
        <v>579432.92549263139</v>
      </c>
      <c r="Q59" s="10">
        <v>1776588.102762169</v>
      </c>
      <c r="R59" s="10">
        <v>1754420.0786134971</v>
      </c>
      <c r="S59" s="10">
        <v>2912345.834853909</v>
      </c>
      <c r="T59" s="10">
        <v>1672286.322711481</v>
      </c>
      <c r="U59" s="10">
        <v>1707738.093525996</v>
      </c>
      <c r="V59" s="10">
        <v>1698895.2547237091</v>
      </c>
      <c r="W59" s="10">
        <v>1783634.082724232</v>
      </c>
      <c r="X59" s="10">
        <v>578846.88128076866</v>
      </c>
      <c r="Y59" s="10">
        <v>1774791.2439219451</v>
      </c>
      <c r="Z59" s="10">
        <v>1752645.64073292</v>
      </c>
      <c r="AA59" s="10">
        <v>2909400.2593707629</v>
      </c>
      <c r="AB59" s="10">
        <v>3.493417731699358</v>
      </c>
      <c r="AC59" s="10">
        <v>3.5674767269213961</v>
      </c>
      <c r="AD59" s="10">
        <v>3.5490039753052862</v>
      </c>
      <c r="AE59" s="10">
        <v>3.726023974978824</v>
      </c>
      <c r="AF59" s="10">
        <v>1.209215151461831</v>
      </c>
      <c r="AG59" s="10">
        <v>3.7075512233627141</v>
      </c>
      <c r="AH59" s="10">
        <v>3.6612889046383241</v>
      </c>
      <c r="AI59" s="10">
        <v>6.0777573293889144</v>
      </c>
      <c r="AJ59" s="10">
        <v>0.0025582213130300163</v>
      </c>
      <c r="AK59" s="10">
        <v>0.0024135173934499662</v>
      </c>
      <c r="AL59" s="10">
        <v>0.0024531940015914706</v>
      </c>
      <c r="AM59" s="10">
        <v>0.0024993775320305517</v>
      </c>
      <c r="AN59" s="10">
        <v>0.0016937388118738355</v>
      </c>
      <c r="AO59" s="10">
        <v>0.0025405595684455922</v>
      </c>
      <c r="AP59" s="10">
        <v>0.0026354095739467825</v>
      </c>
      <c r="AQ59" s="10">
        <v>0.0036488593025048219</v>
      </c>
      <c r="AR59" s="10">
        <v>0.030602654400196376</v>
      </c>
      <c r="AS59" s="10">
        <v>0.028508687070355296</v>
      </c>
      <c r="AT59" s="10">
        <v>0.028990965530530918</v>
      </c>
      <c r="AU59" s="10">
        <v>0.030795185681038197</v>
      </c>
      <c r="AV59" s="10">
        <v>0.021969037953363264</v>
      </c>
      <c r="AW59" s="10">
        <v>0.031322535770727515</v>
      </c>
      <c r="AX59" s="10">
        <v>0.032753119831759436</v>
      </c>
      <c r="AY59" s="10">
        <v>0.061383652341840178</v>
      </c>
      <c r="AZ59" s="10">
        <v>-0.062427468218528404</v>
      </c>
      <c r="BA59" s="10">
        <v>-0.042551322568537442</v>
      </c>
      <c r="BB59" s="10">
        <v>-0.047509087666174787</v>
      </c>
      <c r="BC59" s="10">
        <v>-1.1102230246251565e-16</v>
      </c>
      <c r="BD59" s="10">
        <v>-0.67546769436213761</v>
      </c>
      <c r="BE59" s="10">
        <v>-0.0049577650976373455</v>
      </c>
      <c r="BF59" s="10">
        <v>-0.01737376645325206</v>
      </c>
      <c r="BG59" s="10">
        <v>0.63116431085858959</v>
      </c>
    </row>
    <row r="60" x14ac:dyDescent="0.3">
      <c r="A60" s="33"/>
      <c r="B60" s="33"/>
      <c r="C60" s="34">
        <f t="shared" si="1"/>
        <v>21</v>
      </c>
      <c r="D60" s="2">
        <v>800955967154.48999</v>
      </c>
      <c r="E60" s="2">
        <v>812215327154.48999</v>
      </c>
      <c r="F60" s="2">
        <v>807009408808.13037</v>
      </c>
      <c r="G60" s="2">
        <v>859451729908.03003</v>
      </c>
      <c r="H60" s="2">
        <v>238776936649.72</v>
      </c>
      <c r="I60" s="2">
        <v>854245811561.67041</v>
      </c>
      <c r="J60" s="2">
        <v>841555122963.00037</v>
      </c>
      <c r="K60" s="2">
        <v>1494583323817.3601</v>
      </c>
      <c r="L60" s="10">
        <v>1673202.573008579</v>
      </c>
      <c r="M60" s="10">
        <v>1696723.454174317</v>
      </c>
      <c r="N60" s="10">
        <v>1685848.2546262741</v>
      </c>
      <c r="O60" s="10">
        <v>1795400.6272874409</v>
      </c>
      <c r="P60" s="10">
        <v>498806.67747164349</v>
      </c>
      <c r="Q60" s="10">
        <v>1784525.4277393969</v>
      </c>
      <c r="R60" s="10">
        <v>1758014.491199424</v>
      </c>
      <c r="S60" s="10">
        <v>3122194.9339751578</v>
      </c>
      <c r="T60" s="10">
        <v>1699767.5522945791</v>
      </c>
      <c r="U60" s="10">
        <v>1723661.868052779</v>
      </c>
      <c r="V60" s="10">
        <v>1712614.0059381181</v>
      </c>
      <c r="W60" s="10">
        <v>1823905.7116348799</v>
      </c>
      <c r="X60" s="10">
        <v>506726.09456345829</v>
      </c>
      <c r="Y60" s="10">
        <v>1812857.84952022</v>
      </c>
      <c r="Z60" s="10">
        <v>1785926.006097005</v>
      </c>
      <c r="AA60" s="10">
        <v>3171765.1683782572</v>
      </c>
      <c r="AB60" s="10">
        <v>3.5508262109834772</v>
      </c>
      <c r="AC60" s="10">
        <v>3.6007416023987302</v>
      </c>
      <c r="AD60" s="10">
        <v>3.577662541782995</v>
      </c>
      <c r="AE60" s="10">
        <v>3.8101516872074122</v>
      </c>
      <c r="AF60" s="10">
        <v>1.058554327582194</v>
      </c>
      <c r="AG60" s="10">
        <v>3.787072626591677</v>
      </c>
      <c r="AH60" s="10">
        <v>3.7308118188076018</v>
      </c>
      <c r="AI60" s="10">
        <v>6.6258394447866849</v>
      </c>
      <c r="AJ60" s="10">
        <v>0.0025570341414800184</v>
      </c>
      <c r="AK60" s="10">
        <v>0.0023955252787320426</v>
      </c>
      <c r="AL60" s="10">
        <v>0.0024318920859629297</v>
      </c>
      <c r="AM60" s="10">
        <v>0.0025133212285807973</v>
      </c>
      <c r="AN60" s="10">
        <v>0.0014580604451106581</v>
      </c>
      <c r="AO60" s="10">
        <v>0.0025519101155349303</v>
      </c>
      <c r="AP60" s="10">
        <v>0.0026408089360819638</v>
      </c>
      <c r="AQ60" s="10">
        <v>0.0039117778845932129</v>
      </c>
      <c r="AR60" s="10">
        <v>0.033159688541676391</v>
      </c>
      <c r="AS60" s="10">
        <v>0.030904212349087339</v>
      </c>
      <c r="AT60" s="10">
        <v>0.031422857616493848</v>
      </c>
      <c r="AU60" s="10">
        <v>0.033308506909618993</v>
      </c>
      <c r="AV60" s="10">
        <v>0.023427098398473921</v>
      </c>
      <c r="AW60" s="10">
        <v>0.033874445886262448</v>
      </c>
      <c r="AX60" s="10">
        <v>0.0353939287678414</v>
      </c>
      <c r="AY60" s="10">
        <v>0.065295430226433387</v>
      </c>
      <c r="AZ60" s="10">
        <v>-0.06806171971961672</v>
      </c>
      <c r="BA60" s="10">
        <v>-0.054961088691501958</v>
      </c>
      <c r="BB60" s="10">
        <v>-0.061018343759121296</v>
      </c>
      <c r="BC60" s="10">
        <v>0</v>
      </c>
      <c r="BD60" s="10">
        <v>-0.72217527949443827</v>
      </c>
      <c r="BE60" s="10">
        <v>-0.0060572550676193382</v>
      </c>
      <c r="BF60" s="10">
        <v>-0.020823283405276061</v>
      </c>
      <c r="BG60" s="10">
        <v>0.73899623656269275</v>
      </c>
    </row>
    <row r="61" x14ac:dyDescent="0.3">
      <c r="A61" s="33"/>
      <c r="B61" s="33"/>
      <c r="C61" s="34">
        <f t="shared" si="1"/>
        <v>22</v>
      </c>
      <c r="D61" s="2">
        <v>840878613764.62</v>
      </c>
      <c r="E61" s="2">
        <v>842317173764.62</v>
      </c>
      <c r="F61" s="2">
        <v>839055426779.42297</v>
      </c>
      <c r="G61" s="2">
        <v>895460723764.62</v>
      </c>
      <c r="H61" s="2">
        <v>249432447779</v>
      </c>
      <c r="I61" s="2">
        <v>892198976779.42297</v>
      </c>
      <c r="J61" s="2">
        <v>883600756360.58301</v>
      </c>
      <c r="K61" s="2">
        <v>1467387295331.6331</v>
      </c>
      <c r="L61" s="10">
        <v>1756601.2587898879</v>
      </c>
      <c r="M61" s="10">
        <v>1759606.420611677</v>
      </c>
      <c r="N61" s="10">
        <v>1752792.6085271961</v>
      </c>
      <c r="O61" s="10">
        <v>1870623.665310797</v>
      </c>
      <c r="P61" s="10">
        <v>521066.11415649927</v>
      </c>
      <c r="Q61" s="10">
        <v>1863809.8532263159</v>
      </c>
      <c r="R61" s="10">
        <v>1845848.111110569</v>
      </c>
      <c r="S61" s="10">
        <v>3065382.2417623829</v>
      </c>
      <c r="T61" s="10">
        <v>1778952.0518331991</v>
      </c>
      <c r="U61" s="10">
        <v>1781995.450989502</v>
      </c>
      <c r="V61" s="10">
        <v>1775094.9407411809</v>
      </c>
      <c r="W61" s="10">
        <v>1894425.2663833611</v>
      </c>
      <c r="X61" s="10">
        <v>527696.09965896735</v>
      </c>
      <c r="Y61" s="10">
        <v>1887524.75613504</v>
      </c>
      <c r="Z61" s="10">
        <v>1869334.470871713</v>
      </c>
      <c r="AA61" s="10">
        <v>3104385.8139967951</v>
      </c>
      <c r="AB61" s="10">
        <v>3.7162431799600739</v>
      </c>
      <c r="AC61" s="10">
        <v>3.7226008619149402</v>
      </c>
      <c r="AD61" s="10">
        <v>3.708185648125371</v>
      </c>
      <c r="AE61" s="10">
        <v>3.957467526393637</v>
      </c>
      <c r="AF61" s="10">
        <v>1.102360813732064</v>
      </c>
      <c r="AG61" s="10">
        <v>3.9430523126040682</v>
      </c>
      <c r="AH61" s="10">
        <v>3.9050526804713712</v>
      </c>
      <c r="AI61" s="10">
        <v>6.4850835059561884</v>
      </c>
      <c r="AJ61" s="10">
        <v>0.0026844863043785734</v>
      </c>
      <c r="AK61" s="10">
        <v>0.002484306827270051</v>
      </c>
      <c r="AL61" s="10">
        <v>0.0025284615393551899</v>
      </c>
      <c r="AM61" s="10">
        <v>0.0026186234410614071</v>
      </c>
      <c r="AN61" s="10">
        <v>0.0015231269440700238</v>
      </c>
      <c r="AO61" s="10">
        <v>0.0026652885657712753</v>
      </c>
      <c r="AP61" s="10">
        <v>0.0027727485813527635</v>
      </c>
      <c r="AQ61" s="10">
        <v>0.0038405976291441464</v>
      </c>
      <c r="AR61" s="10">
        <v>0.035844174846054962</v>
      </c>
      <c r="AS61" s="10">
        <v>0.033388519176357392</v>
      </c>
      <c r="AT61" s="10">
        <v>0.033951319155849036</v>
      </c>
      <c r="AU61" s="10">
        <v>0.035927130350680403</v>
      </c>
      <c r="AV61" s="10">
        <v>0.024950225342543944</v>
      </c>
      <c r="AW61" s="10">
        <v>0.03653973445203372</v>
      </c>
      <c r="AX61" s="10">
        <v>0.038166677349194163</v>
      </c>
      <c r="AY61" s="10">
        <v>0.069136027855577528</v>
      </c>
      <c r="AZ61" s="10">
        <v>-0.060954220047229501</v>
      </c>
      <c r="BA61" s="10">
        <v>-0.05934771742592837</v>
      </c>
      <c r="BB61" s="10">
        <v>-0.062990252378756106</v>
      </c>
      <c r="BC61" s="10">
        <v>0</v>
      </c>
      <c r="BD61" s="10">
        <v>-0.72144791931201935</v>
      </c>
      <c r="BE61" s="10">
        <v>-0.0036425349528277362</v>
      </c>
      <c r="BF61" s="10">
        <v>-0.013244542266662829</v>
      </c>
      <c r="BG61" s="10">
        <v>0.63869531782764066</v>
      </c>
    </row>
    <row r="62" x14ac:dyDescent="0.3">
      <c r="A62" s="33"/>
      <c r="B62" s="33"/>
      <c r="C62" s="34">
        <f t="shared" si="1"/>
        <v>23</v>
      </c>
      <c r="D62" s="2">
        <v>864814790865.57996</v>
      </c>
      <c r="E62" s="2">
        <v>875425790856.39001</v>
      </c>
      <c r="F62" s="2">
        <v>870268335625.245</v>
      </c>
      <c r="G62" s="2">
        <v>917714153527.29797</v>
      </c>
      <c r="H62" s="2">
        <v>217338540574.07999</v>
      </c>
      <c r="I62" s="2">
        <v>912556698296.15295</v>
      </c>
      <c r="J62" s="2">
        <v>901516054230.87292</v>
      </c>
      <c r="K62" s="2">
        <v>1518053071497.9131</v>
      </c>
      <c r="L62" s="10">
        <v>1806604.098840632</v>
      </c>
      <c r="M62" s="10">
        <v>1828770.5514483729</v>
      </c>
      <c r="N62" s="10">
        <v>1817996.591684286</v>
      </c>
      <c r="O62" s="10">
        <v>1917111.234495729</v>
      </c>
      <c r="P62" s="10">
        <v>454021.71931423817</v>
      </c>
      <c r="Q62" s="10">
        <v>1906337.2747316421</v>
      </c>
      <c r="R62" s="10">
        <v>1883273.2926711461</v>
      </c>
      <c r="S62" s="10">
        <v>3171223.39973024</v>
      </c>
      <c r="T62" s="10">
        <v>1838009.6593015341</v>
      </c>
      <c r="U62" s="10">
        <v>1860561.4480590289</v>
      </c>
      <c r="V62" s="10">
        <v>1849600.1964333809</v>
      </c>
      <c r="W62" s="10">
        <v>1950437.8237710821</v>
      </c>
      <c r="X62" s="10">
        <v>461914.32100026141</v>
      </c>
      <c r="Y62" s="10">
        <v>1939476.5721454341</v>
      </c>
      <c r="Z62" s="10">
        <v>1916011.651504352</v>
      </c>
      <c r="AA62" s="10">
        <v>3226351.1658407939</v>
      </c>
      <c r="AB62" s="10">
        <v>3.8396149317466368</v>
      </c>
      <c r="AC62" s="10">
        <v>3.8867257749419748</v>
      </c>
      <c r="AD62" s="10">
        <v>3.863827644238754</v>
      </c>
      <c r="AE62" s="10">
        <v>4.0744781474329921</v>
      </c>
      <c r="AF62" s="10">
        <v>0.96494222167156174</v>
      </c>
      <c r="AG62" s="10">
        <v>4.0515800167297709</v>
      </c>
      <c r="AH62" s="10">
        <v>4.0025616346936363</v>
      </c>
      <c r="AI62" s="10">
        <v>6.7398699722438087</v>
      </c>
      <c r="AJ62" s="10">
        <v>0.0027609020183173914</v>
      </c>
      <c r="AK62" s="10">
        <v>0.0025819564609762479</v>
      </c>
      <c r="AL62" s="10">
        <v>0.0026225204501603848</v>
      </c>
      <c r="AM62" s="10">
        <v>0.0026836998327713353</v>
      </c>
      <c r="AN62" s="10">
        <v>0.0013271496554711976</v>
      </c>
      <c r="AO62" s="10">
        <v>0.0027261037020759101</v>
      </c>
      <c r="AP62" s="10">
        <v>0.002828966976817884</v>
      </c>
      <c r="AQ62" s="10">
        <v>0.0039732053329466967</v>
      </c>
      <c r="AR62" s="10">
        <v>0.038605076864372354</v>
      </c>
      <c r="AS62" s="10">
        <v>0.035970475637333639</v>
      </c>
      <c r="AT62" s="10">
        <v>0.03657383960600942</v>
      </c>
      <c r="AU62" s="10">
        <v>0.038610830183451739</v>
      </c>
      <c r="AV62" s="10">
        <v>0.026277374998015142</v>
      </c>
      <c r="AW62" s="10">
        <v>0.039265838154109632</v>
      </c>
      <c r="AX62" s="10">
        <v>0.040995644326012048</v>
      </c>
      <c r="AY62" s="10">
        <v>0.07310923318852422</v>
      </c>
      <c r="AZ62" s="10">
        <v>-0.057642526769796087</v>
      </c>
      <c r="BA62" s="10">
        <v>-0.046080102947491541</v>
      </c>
      <c r="BB62" s="10">
        <v>-0.051699995820802869</v>
      </c>
      <c r="BC62" s="10">
        <v>0</v>
      </c>
      <c r="BD62" s="10">
        <v>-0.76317403437799858</v>
      </c>
      <c r="BE62" s="10">
        <v>-0.0056198928733113274</v>
      </c>
      <c r="BF62" s="10">
        <v>-0.017650484341084294</v>
      </c>
      <c r="BG62" s="10">
        <v>0.65416765739437599</v>
      </c>
    </row>
    <row r="63" x14ac:dyDescent="0.3">
      <c r="A63" s="33"/>
      <c r="B63" s="33"/>
      <c r="C63" s="34">
        <f t="shared" si="1"/>
        <v>24</v>
      </c>
      <c r="D63" s="2">
        <v>879994908436.73999</v>
      </c>
      <c r="E63" s="2">
        <v>897352744693.38</v>
      </c>
      <c r="F63" s="2">
        <v>892003453957.83936</v>
      </c>
      <c r="G63" s="2">
        <v>943460576093.38</v>
      </c>
      <c r="H63" s="2">
        <v>261189932188</v>
      </c>
      <c r="I63" s="2">
        <v>938111285357.83936</v>
      </c>
      <c r="J63" s="2">
        <v>932787242331.83936</v>
      </c>
      <c r="K63" s="2">
        <v>1509076805622.699</v>
      </c>
      <c r="L63" s="10">
        <v>1838315.4697776299</v>
      </c>
      <c r="M63" s="10">
        <v>1874576.110159213</v>
      </c>
      <c r="N63" s="10">
        <v>1863401.404695346</v>
      </c>
      <c r="O63" s="10">
        <v>1970895.6898839311</v>
      </c>
      <c r="P63" s="10">
        <v>545627.58066899306</v>
      </c>
      <c r="Q63" s="10">
        <v>1959720.9844200651</v>
      </c>
      <c r="R63" s="10">
        <v>1948599.0215966159</v>
      </c>
      <c r="S63" s="10">
        <v>3152471.9180329698</v>
      </c>
      <c r="T63" s="10">
        <v>1870972.142417395</v>
      </c>
      <c r="U63" s="10">
        <v>1907876.9333172741</v>
      </c>
      <c r="V63" s="10">
        <v>1896503.715299834</v>
      </c>
      <c r="W63" s="10">
        <v>2005907.577892167</v>
      </c>
      <c r="X63" s="10">
        <v>555320.35733223346</v>
      </c>
      <c r="Y63" s="10">
        <v>1994534.3598747279</v>
      </c>
      <c r="Z63" s="10">
        <v>1983214.821441974</v>
      </c>
      <c r="AA63" s="10">
        <v>3208473.863904485</v>
      </c>
      <c r="AB63" s="10">
        <v>3.9084737876936728</v>
      </c>
      <c r="AC63" s="10">
        <v>3.9855681519561612</v>
      </c>
      <c r="AD63" s="10">
        <v>3.9618094206019601</v>
      </c>
      <c r="AE63" s="10">
        <v>4.190354848681979</v>
      </c>
      <c r="AF63" s="10">
        <v>1.1600680796889771</v>
      </c>
      <c r="AG63" s="10">
        <v>4.1665961173277788</v>
      </c>
      <c r="AH63" s="10">
        <v>4.142949522998455</v>
      </c>
      <c r="AI63" s="10">
        <v>6.702524164452961</v>
      </c>
      <c r="AJ63" s="10">
        <v>0.0028093642066184996</v>
      </c>
      <c r="AK63" s="10">
        <v>0.0026466272083088813</v>
      </c>
      <c r="AL63" s="10">
        <v>0.0026880184005976283</v>
      </c>
      <c r="AM63" s="10">
        <v>0.0027589908911793159</v>
      </c>
      <c r="AN63" s="10">
        <v>0.0015949225001706396</v>
      </c>
      <c r="AO63" s="10">
        <v>0.0028024435662443023</v>
      </c>
      <c r="AP63" s="10">
        <v>0.0029270962980299927</v>
      </c>
      <c r="AQ63" s="10">
        <v>0.0039497117225354636</v>
      </c>
      <c r="AR63" s="10">
        <v>0.041414441070990855</v>
      </c>
      <c r="AS63" s="10">
        <v>0.038617102845642522</v>
      </c>
      <c r="AT63" s="10">
        <v>0.039261858006607045</v>
      </c>
      <c r="AU63" s="10">
        <v>0.041369821074631052</v>
      </c>
      <c r="AV63" s="10">
        <v>0.027872297498185782</v>
      </c>
      <c r="AW63" s="10">
        <v>0.042068281720353935</v>
      </c>
      <c r="AX63" s="10">
        <v>0.043922740624042042</v>
      </c>
      <c r="AY63" s="10">
        <v>0.07705894491105969</v>
      </c>
      <c r="AZ63" s="10">
        <v>-0.067269019251906093</v>
      </c>
      <c r="BA63" s="10">
        <v>-0.04887096776308375</v>
      </c>
      <c r="BB63" s="10">
        <v>-0.054540829197772034</v>
      </c>
      <c r="BC63" s="10">
        <v>0</v>
      </c>
      <c r="BD63" s="10">
        <v>-0.72315755548629468</v>
      </c>
      <c r="BE63" s="10">
        <v>-0.0056698614346882836</v>
      </c>
      <c r="BF63" s="10">
        <v>-0.011312962122631665</v>
      </c>
      <c r="BG63" s="10">
        <v>0.59951231017133311</v>
      </c>
    </row>
    <row r="64" x14ac:dyDescent="0.3">
      <c r="A64" s="33"/>
      <c r="B64" s="33"/>
      <c r="C64" s="34">
        <f t="shared" si="1"/>
        <v>25</v>
      </c>
      <c r="D64" s="2">
        <v>924678113047.52002</v>
      </c>
      <c r="E64" s="2">
        <v>930335713053.43994</v>
      </c>
      <c r="F64" s="2">
        <v>922168559872.96326</v>
      </c>
      <c r="G64" s="2">
        <v>974799311339.09998</v>
      </c>
      <c r="H64" s="2">
        <v>254590661546.66</v>
      </c>
      <c r="I64" s="2">
        <v>966632158158.62317</v>
      </c>
      <c r="J64" s="2">
        <v>961780897562.75317</v>
      </c>
      <c r="K64" s="2">
        <v>1582293521781.4729</v>
      </c>
      <c r="L64" s="10">
        <v>1931658.994254557</v>
      </c>
      <c r="M64" s="10">
        <v>1943477.7599235231</v>
      </c>
      <c r="N64" s="10">
        <v>1926416.520259778</v>
      </c>
      <c r="O64" s="10">
        <v>2036362.5252634829</v>
      </c>
      <c r="P64" s="10">
        <v>531841.65850863012</v>
      </c>
      <c r="Q64" s="10">
        <v>2019301.2855997391</v>
      </c>
      <c r="R64" s="10">
        <v>2009166.968553345</v>
      </c>
      <c r="S64" s="10">
        <v>3305422.1461201911</v>
      </c>
      <c r="T64" s="10">
        <v>1952799.9447693629</v>
      </c>
      <c r="U64" s="10">
        <v>1964748.060360285</v>
      </c>
      <c r="V64" s="10">
        <v>1947500.0947658641</v>
      </c>
      <c r="W64" s="10">
        <v>2058649.398622005</v>
      </c>
      <c r="X64" s="10">
        <v>537662.37438947952</v>
      </c>
      <c r="Y64" s="10">
        <v>2041401.4330275829</v>
      </c>
      <c r="Z64" s="10">
        <v>2031156.2014275249</v>
      </c>
      <c r="AA64" s="10">
        <v>3341598.1824855721</v>
      </c>
      <c r="AB64" s="10">
        <v>4.0794126345885378</v>
      </c>
      <c r="AC64" s="10">
        <v>4.1043723309628071</v>
      </c>
      <c r="AD64" s="10">
        <v>4.0683412111569632</v>
      </c>
      <c r="AE64" s="10">
        <v>4.3005328781482346</v>
      </c>
      <c r="AF64" s="10">
        <v>1.123180430797464</v>
      </c>
      <c r="AG64" s="10">
        <v>4.2645017583423916</v>
      </c>
      <c r="AH64" s="10">
        <v>4.2430993984409016</v>
      </c>
      <c r="AI64" s="10">
        <v>6.9806217896834957</v>
      </c>
      <c r="AJ64" s="10">
        <v>0.0029520143452352507</v>
      </c>
      <c r="AK64" s="10">
        <v>0.0027439062571430754</v>
      </c>
      <c r="AL64" s="10">
        <v>0.0027789197972189713</v>
      </c>
      <c r="AM64" s="10">
        <v>0.0028506357222140618</v>
      </c>
      <c r="AN64" s="10">
        <v>0.0015546249085199295</v>
      </c>
      <c r="AO64" s="10">
        <v>0.0028876446908142304</v>
      </c>
      <c r="AP64" s="10">
        <v>0.003018078696846479</v>
      </c>
      <c r="AQ64" s="10">
        <v>0.0041413420762857703</v>
      </c>
      <c r="AR64" s="10">
        <v>0.044366455416226108</v>
      </c>
      <c r="AS64" s="10">
        <v>0.041361009102785597</v>
      </c>
      <c r="AT64" s="10">
        <v>0.042040777803826014</v>
      </c>
      <c r="AU64" s="10">
        <v>0.044220456796845116</v>
      </c>
      <c r="AV64" s="10">
        <v>0.029426922406705712</v>
      </c>
      <c r="AW64" s="10">
        <v>0.044955926411168162</v>
      </c>
      <c r="AX64" s="10">
        <v>0.046940819320888519</v>
      </c>
      <c r="AY64" s="10">
        <v>0.081200286987345466</v>
      </c>
      <c r="AZ64" s="10">
        <v>-0.051416940603628003</v>
      </c>
      <c r="BA64" s="10">
        <v>-0.045613079295860004</v>
      </c>
      <c r="BB64" s="10">
        <v>-0.053991371202177896</v>
      </c>
      <c r="BC64" s="10">
        <v>0</v>
      </c>
      <c r="BD64" s="10">
        <v>-0.73882761447900069</v>
      </c>
      <c r="BE64" s="10">
        <v>-0.0083782919063181138</v>
      </c>
      <c r="BF64" s="10">
        <v>-0.013354968171308212</v>
      </c>
      <c r="BG64" s="10">
        <v>0.62319926099234402</v>
      </c>
    </row>
    <row r="65" x14ac:dyDescent="0.3">
      <c r="A65" s="33"/>
      <c r="B65" s="33"/>
      <c r="C65" s="34">
        <f t="shared" si="1"/>
        <v>26</v>
      </c>
      <c r="D65" s="2">
        <v>939813741206.62</v>
      </c>
      <c r="E65" s="2">
        <v>959832121206.62</v>
      </c>
      <c r="F65" s="2">
        <v>947393535052.31189</v>
      </c>
      <c r="G65" s="2">
        <v>999779031206.62</v>
      </c>
      <c r="H65" s="2">
        <v>266725498197</v>
      </c>
      <c r="I65" s="2">
        <v>987340445052.31189</v>
      </c>
      <c r="J65" s="2">
        <v>974324397862.7218</v>
      </c>
      <c r="K65" s="2">
        <v>1618683047098.782</v>
      </c>
      <c r="L65" s="10">
        <v>1963277.4265010611</v>
      </c>
      <c r="M65" s="10">
        <v>2005095.9612233359</v>
      </c>
      <c r="N65" s="10">
        <v>1979111.668438907</v>
      </c>
      <c r="O65" s="10">
        <v>2088545.3333944411</v>
      </c>
      <c r="P65" s="10">
        <v>557191.41647163103</v>
      </c>
      <c r="Q65" s="10">
        <v>2062561.0406100119</v>
      </c>
      <c r="R65" s="10">
        <v>2035370.42771603</v>
      </c>
      <c r="S65" s="10">
        <v>3381440.1170053962</v>
      </c>
      <c r="T65" s="10">
        <v>1984307.6480800549</v>
      </c>
      <c r="U65" s="10">
        <v>2026574.1342937739</v>
      </c>
      <c r="V65" s="10">
        <v>2000311.503141342</v>
      </c>
      <c r="W65" s="10">
        <v>2110917.3988734079</v>
      </c>
      <c r="X65" s="10">
        <v>563159.93563868303</v>
      </c>
      <c r="Y65" s="10">
        <v>2084654.7677209759</v>
      </c>
      <c r="Z65" s="10">
        <v>2057172.894607571</v>
      </c>
      <c r="AA65" s="10">
        <v>3417661.4038988431</v>
      </c>
      <c r="AB65" s="10">
        <v>4.1452324454282437</v>
      </c>
      <c r="AC65" s="10">
        <v>4.2335274284047353</v>
      </c>
      <c r="AD65" s="10">
        <v>4.1786646096978144</v>
      </c>
      <c r="AE65" s="10">
        <v>4.4097210933473256</v>
      </c>
      <c r="AF65" s="10">
        <v>1.1764450131679229</v>
      </c>
      <c r="AG65" s="10">
        <v>4.3548582746404048</v>
      </c>
      <c r="AH65" s="10">
        <v>4.2974484510170106</v>
      </c>
      <c r="AI65" s="10">
        <v>7.1395183869985113</v>
      </c>
      <c r="AJ65" s="10">
        <v>0.0030003345020761575</v>
      </c>
      <c r="AK65" s="10">
        <v>0.0028309021423479118</v>
      </c>
      <c r="AL65" s="10">
        <v>0.0028549342982120496</v>
      </c>
      <c r="AM65" s="10">
        <v>0.0029236846882493709</v>
      </c>
      <c r="AN65" s="10">
        <v>0.0016287247172200284</v>
      </c>
      <c r="AO65" s="10">
        <v>0.0029495070799347516</v>
      </c>
      <c r="AP65" s="10">
        <v>0.0030574403343412108</v>
      </c>
      <c r="AQ65" s="10">
        <v>0.0042365845014478015</v>
      </c>
      <c r="AR65" s="10">
        <v>0.047366789918302267</v>
      </c>
      <c r="AS65" s="10">
        <v>0.044191911245133511</v>
      </c>
      <c r="AT65" s="10">
        <v>0.044895712102038063</v>
      </c>
      <c r="AU65" s="10">
        <v>0.047144141485094486</v>
      </c>
      <c r="AV65" s="10">
        <v>0.03105564712392574</v>
      </c>
      <c r="AW65" s="10">
        <v>0.047905433491102913</v>
      </c>
      <c r="AX65" s="10">
        <v>0.049998259655229728</v>
      </c>
      <c r="AY65" s="10">
        <v>0.085436871488793267</v>
      </c>
      <c r="AZ65" s="10">
        <v>-0.059978543386360772</v>
      </c>
      <c r="BA65" s="10">
        <v>-0.039955738971429122</v>
      </c>
      <c r="BB65" s="10">
        <v>-0.052397074272586774</v>
      </c>
      <c r="BC65" s="10">
        <v>0</v>
      </c>
      <c r="BD65" s="10">
        <v>-0.7332155507651601</v>
      </c>
      <c r="BE65" s="10">
        <v>-0.012441335301157652</v>
      </c>
      <c r="BF65" s="10">
        <v>-0.025460259266667506</v>
      </c>
      <c r="BG65" s="10">
        <v>0.61904080459180566</v>
      </c>
    </row>
    <row r="66" x14ac:dyDescent="0.3">
      <c r="A66" s="33"/>
      <c r="B66" s="33"/>
      <c r="C66" s="34">
        <f t="shared" si="1"/>
        <v>27</v>
      </c>
      <c r="D66" s="2">
        <v>910114029354.80005</v>
      </c>
      <c r="E66" s="2">
        <v>915107396839.80005</v>
      </c>
      <c r="F66" s="2">
        <v>909123548065.01001</v>
      </c>
      <c r="G66" s="2">
        <v>947444652839.80005</v>
      </c>
      <c r="H66" s="2">
        <v>281029325434</v>
      </c>
      <c r="I66" s="2">
        <v>941460804065.01001</v>
      </c>
      <c r="J66" s="2">
        <v>936316999841.91003</v>
      </c>
      <c r="K66" s="2">
        <v>1494899996931.53</v>
      </c>
      <c r="L66" s="10">
        <v>1901234.5223641179</v>
      </c>
      <c r="M66" s="10">
        <v>1911665.7016879469</v>
      </c>
      <c r="N66" s="10">
        <v>1899165.4000770571</v>
      </c>
      <c r="O66" s="10">
        <v>1979218.453851663</v>
      </c>
      <c r="P66" s="10">
        <v>587072.21082022018</v>
      </c>
      <c r="Q66" s="10">
        <v>1966718.1522407739</v>
      </c>
      <c r="R66" s="10">
        <v>1955972.7095272129</v>
      </c>
      <c r="S66" s="10">
        <v>3122856.4663079702</v>
      </c>
      <c r="T66" s="10">
        <v>2086895.7745765389</v>
      </c>
      <c r="U66" s="10">
        <v>2098345.5898406128</v>
      </c>
      <c r="V66" s="10">
        <v>2084624.5962936101</v>
      </c>
      <c r="W66" s="10">
        <v>2172495.0708189928</v>
      </c>
      <c r="X66" s="10">
        <v>644401.57262060628</v>
      </c>
      <c r="Y66" s="10">
        <v>2158774.07727199</v>
      </c>
      <c r="Z66" s="10">
        <v>2146979.309855816</v>
      </c>
      <c r="AA66" s="10">
        <v>3427812.7645417321</v>
      </c>
      <c r="AB66" s="10">
        <v>4.3595397535114344</v>
      </c>
      <c r="AC66" s="10">
        <v>4.383458497045341</v>
      </c>
      <c r="AD66" s="10">
        <v>4.3547952463192852</v>
      </c>
      <c r="AE66" s="10">
        <v>4.5383572773129268</v>
      </c>
      <c r="AF66" s="10">
        <v>1.3461593565375169</v>
      </c>
      <c r="AG66" s="10">
        <v>4.509694026586871</v>
      </c>
      <c r="AH66" s="10">
        <v>4.4850546756136946</v>
      </c>
      <c r="AI66" s="10">
        <v>7.1607246498191266</v>
      </c>
      <c r="AJ66" s="10">
        <v>0.0029055188314132353</v>
      </c>
      <c r="AK66" s="10">
        <v>0.0026989922851670695</v>
      </c>
      <c r="AL66" s="10">
        <v>0.0027396091514807664</v>
      </c>
      <c r="AM66" s="10">
        <v>0.0027706416498137123</v>
      </c>
      <c r="AN66" s="10">
        <v>0.0017160691860811947</v>
      </c>
      <c r="AO66" s="10">
        <v>0.0028124496681827781</v>
      </c>
      <c r="AP66" s="10">
        <v>0.0029381727146787057</v>
      </c>
      <c r="AQ66" s="10">
        <v>0.0039126067141839853</v>
      </c>
      <c r="AR66" s="10">
        <v>0.0502723087497155</v>
      </c>
      <c r="AS66" s="10">
        <v>0.046890903530300579</v>
      </c>
      <c r="AT66" s="10">
        <v>0.047635321253518832</v>
      </c>
      <c r="AU66" s="10">
        <v>0.0499147831349082</v>
      </c>
      <c r="AV66" s="10">
        <v>0.032771716310006936</v>
      </c>
      <c r="AW66" s="10">
        <v>0.050717883159285687</v>
      </c>
      <c r="AX66" s="10">
        <v>0.052936432369908436</v>
      </c>
      <c r="AY66" s="10">
        <v>0.089349478202977256</v>
      </c>
      <c r="AZ66" s="10">
        <v>-0.039401376505854957</v>
      </c>
      <c r="BA66" s="10">
        <v>-0.034131023805005101</v>
      </c>
      <c r="BB66" s="10">
        <v>-0.040446800411959916</v>
      </c>
      <c r="BC66" s="10">
        <v>0</v>
      </c>
      <c r="BD66" s="10">
        <v>-0.70338180220695357</v>
      </c>
      <c r="BE66" s="10">
        <v>-0.0063157766069548149</v>
      </c>
      <c r="BF66" s="10">
        <v>-0.0117449108658082</v>
      </c>
      <c r="BG66" s="10">
        <v>0.57782303425411508</v>
      </c>
    </row>
    <row r="67" x14ac:dyDescent="0.3">
      <c r="A67" s="33"/>
      <c r="B67" s="33"/>
      <c r="C67" s="34">
        <f t="shared" si="1"/>
        <v>28</v>
      </c>
      <c r="D67" s="2">
        <v>1062924856035.97</v>
      </c>
      <c r="E67" s="2">
        <v>1093634033003.92</v>
      </c>
      <c r="F67" s="2">
        <v>1075060849200.05</v>
      </c>
      <c r="G67" s="2">
        <v>1136446777911.05</v>
      </c>
      <c r="H67" s="2">
        <v>262879748914.79001</v>
      </c>
      <c r="I67" s="2">
        <v>1117873594107.1799</v>
      </c>
      <c r="J67" s="2">
        <v>1090613925625.21</v>
      </c>
      <c r="K67" s="2">
        <v>1764264192037.6101</v>
      </c>
      <c r="L67" s="10">
        <v>2220457.3996152282</v>
      </c>
      <c r="M67" s="10">
        <v>2284609.083384179</v>
      </c>
      <c r="N67" s="10">
        <v>2245809.5735434559</v>
      </c>
      <c r="O67" s="10">
        <v>2374045.204561553</v>
      </c>
      <c r="P67" s="10">
        <v>549157.6195364513</v>
      </c>
      <c r="Q67" s="10">
        <v>2335245.6947208298</v>
      </c>
      <c r="R67" s="10">
        <v>2278300.0581143228</v>
      </c>
      <c r="S67" s="10">
        <v>3685560.1389318928</v>
      </c>
      <c r="T67" s="10">
        <v>2090293.814290853</v>
      </c>
      <c r="U67" s="10">
        <v>2150684.9155935929</v>
      </c>
      <c r="V67" s="10">
        <v>2114159.8395297001</v>
      </c>
      <c r="W67" s="10">
        <v>2234878.27634153</v>
      </c>
      <c r="X67" s="10">
        <v>516965.90773894062</v>
      </c>
      <c r="Y67" s="10">
        <v>2198353.2002776372</v>
      </c>
      <c r="Z67" s="10">
        <v>2144745.7264436139</v>
      </c>
      <c r="AA67" s="10">
        <v>3469511.9852068522</v>
      </c>
      <c r="AB67" s="10">
        <v>4.3666382820527394</v>
      </c>
      <c r="AC67" s="10">
        <v>4.4927957117121347</v>
      </c>
      <c r="AD67" s="10">
        <v>4.4164945743767641</v>
      </c>
      <c r="AE67" s="10">
        <v>4.6686762265101676</v>
      </c>
      <c r="AF67" s="10">
        <v>1.0799453683571481</v>
      </c>
      <c r="AG67" s="10">
        <v>4.592375089174797</v>
      </c>
      <c r="AH67" s="10">
        <v>4.4803887043673578</v>
      </c>
      <c r="AI67" s="10">
        <v>7.247834611128491</v>
      </c>
      <c r="AJ67" s="10">
        <v>0.0033933640027273408</v>
      </c>
      <c r="AK67" s="10">
        <v>0.0032255337767644102</v>
      </c>
      <c r="AL67" s="10">
        <v>0.0032396548820408854</v>
      </c>
      <c r="AM67" s="10">
        <v>0.0033233463994327369</v>
      </c>
      <c r="AN67" s="10">
        <v>0.0016052411472032603</v>
      </c>
      <c r="AO67" s="10">
        <v>0.0033394520571033036</v>
      </c>
      <c r="AP67" s="10">
        <v>0.0034223581106202963</v>
      </c>
      <c r="AQ67" s="10">
        <v>0.0046176145143686856</v>
      </c>
      <c r="AR67" s="10">
        <v>0.053665672752442842</v>
      </c>
      <c r="AS67" s="10">
        <v>0.050116437307064991</v>
      </c>
      <c r="AT67" s="10">
        <v>0.050874976135559719</v>
      </c>
      <c r="AU67" s="10">
        <v>0.053238129534340935</v>
      </c>
      <c r="AV67" s="10">
        <v>0.0343769574572102</v>
      </c>
      <c r="AW67" s="10">
        <v>0.054057335216388988</v>
      </c>
      <c r="AX67" s="10">
        <v>0.056358790480528734</v>
      </c>
      <c r="AY67" s="10">
        <v>0.093967092717345935</v>
      </c>
      <c r="AZ67" s="10">
        <v>-0.064694557901095795</v>
      </c>
      <c r="BA67" s="10">
        <v>-0.037672459229305844</v>
      </c>
      <c r="BB67" s="10">
        <v>-0.054015665233207</v>
      </c>
      <c r="BC67" s="10">
        <v>0</v>
      </c>
      <c r="BD67" s="10">
        <v>-0.76868274518055291</v>
      </c>
      <c r="BE67" s="10">
        <v>-0.016343206003901267</v>
      </c>
      <c r="BF67" s="10">
        <v>-0.040329959287743633</v>
      </c>
      <c r="BG67" s="10">
        <v>0.55243890548097396</v>
      </c>
    </row>
    <row r="68" x14ac:dyDescent="0.3">
      <c r="A68" s="33"/>
      <c r="B68" s="33"/>
      <c r="C68" s="34">
        <f t="shared" si="1"/>
        <v>29</v>
      </c>
      <c r="D68" s="2">
        <v>1016642893724.38</v>
      </c>
      <c r="E68" s="2">
        <v>1024459765724.38</v>
      </c>
      <c r="F68" s="2">
        <v>1012330931810.6689</v>
      </c>
      <c r="G68" s="2">
        <v>1065682644435.78</v>
      </c>
      <c r="H68" s="2">
        <v>251838550425.39999</v>
      </c>
      <c r="I68" s="2">
        <v>1053553810522.069</v>
      </c>
      <c r="J68" s="2">
        <v>1037051943355.399</v>
      </c>
      <c r="K68" s="2">
        <v>1628969842246.1489</v>
      </c>
      <c r="L68" s="10">
        <v>2123774.0592079489</v>
      </c>
      <c r="M68" s="10">
        <v>2140103.5590551691</v>
      </c>
      <c r="N68" s="10">
        <v>2114766.3408506382</v>
      </c>
      <c r="O68" s="10">
        <v>2226218.438717999</v>
      </c>
      <c r="P68" s="10">
        <v>526092.47928014258</v>
      </c>
      <c r="Q68" s="10">
        <v>2200881.2205134681</v>
      </c>
      <c r="R68" s="10">
        <v>2166408.705500178</v>
      </c>
      <c r="S68" s="10">
        <v>3402929.303445613</v>
      </c>
      <c r="T68" s="10">
        <v>2193555.7443542602</v>
      </c>
      <c r="U68" s="10">
        <v>2210421.7890434288</v>
      </c>
      <c r="V68" s="10">
        <v>2184252.0558283841</v>
      </c>
      <c r="W68" s="10">
        <v>2299366.1794034969</v>
      </c>
      <c r="X68" s="10">
        <v>543378.50817186944</v>
      </c>
      <c r="Y68" s="10">
        <v>2273196.4461884522</v>
      </c>
      <c r="Z68" s="10">
        <v>2237591.2541003888</v>
      </c>
      <c r="AA68" s="10">
        <v>3514740.6989180469</v>
      </c>
      <c r="AB68" s="10">
        <v>4.582353170462576</v>
      </c>
      <c r="AC68" s="10">
        <v>4.6175864548472996</v>
      </c>
      <c r="AD68" s="10">
        <v>4.5629177005761727</v>
      </c>
      <c r="AE68" s="10">
        <v>4.8033919034712191</v>
      </c>
      <c r="AF68" s="10">
        <v>1.135121473931626</v>
      </c>
      <c r="AG68" s="10">
        <v>4.7487231492000914</v>
      </c>
      <c r="AH68" s="10">
        <v>4.6743436558730647</v>
      </c>
      <c r="AI68" s="10">
        <v>7.34231770790133</v>
      </c>
      <c r="AJ68" s="10">
        <v>0.0032456098656480415</v>
      </c>
      <c r="AK68" s="10">
        <v>0.0030215131182446458</v>
      </c>
      <c r="AL68" s="10">
        <v>0.0030506206675852592</v>
      </c>
      <c r="AM68" s="10">
        <v>0.0031164086591310763</v>
      </c>
      <c r="AN68" s="10">
        <v>0.0015378194983209331</v>
      </c>
      <c r="AO68" s="10">
        <v>0.0031473079410440203</v>
      </c>
      <c r="AP68" s="10">
        <v>0.0032542800399713231</v>
      </c>
      <c r="AQ68" s="10">
        <v>0.0042635081644644838</v>
      </c>
      <c r="AR68" s="10">
        <v>0.056911282618090885</v>
      </c>
      <c r="AS68" s="10">
        <v>0.053137950425309638</v>
      </c>
      <c r="AT68" s="10">
        <v>0.05392559680314498</v>
      </c>
      <c r="AU68" s="10">
        <v>0.056354538193472012</v>
      </c>
      <c r="AV68" s="10">
        <v>0.035914776955531136</v>
      </c>
      <c r="AW68" s="10">
        <v>0.057204643157433011</v>
      </c>
      <c r="AX68" s="10">
        <v>0.059613070520500057</v>
      </c>
      <c r="AY68" s="10">
        <v>0.098230600881810418</v>
      </c>
      <c r="AZ68" s="10">
        <v>-0.046017218134732696</v>
      </c>
      <c r="BA68" s="10">
        <v>-0.03868213386662156</v>
      </c>
      <c r="BB68" s="10">
        <v>-0.05006341512989354</v>
      </c>
      <c r="BC68" s="10">
        <v>-1.1102230246251565e-16</v>
      </c>
      <c r="BD68" s="10">
        <v>-0.76368335194317205</v>
      </c>
      <c r="BE68" s="10">
        <v>-0.011381281263272092</v>
      </c>
      <c r="BF68" s="10">
        <v>-0.02686606676937997</v>
      </c>
      <c r="BG68" s="10">
        <v>0.52856936420185208</v>
      </c>
    </row>
    <row r="69" x14ac:dyDescent="0.3">
      <c r="A69" s="33"/>
      <c r="B69" s="33"/>
      <c r="C69" s="34">
        <f t="shared" si="1"/>
        <v>30</v>
      </c>
      <c r="D69" s="2">
        <v>1082183824813.24</v>
      </c>
      <c r="E69" s="2">
        <v>1105771654813.24</v>
      </c>
      <c r="F69" s="2">
        <v>1093523006028.979</v>
      </c>
      <c r="G69" s="2">
        <v>1144206121125.9861</v>
      </c>
      <c r="H69" s="2">
        <v>304802040088.95001</v>
      </c>
      <c r="I69" s="2">
        <v>1131957472341.7261</v>
      </c>
      <c r="J69" s="2">
        <v>1112130849158.2549</v>
      </c>
      <c r="K69" s="2">
        <v>1733505169641.085</v>
      </c>
      <c r="L69" s="10">
        <v>2260689.519023865</v>
      </c>
      <c r="M69" s="10">
        <v>2309964.659563615</v>
      </c>
      <c r="N69" s="10">
        <v>2284377.1472631409</v>
      </c>
      <c r="O69" s="10">
        <v>2390254.5263775969</v>
      </c>
      <c r="P69" s="10">
        <v>636733.57668702677</v>
      </c>
      <c r="Q69" s="10">
        <v>2364667.0140771242</v>
      </c>
      <c r="R69" s="10">
        <v>2323249.0606751302</v>
      </c>
      <c r="S69" s="10">
        <v>3621304.327716785</v>
      </c>
      <c r="T69" s="10">
        <v>2251472.6224435768</v>
      </c>
      <c r="U69" s="10">
        <v>2300546.8668096098</v>
      </c>
      <c r="V69" s="10">
        <v>2275063.6755371401</v>
      </c>
      <c r="W69" s="10">
        <v>2380509.3895134688</v>
      </c>
      <c r="X69" s="10">
        <v>634137.59547150147</v>
      </c>
      <c r="Y69" s="10">
        <v>2355026.1982409991</v>
      </c>
      <c r="Z69" s="10">
        <v>2313777.1070334199</v>
      </c>
      <c r="AA69" s="10">
        <v>3606540.1651931638</v>
      </c>
      <c r="AB69" s="10">
        <v>4.7033419306611481</v>
      </c>
      <c r="AC69" s="10">
        <v>4.8058583676550697</v>
      </c>
      <c r="AD69" s="10">
        <v>4.7526238042657143</v>
      </c>
      <c r="AE69" s="10">
        <v>4.9729006324223493</v>
      </c>
      <c r="AF69" s="10">
        <v>1.3247178370539989</v>
      </c>
      <c r="AG69" s="10">
        <v>4.9196660690329956</v>
      </c>
      <c r="AH69" s="10">
        <v>4.8334964312837663</v>
      </c>
      <c r="AI69" s="10">
        <v>7.5340874299224074</v>
      </c>
      <c r="AJ69" s="10">
        <v>0.0034548478329410413</v>
      </c>
      <c r="AK69" s="10">
        <v>0.003261332140690612</v>
      </c>
      <c r="AL69" s="10">
        <v>0.003295289887769491</v>
      </c>
      <c r="AM69" s="10">
        <v>0.0033460372863590221</v>
      </c>
      <c r="AN69" s="10">
        <v>0.0018612341898609924</v>
      </c>
      <c r="AO69" s="10">
        <v>0.0033815251827145325</v>
      </c>
      <c r="AP69" s="10">
        <v>0.0034898784457624487</v>
      </c>
      <c r="AQ69" s="10">
        <v>0.0045371088231536153</v>
      </c>
      <c r="AR69" s="10">
        <v>0.060366130451031924</v>
      </c>
      <c r="AS69" s="10">
        <v>0.056399282566000249</v>
      </c>
      <c r="AT69" s="10">
        <v>0.05722088669091447</v>
      </c>
      <c r="AU69" s="10">
        <v>0.059700575479831035</v>
      </c>
      <c r="AV69" s="10">
        <v>0.037776011145392127</v>
      </c>
      <c r="AW69" s="10">
        <v>0.060586168340147545</v>
      </c>
      <c r="AX69" s="10">
        <v>0.063102948966262506</v>
      </c>
      <c r="AY69" s="10">
        <v>0.10276770970496403</v>
      </c>
      <c r="AZ69" s="10">
        <v>-0.054205527454888491</v>
      </c>
      <c r="BA69" s="10">
        <v>-0.033590509264994739</v>
      </c>
      <c r="BB69" s="10">
        <v>-0.044295441320599704</v>
      </c>
      <c r="BC69" s="10">
        <v>0</v>
      </c>
      <c r="BD69" s="10">
        <v>-0.73361264682887595</v>
      </c>
      <c r="BE69" s="10">
        <v>-0.010704932055604188</v>
      </c>
      <c r="BF69" s="10">
        <v>-0.02803277431881479</v>
      </c>
      <c r="BG69" s="10">
        <v>0.51502875018286365</v>
      </c>
    </row>
    <row r="70" x14ac:dyDescent="0.3">
      <c r="A70" s="33"/>
      <c r="B70" s="33"/>
      <c r="C70" s="34">
        <f t="shared" si="1"/>
        <v>31</v>
      </c>
      <c r="D70" s="2">
        <v>1092758654615.53</v>
      </c>
      <c r="E70" s="2">
        <v>1093516558615.53</v>
      </c>
      <c r="F70" s="2">
        <v>1084392935602.874</v>
      </c>
      <c r="G70" s="2">
        <v>1125224752246.49</v>
      </c>
      <c r="H70" s="2">
        <v>298518096096.96002</v>
      </c>
      <c r="I70" s="2">
        <v>1116101129233.834</v>
      </c>
      <c r="J70" s="2">
        <v>1102589402296.884</v>
      </c>
      <c r="K70" s="2">
        <v>1735030786500.344</v>
      </c>
      <c r="L70" s="10">
        <v>2282780.411856812</v>
      </c>
      <c r="M70" s="10">
        <v>2284363.678571709</v>
      </c>
      <c r="N70" s="10">
        <v>2265304.366791849</v>
      </c>
      <c r="O70" s="10">
        <v>2350602.315081602</v>
      </c>
      <c r="P70" s="10">
        <v>623606.3740851247</v>
      </c>
      <c r="Q70" s="10">
        <v>2331543.003301743</v>
      </c>
      <c r="R70" s="10">
        <v>2303316.9119761339</v>
      </c>
      <c r="S70" s="10">
        <v>3624491.3519216301</v>
      </c>
      <c r="T70" s="10">
        <v>2344175.8168683429</v>
      </c>
      <c r="U70" s="10">
        <v>2345801.6655594548</v>
      </c>
      <c r="V70" s="10">
        <v>2326229.7533735791</v>
      </c>
      <c r="W70" s="10">
        <v>2413821.7909479169</v>
      </c>
      <c r="X70" s="10">
        <v>640378.27457361121</v>
      </c>
      <c r="Y70" s="10">
        <v>2394249.8787620398</v>
      </c>
      <c r="Z70" s="10">
        <v>2365264.6463907901</v>
      </c>
      <c r="AA70" s="10">
        <v>3721972.0878505921</v>
      </c>
      <c r="AB70" s="10">
        <v>4.8969995470575736</v>
      </c>
      <c r="AC70" s="10">
        <v>4.900395956254644</v>
      </c>
      <c r="AD70" s="10">
        <v>4.8595100958939952</v>
      </c>
      <c r="AE70" s="10">
        <v>5.0424904701649051</v>
      </c>
      <c r="AF70" s="10">
        <v>1.337754659000737</v>
      </c>
      <c r="AG70" s="10">
        <v>5.0016046098042573</v>
      </c>
      <c r="AH70" s="10">
        <v>4.9410542582598076</v>
      </c>
      <c r="AI70" s="10">
        <v>7.7752255173055334</v>
      </c>
      <c r="AJ70" s="10">
        <v>0.0034886077422914396</v>
      </c>
      <c r="AK70" s="10">
        <v>0.0032251873010730714</v>
      </c>
      <c r="AL70" s="10">
        <v>0.0032677767686271489</v>
      </c>
      <c r="AM70" s="10">
        <v>0.0032905294833117638</v>
      </c>
      <c r="AN70" s="10">
        <v>0.0018228620995637945</v>
      </c>
      <c r="AO70" s="10">
        <v>0.0033341571279640516</v>
      </c>
      <c r="AP70" s="10">
        <v>0.0034599372839215657</v>
      </c>
      <c r="AQ70" s="10">
        <v>0.0045411018252133261</v>
      </c>
      <c r="AR70" s="10">
        <v>0.063854738193323365</v>
      </c>
      <c r="AS70" s="10">
        <v>0.059624469867073322</v>
      </c>
      <c r="AT70" s="10">
        <v>0.060488663459541618</v>
      </c>
      <c r="AU70" s="10">
        <v>0.062991104963142794</v>
      </c>
      <c r="AV70" s="10">
        <v>0.039598873244955923</v>
      </c>
      <c r="AW70" s="10">
        <v>0.063920325468111591</v>
      </c>
      <c r="AX70" s="10">
        <v>0.06656288625018407</v>
      </c>
      <c r="AY70" s="10">
        <v>0.10730881153017735</v>
      </c>
      <c r="AZ70" s="10">
        <v>-0.028852989206060387</v>
      </c>
      <c r="BA70" s="10">
        <v>-0.028179431324857673</v>
      </c>
      <c r="BB70" s="10">
        <v>-0.036287698579413608</v>
      </c>
      <c r="BC70" s="10">
        <v>0</v>
      </c>
      <c r="BD70" s="10">
        <v>-0.73470358210573106</v>
      </c>
      <c r="BE70" s="10">
        <v>-0.0081082672545559342</v>
      </c>
      <c r="BF70" s="10">
        <v>-0.020116292237986166</v>
      </c>
      <c r="BG70" s="10">
        <v>0.54194153926705568</v>
      </c>
    </row>
    <row r="71" x14ac:dyDescent="0.3">
      <c r="A71" s="33"/>
      <c r="B71" s="33"/>
      <c r="C71" s="34">
        <f t="shared" si="1"/>
        <v>32</v>
      </c>
      <c r="D71" s="2">
        <v>1120006171204.8999</v>
      </c>
      <c r="E71" s="2">
        <v>1148924974428.5801</v>
      </c>
      <c r="F71" s="2">
        <v>1141356065160.041</v>
      </c>
      <c r="G71" s="2">
        <v>1186971418690.5</v>
      </c>
      <c r="H71" s="2">
        <v>284332278888.91998</v>
      </c>
      <c r="I71" s="2">
        <v>1179402509421.9609</v>
      </c>
      <c r="J71" s="2">
        <v>1165479460539.511</v>
      </c>
      <c r="K71" s="2">
        <v>1776462539014.6311</v>
      </c>
      <c r="L71" s="10">
        <v>2339700.6630753591</v>
      </c>
      <c r="M71" s="10">
        <v>2400112.2436695979</v>
      </c>
      <c r="N71" s="10">
        <v>2384300.7396889492</v>
      </c>
      <c r="O71" s="10">
        <v>2479591.5297270222</v>
      </c>
      <c r="P71" s="10">
        <v>593972.10350587359</v>
      </c>
      <c r="Q71" s="10">
        <v>2463780.0257463721</v>
      </c>
      <c r="R71" s="10">
        <v>2434694.6800225591</v>
      </c>
      <c r="S71" s="10">
        <v>3711042.5704080118</v>
      </c>
      <c r="T71" s="10">
        <v>2343516.0733033139</v>
      </c>
      <c r="U71" s="10">
        <v>2404026.1686204509</v>
      </c>
      <c r="V71" s="10">
        <v>2388188.8804123751</v>
      </c>
      <c r="W71" s="10">
        <v>2483635.0635999562</v>
      </c>
      <c r="X71" s="10">
        <v>594940.70913761167</v>
      </c>
      <c r="Y71" s="10">
        <v>2467797.775391879</v>
      </c>
      <c r="Z71" s="10">
        <v>2438664.999444487</v>
      </c>
      <c r="AA71" s="10">
        <v>3717094.2632604209</v>
      </c>
      <c r="AB71" s="10">
        <v>4.8956213381724423</v>
      </c>
      <c r="AC71" s="10">
        <v>5.022027347153581</v>
      </c>
      <c r="AD71" s="10">
        <v>4.9889431421961321</v>
      </c>
      <c r="AE71" s="10">
        <v>5.1883308811509563</v>
      </c>
      <c r="AF71" s="10">
        <v>1.242835269525616</v>
      </c>
      <c r="AG71" s="10">
        <v>5.1552466761935074</v>
      </c>
      <c r="AH71" s="10">
        <v>5.0943881050947324</v>
      </c>
      <c r="AI71" s="10">
        <v>7.7650357078907257</v>
      </c>
      <c r="AJ71" s="10">
        <v>0.0035755948340251893</v>
      </c>
      <c r="AK71" s="10">
        <v>0.0033886073404358731</v>
      </c>
      <c r="AL71" s="10">
        <v>0.0034394329878109468</v>
      </c>
      <c r="AM71" s="10">
        <v>0.0034710971663676053</v>
      </c>
      <c r="AN71" s="10">
        <v>0.0017362382436636916</v>
      </c>
      <c r="AO71" s="10">
        <v>0.0035232589418015569</v>
      </c>
      <c r="AP71" s="10">
        <v>0.0036572869562913296</v>
      </c>
      <c r="AQ71" s="10">
        <v>0.0046495412883215959</v>
      </c>
      <c r="AR71" s="10">
        <v>0.067430333027348549</v>
      </c>
      <c r="AS71" s="10">
        <v>0.063013077207509191</v>
      </c>
      <c r="AT71" s="10">
        <v>0.063928096447352561</v>
      </c>
      <c r="AU71" s="10">
        <v>0.0664622021295104</v>
      </c>
      <c r="AV71" s="10">
        <v>0.041335111488619618</v>
      </c>
      <c r="AW71" s="10">
        <v>0.067443584409913146</v>
      </c>
      <c r="AX71" s="10">
        <v>0.070220173206475403</v>
      </c>
      <c r="AY71" s="10">
        <v>0.11195835281849895</v>
      </c>
      <c r="AZ71" s="10">
        <v>-0.056416899708906176</v>
      </c>
      <c r="BA71" s="10">
        <v>-0.032053378592631798</v>
      </c>
      <c r="BB71" s="10">
        <v>-0.038430035308502308</v>
      </c>
      <c r="BC71" s="10">
        <v>0</v>
      </c>
      <c r="BD71" s="10">
        <v>-0.76045566522351205</v>
      </c>
      <c r="BE71" s="10">
        <v>-0.0063766567158703991</v>
      </c>
      <c r="BF71" s="10">
        <v>-0.018106550682323475</v>
      </c>
      <c r="BG71" s="10">
        <v>0.49663463756732606</v>
      </c>
    </row>
    <row r="72" x14ac:dyDescent="0.3">
      <c r="A72" s="33"/>
      <c r="B72" s="33"/>
      <c r="C72" s="34">
        <f t="shared" si="1"/>
        <v>33</v>
      </c>
      <c r="D72" s="2">
        <v>1137337470981.05</v>
      </c>
      <c r="E72" s="2">
        <v>1158057664981.05</v>
      </c>
      <c r="F72" s="2">
        <v>1146635802769.1541</v>
      </c>
      <c r="G72" s="2">
        <v>1199218743357.502</v>
      </c>
      <c r="H72" s="2">
        <v>305572640411.71997</v>
      </c>
      <c r="I72" s="2">
        <v>1187796881145.606</v>
      </c>
      <c r="J72" s="2">
        <v>1162019176264.5161</v>
      </c>
      <c r="K72" s="2">
        <v>1769240954677.386</v>
      </c>
      <c r="L72" s="10">
        <v>2375905.868565069</v>
      </c>
      <c r="M72" s="10">
        <v>2419190.4976030458</v>
      </c>
      <c r="N72" s="10">
        <v>2395330.1481890981</v>
      </c>
      <c r="O72" s="10">
        <v>2505176.2759373542</v>
      </c>
      <c r="P72" s="10">
        <v>638343.36610828631</v>
      </c>
      <c r="Q72" s="10">
        <v>2481315.9265234061</v>
      </c>
      <c r="R72" s="10">
        <v>2427466.122162092</v>
      </c>
      <c r="S72" s="10">
        <v>3695956.630618833</v>
      </c>
      <c r="T72" s="10">
        <v>2427283.0840206458</v>
      </c>
      <c r="U72" s="10">
        <v>2471503.711298883</v>
      </c>
      <c r="V72" s="10">
        <v>2447127.399392942</v>
      </c>
      <c r="W72" s="10">
        <v>2559348.8687938079</v>
      </c>
      <c r="X72" s="10">
        <v>652147.07150297496</v>
      </c>
      <c r="Y72" s="10">
        <v>2534972.556887866</v>
      </c>
      <c r="Z72" s="10">
        <v>2479958.2901471648</v>
      </c>
      <c r="AA72" s="10">
        <v>3775878.972087882</v>
      </c>
      <c r="AB72" s="10">
        <v>5.0706112047982099</v>
      </c>
      <c r="AC72" s="10">
        <v>5.1629884020177528</v>
      </c>
      <c r="AD72" s="10">
        <v>5.1120661173054218</v>
      </c>
      <c r="AE72" s="10">
        <v>5.3464975455591004</v>
      </c>
      <c r="AF72" s="10">
        <v>1.3623397574467659</v>
      </c>
      <c r="AG72" s="10">
        <v>5.2955752608467694</v>
      </c>
      <c r="AH72" s="10">
        <v>5.1806500758959126</v>
      </c>
      <c r="AI72" s="10">
        <v>7.8878373725229274</v>
      </c>
      <c r="AJ72" s="10">
        <v>0.0036309246237529349</v>
      </c>
      <c r="AK72" s="10">
        <v>0.0034155430437522892</v>
      </c>
      <c r="AL72" s="10">
        <v>0.0034553432758043989</v>
      </c>
      <c r="AM72" s="10">
        <v>0.003506912396016618</v>
      </c>
      <c r="AN72" s="10">
        <v>0.0018659397609491609</v>
      </c>
      <c r="AO72" s="10">
        <v>0.0035483356607332755</v>
      </c>
      <c r="AP72" s="10">
        <v>0.0036464285473939814</v>
      </c>
      <c r="AQ72" s="10">
        <v>0.0046306402117124923</v>
      </c>
      <c r="AR72" s="10">
        <v>0.071061257651101481</v>
      </c>
      <c r="AS72" s="10">
        <v>0.066428620251261478</v>
      </c>
      <c r="AT72" s="10">
        <v>0.067383439723156954</v>
      </c>
      <c r="AU72" s="10">
        <v>0.069969114525527024</v>
      </c>
      <c r="AV72" s="10">
        <v>0.04320105124956878</v>
      </c>
      <c r="AW72" s="10">
        <v>0.070991920070646419</v>
      </c>
      <c r="AX72" s="10">
        <v>0.073866601753869388</v>
      </c>
      <c r="AY72" s="10">
        <v>0.11658899303021143</v>
      </c>
      <c r="AZ72" s="10">
        <v>-0.051601321876608042</v>
      </c>
      <c r="BA72" s="10">
        <v>-0.034323244699471234</v>
      </c>
      <c r="BB72" s="10">
        <v>-0.04384766405595808</v>
      </c>
      <c r="BC72" s="10">
        <v>0</v>
      </c>
      <c r="BD72" s="10">
        <v>-0.74519023980879773</v>
      </c>
      <c r="BE72" s="10">
        <v>-0.0095244193564868462</v>
      </c>
      <c r="BF72" s="10">
        <v>-0.031019834620693687</v>
      </c>
      <c r="BG72" s="10">
        <v>0.47532797037842278</v>
      </c>
    </row>
    <row r="73" x14ac:dyDescent="0.3">
      <c r="A73" s="33"/>
      <c r="B73" s="33"/>
      <c r="C73" s="34">
        <f t="shared" si="1"/>
        <v>34</v>
      </c>
      <c r="D73" s="2">
        <v>1206801864662</v>
      </c>
      <c r="E73" s="2">
        <v>1216807172679.6299</v>
      </c>
      <c r="F73" s="2">
        <v>1203972273957.0701</v>
      </c>
      <c r="G73" s="2">
        <v>1245437960679.6299</v>
      </c>
      <c r="H73" s="2">
        <v>235140828282</v>
      </c>
      <c r="I73" s="2">
        <v>1232603061957.0701</v>
      </c>
      <c r="J73" s="2">
        <v>1210814974487.74</v>
      </c>
      <c r="K73" s="2">
        <v>1837460686734.01</v>
      </c>
      <c r="L73" s="10">
        <v>2521017.4689597348</v>
      </c>
      <c r="M73" s="10">
        <v>2541918.626832766</v>
      </c>
      <c r="N73" s="10">
        <v>2515106.4343433501</v>
      </c>
      <c r="O73" s="10">
        <v>2601728.541626276</v>
      </c>
      <c r="P73" s="10">
        <v>491210.82186147652</v>
      </c>
      <c r="Q73" s="10">
        <v>2574916.3491368601</v>
      </c>
      <c r="R73" s="10">
        <v>2529400.8832316198</v>
      </c>
      <c r="S73" s="10">
        <v>3838468.124243902</v>
      </c>
      <c r="T73" s="10">
        <v>2558002.9985946692</v>
      </c>
      <c r="U73" s="10">
        <v>2579210.794721276</v>
      </c>
      <c r="V73" s="10">
        <v>2552005.2439342272</v>
      </c>
      <c r="W73" s="10">
        <v>2639898.1732385769</v>
      </c>
      <c r="X73" s="10">
        <v>498417.3139356685</v>
      </c>
      <c r="Y73" s="10">
        <v>2612692.622451528</v>
      </c>
      <c r="Z73" s="10">
        <v>2566509.4048810131</v>
      </c>
      <c r="AA73" s="10">
        <v>3894781.8064416512</v>
      </c>
      <c r="AB73" s="10">
        <v>5.3436860133744588</v>
      </c>
      <c r="AC73" s="10">
        <v>5.387989246638262</v>
      </c>
      <c r="AD73" s="10">
        <v>5.331156662271952</v>
      </c>
      <c r="AE73" s="10">
        <v>5.5147656014546671</v>
      </c>
      <c r="AF73" s="10">
        <v>1.041197227198297</v>
      </c>
      <c r="AG73" s="10">
        <v>5.4579330170883571</v>
      </c>
      <c r="AH73" s="10">
        <v>5.3614559551303476</v>
      </c>
      <c r="AI73" s="10">
        <v>8.1362262185234524</v>
      </c>
      <c r="AJ73" s="10">
        <v>0.0038526881582583686</v>
      </c>
      <c r="AK73" s="10">
        <v>0.0035888172065264199</v>
      </c>
      <c r="AL73" s="10">
        <v>0.0036281245457586951</v>
      </c>
      <c r="AM73" s="10">
        <v>0.0036420726802091044</v>
      </c>
      <c r="AN73" s="10">
        <v>0.0014358570201924222</v>
      </c>
      <c r="AO73" s="10">
        <v>0.0036821862977556939</v>
      </c>
      <c r="AP73" s="10">
        <v>0.0037995502817581455</v>
      </c>
      <c r="AQ73" s="10">
        <v>0.004809191942418533</v>
      </c>
      <c r="AR73" s="10">
        <v>0.074913945809359853</v>
      </c>
      <c r="AS73" s="10">
        <v>0.070017437457787893</v>
      </c>
      <c r="AT73" s="10">
        <v>0.071011564268915653</v>
      </c>
      <c r="AU73" s="10">
        <v>0.073611187205736131</v>
      </c>
      <c r="AV73" s="10">
        <v>0.044636908269761202</v>
      </c>
      <c r="AW73" s="10">
        <v>0.074674106368402118</v>
      </c>
      <c r="AX73" s="10">
        <v>0.077666152035627531</v>
      </c>
      <c r="AY73" s="10">
        <v>0.12139818497262997</v>
      </c>
      <c r="AZ73" s="10">
        <v>-0.031022096031621205</v>
      </c>
      <c r="BA73" s="10">
        <v>-0.022988530062449941</v>
      </c>
      <c r="BB73" s="10">
        <v>-0.033294060428294858</v>
      </c>
      <c r="BC73" s="10">
        <v>0</v>
      </c>
      <c r="BD73" s="10">
        <v>-0.81119828068056909</v>
      </c>
      <c r="BE73" s="10">
        <v>-0.010305530365844917</v>
      </c>
      <c r="BF73" s="10">
        <v>-0.027799848153814422</v>
      </c>
      <c r="BG73" s="10">
        <v>0.47535304426670599</v>
      </c>
    </row>
    <row r="74" x14ac:dyDescent="0.3">
      <c r="A74" s="33"/>
      <c r="B74" s="33"/>
      <c r="C74" s="34">
        <f t="shared" si="1"/>
        <v>35</v>
      </c>
      <c r="D74" s="2">
        <v>1240536628483.01</v>
      </c>
      <c r="E74" s="2">
        <v>1254981164483.01</v>
      </c>
      <c r="F74" s="2">
        <v>1244697611022.314</v>
      </c>
      <c r="G74" s="2">
        <v>1285894342334.406</v>
      </c>
      <c r="H74" s="2">
        <v>303381408835.52002</v>
      </c>
      <c r="I74" s="2">
        <v>1275610788873.71</v>
      </c>
      <c r="J74" s="2">
        <v>1249174651196.3401</v>
      </c>
      <c r="K74" s="2">
        <v>1886412435376.6599</v>
      </c>
      <c r="L74" s="10">
        <v>2591489.6246584812</v>
      </c>
      <c r="M74" s="10">
        <v>2621664.360589318</v>
      </c>
      <c r="N74" s="10">
        <v>2600181.9460550509</v>
      </c>
      <c r="O74" s="10">
        <v>2686242.2036192971</v>
      </c>
      <c r="P74" s="10">
        <v>633765.86814122484</v>
      </c>
      <c r="Q74" s="10">
        <v>2664759.7890850301</v>
      </c>
      <c r="R74" s="10">
        <v>2609534.5140435961</v>
      </c>
      <c r="S74" s="10">
        <v>3940728.6668217112</v>
      </c>
      <c r="T74" s="10">
        <v>2609266.5211501261</v>
      </c>
      <c r="U74" s="10">
        <v>2639648.2473587561</v>
      </c>
      <c r="V74" s="10">
        <v>2618018.46944864</v>
      </c>
      <c r="W74" s="10">
        <v>2704669.0763919479</v>
      </c>
      <c r="X74" s="10">
        <v>638113.32534525229</v>
      </c>
      <c r="Y74" s="10">
        <v>2683039.2984818318</v>
      </c>
      <c r="Z74" s="10">
        <v>2627435.1934467172</v>
      </c>
      <c r="AA74" s="10">
        <v>3967760.9670652351</v>
      </c>
      <c r="AB74" s="10">
        <v>5.4507758676969118</v>
      </c>
      <c r="AC74" s="10">
        <v>5.5142435045575491</v>
      </c>
      <c r="AD74" s="10">
        <v>5.4690587484199753</v>
      </c>
      <c r="AE74" s="10">
        <v>5.6500724675703244</v>
      </c>
      <c r="AF74" s="10">
        <v>1.333023164346808</v>
      </c>
      <c r="AG74" s="10">
        <v>5.6048877114327524</v>
      </c>
      <c r="AH74" s="10">
        <v>5.4887303501921316</v>
      </c>
      <c r="AI74" s="10">
        <v>8.2886801914493269</v>
      </c>
      <c r="AJ74" s="10">
        <v>0.0039603856427424932</v>
      </c>
      <c r="AK74" s="10">
        <v>0.0037014065154175493</v>
      </c>
      <c r="AL74" s="10">
        <v>0.0037508487963388844</v>
      </c>
      <c r="AM74" s="10">
        <v>0.0037603805261371081</v>
      </c>
      <c r="AN74" s="10">
        <v>0.0018525592890653896</v>
      </c>
      <c r="AO74" s="10">
        <v>0.0038106643679777733</v>
      </c>
      <c r="AP74" s="10">
        <v>0.0039199233556937198</v>
      </c>
      <c r="AQ74" s="10">
        <v>0.0049373135163053592</v>
      </c>
      <c r="AR74" s="10">
        <v>0.078874331452102348</v>
      </c>
      <c r="AS74" s="10">
        <v>0.073718843973205439</v>
      </c>
      <c r="AT74" s="10">
        <v>0.074762413065254538</v>
      </c>
      <c r="AU74" s="10">
        <v>0.077371567731873245</v>
      </c>
      <c r="AV74" s="10">
        <v>0.046489467558826589</v>
      </c>
      <c r="AW74" s="10">
        <v>0.078484770736379897</v>
      </c>
      <c r="AX74" s="10">
        <v>0.081586075391321247</v>
      </c>
      <c r="AY74" s="10">
        <v>0.12633549848893533</v>
      </c>
      <c r="AZ74" s="10">
        <v>-0.035273282071568879</v>
      </c>
      <c r="BA74" s="10">
        <v>-0.024040216084376342</v>
      </c>
      <c r="BB74" s="10">
        <v>-0.032037415482600085</v>
      </c>
      <c r="BC74" s="10">
        <v>0</v>
      </c>
      <c r="BD74" s="10">
        <v>-0.76406972264551465</v>
      </c>
      <c r="BE74" s="10">
        <v>-0.0079971993982238532</v>
      </c>
      <c r="BF74" s="10">
        <v>-0.028555760710016975</v>
      </c>
      <c r="BG74" s="10">
        <v>0.46700422676413389</v>
      </c>
    </row>
    <row r="75" x14ac:dyDescent="0.3">
      <c r="A75" s="33"/>
      <c r="B75" s="33"/>
      <c r="C75" s="34">
        <f t="shared" si="1"/>
        <v>36</v>
      </c>
      <c r="D75" s="2">
        <v>1244599714470.6599</v>
      </c>
      <c r="E75" s="2">
        <v>1262175338470.6599</v>
      </c>
      <c r="F75" s="2">
        <v>1250185265841.7</v>
      </c>
      <c r="G75" s="2">
        <v>1306613892870.6599</v>
      </c>
      <c r="H75" s="2">
        <v>362557764740.20001</v>
      </c>
      <c r="I75" s="2">
        <v>1294623820241.7</v>
      </c>
      <c r="J75" s="2">
        <v>1269787258414.5701</v>
      </c>
      <c r="K75" s="2">
        <v>1868524876767.1101</v>
      </c>
      <c r="L75" s="10">
        <v>2599977.4394793669</v>
      </c>
      <c r="M75" s="10">
        <v>2636693.0399680012</v>
      </c>
      <c r="N75" s="10">
        <v>2611645.6950501432</v>
      </c>
      <c r="O75" s="10">
        <v>2729525.4884570451</v>
      </c>
      <c r="P75" s="10">
        <v>757385.68623527489</v>
      </c>
      <c r="Q75" s="10">
        <v>2704478.143539187</v>
      </c>
      <c r="R75" s="10">
        <v>2652594.3935479401</v>
      </c>
      <c r="S75" s="10">
        <v>3903361.4327692948</v>
      </c>
      <c r="T75" s="10">
        <v>2639704.8401047308</v>
      </c>
      <c r="U75" s="10">
        <v>2676981.4513727911</v>
      </c>
      <c r="V75" s="10">
        <v>2651551.3854778032</v>
      </c>
      <c r="W75" s="10">
        <v>2771232.3705824488</v>
      </c>
      <c r="X75" s="10">
        <v>768958.46534023911</v>
      </c>
      <c r="Y75" s="10">
        <v>2745802.30468746</v>
      </c>
      <c r="Z75" s="10">
        <v>2693125.7760780039</v>
      </c>
      <c r="AA75" s="10">
        <v>3963004.4131546449</v>
      </c>
      <c r="AB75" s="10">
        <v>5.5143617271965741</v>
      </c>
      <c r="AC75" s="10">
        <v>5.5922328267881536</v>
      </c>
      <c r="AD75" s="10">
        <v>5.5391092426809836</v>
      </c>
      <c r="AE75" s="10">
        <v>5.7891236509994766</v>
      </c>
      <c r="AF75" s="10">
        <v>1.6063595696963571</v>
      </c>
      <c r="AG75" s="10">
        <v>5.7360000668923048</v>
      </c>
      <c r="AH75" s="10">
        <v>5.6259584331185684</v>
      </c>
      <c r="AI75" s="10">
        <v>8.2787437173256286</v>
      </c>
      <c r="AJ75" s="10">
        <v>0.0039733569545451876</v>
      </c>
      <c r="AK75" s="10">
        <v>0.0037226248119342979</v>
      </c>
      <c r="AL75" s="10">
        <v>0.0037673856349185867</v>
      </c>
      <c r="AM75" s="10">
        <v>0.003820971347468042</v>
      </c>
      <c r="AN75" s="10">
        <v>0.0022139120438206743</v>
      </c>
      <c r="AO75" s="10">
        <v>0.0038674624773957834</v>
      </c>
      <c r="AP75" s="10">
        <v>0.0039846059366115266</v>
      </c>
      <c r="AQ75" s="10">
        <v>0.0048904963498997527</v>
      </c>
      <c r="AR75" s="10">
        <v>0.082847688406647538</v>
      </c>
      <c r="AS75" s="10">
        <v>0.07744146878513973</v>
      </c>
      <c r="AT75" s="10">
        <v>0.078529798700173126</v>
      </c>
      <c r="AU75" s="10">
        <v>0.081192539079341292</v>
      </c>
      <c r="AV75" s="10">
        <v>0.048703379602647263</v>
      </c>
      <c r="AW75" s="10">
        <v>0.082352233213775675</v>
      </c>
      <c r="AX75" s="10">
        <v>0.085570681327932774</v>
      </c>
      <c r="AY75" s="10">
        <v>0.13122599483883507</v>
      </c>
      <c r="AZ75" s="10">
        <v>-0.047461747298395363</v>
      </c>
      <c r="BA75" s="10">
        <v>-0.034010471373733364</v>
      </c>
      <c r="BB75" s="10">
        <v>-0.04318691798461205</v>
      </c>
      <c r="BC75" s="10">
        <v>0</v>
      </c>
      <c r="BD75" s="10">
        <v>-0.72252111605544578</v>
      </c>
      <c r="BE75" s="10">
        <v>-0.0091764466108785747</v>
      </c>
      <c r="BF75" s="10">
        <v>-0.028184787148696877</v>
      </c>
      <c r="BG75" s="10">
        <v>0.43005128520554714</v>
      </c>
    </row>
    <row r="76" x14ac:dyDescent="0.3">
      <c r="A76" s="33"/>
      <c r="B76" s="33"/>
      <c r="C76" s="34">
        <f t="shared" si="1"/>
        <v>37</v>
      </c>
      <c r="D76" s="2">
        <v>1289592849424.8401</v>
      </c>
      <c r="E76" s="2">
        <v>1305673867020.8401</v>
      </c>
      <c r="F76" s="2">
        <v>1284696349894.8181</v>
      </c>
      <c r="G76" s="2">
        <v>1333381291779.1299</v>
      </c>
      <c r="H76" s="2">
        <v>240422331414.29001</v>
      </c>
      <c r="I76" s="2">
        <v>1312403774653.1079</v>
      </c>
      <c r="J76" s="2">
        <v>1278861714153.989</v>
      </c>
      <c r="K76" s="2">
        <v>1947219830758.8379</v>
      </c>
      <c r="L76" s="10">
        <v>2693968.4105941821</v>
      </c>
      <c r="M76" s="10">
        <v>2727561.7679341789</v>
      </c>
      <c r="N76" s="10">
        <v>2683739.5891004442</v>
      </c>
      <c r="O76" s="10">
        <v>2785442.770508782</v>
      </c>
      <c r="P76" s="10">
        <v>502243.91855179192</v>
      </c>
      <c r="Q76" s="10">
        <v>2741620.5916750468</v>
      </c>
      <c r="R76" s="10">
        <v>2671550.994552847</v>
      </c>
      <c r="S76" s="10">
        <v>4067755.7377016088</v>
      </c>
      <c r="T76" s="10">
        <v>2736455.255281202</v>
      </c>
      <c r="U76" s="10">
        <v>2770578.4168127421</v>
      </c>
      <c r="V76" s="10">
        <v>2726065.1140227518</v>
      </c>
      <c r="W76" s="10">
        <v>2829372.2664560201</v>
      </c>
      <c r="X76" s="10">
        <v>510164.8575199676</v>
      </c>
      <c r="Y76" s="10">
        <v>2784858.9636660311</v>
      </c>
      <c r="Z76" s="10">
        <v>2713684.2919340078</v>
      </c>
      <c r="AA76" s="10">
        <v>4131908.7194414139</v>
      </c>
      <c r="AB76" s="10">
        <v>5.7164740158259111</v>
      </c>
      <c r="AC76" s="10">
        <v>5.7877575370369456</v>
      </c>
      <c r="AD76" s="10">
        <v>5.6947689386425528</v>
      </c>
      <c r="AE76" s="10">
        <v>5.9105782968968166</v>
      </c>
      <c r="AF76" s="10">
        <v>1.065737927259014</v>
      </c>
      <c r="AG76" s="10">
        <v>5.8175896985024247</v>
      </c>
      <c r="AH76" s="10">
        <v>5.6689053153918971</v>
      </c>
      <c r="AI76" s="10">
        <v>8.6315859851412569</v>
      </c>
      <c r="AJ76" s="10">
        <v>0.0041169965389018471</v>
      </c>
      <c r="AK76" s="10">
        <v>0.0038509181613034416</v>
      </c>
      <c r="AL76" s="10">
        <v>0.0038713834709670305</v>
      </c>
      <c r="AM76" s="10">
        <v>0.0038992480785158081</v>
      </c>
      <c r="AN76" s="10">
        <v>0.0014681078351830548</v>
      </c>
      <c r="AO76" s="10">
        <v>0.0039205769848386406</v>
      </c>
      <c r="AP76" s="10">
        <v>0.0040130816753395663</v>
      </c>
      <c r="AQ76" s="10">
        <v>0.005096464913678227</v>
      </c>
      <c r="AR76" s="10">
        <v>0.086964684945549389</v>
      </c>
      <c r="AS76" s="10">
        <v>0.081292386946443168</v>
      </c>
      <c r="AT76" s="10">
        <v>0.082401182171140161</v>
      </c>
      <c r="AU76" s="10">
        <v>0.085091787157857104</v>
      </c>
      <c r="AV76" s="10">
        <v>0.050171487437830321</v>
      </c>
      <c r="AW76" s="10">
        <v>0.086272810198614311</v>
      </c>
      <c r="AX76" s="10">
        <v>0.089583763003272338</v>
      </c>
      <c r="AY76" s="10">
        <v>0.13632245975251331</v>
      </c>
      <c r="AZ76" s="10">
        <v>-0.032840150543782531</v>
      </c>
      <c r="BA76" s="10">
        <v>-0.020779821142772992</v>
      </c>
      <c r="BB76" s="10">
        <v>-0.03651239310501464</v>
      </c>
      <c r="BC76" s="10">
        <v>0</v>
      </c>
      <c r="BD76" s="10">
        <v>-0.81968973698926384</v>
      </c>
      <c r="BE76" s="10">
        <v>-0.015732571962241759</v>
      </c>
      <c r="BF76" s="10">
        <v>-0.040888212517512845</v>
      </c>
      <c r="BG76" s="10">
        <v>0.46036234553783451</v>
      </c>
    </row>
    <row r="77" x14ac:dyDescent="0.3">
      <c r="A77" s="33"/>
      <c r="B77" s="33"/>
      <c r="C77" s="34">
        <f t="shared" si="1"/>
        <v>38</v>
      </c>
      <c r="D77" s="2">
        <v>1311780245753.6399</v>
      </c>
      <c r="E77" s="2">
        <v>1329234193751.4299</v>
      </c>
      <c r="F77" s="2">
        <v>1314037082398.8191</v>
      </c>
      <c r="G77" s="2">
        <v>1373237122700.7939</v>
      </c>
      <c r="H77" s="2">
        <v>294329206486.67999</v>
      </c>
      <c r="I77" s="2">
        <v>1358040011348.1831</v>
      </c>
      <c r="J77" s="2">
        <v>1323217803514.6331</v>
      </c>
      <c r="K77" s="2">
        <v>1954800920550.7129</v>
      </c>
      <c r="L77" s="10">
        <v>2740318.035477554</v>
      </c>
      <c r="M77" s="10">
        <v>2776779.4539532941</v>
      </c>
      <c r="N77" s="10">
        <v>2745032.5828889301</v>
      </c>
      <c r="O77" s="10">
        <v>2868701.8778532678</v>
      </c>
      <c r="P77" s="10">
        <v>614855.75462364615</v>
      </c>
      <c r="Q77" s="10">
        <v>2836955.0067889048</v>
      </c>
      <c r="R77" s="10">
        <v>2764211.1730024749</v>
      </c>
      <c r="S77" s="10">
        <v>4083592.6868800242</v>
      </c>
      <c r="T77" s="10">
        <v>2772979.7313514198</v>
      </c>
      <c r="U77" s="10">
        <v>2809875.7314143931</v>
      </c>
      <c r="V77" s="10">
        <v>2777750.471187084</v>
      </c>
      <c r="W77" s="10">
        <v>2902893.773492455</v>
      </c>
      <c r="X77" s="10">
        <v>622184.18563195213</v>
      </c>
      <c r="Y77" s="10">
        <v>2870768.5132651459</v>
      </c>
      <c r="Z77" s="10">
        <v>2797157.649832861</v>
      </c>
      <c r="AA77" s="10">
        <v>4132264.797447064</v>
      </c>
      <c r="AB77" s="10">
        <v>5.7927738997703333</v>
      </c>
      <c r="AC77" s="10">
        <v>5.869849899913528</v>
      </c>
      <c r="AD77" s="10">
        <v>5.802740008389943</v>
      </c>
      <c r="AE77" s="10">
        <v>6.064165235242335</v>
      </c>
      <c r="AF77" s="10">
        <v>1.2997470809576119</v>
      </c>
      <c r="AG77" s="10">
        <v>5.9970553437187508</v>
      </c>
      <c r="AH77" s="10">
        <v>5.8432817392422809</v>
      </c>
      <c r="AI77" s="10">
        <v>8.6323298345657911</v>
      </c>
      <c r="AJ77" s="10">
        <v>0.0041878293090538005</v>
      </c>
      <c r="AK77" s="10">
        <v>0.0039204063331852055</v>
      </c>
      <c r="AL77" s="10">
        <v>0.0039598006497434425</v>
      </c>
      <c r="AM77" s="10">
        <v>0.0040157997153935001</v>
      </c>
      <c r="AN77" s="10">
        <v>0.0017972831875659237</v>
      </c>
      <c r="AO77" s="10">
        <v>0.0040569072687930982</v>
      </c>
      <c r="AP77" s="10">
        <v>0.0041522715560223904</v>
      </c>
      <c r="AQ77" s="10">
        <v>0.0051163069251046814</v>
      </c>
      <c r="AR77" s="10">
        <v>0.09115251425460319</v>
      </c>
      <c r="AS77" s="10">
        <v>0.085212793279628371</v>
      </c>
      <c r="AT77" s="10">
        <v>0.0863609828208836</v>
      </c>
      <c r="AU77" s="10">
        <v>0.089107586873250599</v>
      </c>
      <c r="AV77" s="10">
        <v>0.051968770625396246</v>
      </c>
      <c r="AW77" s="10">
        <v>0.090329717467407408</v>
      </c>
      <c r="AX77" s="10">
        <v>0.093736034559294731</v>
      </c>
      <c r="AY77" s="10">
        <v>0.14143876667761798</v>
      </c>
      <c r="AZ77" s="10">
        <v>-0.044753288366021327</v>
      </c>
      <c r="BA77" s="10">
        <v>-0.032043212510030172</v>
      </c>
      <c r="BB77" s="10">
        <v>-0.043109845578266914</v>
      </c>
      <c r="BC77" s="10">
        <v>0</v>
      </c>
      <c r="BD77" s="10">
        <v>-0.78566760130412705</v>
      </c>
      <c r="BE77" s="10">
        <v>-0.011066633068236631</v>
      </c>
      <c r="BF77" s="10">
        <v>-0.036424386116059915</v>
      </c>
      <c r="BG77" s="10">
        <v>0.42349845357088589</v>
      </c>
    </row>
    <row r="78" x14ac:dyDescent="0.3">
      <c r="A78" s="33"/>
      <c r="B78" s="33"/>
      <c r="C78" s="34">
        <f t="shared" si="1"/>
        <v>39</v>
      </c>
      <c r="D78" s="2">
        <v>1339620418226.99</v>
      </c>
      <c r="E78" s="2">
        <v>1372011394226.99</v>
      </c>
      <c r="F78" s="2">
        <v>1353202126507.395</v>
      </c>
      <c r="G78" s="2">
        <v>1396004351984.99</v>
      </c>
      <c r="H78" s="2">
        <v>302406363992</v>
      </c>
      <c r="I78" s="2">
        <v>1377195084265.395</v>
      </c>
      <c r="J78" s="2">
        <v>1348227604075.365</v>
      </c>
      <c r="K78" s="2">
        <v>1930619002070.3149</v>
      </c>
      <c r="L78" s="10">
        <v>2798476.3489500191</v>
      </c>
      <c r="M78" s="10">
        <v>2866141.3225664841</v>
      </c>
      <c r="N78" s="10">
        <v>2826848.631787688</v>
      </c>
      <c r="O78" s="10">
        <v>2916262.7778037712</v>
      </c>
      <c r="P78" s="10">
        <v>631728.99269753171</v>
      </c>
      <c r="Q78" s="10">
        <v>2876970.0870249751</v>
      </c>
      <c r="R78" s="10">
        <v>2816456.8199102739</v>
      </c>
      <c r="S78" s="10">
        <v>4033076.4913824992</v>
      </c>
      <c r="T78" s="10">
        <v>2854872.5987277091</v>
      </c>
      <c r="U78" s="10">
        <v>2923901.1896406738</v>
      </c>
      <c r="V78" s="10">
        <v>2883816.653540608</v>
      </c>
      <c r="W78" s="10">
        <v>2975032.716701454</v>
      </c>
      <c r="X78" s="10">
        <v>644459.90109965054</v>
      </c>
      <c r="Y78" s="10">
        <v>2934948.1806013868</v>
      </c>
      <c r="Z78" s="10">
        <v>2873215.4208408599</v>
      </c>
      <c r="AA78" s="10">
        <v>4114353.0007465589</v>
      </c>
      <c r="AB78" s="10">
        <v>5.9638486679524734</v>
      </c>
      <c r="AC78" s="10">
        <v>6.1080498733409003</v>
      </c>
      <c r="AD78" s="10">
        <v>6.0243129992918067</v>
      </c>
      <c r="AE78" s="10">
        <v>6.2148639881590899</v>
      </c>
      <c r="AF78" s="10">
        <v>1.3462812051349671</v>
      </c>
      <c r="AG78" s="10">
        <v>6.1311271141099963</v>
      </c>
      <c r="AH78" s="10">
        <v>6.0021669506228674</v>
      </c>
      <c r="AI78" s="10">
        <v>8.5949119669731875</v>
      </c>
      <c r="AJ78" s="10">
        <v>0.0042767084415383924</v>
      </c>
      <c r="AK78" s="10">
        <v>0.0040465722176084885</v>
      </c>
      <c r="AL78" s="10">
        <v>0.0040778230169853588</v>
      </c>
      <c r="AM78" s="10">
        <v>0.0040823786269073084</v>
      </c>
      <c r="AN78" s="10">
        <v>0.0018466053039841955</v>
      </c>
      <c r="AO78" s="10">
        <v>0.0041141297025231267</v>
      </c>
      <c r="AP78" s="10">
        <v>0.0042307525764668612</v>
      </c>
      <c r="AQ78" s="10">
        <v>0.0050530155097575262</v>
      </c>
      <c r="AR78" s="10">
        <v>0.095429222696141583</v>
      </c>
      <c r="AS78" s="10">
        <v>0.089259365497236856</v>
      </c>
      <c r="AT78" s="10">
        <v>0.090438805837868952</v>
      </c>
      <c r="AU78" s="10">
        <v>0.093189965500157901</v>
      </c>
      <c r="AV78" s="10">
        <v>0.053815375929380439</v>
      </c>
      <c r="AW78" s="10">
        <v>0.094443847169930539</v>
      </c>
      <c r="AX78" s="10">
        <v>0.097966787135761596</v>
      </c>
      <c r="AY78" s="10">
        <v>0.14649178218737552</v>
      </c>
      <c r="AZ78" s="10">
        <v>-0.040389511449464566</v>
      </c>
      <c r="BA78" s="10">
        <v>-0.017186878911863213</v>
      </c>
      <c r="BB78" s="10">
        <v>-0.030660524386427745</v>
      </c>
      <c r="BC78" s="10">
        <v>0</v>
      </c>
      <c r="BD78" s="10">
        <v>-0.78337720540626832</v>
      </c>
      <c r="BE78" s="10">
        <v>-0.013473645474564533</v>
      </c>
      <c r="BF78" s="10">
        <v>-0.034223924761904168</v>
      </c>
      <c r="BG78" s="10">
        <v>0.38296058986145121</v>
      </c>
    </row>
    <row r="79" x14ac:dyDescent="0.3">
      <c r="A79" s="33"/>
      <c r="B79" s="33"/>
      <c r="C79" s="34">
        <f t="shared" si="1"/>
        <v>40</v>
      </c>
      <c r="D79" s="2">
        <v>1344739717630.3601</v>
      </c>
      <c r="E79" s="2">
        <v>1397572459647.4399</v>
      </c>
      <c r="F79" s="2">
        <v>1369573819610.387</v>
      </c>
      <c r="G79" s="2">
        <v>1427364098647.4399</v>
      </c>
      <c r="H79" s="2">
        <v>323275225615</v>
      </c>
      <c r="I79" s="2">
        <v>1399365458610.387</v>
      </c>
      <c r="J79" s="2">
        <v>1350386727261.957</v>
      </c>
      <c r="K79" s="2">
        <v>1997853363929.697</v>
      </c>
      <c r="L79" s="10">
        <v>2809170.6009251308</v>
      </c>
      <c r="M79" s="10">
        <v>2919538.5655913162</v>
      </c>
      <c r="N79" s="10">
        <v>2861049.2122787121</v>
      </c>
      <c r="O79" s="10">
        <v>2981773.506178665</v>
      </c>
      <c r="P79" s="10">
        <v>675324.18943152216</v>
      </c>
      <c r="Q79" s="10">
        <v>2923284.1528660608</v>
      </c>
      <c r="R79" s="10">
        <v>2820967.243228653</v>
      </c>
      <c r="S79" s="10">
        <v>4173529.5398283061</v>
      </c>
      <c r="T79" s="10">
        <v>2854504.0217671208</v>
      </c>
      <c r="U79" s="10">
        <v>2966653.066367731</v>
      </c>
      <c r="V79" s="10">
        <v>2907219.8321574619</v>
      </c>
      <c r="W79" s="10">
        <v>3029892.332841089</v>
      </c>
      <c r="X79" s="10">
        <v>686222.33697521093</v>
      </c>
      <c r="Y79" s="10">
        <v>2970459.0986308199</v>
      </c>
      <c r="Z79" s="10">
        <v>2866491.0341926608</v>
      </c>
      <c r="AA79" s="10">
        <v>4240880.5120203132</v>
      </c>
      <c r="AB79" s="10">
        <v>5.963078708124347</v>
      </c>
      <c r="AC79" s="10">
        <v>6.1973588404677544</v>
      </c>
      <c r="AD79" s="10">
        <v>6.0732024018109172</v>
      </c>
      <c r="AE79" s="10">
        <v>6.3294661069312399</v>
      </c>
      <c r="AF79" s="10">
        <v>1.4335232234575741</v>
      </c>
      <c r="AG79" s="10">
        <v>6.2053096682744027</v>
      </c>
      <c r="AH79" s="10">
        <v>5.9881196602560278</v>
      </c>
      <c r="AI79" s="10">
        <v>8.8592288159651922</v>
      </c>
      <c r="AJ79" s="10">
        <v>0.0042930516912196206</v>
      </c>
      <c r="AK79" s="10">
        <v>0.0041219613124936242</v>
      </c>
      <c r="AL79" s="10">
        <v>0.0041271584899754219</v>
      </c>
      <c r="AM79" s="10">
        <v>0.0041740849022767071</v>
      </c>
      <c r="AN79" s="10">
        <v>0.0019740383052359927</v>
      </c>
      <c r="AO79" s="10">
        <v>0.0041803598224610305</v>
      </c>
      <c r="AP79" s="10">
        <v>0.0042375279280150507</v>
      </c>
      <c r="AQ79" s="10">
        <v>0.0052289882277820506</v>
      </c>
      <c r="AR79" s="10">
        <v>0.099722274387361198</v>
      </c>
      <c r="AS79" s="10">
        <v>0.093381326809730478</v>
      </c>
      <c r="AT79" s="10">
        <v>0.094565964327844379</v>
      </c>
      <c r="AU79" s="10">
        <v>0.097364050402434607</v>
      </c>
      <c r="AV79" s="10">
        <v>0.055789414234616433</v>
      </c>
      <c r="AW79" s="10">
        <v>0.098624206992391564</v>
      </c>
      <c r="AX79" s="10">
        <v>0.10220431506377664</v>
      </c>
      <c r="AY79" s="10">
        <v>0.15172077041515758</v>
      </c>
      <c r="AZ79" s="10">
        <v>-0.057885987951759588</v>
      </c>
      <c r="BA79" s="10">
        <v>-0.020871786692849059</v>
      </c>
      <c r="BB79" s="10">
        <v>-0.040487412491189034</v>
      </c>
      <c r="BC79" s="10">
        <v>-1.1102230246251565e-16</v>
      </c>
      <c r="BD79" s="10">
        <v>-0.77351593337584057</v>
      </c>
      <c r="BE79" s="10">
        <v>-0.019615625798339975</v>
      </c>
      <c r="BF79" s="10">
        <v>-0.053929737660087018</v>
      </c>
      <c r="BG79" s="10">
        <v>0.39968026786077115</v>
      </c>
    </row>
    <row r="80" x14ac:dyDescent="0.3">
      <c r="A80" s="33"/>
      <c r="B80" s="33"/>
      <c r="C80" s="34">
        <f t="shared" si="1"/>
        <v>41</v>
      </c>
      <c r="D80" s="2">
        <v>1394676318321.48</v>
      </c>
      <c r="E80" s="2">
        <v>1428922430315.8601</v>
      </c>
      <c r="F80" s="2">
        <v>1409543713740.865</v>
      </c>
      <c r="G80" s="2">
        <v>1471053436607.7959</v>
      </c>
      <c r="H80" s="2">
        <v>350394198800.32001</v>
      </c>
      <c r="I80" s="2">
        <v>1451674720032.801</v>
      </c>
      <c r="J80" s="2">
        <v>1415172197305.9109</v>
      </c>
      <c r="K80" s="2">
        <v>1986069579223.6909</v>
      </c>
      <c r="L80" s="10">
        <v>2913488.5062658228</v>
      </c>
      <c r="M80" s="10">
        <v>2985028.8718468491</v>
      </c>
      <c r="N80" s="10">
        <v>2944546.598457865</v>
      </c>
      <c r="O80" s="10">
        <v>3073040.8363266778</v>
      </c>
      <c r="P80" s="10">
        <v>731975.9125870798</v>
      </c>
      <c r="Q80" s="10">
        <v>3032558.5629376941</v>
      </c>
      <c r="R80" s="10">
        <v>2956304.5396798132</v>
      </c>
      <c r="S80" s="10">
        <v>4148913.1318128752</v>
      </c>
      <c r="T80" s="10">
        <v>2944952.1272376911</v>
      </c>
      <c r="U80" s="10">
        <v>3017265.0783092692</v>
      </c>
      <c r="V80" s="10">
        <v>2976345.6249200031</v>
      </c>
      <c r="W80" s="10">
        <v>3106227.509930267</v>
      </c>
      <c r="X80" s="10">
        <v>739880.73617730406</v>
      </c>
      <c r="Y80" s="10">
        <v>3065308.0565410019</v>
      </c>
      <c r="Z80" s="10">
        <v>2988230.5436142222</v>
      </c>
      <c r="AA80" s="10">
        <v>4193718.4673904218</v>
      </c>
      <c r="AB80" s="10">
        <v>6.1520254280479891</v>
      </c>
      <c r="AC80" s="10">
        <v>6.3030876845970676</v>
      </c>
      <c r="AD80" s="10">
        <v>6.2176066625375643</v>
      </c>
      <c r="AE80" s="10">
        <v>6.488930821540257</v>
      </c>
      <c r="AF80" s="10">
        <v>1.5456159917122689</v>
      </c>
      <c r="AG80" s="10">
        <v>6.403449799480752</v>
      </c>
      <c r="AH80" s="10">
        <v>6.2424343401561151</v>
      </c>
      <c r="AI80" s="10">
        <v>8.7607069774883222</v>
      </c>
      <c r="AJ80" s="10">
        <v>0.0044524731801814715</v>
      </c>
      <c r="AK80" s="10">
        <v>0.0042144240433889058</v>
      </c>
      <c r="AL80" s="10">
        <v>0.0042476062420731871</v>
      </c>
      <c r="AM80" s="10">
        <v>0.0043018469821437793</v>
      </c>
      <c r="AN80" s="10">
        <v>0.0021396368034340726</v>
      </c>
      <c r="AO80" s="10">
        <v>0.0043366246019347337</v>
      </c>
      <c r="AP80" s="10">
        <v>0.0044408254227982476</v>
      </c>
      <c r="AQ80" s="10">
        <v>0.0051981464890344048</v>
      </c>
      <c r="AR80" s="10">
        <v>0.10417474756754266</v>
      </c>
      <c r="AS80" s="10">
        <v>0.09759575085311939</v>
      </c>
      <c r="AT80" s="10">
        <v>0.098813570569917561</v>
      </c>
      <c r="AU80" s="10">
        <v>0.10166589738457839</v>
      </c>
      <c r="AV80" s="10">
        <v>0.057929051038050502</v>
      </c>
      <c r="AW80" s="10">
        <v>0.1029608315943263</v>
      </c>
      <c r="AX80" s="10">
        <v>0.10664514048657489</v>
      </c>
      <c r="AY80" s="10">
        <v>0.15691891690419199</v>
      </c>
      <c r="AZ80" s="10">
        <v>-0.051920016218064191</v>
      </c>
      <c r="BA80" s="10">
        <v>-0.028640024382179163</v>
      </c>
      <c r="BB80" s="10">
        <v>-0.041813384433382894</v>
      </c>
      <c r="BC80" s="10">
        <v>0</v>
      </c>
      <c r="BD80" s="10">
        <v>-0.76180729395641922</v>
      </c>
      <c r="BE80" s="10">
        <v>-0.013173360051203509</v>
      </c>
      <c r="BF80" s="10">
        <v>-0.037987225964235094</v>
      </c>
      <c r="BG80" s="10">
        <v>0.35010022736054136</v>
      </c>
    </row>
    <row r="81" x14ac:dyDescent="0.3">
      <c r="A81" s="33"/>
      <c r="B81" s="33"/>
      <c r="C81" s="34">
        <f t="shared" si="1"/>
        <v>42</v>
      </c>
      <c r="D81" s="2">
        <v>1477224525749.6799</v>
      </c>
      <c r="E81" s="2">
        <v>1484579709749.6799</v>
      </c>
      <c r="F81" s="2">
        <v>1465975136735.73</v>
      </c>
      <c r="G81" s="2">
        <v>1508195980549.6799</v>
      </c>
      <c r="H81" s="2">
        <v>334362611200</v>
      </c>
      <c r="I81" s="2">
        <v>1489591407535.73</v>
      </c>
      <c r="J81" s="2">
        <v>1449676392105.8799</v>
      </c>
      <c r="K81" s="2">
        <v>2023473604820.5601</v>
      </c>
      <c r="L81" s="10">
        <v>3085932.2843636381</v>
      </c>
      <c r="M81" s="10">
        <v>3101297.3147753258</v>
      </c>
      <c r="N81" s="10">
        <v>3062432.232656945</v>
      </c>
      <c r="O81" s="10">
        <v>3150631.8683436192</v>
      </c>
      <c r="P81" s="10">
        <v>698485.81485104037</v>
      </c>
      <c r="Q81" s="10">
        <v>3111766.7862252379</v>
      </c>
      <c r="R81" s="10">
        <v>3028384.042032484</v>
      </c>
      <c r="S81" s="10">
        <v>4227050.4008214334</v>
      </c>
      <c r="T81" s="10">
        <v>3116487.7136846809</v>
      </c>
      <c r="U81" s="10">
        <v>3132004.881297545</v>
      </c>
      <c r="V81" s="10">
        <v>3092754.9756768001</v>
      </c>
      <c r="W81" s="10">
        <v>3181827.9220799869</v>
      </c>
      <c r="X81" s="10">
        <v>705401.88817370357</v>
      </c>
      <c r="Y81" s="10">
        <v>3142578.016459242</v>
      </c>
      <c r="Z81" s="10">
        <v>3058369.6561116278</v>
      </c>
      <c r="AA81" s="10">
        <v>4268904.637355797</v>
      </c>
      <c r="AB81" s="10">
        <v>6.510364458376082</v>
      </c>
      <c r="AC81" s="10">
        <v>6.5427799291889004</v>
      </c>
      <c r="AD81" s="10">
        <v>6.4607866040023891</v>
      </c>
      <c r="AE81" s="10">
        <v>6.6468606070924006</v>
      </c>
      <c r="AF81" s="10">
        <v>1.473589438993087</v>
      </c>
      <c r="AG81" s="10">
        <v>6.5648672819058911</v>
      </c>
      <c r="AH81" s="10">
        <v>6.3889554328400546</v>
      </c>
      <c r="AI81" s="10">
        <v>8.9177714082430555</v>
      </c>
      <c r="AJ81" s="10">
        <v>0.0047160064995745068</v>
      </c>
      <c r="AK81" s="10">
        <v>0.0043785780741879424</v>
      </c>
      <c r="AL81" s="10">
        <v>0.0044176601838029628</v>
      </c>
      <c r="AM81" s="10">
        <v>0.0044104640701361697</v>
      </c>
      <c r="AN81" s="10">
        <v>0.0020417419896370278</v>
      </c>
      <c r="AO81" s="10">
        <v>0.0044498940813711176</v>
      </c>
      <c r="AP81" s="10">
        <v>0.0045490999534543667</v>
      </c>
      <c r="AQ81" s="10">
        <v>0.005296044169138904</v>
      </c>
      <c r="AR81" s="10">
        <v>0.10889075406711717</v>
      </c>
      <c r="AS81" s="10">
        <v>0.10197432892730733</v>
      </c>
      <c r="AT81" s="10">
        <v>0.10323123075372052</v>
      </c>
      <c r="AU81" s="10">
        <v>0.10607636145471455</v>
      </c>
      <c r="AV81" s="10">
        <v>0.059970793027687527</v>
      </c>
      <c r="AW81" s="10">
        <v>0.10741072567569741</v>
      </c>
      <c r="AX81" s="10">
        <v>0.11119424044002926</v>
      </c>
      <c r="AY81" s="10">
        <v>0.16221496107333089</v>
      </c>
      <c r="AZ81" s="10">
        <v>-0.020535431203517862</v>
      </c>
      <c r="BA81" s="10">
        <v>-0.015658622025628843</v>
      </c>
      <c r="BB81" s="10">
        <v>-0.027994268887099216</v>
      </c>
      <c r="BC81" s="10">
        <v>0</v>
      </c>
      <c r="BD81" s="10">
        <v>-0.77830294238144204</v>
      </c>
      <c r="BE81" s="10">
        <v>-0.012335646861470484</v>
      </c>
      <c r="BF81" s="10">
        <v>-0.038801050525590131</v>
      </c>
      <c r="BG81" s="10">
        <v>0.34165163607124915</v>
      </c>
    </row>
    <row r="82" x14ac:dyDescent="0.3">
      <c r="A82" s="33"/>
      <c r="B82" s="33"/>
      <c r="C82" s="34">
        <f t="shared" si="1"/>
        <v>43</v>
      </c>
      <c r="D82" s="2">
        <v>1456954859333.4099</v>
      </c>
      <c r="E82" s="2">
        <v>1484303143328.8799</v>
      </c>
      <c r="F82" s="2">
        <v>1466029693457.3181</v>
      </c>
      <c r="G82" s="2">
        <v>1523958750528.8799</v>
      </c>
      <c r="H82" s="2">
        <v>316023878931.59998</v>
      </c>
      <c r="I82" s="2">
        <v>1505685300657.3181</v>
      </c>
      <c r="J82" s="2">
        <v>1468728527732.5879</v>
      </c>
      <c r="K82" s="2">
        <v>2063030005227.229</v>
      </c>
      <c r="L82" s="10">
        <v>3043588.8105741651</v>
      </c>
      <c r="M82" s="10">
        <v>3100719.565603253</v>
      </c>
      <c r="N82" s="10">
        <v>3062546.2020268971</v>
      </c>
      <c r="O82" s="10">
        <v>3183560.4042038838</v>
      </c>
      <c r="P82" s="10">
        <v>660176.07589471166</v>
      </c>
      <c r="Q82" s="10">
        <v>3145387.040627528</v>
      </c>
      <c r="R82" s="10">
        <v>3068184.0855544382</v>
      </c>
      <c r="S82" s="10">
        <v>4309683.9957424253</v>
      </c>
      <c r="T82" s="10">
        <v>3112506.29534778</v>
      </c>
      <c r="U82" s="10">
        <v>3170930.6902818861</v>
      </c>
      <c r="V82" s="10">
        <v>3131892.948378901</v>
      </c>
      <c r="W82" s="10">
        <v>3255647.3349089609</v>
      </c>
      <c r="X82" s="10">
        <v>675124.76886542747</v>
      </c>
      <c r="Y82" s="10">
        <v>3216609.5930059762</v>
      </c>
      <c r="Z82" s="10">
        <v>3137658.4932879051</v>
      </c>
      <c r="AA82" s="10">
        <v>4407270.2991628414</v>
      </c>
      <c r="AB82" s="10">
        <v>6.5020472478442812</v>
      </c>
      <c r="AC82" s="10">
        <v>6.6240962142531421</v>
      </c>
      <c r="AD82" s="10">
        <v>6.5425461005451799</v>
      </c>
      <c r="AE82" s="10">
        <v>6.8010698727056234</v>
      </c>
      <c r="AF82" s="10">
        <v>1.4103403266731289</v>
      </c>
      <c r="AG82" s="10">
        <v>6.7195197589976621</v>
      </c>
      <c r="AH82" s="10">
        <v>6.5545903638656897</v>
      </c>
      <c r="AI82" s="10">
        <v>9.2068182358409167</v>
      </c>
      <c r="AJ82" s="10">
        <v>0.0046512960395888626</v>
      </c>
      <c r="AK82" s="10">
        <v>0.0043777623768843765</v>
      </c>
      <c r="AL82" s="10">
        <v>0.0044178245884034769</v>
      </c>
      <c r="AM82" s="10">
        <v>0.004456559625047902</v>
      </c>
      <c r="AN82" s="10">
        <v>0.0019297588956699002</v>
      </c>
      <c r="AO82" s="10">
        <v>0.0044979717752848137</v>
      </c>
      <c r="AP82" s="10">
        <v>0.0046088857579032905</v>
      </c>
      <c r="AQ82" s="10">
        <v>0.0053995752669633509</v>
      </c>
      <c r="AR82" s="10">
        <v>0.11354205010670602</v>
      </c>
      <c r="AS82" s="10">
        <v>0.10635209130419171</v>
      </c>
      <c r="AT82" s="10">
        <v>0.107649055342124</v>
      </c>
      <c r="AU82" s="10">
        <v>0.11053292107976245</v>
      </c>
      <c r="AV82" s="10">
        <v>0.06190055192335743</v>
      </c>
      <c r="AW82" s="10">
        <v>0.11190869745098223</v>
      </c>
      <c r="AX82" s="10">
        <v>0.11580312619793255</v>
      </c>
      <c r="AY82" s="10">
        <v>0.16761453634029425</v>
      </c>
      <c r="AZ82" s="10">
        <v>-0.043966997907401772</v>
      </c>
      <c r="BA82" s="10">
        <v>-0.02602144394409478</v>
      </c>
      <c r="BB82" s="10">
        <v>-0.038012221165079296</v>
      </c>
      <c r="BC82" s="10">
        <v>0</v>
      </c>
      <c r="BD82" s="10">
        <v>-0.79262963723793312</v>
      </c>
      <c r="BE82" s="10">
        <v>-0.011990777220984516</v>
      </c>
      <c r="BF82" s="10">
        <v>-0.036241284599812573</v>
      </c>
      <c r="BG82" s="10">
        <v>0.35373087001945946</v>
      </c>
    </row>
    <row r="83" x14ac:dyDescent="0.3">
      <c r="A83" s="33"/>
      <c r="B83" s="33"/>
      <c r="C83" s="34">
        <f t="shared" si="1"/>
        <v>44</v>
      </c>
      <c r="D83" s="2">
        <v>1538545911882.3101</v>
      </c>
      <c r="E83" s="2">
        <v>1553364340042.3101</v>
      </c>
      <c r="F83" s="2">
        <v>1537928913793.417</v>
      </c>
      <c r="G83" s="2">
        <v>1589397125642.3101</v>
      </c>
      <c r="H83" s="2">
        <v>363211552039</v>
      </c>
      <c r="I83" s="2">
        <v>1573961699393.417</v>
      </c>
      <c r="J83" s="2">
        <v>1530353499437.3669</v>
      </c>
      <c r="K83" s="2">
        <v>2138824809095.7371</v>
      </c>
      <c r="L83" s="10">
        <v>3214033.0854876768</v>
      </c>
      <c r="M83" s="10">
        <v>3244988.884735093</v>
      </c>
      <c r="N83" s="10">
        <v>3212744.1721987911</v>
      </c>
      <c r="O83" s="10">
        <v>3320261.6238755179</v>
      </c>
      <c r="P83" s="10">
        <v>758751.45243892621</v>
      </c>
      <c r="Q83" s="10">
        <v>3288016.911339215</v>
      </c>
      <c r="R83" s="10">
        <v>3196919.0790451942</v>
      </c>
      <c r="S83" s="10">
        <v>4468019.8669439526</v>
      </c>
      <c r="T83" s="10">
        <v>3227269.5867127092</v>
      </c>
      <c r="U83" s="10">
        <v>3258352.872661029</v>
      </c>
      <c r="V83" s="10">
        <v>3225975.3652325659</v>
      </c>
      <c r="W83" s="10">
        <v>3333935.6110072299</v>
      </c>
      <c r="X83" s="10">
        <v>761876.25366609823</v>
      </c>
      <c r="Y83" s="10">
        <v>3301558.1035787682</v>
      </c>
      <c r="Z83" s="10">
        <v>3210085.098865333</v>
      </c>
      <c r="AA83" s="10">
        <v>4486420.7199747805</v>
      </c>
      <c r="AB83" s="10">
        <v>6.7417885598179206</v>
      </c>
      <c r="AC83" s="10">
        <v>6.8067217598427074</v>
      </c>
      <c r="AD83" s="10">
        <v>6.7390849221656373</v>
      </c>
      <c r="AE83" s="10">
        <v>6.9646146246966696</v>
      </c>
      <c r="AF83" s="10">
        <v>1.591564780367472</v>
      </c>
      <c r="AG83" s="10">
        <v>6.8969777870196012</v>
      </c>
      <c r="AH83" s="10">
        <v>6.7058900454661083</v>
      </c>
      <c r="AI83" s="10">
        <v>9.3721640141210116</v>
      </c>
      <c r="AJ83" s="10">
        <v>0.0049117736632814856</v>
      </c>
      <c r="AK83" s="10">
        <v>0.0045814495482236596</v>
      </c>
      <c r="AL83" s="10">
        <v>0.0046344901477065594</v>
      </c>
      <c r="AM83" s="10">
        <v>0.004647923085743964</v>
      </c>
      <c r="AN83" s="10">
        <v>0.0022179043113037538</v>
      </c>
      <c r="AO83" s="10">
        <v>0.00470193558784179</v>
      </c>
      <c r="AP83" s="10">
        <v>0.0048022655752476308</v>
      </c>
      <c r="AQ83" s="10">
        <v>0.0055979532582168794</v>
      </c>
      <c r="AR83" s="10">
        <v>0.1184538237699875</v>
      </c>
      <c r="AS83" s="10">
        <v>0.11093354085241537</v>
      </c>
      <c r="AT83" s="10">
        <v>0.11228354548983056</v>
      </c>
      <c r="AU83" s="10">
        <v>0.11518084416550642</v>
      </c>
      <c r="AV83" s="10">
        <v>0.064118456234661184</v>
      </c>
      <c r="AW83" s="10">
        <v>0.11661063303882402</v>
      </c>
      <c r="AX83" s="10">
        <v>0.12060539177318018</v>
      </c>
      <c r="AY83" s="10">
        <v>0.17321248959851113</v>
      </c>
      <c r="AZ83" s="10">
        <v>-0.031994026501998341</v>
      </c>
      <c r="BA83" s="10">
        <v>-0.022670725282354143</v>
      </c>
      <c r="BB83" s="10">
        <v>-0.032382222805451333</v>
      </c>
      <c r="BC83" s="10">
        <v>0</v>
      </c>
      <c r="BD83" s="10">
        <v>-0.77147841393495775</v>
      </c>
      <c r="BE83" s="10">
        <v>-0.0097114975230971901</v>
      </c>
      <c r="BF83" s="10">
        <v>-0.037148441539481492</v>
      </c>
      <c r="BG83" s="10">
        <v>0.34568307353103545</v>
      </c>
    </row>
    <row r="84" x14ac:dyDescent="0.3">
      <c r="A84" s="33"/>
      <c r="B84" s="33"/>
      <c r="C84" s="34">
        <f t="shared" si="1"/>
        <v>45</v>
      </c>
      <c r="D84" s="2">
        <v>1477959038714.54</v>
      </c>
      <c r="E84" s="2">
        <v>1557597939858.54</v>
      </c>
      <c r="F84" s="2">
        <v>1536604761778.3501</v>
      </c>
      <c r="G84" s="2">
        <v>1599209191435.4299</v>
      </c>
      <c r="H84" s="2">
        <v>404262062324.89001</v>
      </c>
      <c r="I84" s="2">
        <v>1578216013355.24</v>
      </c>
      <c r="J84" s="2">
        <v>1529114092151.26</v>
      </c>
      <c r="K84" s="2">
        <v>2114496189699.05</v>
      </c>
      <c r="L84" s="10">
        <v>3087466.6870438228</v>
      </c>
      <c r="M84" s="10">
        <v>3253832.904127033</v>
      </c>
      <c r="N84" s="10">
        <v>3209978.0094513749</v>
      </c>
      <c r="O84" s="10">
        <v>3340759.09740069</v>
      </c>
      <c r="P84" s="10">
        <v>844506.25326484733</v>
      </c>
      <c r="Q84" s="10">
        <v>3296904.2027250309</v>
      </c>
      <c r="R84" s="10">
        <v>3194329.9486245969</v>
      </c>
      <c r="S84" s="10">
        <v>4417197.2122143824</v>
      </c>
      <c r="T84" s="10">
        <v>3149787.4979264531</v>
      </c>
      <c r="U84" s="10">
        <v>3319511.833040738</v>
      </c>
      <c r="V84" s="10">
        <v>3274771.7231143909</v>
      </c>
      <c r="W84" s="10">
        <v>3408192.6398538649</v>
      </c>
      <c r="X84" s="10">
        <v>861552.69289762911</v>
      </c>
      <c r="Y84" s="10">
        <v>3363452.5299275201</v>
      </c>
      <c r="Z84" s="10">
        <v>3258807.8046806129</v>
      </c>
      <c r="AA84" s="10">
        <v>4506358.7611466786</v>
      </c>
      <c r="AB84" s="10">
        <v>6.5799279387155902</v>
      </c>
      <c r="AC84" s="10">
        <v>6.9344832524418631</v>
      </c>
      <c r="AD84" s="10">
        <v>6.8410208523658689</v>
      </c>
      <c r="AE84" s="10">
        <v>7.1197380732072881</v>
      </c>
      <c r="AF84" s="10">
        <v>1.7997895535507431</v>
      </c>
      <c r="AG84" s="10">
        <v>7.0262756731312939</v>
      </c>
      <c r="AH84" s="10">
        <v>6.8076721159882716</v>
      </c>
      <c r="AI84" s="10">
        <v>9.4138147204739351</v>
      </c>
      <c r="AJ84" s="10">
        <v>0.0047183514159063987</v>
      </c>
      <c r="AK84" s="10">
        <v>0.0045939360096837563</v>
      </c>
      <c r="AL84" s="10">
        <v>0.004630499866092856</v>
      </c>
      <c r="AM84" s="10">
        <v>0.0046766168126816223</v>
      </c>
      <c r="AN84" s="10">
        <v>0.0024685739368516726</v>
      </c>
      <c r="AO84" s="10">
        <v>0.0047146446075254688</v>
      </c>
      <c r="AP84" s="10">
        <v>0.0047983763019875825</v>
      </c>
      <c r="AQ84" s="10">
        <v>0.0055342778820755383</v>
      </c>
      <c r="AR84" s="10">
        <v>0.12317217518589391</v>
      </c>
      <c r="AS84" s="10">
        <v>0.11552747686209913</v>
      </c>
      <c r="AT84" s="10">
        <v>0.11691404535592342</v>
      </c>
      <c r="AU84" s="10">
        <v>0.11985746097818804</v>
      </c>
      <c r="AV84" s="10">
        <v>0.066587030171512851</v>
      </c>
      <c r="AW84" s="10">
        <v>0.12132527764634948</v>
      </c>
      <c r="AX84" s="10">
        <v>0.12540376807516776</v>
      </c>
      <c r="AY84" s="10">
        <v>0.17874676748058665</v>
      </c>
      <c r="AZ84" s="10">
        <v>-0.075818819307846286</v>
      </c>
      <c r="BA84" s="10">
        <v>-0.026019892706807268</v>
      </c>
      <c r="BB84" s="10">
        <v>-0.039147117207903759</v>
      </c>
      <c r="BC84" s="10">
        <v>0</v>
      </c>
      <c r="BD84" s="10">
        <v>-0.74721126886343781</v>
      </c>
      <c r="BE84" s="10">
        <v>-0.013127224501096491</v>
      </c>
      <c r="BF84" s="10">
        <v>-0.043831100808802481</v>
      </c>
      <c r="BG84" s="10">
        <v>0.32221362972601786</v>
      </c>
    </row>
    <row r="85" x14ac:dyDescent="0.3">
      <c r="A85" s="33"/>
      <c r="B85" s="33"/>
      <c r="C85" s="34">
        <f t="shared" si="1"/>
        <v>46</v>
      </c>
      <c r="D85" s="2">
        <v>1568824841548.27</v>
      </c>
      <c r="E85" s="2">
        <v>1614347573520.3701</v>
      </c>
      <c r="F85" s="2">
        <v>1595803173862.7029</v>
      </c>
      <c r="G85" s="2">
        <v>1661862515198.05</v>
      </c>
      <c r="H85" s="2">
        <v>385190312111.59998</v>
      </c>
      <c r="I85" s="2">
        <v>1643318115540.3831</v>
      </c>
      <c r="J85" s="2">
        <v>1606101576696.843</v>
      </c>
      <c r="K85" s="2">
        <v>2195227888772.2629</v>
      </c>
      <c r="L85" s="10">
        <v>3277285.9796573981</v>
      </c>
      <c r="M85" s="10">
        <v>3372383.2826173818</v>
      </c>
      <c r="N85" s="10">
        <v>3333643.9030578029</v>
      </c>
      <c r="O85" s="10">
        <v>3471642.325475743</v>
      </c>
      <c r="P85" s="10">
        <v>804665.23473542463</v>
      </c>
      <c r="Q85" s="10">
        <v>3432902.9459161642</v>
      </c>
      <c r="R85" s="10">
        <v>3355157.3380362312</v>
      </c>
      <c r="S85" s="10">
        <v>4585846.2917543557</v>
      </c>
      <c r="T85" s="10">
        <v>3308277.3981853481</v>
      </c>
      <c r="U85" s="10">
        <v>3404273.981932912</v>
      </c>
      <c r="V85" s="10">
        <v>3365168.266224185</v>
      </c>
      <c r="W85" s="10">
        <v>3504471.660772081</v>
      </c>
      <c r="X85" s="10">
        <v>812274.49349995353</v>
      </c>
      <c r="Y85" s="10">
        <v>3465365.945063354</v>
      </c>
      <c r="Z85" s="10">
        <v>3386885.141449064</v>
      </c>
      <c r="AA85" s="10">
        <v>4629212.0165079394</v>
      </c>
      <c r="AB85" s="10">
        <v>6.9110144400761646</v>
      </c>
      <c r="AC85" s="10">
        <v>7.111551969619879</v>
      </c>
      <c r="AD85" s="10">
        <v>7.0298598581600702</v>
      </c>
      <c r="AE85" s="10">
        <v>7.3208656159602512</v>
      </c>
      <c r="AF85" s="10">
        <v>1.6968470530805311</v>
      </c>
      <c r="AG85" s="10">
        <v>7.2391735045004424</v>
      </c>
      <c r="AH85" s="10">
        <v>7.0752265611925287</v>
      </c>
      <c r="AI85" s="10">
        <v>9.6704560233700452</v>
      </c>
      <c r="AJ85" s="10">
        <v>0.0050084384739556512</v>
      </c>
      <c r="AK85" s="10">
        <v>0.004761311799638332</v>
      </c>
      <c r="AL85" s="10">
        <v>0.0048088920239514983</v>
      </c>
      <c r="AM85" s="10">
        <v>0.0048598358617265172</v>
      </c>
      <c r="AN85" s="10">
        <v>0.0023521147637204655</v>
      </c>
      <c r="AO85" s="10">
        <v>0.0049091257637223487</v>
      </c>
      <c r="AP85" s="10">
        <v>0.0050399638481944476</v>
      </c>
      <c r="AQ85" s="10">
        <v>0.0057455772255029913</v>
      </c>
      <c r="AR85" s="10">
        <v>0.12818061365984956</v>
      </c>
      <c r="AS85" s="10">
        <v>0.12028878866173746</v>
      </c>
      <c r="AT85" s="10">
        <v>0.12172293737987493</v>
      </c>
      <c r="AU85" s="10">
        <v>0.12471729683991456</v>
      </c>
      <c r="AV85" s="10">
        <v>0.068939144935233315</v>
      </c>
      <c r="AW85" s="10">
        <v>0.12623440341007183</v>
      </c>
      <c r="AX85" s="10">
        <v>0.1304437319233622</v>
      </c>
      <c r="AY85" s="10">
        <v>0.18449234470608963</v>
      </c>
      <c r="AZ85" s="10">
        <v>-0.05598397749448758</v>
      </c>
      <c r="BA85" s="10">
        <v>-0.028591379396999961</v>
      </c>
      <c r="BB85" s="10">
        <v>-0.039750184345107908</v>
      </c>
      <c r="BC85" s="10">
        <v>0</v>
      </c>
      <c r="BD85" s="10">
        <v>-0.76821770237371567</v>
      </c>
      <c r="BE85" s="10">
        <v>-0.011158804948107948</v>
      </c>
      <c r="BF85" s="10">
        <v>-0.033553280124717144</v>
      </c>
      <c r="BG85" s="10">
        <v>0.32094434328741683</v>
      </c>
    </row>
    <row r="86" x14ac:dyDescent="0.3">
      <c r="A86" s="33"/>
      <c r="B86" s="33"/>
      <c r="C86" s="34">
        <f t="shared" si="1"/>
        <v>47</v>
      </c>
      <c r="D86" s="2">
        <v>1652865176831.74</v>
      </c>
      <c r="E86" s="2">
        <v>1676489176834.2</v>
      </c>
      <c r="F86" s="2">
        <v>1656906887846.415</v>
      </c>
      <c r="G86" s="2">
        <v>1697445055550.6721</v>
      </c>
      <c r="H86" s="2">
        <v>417880847193.64001</v>
      </c>
      <c r="I86" s="2">
        <v>1677862766562.886</v>
      </c>
      <c r="J86" s="2">
        <v>1636439854651.687</v>
      </c>
      <c r="K86" s="2">
        <v>2232609844909.4458</v>
      </c>
      <c r="L86" s="10">
        <v>3452846.8231983548</v>
      </c>
      <c r="M86" s="10">
        <v>3502197.523124218</v>
      </c>
      <c r="N86" s="10">
        <v>3461289.9855523808</v>
      </c>
      <c r="O86" s="10">
        <v>3545974.499170261</v>
      </c>
      <c r="P86" s="10">
        <v>872955.98935283336</v>
      </c>
      <c r="Q86" s="10">
        <v>3505066.9615984228</v>
      </c>
      <c r="R86" s="10">
        <v>3418534.2111932319</v>
      </c>
      <c r="S86" s="10">
        <v>4663937.457508496</v>
      </c>
      <c r="T86" s="10">
        <v>3498853.0464133089</v>
      </c>
      <c r="U86" s="10">
        <v>3548861.3020990598</v>
      </c>
      <c r="V86" s="10">
        <v>3507408.7066659629</v>
      </c>
      <c r="W86" s="10">
        <v>3593221.5688135782</v>
      </c>
      <c r="X86" s="10">
        <v>884587.37937951158</v>
      </c>
      <c r="Y86" s="10">
        <v>3551768.9733804818</v>
      </c>
      <c r="Z86" s="10">
        <v>3464083.2482751692</v>
      </c>
      <c r="AA86" s="10">
        <v>4726080.4249546919</v>
      </c>
      <c r="AB86" s="10">
        <v>7.3091282915786877</v>
      </c>
      <c r="AC86" s="10">
        <v>7.4135958847003582</v>
      </c>
      <c r="AD86" s="10">
        <v>7.3270011252119609</v>
      </c>
      <c r="AE86" s="10">
        <v>7.5062647896712136</v>
      </c>
      <c r="AF86" s="10">
        <v>1.847909173443028</v>
      </c>
      <c r="AG86" s="10">
        <v>7.4196700301828162</v>
      </c>
      <c r="AH86" s="10">
        <v>7.2364939420096279</v>
      </c>
      <c r="AI86" s="10">
        <v>9.8728148007597252</v>
      </c>
      <c r="AJ86" s="10">
        <v>0.0052767353783968549</v>
      </c>
      <c r="AK86" s="10">
        <v>0.0049445905148045918</v>
      </c>
      <c r="AL86" s="10">
        <v>0.0049930257364436429</v>
      </c>
      <c r="AM86" s="10">
        <v>0.0049638909830590997</v>
      </c>
      <c r="AN86" s="10">
        <v>0.0025517352831952922</v>
      </c>
      <c r="AO86" s="10">
        <v>0.0050123218733067682</v>
      </c>
      <c r="AP86" s="10">
        <v>0.0051351656874351233</v>
      </c>
      <c r="AQ86" s="10">
        <v>0.0058434171431375435</v>
      </c>
      <c r="AR86" s="10">
        <v>0.13345734903824641</v>
      </c>
      <c r="AS86" s="10">
        <v>0.12523337917654206</v>
      </c>
      <c r="AT86" s="10">
        <v>0.12671596311631858</v>
      </c>
      <c r="AU86" s="10">
        <v>0.12968118782297366</v>
      </c>
      <c r="AV86" s="10">
        <v>0.071490880218428601</v>
      </c>
      <c r="AW86" s="10">
        <v>0.13124672528337861</v>
      </c>
      <c r="AX86" s="10">
        <v>0.13557889761079733</v>
      </c>
      <c r="AY86" s="10">
        <v>0.19033576184922718</v>
      </c>
      <c r="AZ86" s="10">
        <v>-0.026262928848951761</v>
      </c>
      <c r="BA86" s="10">
        <v>-0.012345541699830709</v>
      </c>
      <c r="BB86" s="10">
        <v>-0.023881873272832421</v>
      </c>
      <c r="BC86" s="10">
        <v>0</v>
      </c>
      <c r="BD86" s="10">
        <v>-0.75381774754525166</v>
      </c>
      <c r="BE86" s="10">
        <v>-0.01153633157300249</v>
      </c>
      <c r="BF86" s="10">
        <v>-0.035939425962270288</v>
      </c>
      <c r="BG86" s="10">
        <v>0.31527664922571508</v>
      </c>
    </row>
    <row r="87" x14ac:dyDescent="0.3">
      <c r="A87" s="33"/>
      <c r="B87" s="33"/>
      <c r="C87" s="34">
        <f t="shared" si="1"/>
        <v>48</v>
      </c>
      <c r="D87" s="2">
        <v>1580276451072.553</v>
      </c>
      <c r="E87" s="2">
        <v>1685284935657.6731</v>
      </c>
      <c r="F87" s="2">
        <v>1658273657750.6399</v>
      </c>
      <c r="G87" s="2">
        <v>1714359431958.2029</v>
      </c>
      <c r="H87" s="2">
        <v>462353734392.53003</v>
      </c>
      <c r="I87" s="2">
        <v>1687348154051.1699</v>
      </c>
      <c r="J87" s="2">
        <v>1630817036320.1599</v>
      </c>
      <c r="K87" s="2">
        <v>2239185487287.2002</v>
      </c>
      <c r="L87" s="10">
        <v>3301208.471413333</v>
      </c>
      <c r="M87" s="10">
        <v>3520571.9243379119</v>
      </c>
      <c r="N87" s="10">
        <v>3464145.1773659638</v>
      </c>
      <c r="O87" s="10">
        <v>3581308.7488500038</v>
      </c>
      <c r="P87" s="10">
        <v>965860.1592969849</v>
      </c>
      <c r="Q87" s="10">
        <v>3524882.0018780562</v>
      </c>
      <c r="R87" s="10">
        <v>3406788.104683415</v>
      </c>
      <c r="S87" s="10">
        <v>4677674.0200622752</v>
      </c>
      <c r="T87" s="10">
        <v>3379359.6828930671</v>
      </c>
      <c r="U87" s="10">
        <v>3603916.2400244488</v>
      </c>
      <c r="V87" s="10">
        <v>3546153.6735567311</v>
      </c>
      <c r="W87" s="10">
        <v>3666090.9187218058</v>
      </c>
      <c r="X87" s="10">
        <v>988725.4652062332</v>
      </c>
      <c r="Y87" s="10">
        <v>3608328.3522540871</v>
      </c>
      <c r="Z87" s="10">
        <v>3487438.75729784</v>
      </c>
      <c r="AA87" s="10">
        <v>4788411.0106948707</v>
      </c>
      <c r="AB87" s="10">
        <v>7.0595058260518737</v>
      </c>
      <c r="AC87" s="10">
        <v>7.5286060320382351</v>
      </c>
      <c r="AD87" s="10">
        <v>7.4079396298879097</v>
      </c>
      <c r="AE87" s="10">
        <v>7.6584893672507608</v>
      </c>
      <c r="AF87" s="10">
        <v>2.065454357321844</v>
      </c>
      <c r="AG87" s="10">
        <v>7.5378229651004336</v>
      </c>
      <c r="AH87" s="10">
        <v>7.2852837624157223</v>
      </c>
      <c r="AI87" s="10">
        <v>10.003023826866499</v>
      </c>
      <c r="AJ87" s="10">
        <v>0.0050449974831013331</v>
      </c>
      <c r="AK87" s="10">
        <v>0.0049705324810576518</v>
      </c>
      <c r="AL87" s="10">
        <v>0.0049971444454415042</v>
      </c>
      <c r="AM87" s="10">
        <v>0.005013354216204028</v>
      </c>
      <c r="AN87" s="10">
        <v>0.0028233032102086726</v>
      </c>
      <c r="AO87" s="10">
        <v>0.005040657811222423</v>
      </c>
      <c r="AP87" s="10">
        <v>0.0051175212236433971</v>
      </c>
      <c r="AQ87" s="10">
        <v>0.0058606275937162335</v>
      </c>
      <c r="AR87" s="10">
        <v>0.13850234652134774</v>
      </c>
      <c r="AS87" s="10">
        <v>0.1302039116575997</v>
      </c>
      <c r="AT87" s="10">
        <v>0.13171310756176008</v>
      </c>
      <c r="AU87" s="10">
        <v>0.13469454203917769</v>
      </c>
      <c r="AV87" s="10">
        <v>0.07431418342863727</v>
      </c>
      <c r="AW87" s="10">
        <v>0.13628738309460103</v>
      </c>
      <c r="AX87" s="10">
        <v>0.14069641883444073</v>
      </c>
      <c r="AY87" s="10">
        <v>0.1961963894429434</v>
      </c>
      <c r="AZ87" s="10">
        <v>-0.078211708925295387</v>
      </c>
      <c r="BA87" s="10">
        <v>-0.016959393554547453</v>
      </c>
      <c r="BB87" s="10">
        <v>-0.032715294798769001</v>
      </c>
      <c r="BC87" s="10">
        <v>0</v>
      </c>
      <c r="BD87" s="10">
        <v>-0.73030525234465382</v>
      </c>
      <c r="BE87" s="10">
        <v>-0.015755901244221326</v>
      </c>
      <c r="BF87" s="10">
        <v>-0.048730968594268287</v>
      </c>
      <c r="BG87" s="10">
        <v>0.30613536784962436</v>
      </c>
    </row>
    <row r="88" x14ac:dyDescent="0.3">
      <c r="A88" s="33"/>
      <c r="B88" s="33"/>
      <c r="C88" s="34">
        <f t="shared" si="1"/>
        <v>49</v>
      </c>
      <c r="D88" s="2">
        <v>1712169171807.1001</v>
      </c>
      <c r="E88" s="2">
        <v>1755514568055.9099</v>
      </c>
      <c r="F88" s="2">
        <v>1726735313540.585</v>
      </c>
      <c r="G88" s="2">
        <v>1782522642478.1379</v>
      </c>
      <c r="H88" s="2">
        <v>407166031762.35999</v>
      </c>
      <c r="I88" s="2">
        <v>1753743387962.813</v>
      </c>
      <c r="J88" s="2">
        <v>1711563375856.1631</v>
      </c>
      <c r="K88" s="2">
        <v>2275106665648.9731</v>
      </c>
      <c r="L88" s="10">
        <v>3576733.28019671</v>
      </c>
      <c r="M88" s="10">
        <v>3667282.1137227821</v>
      </c>
      <c r="N88" s="10">
        <v>3607162.051348587</v>
      </c>
      <c r="O88" s="10">
        <v>3723702.1685927431</v>
      </c>
      <c r="P88" s="10">
        <v>850572.66556960251</v>
      </c>
      <c r="Q88" s="10">
        <v>3663582.106218548</v>
      </c>
      <c r="R88" s="10">
        <v>3575467.7682517441</v>
      </c>
      <c r="S88" s="10">
        <v>4752713.610907631</v>
      </c>
      <c r="T88" s="10">
        <v>3622772.0604534792</v>
      </c>
      <c r="U88" s="10">
        <v>3714486.4150074371</v>
      </c>
      <c r="V88" s="10">
        <v>3653592.5028312481</v>
      </c>
      <c r="W88" s="10">
        <v>3771632.6941453959</v>
      </c>
      <c r="X88" s="10">
        <v>861521.01563511789</v>
      </c>
      <c r="Y88" s="10">
        <v>3710738.7819692069</v>
      </c>
      <c r="Z88" s="10">
        <v>3621490.259167993</v>
      </c>
      <c r="AA88" s="10">
        <v>4813889.3040372832</v>
      </c>
      <c r="AB88" s="10">
        <v>7.5679959717500589</v>
      </c>
      <c r="AC88" s="10">
        <v>7.7595878947950681</v>
      </c>
      <c r="AD88" s="10">
        <v>7.6323800897321643</v>
      </c>
      <c r="AE88" s="10">
        <v>7.878966868437268</v>
      </c>
      <c r="AF88" s="10">
        <v>1.7997233795295571</v>
      </c>
      <c r="AG88" s="10">
        <v>7.7517590633743643</v>
      </c>
      <c r="AH88" s="10">
        <v>7.5653182799705956</v>
      </c>
      <c r="AI88" s="10">
        <v>10.05624815844598</v>
      </c>
      <c r="AJ88" s="10">
        <v>0.0054660620656264746</v>
      </c>
      <c r="AK88" s="10">
        <v>0.0051776658040834991</v>
      </c>
      <c r="AL88" s="10">
        <v>0.0052034510350429516</v>
      </c>
      <c r="AM88" s="10">
        <v>0.0052126859972062116</v>
      </c>
      <c r="AN88" s="10">
        <v>0.0024863066501949072</v>
      </c>
      <c r="AO88" s="10">
        <v>0.0052390019725273313</v>
      </c>
      <c r="AP88" s="10">
        <v>0.0053709040968315629</v>
      </c>
      <c r="AQ88" s="10">
        <v>0.005954644212840028</v>
      </c>
      <c r="AR88" s="10">
        <v>0.14396840858697421</v>
      </c>
      <c r="AS88" s="10">
        <v>0.13538157746168319</v>
      </c>
      <c r="AT88" s="10">
        <v>0.13691655859680302</v>
      </c>
      <c r="AU88" s="10">
        <v>0.13990722803638389</v>
      </c>
      <c r="AV88" s="10">
        <v>0.076800490078832176</v>
      </c>
      <c r="AW88" s="10">
        <v>0.14152638506712836</v>
      </c>
      <c r="AX88" s="10">
        <v>0.14606732293127228</v>
      </c>
      <c r="AY88" s="10">
        <v>0.20215103365578344</v>
      </c>
      <c r="AZ88" s="10">
        <v>-0.039468486399269143</v>
      </c>
      <c r="BA88" s="10">
        <v>-0.015151602441739631</v>
      </c>
      <c r="BB88" s="10">
        <v>-0.031296841682748489</v>
      </c>
      <c r="BC88" s="10">
        <v>0</v>
      </c>
      <c r="BD88" s="10">
        <v>-0.77157876031448291</v>
      </c>
      <c r="BE88" s="10">
        <v>-0.016145239241008857</v>
      </c>
      <c r="BF88" s="10">
        <v>-0.039808339558214056</v>
      </c>
      <c r="BG88" s="10">
        <v>0.27634096276388642</v>
      </c>
    </row>
    <row r="89" x14ac:dyDescent="0.3">
      <c r="A89" s="33"/>
      <c r="B89" s="33"/>
      <c r="C89" s="34">
        <f t="shared" si="1"/>
        <v>50</v>
      </c>
      <c r="D89" s="2">
        <v>1703367256201.55</v>
      </c>
      <c r="E89" s="2">
        <v>1790014620640.98</v>
      </c>
      <c r="F89" s="2">
        <v>1764211801886.989</v>
      </c>
      <c r="G89" s="2">
        <v>1816857641393.7</v>
      </c>
      <c r="H89" s="2">
        <v>437390535826.97998</v>
      </c>
      <c r="I89" s="2">
        <v>1791054822639.708</v>
      </c>
      <c r="J89" s="2">
        <v>1739567299472.8391</v>
      </c>
      <c r="K89" s="2">
        <v>2418171396092.269</v>
      </c>
      <c r="L89" s="10">
        <v>3558346.0174225378</v>
      </c>
      <c r="M89" s="10">
        <v>3739352.9629597859</v>
      </c>
      <c r="N89" s="10">
        <v>3685450.6955437232</v>
      </c>
      <c r="O89" s="10">
        <v>3795428.2195688812</v>
      </c>
      <c r="P89" s="10">
        <v>913711.86428048008</v>
      </c>
      <c r="Q89" s="10">
        <v>3741525.952152818</v>
      </c>
      <c r="R89" s="10">
        <v>3633968.1589988419</v>
      </c>
      <c r="S89" s="10">
        <v>5051576.8254922228</v>
      </c>
      <c r="T89" s="10">
        <v>3624363.0139380228</v>
      </c>
      <c r="U89" s="10">
        <v>3808728.1306127319</v>
      </c>
      <c r="V89" s="10">
        <v>3753825.829534187</v>
      </c>
      <c r="W89" s="10">
        <v>3865843.735743877</v>
      </c>
      <c r="X89" s="10">
        <v>930663.70445145189</v>
      </c>
      <c r="Y89" s="10">
        <v>3810941.4346653321</v>
      </c>
      <c r="Z89" s="10">
        <v>3701388.151915601</v>
      </c>
      <c r="AA89" s="10">
        <v>5145297.3147457615</v>
      </c>
      <c r="AB89" s="10">
        <v>7.5713194846184777</v>
      </c>
      <c r="AC89" s="10">
        <v>7.9564594926130132</v>
      </c>
      <c r="AD89" s="10">
        <v>7.841768204707301</v>
      </c>
      <c r="AE89" s="10">
        <v>8.0757743880421398</v>
      </c>
      <c r="AF89" s="10">
        <v>1.9441629362298161</v>
      </c>
      <c r="AG89" s="10">
        <v>7.9610831001364284</v>
      </c>
      <c r="AH89" s="10">
        <v>7.7322255323108191</v>
      </c>
      <c r="AI89" s="10">
        <v>10.74856179236904</v>
      </c>
      <c r="AJ89" s="10">
        <v>0.0054379621454850764</v>
      </c>
      <c r="AK89" s="10">
        <v>0.0052794192989044607</v>
      </c>
      <c r="AL89" s="10">
        <v>0.0053163850038722678</v>
      </c>
      <c r="AM89" s="10">
        <v>0.0053130928945976626</v>
      </c>
      <c r="AN89" s="10">
        <v>0.0026708686705811439</v>
      </c>
      <c r="AO89" s="10">
        <v>0.0053504633648905238</v>
      </c>
      <c r="AP89" s="10">
        <v>0.0054587807073046791</v>
      </c>
      <c r="AQ89" s="10">
        <v>0.0063290880057655288</v>
      </c>
      <c r="AR89" s="10">
        <v>0.1494063707324593</v>
      </c>
      <c r="AS89" s="10">
        <v>0.14066099676058766</v>
      </c>
      <c r="AT89" s="10">
        <v>0.14223294360067529</v>
      </c>
      <c r="AU89" s="10">
        <v>0.14522032093098156</v>
      </c>
      <c r="AV89" s="10">
        <v>0.079471358749413315</v>
      </c>
      <c r="AW89" s="10">
        <v>0.1468768484320189</v>
      </c>
      <c r="AX89" s="10">
        <v>0.15152610363857696</v>
      </c>
      <c r="AY89" s="10">
        <v>0.20848012166154897</v>
      </c>
      <c r="AZ89" s="10">
        <v>-0.062465205091738474</v>
      </c>
      <c r="BA89" s="10">
        <v>-0.014774421584361819</v>
      </c>
      <c r="BB89" s="10">
        <v>-0.028976315098813488</v>
      </c>
      <c r="BC89" s="10">
        <v>0</v>
      </c>
      <c r="BD89" s="10">
        <v>-0.75925987492808711</v>
      </c>
      <c r="BE89" s="10">
        <v>-0.014201893514452002</v>
      </c>
      <c r="BF89" s="10">
        <v>-0.042540670308969131</v>
      </c>
      <c r="BG89" s="10">
        <v>0.33096360496208455</v>
      </c>
    </row>
    <row r="90" x14ac:dyDescent="0.3">
      <c r="A90" s="33"/>
      <c r="B90" s="33"/>
      <c r="C90" s="34">
        <f t="shared" si="1"/>
        <v>51</v>
      </c>
      <c r="D90" s="2">
        <v>1610366474584.46</v>
      </c>
      <c r="E90" s="2">
        <v>1740008550588.4099</v>
      </c>
      <c r="F90" s="2">
        <v>1720008380152.283</v>
      </c>
      <c r="G90" s="2">
        <v>1768822492992.334</v>
      </c>
      <c r="H90" s="2">
        <v>551160997400.88</v>
      </c>
      <c r="I90" s="2">
        <v>1748822322556.207</v>
      </c>
      <c r="J90" s="2">
        <v>1688693459872.677</v>
      </c>
      <c r="K90" s="2">
        <v>2323309715937.7769</v>
      </c>
      <c r="L90" s="10">
        <v>3364066.7393164681</v>
      </c>
      <c r="M90" s="10">
        <v>3634889.9356409959</v>
      </c>
      <c r="N90" s="10">
        <v>3593109.440824003</v>
      </c>
      <c r="O90" s="10">
        <v>3695082.461255163</v>
      </c>
      <c r="P90" s="10">
        <v>1151379.147931675</v>
      </c>
      <c r="Q90" s="10">
        <v>3653301.9664381701</v>
      </c>
      <c r="R90" s="10">
        <v>3527692.3550739079</v>
      </c>
      <c r="S90" s="10">
        <v>4853410.1174292341</v>
      </c>
      <c r="T90" s="10">
        <v>3583449.7309340662</v>
      </c>
      <c r="U90" s="10">
        <v>3871934.2900118162</v>
      </c>
      <c r="V90" s="10">
        <v>3827429.137613839</v>
      </c>
      <c r="W90" s="10">
        <v>3936052.1885051602</v>
      </c>
      <c r="X90" s="10">
        <v>1226464.7575622071</v>
      </c>
      <c r="Y90" s="10">
        <v>3891547.036107183</v>
      </c>
      <c r="Z90" s="10">
        <v>3757745.9664716111</v>
      </c>
      <c r="AA90" s="10">
        <v>5169918.5917305164</v>
      </c>
      <c r="AB90" s="10">
        <v>7.4858513525367014</v>
      </c>
      <c r="AC90" s="10">
        <v>8.0884975981686189</v>
      </c>
      <c r="AD90" s="10">
        <v>7.9955260259996948</v>
      </c>
      <c r="AE90" s="10">
        <v>8.2224403330184543</v>
      </c>
      <c r="AF90" s="10">
        <v>2.5620933886639099</v>
      </c>
      <c r="AG90" s="10">
        <v>8.1294687608495302</v>
      </c>
      <c r="AH90" s="10">
        <v>7.8499573979703783</v>
      </c>
      <c r="AI90" s="10">
        <v>10.79999581083076</v>
      </c>
      <c r="AJ90" s="10">
        <v>0.0051410592150729758</v>
      </c>
      <c r="AK90" s="10">
        <v>0.0051319327877588864</v>
      </c>
      <c r="AL90" s="10">
        <v>0.0051831796777436949</v>
      </c>
      <c r="AM90" s="10">
        <v>0.0051726222270848969</v>
      </c>
      <c r="AN90" s="10">
        <v>0.0033655932623713209</v>
      </c>
      <c r="AO90" s="10">
        <v>0.0052243011493914599</v>
      </c>
      <c r="AP90" s="10">
        <v>0.0052991380569743151</v>
      </c>
      <c r="AQ90" s="10">
        <v>0.0060808062160450892</v>
      </c>
      <c r="AR90" s="10">
        <v>0.15454742994753226</v>
      </c>
      <c r="AS90" s="10">
        <v>0.14579292954834655</v>
      </c>
      <c r="AT90" s="10">
        <v>0.14741612327841899</v>
      </c>
      <c r="AU90" s="10">
        <v>0.15039294315806645</v>
      </c>
      <c r="AV90" s="10">
        <v>0.082836952011784634</v>
      </c>
      <c r="AW90" s="10">
        <v>0.15210114958141036</v>
      </c>
      <c r="AX90" s="10">
        <v>0.15682524169555129</v>
      </c>
      <c r="AY90" s="10">
        <v>0.21456092787759407</v>
      </c>
      <c r="AZ90" s="10">
        <v>-0.089582769913679972</v>
      </c>
      <c r="BA90" s="10">
        <v>-0.016289900494865006</v>
      </c>
      <c r="BB90" s="10">
        <v>-0.027596953924682199</v>
      </c>
      <c r="BC90" s="10">
        <v>0</v>
      </c>
      <c r="BD90" s="10">
        <v>-0.68840231307298927</v>
      </c>
      <c r="BE90" s="10">
        <v>-0.011307053429817304</v>
      </c>
      <c r="BF90" s="10">
        <v>-0.045300776893730021</v>
      </c>
      <c r="BG90" s="10">
        <v>0.31347816139957119</v>
      </c>
    </row>
    <row r="91" x14ac:dyDescent="0.3">
      <c r="A91" s="33"/>
      <c r="B91" s="33"/>
      <c r="C91" s="34">
        <f t="shared" si="1"/>
        <v>52</v>
      </c>
      <c r="D91" s="2">
        <v>1934154261824.25</v>
      </c>
      <c r="E91" s="2">
        <v>1980522610428.3401</v>
      </c>
      <c r="F91" s="2">
        <v>1952056758420.8899</v>
      </c>
      <c r="G91" s="2">
        <v>2016020946129.9299</v>
      </c>
      <c r="H91" s="2">
        <v>485105233000.15002</v>
      </c>
      <c r="I91" s="2">
        <v>1987555094122.48</v>
      </c>
      <c r="J91" s="2">
        <v>1913181380709.8701</v>
      </c>
      <c r="K91" s="2">
        <v>2559035589080.4399</v>
      </c>
      <c r="L91" s="10">
        <v>4040461.6735387072</v>
      </c>
      <c r="M91" s="10">
        <v>4137325.4755104291</v>
      </c>
      <c r="N91" s="10">
        <v>4077860.1131498041</v>
      </c>
      <c r="O91" s="10">
        <v>4211481.7451046677</v>
      </c>
      <c r="P91" s="10">
        <v>1013388.1977549701</v>
      </c>
      <c r="Q91" s="10">
        <v>4152016.3827440431</v>
      </c>
      <c r="R91" s="10">
        <v>3996649.1793654589</v>
      </c>
      <c r="S91" s="10">
        <v>5345843.1020641075</v>
      </c>
      <c r="T91" s="10">
        <v>3869097.8196036988</v>
      </c>
      <c r="U91" s="10">
        <v>3961853.4389582281</v>
      </c>
      <c r="V91" s="10">
        <v>3904910.1185059561</v>
      </c>
      <c r="W91" s="10">
        <v>4032864.596637574</v>
      </c>
      <c r="X91" s="10">
        <v>970408.42931988125</v>
      </c>
      <c r="Y91" s="10">
        <v>3975921.2761853021</v>
      </c>
      <c r="Z91" s="10">
        <v>3827143.4986934741</v>
      </c>
      <c r="AA91" s="10">
        <v>5119115.4777183346</v>
      </c>
      <c r="AB91" s="10">
        <v>8.082572191804541</v>
      </c>
      <c r="AC91" s="10">
        <v>8.2763393242430041</v>
      </c>
      <c r="AD91" s="10">
        <v>8.1573843327034794</v>
      </c>
      <c r="AE91" s="10">
        <v>8.4246821253629101</v>
      </c>
      <c r="AF91" s="10">
        <v>2.0271899422581598</v>
      </c>
      <c r="AG91" s="10">
        <v>8.3057271338233871</v>
      </c>
      <c r="AH91" s="10">
        <v>7.9949293243130786</v>
      </c>
      <c r="AI91" s="10">
        <v>10.69386775314986</v>
      </c>
      <c r="AJ91" s="10">
        <v>0.006174744536761474</v>
      </c>
      <c r="AK91" s="10">
        <v>0.0058412982613895437</v>
      </c>
      <c r="AL91" s="10">
        <v>0.0058824486187407958</v>
      </c>
      <c r="AM91" s="10">
        <v>0.0058955122956284084</v>
      </c>
      <c r="AN91" s="10">
        <v>0.002962232290429787</v>
      </c>
      <c r="AO91" s="10">
        <v>0.0059374735951022812</v>
      </c>
      <c r="AP91" s="10">
        <v>0.006003583542734117</v>
      </c>
      <c r="AQ91" s="10">
        <v>0.0066977723247199222</v>
      </c>
      <c r="AR91" s="10">
        <v>0.16072217448429374</v>
      </c>
      <c r="AS91" s="10">
        <v>0.15163422780973609</v>
      </c>
      <c r="AT91" s="10">
        <v>0.15329857189715979</v>
      </c>
      <c r="AU91" s="10">
        <v>0.15628845545369485</v>
      </c>
      <c r="AV91" s="10">
        <v>0.085799184302214421</v>
      </c>
      <c r="AW91" s="10">
        <v>0.15803862317651263</v>
      </c>
      <c r="AX91" s="10">
        <v>0.1628288252382854</v>
      </c>
      <c r="AY91" s="10">
        <v>0.22125870020231397</v>
      </c>
      <c r="AZ91" s="10">
        <v>-0.040608052442528297</v>
      </c>
      <c r="BA91" s="10">
        <v>-0.017608118491890812</v>
      </c>
      <c r="BB91" s="10">
        <v>-0.031727938061273275</v>
      </c>
      <c r="BC91" s="10">
        <v>0</v>
      </c>
      <c r="BD91" s="10">
        <v>-0.75937490434740473</v>
      </c>
      <c r="BE91" s="10">
        <v>-0.01411981956938213</v>
      </c>
      <c r="BF91" s="10">
        <v>-0.051011159193299238</v>
      </c>
      <c r="BG91" s="10">
        <v>0.26934970293483929</v>
      </c>
    </row>
    <row r="92" x14ac:dyDescent="0.3">
      <c r="A92" s="33"/>
      <c r="B92" s="33"/>
      <c r="C92" s="34">
        <f t="shared" si="1"/>
        <v>53</v>
      </c>
      <c r="D92" s="2">
        <v>1787325804849.6599</v>
      </c>
      <c r="E92" s="2">
        <v>1933889550831.4199</v>
      </c>
      <c r="F92" s="2">
        <v>1894605481172.719</v>
      </c>
      <c r="G92" s="2">
        <v>1961835657431.4199</v>
      </c>
      <c r="H92" s="2">
        <v>511881647592</v>
      </c>
      <c r="I92" s="2">
        <v>1922551587772.719</v>
      </c>
      <c r="J92" s="2">
        <v>1859772291446.7891</v>
      </c>
      <c r="K92" s="2">
        <v>2500115550593.5791</v>
      </c>
      <c r="L92" s="10">
        <v>3733736.0081147328</v>
      </c>
      <c r="M92" s="10">
        <v>4039908.690437925</v>
      </c>
      <c r="N92" s="10">
        <v>3957843.9963390692</v>
      </c>
      <c r="O92" s="10">
        <v>4098288.30103601</v>
      </c>
      <c r="P92" s="10">
        <v>1069324.313631844</v>
      </c>
      <c r="Q92" s="10">
        <v>4016223.6069371542</v>
      </c>
      <c r="R92" s="10">
        <v>3885077.2213032562</v>
      </c>
      <c r="S92" s="10">
        <v>5222758.7328344015</v>
      </c>
      <c r="T92" s="10">
        <v>3777184.228004945</v>
      </c>
      <c r="U92" s="10">
        <v>4086919.7380152158</v>
      </c>
      <c r="V92" s="10">
        <v>4003900.0848976499</v>
      </c>
      <c r="W92" s="10">
        <v>4145978.6923464569</v>
      </c>
      <c r="X92" s="10">
        <v>1081767.6780828</v>
      </c>
      <c r="Y92" s="10">
        <v>4062959.039228891</v>
      </c>
      <c r="Z92" s="10">
        <v>3930286.5475745238</v>
      </c>
      <c r="AA92" s="10">
        <v>5283534.2052739477</v>
      </c>
      <c r="AB92" s="10">
        <v>7.8905640611905001</v>
      </c>
      <c r="AC92" s="10">
        <v>8.5376036907752155</v>
      </c>
      <c r="AD92" s="10">
        <v>8.3641750593610791</v>
      </c>
      <c r="AE92" s="10">
        <v>8.6609782561677342</v>
      </c>
      <c r="AF92" s="10">
        <v>2.2598201856164422</v>
      </c>
      <c r="AG92" s="10">
        <v>8.487549624753596</v>
      </c>
      <c r="AH92" s="10">
        <v>8.2103958691080887</v>
      </c>
      <c r="AI92" s="10">
        <v>11.037339615871851</v>
      </c>
      <c r="AJ92" s="10">
        <v>0.0057059979479088061</v>
      </c>
      <c r="AK92" s="10">
        <v>0.0057037600133975899</v>
      </c>
      <c r="AL92" s="10">
        <v>0.005709321385100938</v>
      </c>
      <c r="AM92" s="10">
        <v>0.0057370565829645715</v>
      </c>
      <c r="AN92" s="10">
        <v>0.0031257389989337719</v>
      </c>
      <c r="AO92" s="10">
        <v>0.0057432869767377864</v>
      </c>
      <c r="AP92" s="10">
        <v>0.0058359852519681479</v>
      </c>
      <c r="AQ92" s="10">
        <v>0.0065435607128014901</v>
      </c>
      <c r="AR92" s="10">
        <v>0.16642817243220254</v>
      </c>
      <c r="AS92" s="10">
        <v>0.15733798782313368</v>
      </c>
      <c r="AT92" s="10">
        <v>0.15900789328226073</v>
      </c>
      <c r="AU92" s="10">
        <v>0.16202551203665944</v>
      </c>
      <c r="AV92" s="10">
        <v>0.088924923301148193</v>
      </c>
      <c r="AW92" s="10">
        <v>0.16378191015325042</v>
      </c>
      <c r="AX92" s="10">
        <v>0.16866481049025356</v>
      </c>
      <c r="AY92" s="10">
        <v>0.22780226091511546</v>
      </c>
      <c r="AZ92" s="10">
        <v>-0.088952329885899406</v>
      </c>
      <c r="BA92" s="10">
        <v>-0.014244876472777057</v>
      </c>
      <c r="BB92" s="10">
        <v>-0.034269015350003262</v>
      </c>
      <c r="BC92" s="10">
        <v>0</v>
      </c>
      <c r="BD92" s="10">
        <v>-0.73908026105397973</v>
      </c>
      <c r="BE92" s="10">
        <v>-0.020024138877226094</v>
      </c>
      <c r="BF92" s="10">
        <v>-0.052024421922404973</v>
      </c>
      <c r="BG92" s="10">
        <v>0.27437562933630999</v>
      </c>
    </row>
    <row r="93" x14ac:dyDescent="0.3">
      <c r="A93" s="33"/>
      <c r="B93" s="33"/>
      <c r="C93" s="34">
        <f t="shared" si="1"/>
        <v>54</v>
      </c>
      <c r="D93" s="2">
        <v>1847833265269.6001</v>
      </c>
      <c r="E93" s="2">
        <v>1914673890918.22</v>
      </c>
      <c r="F93" s="2">
        <v>1883273278541.5061</v>
      </c>
      <c r="G93" s="2">
        <v>1931696645527.01</v>
      </c>
      <c r="H93" s="2">
        <v>543303734824.78998</v>
      </c>
      <c r="I93" s="2">
        <v>1900296033150.2959</v>
      </c>
      <c r="J93" s="2">
        <v>1844785130487.0759</v>
      </c>
      <c r="K93" s="2">
        <v>2412313470948.7158</v>
      </c>
      <c r="L93" s="10">
        <v>3860136.5127773448</v>
      </c>
      <c r="M93" s="10">
        <v>3999767.0435468382</v>
      </c>
      <c r="N93" s="10">
        <v>3934170.9464112902</v>
      </c>
      <c r="O93" s="10">
        <v>4035327.6960410192</v>
      </c>
      <c r="P93" s="10">
        <v>1134965.2718907441</v>
      </c>
      <c r="Q93" s="10">
        <v>3969731.5989054712</v>
      </c>
      <c r="R93" s="10">
        <v>3853768.9380664472</v>
      </c>
      <c r="S93" s="10">
        <v>5039339.5792207392</v>
      </c>
      <c r="T93" s="10">
        <v>4038670.8454426439</v>
      </c>
      <c r="U93" s="10">
        <v>4184759.3974629701</v>
      </c>
      <c r="V93" s="10">
        <v>4116129.429533273</v>
      </c>
      <c r="W93" s="10">
        <v>4221964.7579464084</v>
      </c>
      <c r="X93" s="10">
        <v>1187458.303353383</v>
      </c>
      <c r="Y93" s="10">
        <v>4153334.7900167112</v>
      </c>
      <c r="Z93" s="10">
        <v>4032008.765421391</v>
      </c>
      <c r="AA93" s="10">
        <v>5272412.9759443887</v>
      </c>
      <c r="AB93" s="10">
        <v>8.4368114194047354</v>
      </c>
      <c r="AC93" s="10">
        <v>8.7419914182452452</v>
      </c>
      <c r="AD93" s="10">
        <v>8.5986229390348061</v>
      </c>
      <c r="AE93" s="10">
        <v>8.8197136744533609</v>
      </c>
      <c r="AF93" s="10">
        <v>2.4806086351661478</v>
      </c>
      <c r="AG93" s="10">
        <v>8.6763451952429236</v>
      </c>
      <c r="AH93" s="10">
        <v>8.4228942880139144</v>
      </c>
      <c r="AI93" s="10">
        <v>11.014107290635121</v>
      </c>
      <c r="AJ93" s="10">
        <v>0.0058991666718496505</v>
      </c>
      <c r="AK93" s="10">
        <v>0.0056470858808977077</v>
      </c>
      <c r="AL93" s="10">
        <v>0.005675172224515467</v>
      </c>
      <c r="AM93" s="10">
        <v>0.0056489201399372137</v>
      </c>
      <c r="AN93" s="10">
        <v>0.0033176139058648281</v>
      </c>
      <c r="AO93" s="10">
        <v>0.0056768023956030251</v>
      </c>
      <c r="AP93" s="10">
        <v>0.0057889553813049409</v>
      </c>
      <c r="AQ93" s="10">
        <v>0.0063137560388815241</v>
      </c>
      <c r="AR93" s="10">
        <v>0.17232733910405218</v>
      </c>
      <c r="AS93" s="10">
        <v>0.1629850737040314</v>
      </c>
      <c r="AT93" s="10">
        <v>0.16468306550677619</v>
      </c>
      <c r="AU93" s="10">
        <v>0.16767443217659664</v>
      </c>
      <c r="AV93" s="10">
        <v>0.092242537207013017</v>
      </c>
      <c r="AW93" s="10">
        <v>0.16945871254885345</v>
      </c>
      <c r="AX93" s="10">
        <v>0.1744537658715585</v>
      </c>
      <c r="AY93" s="10">
        <v>0.23411601695399697</v>
      </c>
      <c r="AZ93" s="10">
        <v>-0.043414363456913407</v>
      </c>
      <c r="BA93" s="10">
        <v>-0.0088123332657886744</v>
      </c>
      <c r="BB93" s="10">
        <v>-0.025067790585872718</v>
      </c>
      <c r="BC93" s="10">
        <v>0</v>
      </c>
      <c r="BD93" s="10">
        <v>-0.71874272490825564</v>
      </c>
      <c r="BE93" s="10">
        <v>-0.016255457320084266</v>
      </c>
      <c r="BF93" s="10">
        <v>-0.044992320735859015</v>
      </c>
      <c r="BG93" s="10">
        <v>0.24880553917956538</v>
      </c>
    </row>
    <row r="94" x14ac:dyDescent="0.3">
      <c r="A94" s="33"/>
      <c r="B94" s="33"/>
      <c r="C94" s="34">
        <f t="shared" si="1"/>
        <v>55</v>
      </c>
      <c r="D94" s="2">
        <v>2007655587998.8899</v>
      </c>
      <c r="E94" s="2">
        <v>2073074374994.5</v>
      </c>
      <c r="F94" s="2">
        <v>2037477719221.5239</v>
      </c>
      <c r="G94" s="2">
        <v>2102810030194.5</v>
      </c>
      <c r="H94" s="2">
        <v>440070012796.65997</v>
      </c>
      <c r="I94" s="2">
        <v>2067213374421.5239</v>
      </c>
      <c r="J94" s="2">
        <v>1994401476112.554</v>
      </c>
      <c r="K94" s="2">
        <v>2614760503282.5342</v>
      </c>
      <c r="L94" s="10">
        <v>4194006.4539239048</v>
      </c>
      <c r="M94" s="10">
        <v>4330666.7538814954</v>
      </c>
      <c r="N94" s="10">
        <v>4256305.0929759135</v>
      </c>
      <c r="O94" s="10">
        <v>4392784.7439221889</v>
      </c>
      <c r="P94" s="10">
        <v>919309.31026232766</v>
      </c>
      <c r="Q94" s="10">
        <v>4318423.083016607</v>
      </c>
      <c r="R94" s="10">
        <v>4166318.522226552</v>
      </c>
      <c r="S94" s="10">
        <v>5462252.8344928091</v>
      </c>
      <c r="T94" s="10">
        <v>4131633.1764474818</v>
      </c>
      <c r="U94" s="10">
        <v>4266261.0639844174</v>
      </c>
      <c r="V94" s="10">
        <v>4193005.309939072</v>
      </c>
      <c r="W94" s="10">
        <v>4327455.2350773681</v>
      </c>
      <c r="X94" s="10">
        <v>905637.33924234903</v>
      </c>
      <c r="Y94" s="10">
        <v>4254199.4810320232</v>
      </c>
      <c r="Z94" s="10">
        <v>4104357.0197594138</v>
      </c>
      <c r="AA94" s="10">
        <v>5381018.192764149</v>
      </c>
      <c r="AB94" s="10">
        <v>8.6310103739150144</v>
      </c>
      <c r="AC94" s="10">
        <v>8.9122489651271817</v>
      </c>
      <c r="AD94" s="10">
        <v>8.759217186624042</v>
      </c>
      <c r="AE94" s="10">
        <v>9.0400840131506204</v>
      </c>
      <c r="AF94" s="10">
        <v>1.891882685656632</v>
      </c>
      <c r="AG94" s="10">
        <v>8.887052234647479</v>
      </c>
      <c r="AH94" s="10">
        <v>8.5740302933315604</v>
      </c>
      <c r="AI94" s="10">
        <v>11.24098434215464</v>
      </c>
      <c r="AJ94" s="10">
        <v>0.0064093958886208228</v>
      </c>
      <c r="AK94" s="10">
        <v>0.0061142678597178963</v>
      </c>
      <c r="AL94" s="10">
        <v>0.006139861427413267</v>
      </c>
      <c r="AM94" s="10">
        <v>0.0061493122936945119</v>
      </c>
      <c r="AN94" s="10">
        <v>0.0026872305497387052</v>
      </c>
      <c r="AO94" s="10">
        <v>0.006175438790283776</v>
      </c>
      <c r="AP94" s="10">
        <v>0.0062584530668761103</v>
      </c>
      <c r="AQ94" s="10">
        <v>0.0068436213272632194</v>
      </c>
      <c r="AR94" s="10">
        <v>0.17873673499267301</v>
      </c>
      <c r="AS94" s="10">
        <v>0.16909934156374928</v>
      </c>
      <c r="AT94" s="10">
        <v>0.17082292693418946</v>
      </c>
      <c r="AU94" s="10">
        <v>0.17382374447029114</v>
      </c>
      <c r="AV94" s="10">
        <v>0.094929767756751729</v>
      </c>
      <c r="AW94" s="10">
        <v>0.17563415133913723</v>
      </c>
      <c r="AX94" s="10">
        <v>0.18071221893843462</v>
      </c>
      <c r="AY94" s="10">
        <v>0.24095963828126019</v>
      </c>
      <c r="AZ94" s="10">
        <v>-0.045251088224459779</v>
      </c>
      <c r="BA94" s="10">
        <v>-0.014140913716894188</v>
      </c>
      <c r="BB94" s="10">
        <v>-0.031069050477628424</v>
      </c>
      <c r="BC94" s="10">
        <v>-1.1102230246251565e-16</v>
      </c>
      <c r="BD94" s="10">
        <v>-0.79072288676692515</v>
      </c>
      <c r="BE94" s="10">
        <v>-0.016928136760734236</v>
      </c>
      <c r="BF94" s="10">
        <v>-0.051554135906379916</v>
      </c>
      <c r="BG94" s="10">
        <v>0.24346016318016184</v>
      </c>
    </row>
    <row r="95" x14ac:dyDescent="0.3">
      <c r="A95" s="33"/>
      <c r="B95" s="33"/>
      <c r="C95" s="34">
        <f t="shared" si="1"/>
        <v>56</v>
      </c>
      <c r="D95" s="2">
        <v>1994336365407.0901</v>
      </c>
      <c r="E95" s="2">
        <v>2059412807611.53</v>
      </c>
      <c r="F95" s="2">
        <v>2028874466889.6851</v>
      </c>
      <c r="G95" s="2">
        <v>2090403943552.9099</v>
      </c>
      <c r="H95" s="2">
        <v>544676908140.38</v>
      </c>
      <c r="I95" s="2">
        <v>2059865602831.064</v>
      </c>
      <c r="J95" s="2">
        <v>2003601625470.415</v>
      </c>
      <c r="K95" s="2">
        <v>2669007235291.6938</v>
      </c>
      <c r="L95" s="10">
        <v>4166182.505511052</v>
      </c>
      <c r="M95" s="10">
        <v>4302127.644824448</v>
      </c>
      <c r="N95" s="10">
        <v>4238332.839158996</v>
      </c>
      <c r="O95" s="10">
        <v>4366868.3428453337</v>
      </c>
      <c r="P95" s="10">
        <v>1137833.8404751001</v>
      </c>
      <c r="Q95" s="10">
        <v>4303073.5371798826</v>
      </c>
      <c r="R95" s="10">
        <v>4185537.6980725401</v>
      </c>
      <c r="S95" s="10">
        <v>5575574.6340637561</v>
      </c>
      <c r="T95" s="10">
        <v>4231367.017468079</v>
      </c>
      <c r="U95" s="10">
        <v>4369439.1681515612</v>
      </c>
      <c r="V95" s="10">
        <v>4304646.2225181181</v>
      </c>
      <c r="W95" s="10">
        <v>4435192.8056676975</v>
      </c>
      <c r="X95" s="10">
        <v>1155636.5035800999</v>
      </c>
      <c r="Y95" s="10">
        <v>4370399.8600342534</v>
      </c>
      <c r="Z95" s="10">
        <v>4251025.0433258247</v>
      </c>
      <c r="AA95" s="10">
        <v>5662810.637508316</v>
      </c>
      <c r="AB95" s="10">
        <v>8.8393550598339381</v>
      </c>
      <c r="AC95" s="10">
        <v>9.1277887406580813</v>
      </c>
      <c r="AD95" s="10">
        <v>8.9924358276486061</v>
      </c>
      <c r="AE95" s="10">
        <v>9.2651485456764888</v>
      </c>
      <c r="AF95" s="10">
        <v>2.4141326746366598</v>
      </c>
      <c r="AG95" s="10">
        <v>9.1297956326670153</v>
      </c>
      <c r="AH95" s="10">
        <v>8.8804208122526429</v>
      </c>
      <c r="AI95" s="10">
        <v>11.82965071450888</v>
      </c>
      <c r="AJ95" s="10">
        <v>0.006366874566223789</v>
      </c>
      <c r="AK95" s="10">
        <v>0.0060739748131342268</v>
      </c>
      <c r="AL95" s="10">
        <v>0.0061139358545128954</v>
      </c>
      <c r="AM95" s="10">
        <v>0.0061130327915015761</v>
      </c>
      <c r="AN95" s="10">
        <v>0.0033259990109082032</v>
      </c>
      <c r="AO95" s="10">
        <v>0.0061534886063969434</v>
      </c>
      <c r="AP95" s="10">
        <v>0.0062873232335171093</v>
      </c>
      <c r="AQ95" s="10">
        <v>0.006985601478656114</v>
      </c>
      <c r="AR95" s="10">
        <v>0.18510360955889679</v>
      </c>
      <c r="AS95" s="10">
        <v>0.17517331637688352</v>
      </c>
      <c r="AT95" s="10">
        <v>0.17693686278870235</v>
      </c>
      <c r="AU95" s="10">
        <v>0.17993677726179272</v>
      </c>
      <c r="AV95" s="10">
        <v>0.09825576676765993</v>
      </c>
      <c r="AW95" s="10">
        <v>0.18178763994553418</v>
      </c>
      <c r="AX95" s="10">
        <v>0.18699954217195172</v>
      </c>
      <c r="AY95" s="10">
        <v>0.24794523975991631</v>
      </c>
      <c r="AZ95" s="10">
        <v>-0.045956466185449685</v>
      </c>
      <c r="BA95" s="10">
        <v>-0.014825429332431583</v>
      </c>
      <c r="BB95" s="10">
        <v>-0.029434252098973657</v>
      </c>
      <c r="BC95" s="10">
        <v>-1.1102230246251565e-16</v>
      </c>
      <c r="BD95" s="10">
        <v>-0.73943939886822463</v>
      </c>
      <c r="BE95" s="10">
        <v>-0.014608822766542628</v>
      </c>
      <c r="BF95" s="10">
        <v>-0.041524184045961698</v>
      </c>
      <c r="BG95" s="10">
        <v>0.2767901837935558</v>
      </c>
    </row>
    <row r="96" x14ac:dyDescent="0.3">
      <c r="A96" s="33"/>
      <c r="B96" s="33"/>
      <c r="C96" s="34">
        <f t="shared" si="1"/>
        <v>57</v>
      </c>
      <c r="D96" s="2">
        <v>2040969328149.8701</v>
      </c>
      <c r="E96" s="2">
        <v>2079569235148.1299</v>
      </c>
      <c r="F96" s="2">
        <v>2047058253107.373</v>
      </c>
      <c r="G96" s="2">
        <v>2114865651169.6499</v>
      </c>
      <c r="H96" s="2">
        <v>457439509165.40002</v>
      </c>
      <c r="I96" s="2">
        <v>2082354669128.8931</v>
      </c>
      <c r="J96" s="2">
        <v>2013774711246.783</v>
      </c>
      <c r="K96" s="2">
        <v>2659340029458.853</v>
      </c>
      <c r="L96" s="10">
        <v>4263599.0882545859</v>
      </c>
      <c r="M96" s="10">
        <v>4344234.5618085554</v>
      </c>
      <c r="N96" s="10">
        <v>4276318.8947402593</v>
      </c>
      <c r="O96" s="10">
        <v>4417969.0197900608</v>
      </c>
      <c r="P96" s="10">
        <v>955594.30869899364</v>
      </c>
      <c r="Q96" s="10">
        <v>4350053.3527217638</v>
      </c>
      <c r="R96" s="10">
        <v>4206789.3448477406</v>
      </c>
      <c r="S96" s="10">
        <v>5555379.7740007509</v>
      </c>
      <c r="T96" s="10">
        <v>4387586.7225672174</v>
      </c>
      <c r="U96" s="10">
        <v>4470567.1167857917</v>
      </c>
      <c r="V96" s="10">
        <v>4400676.4275077945</v>
      </c>
      <c r="W96" s="10">
        <v>4546445.8103821408</v>
      </c>
      <c r="X96" s="10">
        <v>983383.47818835743</v>
      </c>
      <c r="Y96" s="10">
        <v>4476555.1211041426</v>
      </c>
      <c r="Z96" s="10">
        <v>4329124.9228705764</v>
      </c>
      <c r="AA96" s="10">
        <v>5716933.0489754323</v>
      </c>
      <c r="AB96" s="10">
        <v>9.1656991077534951</v>
      </c>
      <c r="AC96" s="10">
        <v>9.3390457270552325</v>
      </c>
      <c r="AD96" s="10">
        <v>9.1930435922003824</v>
      </c>
      <c r="AE96" s="10">
        <v>9.4975568444803091</v>
      </c>
      <c r="AF96" s="10">
        <v>2.054294909374859</v>
      </c>
      <c r="AG96" s="10">
        <v>9.3515547096254554</v>
      </c>
      <c r="AH96" s="10">
        <v>9.0435720025361555</v>
      </c>
      <c r="AI96" s="10">
        <v>11.94271280760487</v>
      </c>
      <c r="AJ96" s="10">
        <v>0.0065157492643863838</v>
      </c>
      <c r="AK96" s="10">
        <v>0.0061334236194772662</v>
      </c>
      <c r="AL96" s="10">
        <v>0.0061687320010174913</v>
      </c>
      <c r="AM96" s="10">
        <v>0.0061845669183187594</v>
      </c>
      <c r="AN96" s="10">
        <v>0.0027932951301881366</v>
      </c>
      <c r="AO96" s="10">
        <v>0.0062206707628648219</v>
      </c>
      <c r="AP96" s="10">
        <v>0.0063192464849984534</v>
      </c>
      <c r="AQ96" s="10">
        <v>0.00696029946880488</v>
      </c>
      <c r="AR96" s="10">
        <v>0.19161935882328318</v>
      </c>
      <c r="AS96" s="10">
        <v>0.18130673999636079</v>
      </c>
      <c r="AT96" s="10">
        <v>0.18310559478971986</v>
      </c>
      <c r="AU96" s="10">
        <v>0.18612134418011148</v>
      </c>
      <c r="AV96" s="10">
        <v>0.10104906189784807</v>
      </c>
      <c r="AW96" s="10">
        <v>0.18800831070839899</v>
      </c>
      <c r="AX96" s="10">
        <v>0.19331878865695018</v>
      </c>
      <c r="AY96" s="10">
        <v>0.25490553922872117</v>
      </c>
      <c r="AZ96" s="10">
        <v>-0.034941379363228497</v>
      </c>
      <c r="BA96" s="10">
        <v>-0.016689672935961242</v>
      </c>
      <c r="BB96" s="10">
        <v>-0.032062272147063031</v>
      </c>
      <c r="BC96" s="10">
        <v>0</v>
      </c>
      <c r="BD96" s="10">
        <v>-0.78370280451980112</v>
      </c>
      <c r="BE96" s="10">
        <v>-0.01537259921110179</v>
      </c>
      <c r="BF96" s="10">
        <v>-0.047800171073258291</v>
      </c>
      <c r="BG96" s="10">
        <v>0.25745104800774232</v>
      </c>
    </row>
    <row r="97" x14ac:dyDescent="0.3">
      <c r="A97" s="33"/>
      <c r="B97" s="33"/>
      <c r="C97" s="34">
        <f t="shared" si="1"/>
        <v>58</v>
      </c>
      <c r="D97" s="2">
        <v>2120513869235.28</v>
      </c>
      <c r="E97" s="2">
        <v>2212537247233.3101</v>
      </c>
      <c r="F97" s="2">
        <v>2172864469434.627</v>
      </c>
      <c r="G97" s="2">
        <v>2239882998835.5161</v>
      </c>
      <c r="H97" s="2">
        <v>539448053936.75</v>
      </c>
      <c r="I97" s="2">
        <v>2200210221036.833</v>
      </c>
      <c r="J97" s="2">
        <v>2122691078160.863</v>
      </c>
      <c r="K97" s="2">
        <v>2745175520039.103</v>
      </c>
      <c r="L97" s="10">
        <v>4429768.1865206622</v>
      </c>
      <c r="M97" s="10">
        <v>4622005.6616845699</v>
      </c>
      <c r="N97" s="10">
        <v>4539128.9535841476</v>
      </c>
      <c r="O97" s="10">
        <v>4679131.1265265578</v>
      </c>
      <c r="P97" s="10">
        <v>1126910.7277620721</v>
      </c>
      <c r="Q97" s="10">
        <v>4596254.4184261356</v>
      </c>
      <c r="R97" s="10">
        <v>4434316.3910732856</v>
      </c>
      <c r="S97" s="10">
        <v>5734690.7094127918</v>
      </c>
      <c r="T97" s="10">
        <v>4421209.7193739247</v>
      </c>
      <c r="U97" s="10">
        <v>4613075.7850088719</v>
      </c>
      <c r="V97" s="10">
        <v>4530359.1976085948</v>
      </c>
      <c r="W97" s="10">
        <v>4670090.8814538</v>
      </c>
      <c r="X97" s="10">
        <v>1124733.4968021761</v>
      </c>
      <c r="Y97" s="10">
        <v>4587374.2940535229</v>
      </c>
      <c r="Z97" s="10">
        <v>4425749.1366361976</v>
      </c>
      <c r="AA97" s="10">
        <v>5723611.086288821</v>
      </c>
      <c r="AB97" s="10">
        <v>9.235937781383841</v>
      </c>
      <c r="AC97" s="10">
        <v>9.6367473238034247</v>
      </c>
      <c r="AD97" s="10">
        <v>9.4639517987755966</v>
      </c>
      <c r="AE97" s="10">
        <v>9.7558522558896428</v>
      </c>
      <c r="AF97" s="10">
        <v>2.3495760790497382</v>
      </c>
      <c r="AG97" s="10">
        <v>9.5830567308618129</v>
      </c>
      <c r="AH97" s="10">
        <v>9.2454206555425529</v>
      </c>
      <c r="AI97" s="10">
        <v>11.95666327388968</v>
      </c>
      <c r="AJ97" s="10">
        <v>0.0067696934456705988</v>
      </c>
      <c r="AK97" s="10">
        <v>0.0065255957732935788</v>
      </c>
      <c r="AL97" s="10">
        <v>0.006547844237519221</v>
      </c>
      <c r="AM97" s="10">
        <v>0.0065501590078979044</v>
      </c>
      <c r="AN97" s="10">
        <v>0.0032940696897830746</v>
      </c>
      <c r="AO97" s="10">
        <v>0.0065727436334780259</v>
      </c>
      <c r="AP97" s="10">
        <v>0.0066610272040315546</v>
      </c>
      <c r="AQ97" s="10">
        <v>0.0071849569826512357</v>
      </c>
      <c r="AR97" s="10">
        <v>0.19838905226895379</v>
      </c>
      <c r="AS97" s="10">
        <v>0.18783233576965438</v>
      </c>
      <c r="AT97" s="10">
        <v>0.18965343902723908</v>
      </c>
      <c r="AU97" s="10">
        <v>0.19267150318800938</v>
      </c>
      <c r="AV97" s="10">
        <v>0.10434313158763114</v>
      </c>
      <c r="AW97" s="10">
        <v>0.194581054341877</v>
      </c>
      <c r="AX97" s="10">
        <v>0.19997981586098174</v>
      </c>
      <c r="AY97" s="10">
        <v>0.26209049621137243</v>
      </c>
      <c r="AZ97" s="10">
        <v>-0.053292573613128225</v>
      </c>
      <c r="BA97" s="10">
        <v>-0.012208562508141174</v>
      </c>
      <c r="BB97" s="10">
        <v>-0.029920549169635713</v>
      </c>
      <c r="BC97" s="10">
        <v>0</v>
      </c>
      <c r="BD97" s="10">
        <v>-0.75916239633177196</v>
      </c>
      <c r="BE97" s="10">
        <v>-0.01771198666149465</v>
      </c>
      <c r="BF97" s="10">
        <v>-0.05232055457163598</v>
      </c>
      <c r="BG97" s="10">
        <v>0.22558880149823946</v>
      </c>
    </row>
    <row r="98" x14ac:dyDescent="0.3">
      <c r="A98" s="33"/>
      <c r="B98" s="33"/>
      <c r="C98" s="34">
        <f t="shared" si="1"/>
        <v>59</v>
      </c>
      <c r="D98" s="2">
        <v>2214902052083.6831</v>
      </c>
      <c r="E98" s="2">
        <v>2252717364875.292</v>
      </c>
      <c r="F98" s="2">
        <v>2214239736739.8062</v>
      </c>
      <c r="G98" s="2">
        <v>2264923850875.292</v>
      </c>
      <c r="H98" s="2">
        <v>459655033532</v>
      </c>
      <c r="I98" s="2">
        <v>2226446222739.8062</v>
      </c>
      <c r="J98" s="2">
        <v>2146100548954.646</v>
      </c>
      <c r="K98" s="2">
        <v>2756126716405.356</v>
      </c>
      <c r="L98" s="10">
        <v>4626945.7554257568</v>
      </c>
      <c r="M98" s="10">
        <v>4705942.206237942</v>
      </c>
      <c r="N98" s="10">
        <v>4625562.1740767667</v>
      </c>
      <c r="O98" s="10">
        <v>4731441.6401895387</v>
      </c>
      <c r="P98" s="10">
        <v>960222.55447376205</v>
      </c>
      <c r="Q98" s="10">
        <v>4651061.6080283634</v>
      </c>
      <c r="R98" s="10">
        <v>4483218.9379936606</v>
      </c>
      <c r="S98" s="10">
        <v>5757567.834609366</v>
      </c>
      <c r="T98" s="10">
        <v>4694140.5466291457</v>
      </c>
      <c r="U98" s="10">
        <v>4774284.2229111576</v>
      </c>
      <c r="V98" s="10">
        <v>4692736.8722285461</v>
      </c>
      <c r="W98" s="10">
        <v>4800153.9722350873</v>
      </c>
      <c r="X98" s="10">
        <v>974167.38060036791</v>
      </c>
      <c r="Y98" s="10">
        <v>4718606.6215524757</v>
      </c>
      <c r="Z98" s="10">
        <v>4548326.4573771115</v>
      </c>
      <c r="AA98" s="10">
        <v>5841182.0779862748</v>
      </c>
      <c r="AB98" s="10">
        <v>9.8060921733152409</v>
      </c>
      <c r="AC98" s="10">
        <v>9.9735128691642618</v>
      </c>
      <c r="AD98" s="10">
        <v>9.8031598877526616</v>
      </c>
      <c r="AE98" s="10">
        <v>10.027554955005341</v>
      </c>
      <c r="AF98" s="10">
        <v>2.0350424175654709</v>
      </c>
      <c r="AG98" s="10">
        <v>9.8572019735937371</v>
      </c>
      <c r="AH98" s="10">
        <v>9.5014855291021192</v>
      </c>
      <c r="AI98" s="10">
        <v>12.20226989133986</v>
      </c>
      <c r="AJ98" s="10">
        <v>0.0070710256237091354</v>
      </c>
      <c r="AK98" s="10">
        <v>0.0066441018938946331</v>
      </c>
      <c r="AL98" s="10">
        <v>0.0066725270280986659</v>
      </c>
      <c r="AM98" s="10">
        <v>0.0066233867446319431</v>
      </c>
      <c r="AN98" s="10">
        <v>0.002806823942850882</v>
      </c>
      <c r="AO98" s="10">
        <v>0.0066511191048363371</v>
      </c>
      <c r="AP98" s="10">
        <v>0.0067344863726282742</v>
      </c>
      <c r="AQ98" s="10">
        <v>0.0072136195851790963</v>
      </c>
      <c r="AR98" s="10">
        <v>0.20546007789266293</v>
      </c>
      <c r="AS98" s="10">
        <v>0.19447643766354902</v>
      </c>
      <c r="AT98" s="10">
        <v>0.19632596605533775</v>
      </c>
      <c r="AU98" s="10">
        <v>0.19929488993264133</v>
      </c>
      <c r="AV98" s="10">
        <v>0.10714995553048202</v>
      </c>
      <c r="AW98" s="10">
        <v>0.20123217344671335</v>
      </c>
      <c r="AX98" s="10">
        <v>0.20671430223361001</v>
      </c>
      <c r="AY98" s="10">
        <v>0.2693041157965515</v>
      </c>
      <c r="AZ98" s="10">
        <v>-0.022085421888368373</v>
      </c>
      <c r="BA98" s="10">
        <v>-0.0053893582317492417</v>
      </c>
      <c r="BB98" s="10">
        <v>-0.022377844674953962</v>
      </c>
      <c r="BC98" s="10">
        <v>0</v>
      </c>
      <c r="BD98" s="10">
        <v>-0.79705497235398715</v>
      </c>
      <c r="BE98" s="10">
        <v>-0.01698848644320472</v>
      </c>
      <c r="BF98" s="10">
        <v>-0.052462382730759871</v>
      </c>
      <c r="BG98" s="10">
        <v>0.21687389858172756</v>
      </c>
    </row>
    <row r="99" x14ac:dyDescent="0.3">
      <c r="A99" s="33"/>
      <c r="B99" s="33"/>
      <c r="C99" s="34">
        <f t="shared" si="1"/>
        <v>60</v>
      </c>
      <c r="D99" s="2">
        <v>2193749100586.05</v>
      </c>
      <c r="E99" s="2">
        <v>2276903672599.04</v>
      </c>
      <c r="F99" s="2">
        <v>2233830079148.271</v>
      </c>
      <c r="G99" s="2">
        <v>2299228920697.8198</v>
      </c>
      <c r="H99" s="2">
        <v>581576788305.78003</v>
      </c>
      <c r="I99" s="2">
        <v>2256155327247.0508</v>
      </c>
      <c r="J99" s="2">
        <v>2174378786603.531</v>
      </c>
      <c r="K99" s="2">
        <v>2825982534653.0708</v>
      </c>
      <c r="L99" s="10">
        <v>4582757.0929724341</v>
      </c>
      <c r="M99" s="10">
        <v>4756467.5708952807</v>
      </c>
      <c r="N99" s="10">
        <v>4666486.5353002846</v>
      </c>
      <c r="O99" s="10">
        <v>4803105.1690826584</v>
      </c>
      <c r="P99" s="10">
        <v>1214917.946179186</v>
      </c>
      <c r="Q99" s="10">
        <v>4713124.1334876623</v>
      </c>
      <c r="R99" s="10">
        <v>4542292.3726574359</v>
      </c>
      <c r="S99" s="10">
        <v>5903497.1236399971</v>
      </c>
      <c r="T99" s="10">
        <v>4688840.6094609359</v>
      </c>
      <c r="U99" s="10">
        <v>4866572.2078523338</v>
      </c>
      <c r="V99" s="10">
        <v>4774508.2548171291</v>
      </c>
      <c r="W99" s="10">
        <v>4914289.3920434909</v>
      </c>
      <c r="X99" s="10">
        <v>1243041.3586492289</v>
      </c>
      <c r="Y99" s="10">
        <v>4822225.4390082862</v>
      </c>
      <c r="Z99" s="10">
        <v>4647439.1954181986</v>
      </c>
      <c r="AA99" s="10">
        <v>6040153.6650516829</v>
      </c>
      <c r="AB99" s="10">
        <v>9.7950205677959801</v>
      </c>
      <c r="AC99" s="10">
        <v>10.166303110068441</v>
      </c>
      <c r="AD99" s="10">
        <v>9.9739808733703335</v>
      </c>
      <c r="AE99" s="10">
        <v>10.265984638940759</v>
      </c>
      <c r="AF99" s="10">
        <v>2.5967220233553761</v>
      </c>
      <c r="AG99" s="10">
        <v>10.073662402242659</v>
      </c>
      <c r="AH99" s="10">
        <v>9.7085327265871761</v>
      </c>
      <c r="AI99" s="10">
        <v>12.61792291733102</v>
      </c>
      <c r="AJ99" s="10">
        <v>0.0070034952957128581</v>
      </c>
      <c r="AK99" s="10">
        <v>0.0067154363166940815</v>
      </c>
      <c r="AL99" s="10">
        <v>0.0067315617780587828</v>
      </c>
      <c r="AM99" s="10">
        <v>0.0067237061194526009</v>
      </c>
      <c r="AN99" s="10">
        <v>0.0035513233510785429</v>
      </c>
      <c r="AO99" s="10">
        <v>0.0067398698640316586</v>
      </c>
      <c r="AP99" s="10">
        <v>0.0068232237834551443</v>
      </c>
      <c r="AQ99" s="10">
        <v>0.0073964534496930075</v>
      </c>
      <c r="AR99" s="10">
        <v>0.2124635731883758</v>
      </c>
      <c r="AS99" s="10">
        <v>0.2011918739802431</v>
      </c>
      <c r="AT99" s="10">
        <v>0.20305752783339653</v>
      </c>
      <c r="AU99" s="10">
        <v>0.20601859605209394</v>
      </c>
      <c r="AV99" s="10">
        <v>0.11070127888156056</v>
      </c>
      <c r="AW99" s="10">
        <v>0.20797204331074501</v>
      </c>
      <c r="AX99" s="10">
        <v>0.21353752601706516</v>
      </c>
      <c r="AY99" s="10">
        <v>0.27670056924624453</v>
      </c>
      <c r="AZ99" s="10">
        <v>-0.045876171425225709</v>
      </c>
      <c r="BA99" s="10">
        <v>-0.009709884865228724</v>
      </c>
      <c r="BB99" s="10">
        <v>-0.028443814776694887</v>
      </c>
      <c r="BC99" s="10">
        <v>0</v>
      </c>
      <c r="BD99" s="10">
        <v>-0.74705572678284227</v>
      </c>
      <c r="BE99" s="10">
        <v>-0.018733929911466274</v>
      </c>
      <c r="BF99" s="10">
        <v>-0.054300871466246403</v>
      </c>
      <c r="BG99" s="10">
        <v>0.22910011665797092</v>
      </c>
    </row>
    <row r="100" x14ac:dyDescent="0.3">
      <c r="A100" s="33"/>
      <c r="B100" s="33"/>
      <c r="C100" s="34">
        <f t="shared" si="1"/>
        <v>61</v>
      </c>
      <c r="D100" s="2">
        <v>2265744535039.1899</v>
      </c>
      <c r="E100" s="2">
        <v>2341493669097.1499</v>
      </c>
      <c r="F100" s="2">
        <v>2303458257851.7632</v>
      </c>
      <c r="G100" s="2">
        <v>2362716476697.1499</v>
      </c>
      <c r="H100" s="2">
        <v>512583807370</v>
      </c>
      <c r="I100" s="2">
        <v>2324681065451.7632</v>
      </c>
      <c r="J100" s="2">
        <v>2241143415193.7529</v>
      </c>
      <c r="K100" s="2">
        <v>2842365297144.2041</v>
      </c>
      <c r="L100" s="10">
        <v>4733156.0551024321</v>
      </c>
      <c r="M100" s="10">
        <v>4891396.5217528343</v>
      </c>
      <c r="N100" s="10">
        <v>4811940.2837435044</v>
      </c>
      <c r="O100" s="10">
        <v>4935731.114088716</v>
      </c>
      <c r="P100" s="10">
        <v>1070791.130280189</v>
      </c>
      <c r="Q100" s="10">
        <v>4856274.8760793861</v>
      </c>
      <c r="R100" s="10">
        <v>4681764.1450446136</v>
      </c>
      <c r="S100" s="10">
        <v>5937720.8281596554</v>
      </c>
      <c r="T100" s="10">
        <v>4851327.381699034</v>
      </c>
      <c r="U100" s="10">
        <v>5013518.591922571</v>
      </c>
      <c r="V100" s="10">
        <v>4932078.5931957345</v>
      </c>
      <c r="W100" s="10">
        <v>5058960.0730931871</v>
      </c>
      <c r="X100" s="10">
        <v>1097525.260087017</v>
      </c>
      <c r="Y100" s="10">
        <v>4977520.0743663516</v>
      </c>
      <c r="Z100" s="10">
        <v>4798652.3848134903</v>
      </c>
      <c r="AA100" s="10">
        <v>6085966.1720813895</v>
      </c>
      <c r="AB100" s="10">
        <v>10.134456562454361</v>
      </c>
      <c r="AC100" s="10">
        <v>10.47327512601349</v>
      </c>
      <c r="AD100" s="10">
        <v>10.303146403582391</v>
      </c>
      <c r="AE100" s="10">
        <v>10.56820269548539</v>
      </c>
      <c r="AF100" s="10">
        <v>2.29273788376097</v>
      </c>
      <c r="AG100" s="10">
        <v>10.3980739730543</v>
      </c>
      <c r="AH100" s="10">
        <v>10.0244181284625</v>
      </c>
      <c r="AI100" s="10">
        <v>12.71362556239702</v>
      </c>
      <c r="AJ100" s="10">
        <v>0.0072333391216866981</v>
      </c>
      <c r="AK100" s="10">
        <v>0.0069059362545695526</v>
      </c>
      <c r="AL100" s="10">
        <v>0.0069413836399861619</v>
      </c>
      <c r="AM100" s="10">
        <v>0.0069093647395834876</v>
      </c>
      <c r="AN100" s="10">
        <v>0.0031300266466974726</v>
      </c>
      <c r="AO100" s="10">
        <v>0.0069445785346886639</v>
      </c>
      <c r="AP100" s="10">
        <v>0.0070327318988290706</v>
      </c>
      <c r="AQ100" s="10">
        <v>0.0074393321082328843</v>
      </c>
      <c r="AR100" s="10">
        <v>0.2196969123100625</v>
      </c>
      <c r="AS100" s="10">
        <v>0.20809781023481266</v>
      </c>
      <c r="AT100" s="10">
        <v>0.2099989114733827</v>
      </c>
      <c r="AU100" s="10">
        <v>0.21292796079167742</v>
      </c>
      <c r="AV100" s="10">
        <v>0.11383130552825803</v>
      </c>
      <c r="AW100" s="10">
        <v>0.21491662184543367</v>
      </c>
      <c r="AX100" s="10">
        <v>0.22057025791589424</v>
      </c>
      <c r="AY100" s="10">
        <v>0.28413990135447742</v>
      </c>
      <c r="AZ100" s="10">
        <v>-0.04104256376690496</v>
      </c>
      <c r="BA100" s="10">
        <v>-0.0089823759258950142</v>
      </c>
      <c r="BB100" s="10">
        <v>-0.025080545816578037</v>
      </c>
      <c r="BC100" s="10">
        <v>0</v>
      </c>
      <c r="BD100" s="10">
        <v>-0.78305318796162005</v>
      </c>
      <c r="BE100" s="10">
        <v>-0.016098169890683023</v>
      </c>
      <c r="BF100" s="10">
        <v>-0.051454782113063535</v>
      </c>
      <c r="BG100" s="10">
        <v>0.20300735411028126</v>
      </c>
    </row>
    <row r="101" x14ac:dyDescent="0.3">
      <c r="A101" s="33"/>
      <c r="B101" s="33"/>
      <c r="C101" s="34">
        <f t="shared" si="1"/>
        <v>62</v>
      </c>
      <c r="D101" s="2">
        <v>2348561504455.8398</v>
      </c>
      <c r="E101" s="2">
        <v>2441375522406.21</v>
      </c>
      <c r="F101" s="2">
        <v>2396433146199.7241</v>
      </c>
      <c r="G101" s="2">
        <v>2473950857941.5098</v>
      </c>
      <c r="H101" s="2">
        <v>549586444785</v>
      </c>
      <c r="I101" s="2">
        <v>2429008481735.0239</v>
      </c>
      <c r="J101" s="2">
        <v>2339938143665.5342</v>
      </c>
      <c r="K101" s="2">
        <v>2951042912973.3242</v>
      </c>
      <c r="L101" s="10">
        <v>4906161.2788589885</v>
      </c>
      <c r="M101" s="10">
        <v>5100050.4063693779</v>
      </c>
      <c r="N101" s="10">
        <v>5006165.470630696</v>
      </c>
      <c r="O101" s="10">
        <v>5168100.508334307</v>
      </c>
      <c r="P101" s="10">
        <v>1148089.896591695</v>
      </c>
      <c r="Q101" s="10">
        <v>5074215.5725956261</v>
      </c>
      <c r="R101" s="10">
        <v>4888147.0183328046</v>
      </c>
      <c r="S101" s="10">
        <v>6164749.1217120867</v>
      </c>
      <c r="T101" s="10">
        <v>4912075.4297160544</v>
      </c>
      <c r="U101" s="10">
        <v>5106198.2816159334</v>
      </c>
      <c r="V101" s="10">
        <v>5012200.171922789</v>
      </c>
      <c r="W101" s="10">
        <v>5174330.414836254</v>
      </c>
      <c r="X101" s="10">
        <v>1149473.8659436959</v>
      </c>
      <c r="Y101" s="10">
        <v>5080332.3051431105</v>
      </c>
      <c r="Z101" s="10">
        <v>4894039.4538306994</v>
      </c>
      <c r="AA101" s="10">
        <v>6172180.4420926208</v>
      </c>
      <c r="AB101" s="10">
        <v>10.261359656276641</v>
      </c>
      <c r="AC101" s="10">
        <v>10.66688364086292</v>
      </c>
      <c r="AD101" s="10">
        <v>10.47052093748577</v>
      </c>
      <c r="AE101" s="10">
        <v>10.80921213991112</v>
      </c>
      <c r="AF101" s="10">
        <v>2.401258881853289</v>
      </c>
      <c r="AG101" s="10">
        <v>10.612849436533979</v>
      </c>
      <c r="AH101" s="10">
        <v>10.22368237750524</v>
      </c>
      <c r="AI101" s="10">
        <v>12.89372777066863</v>
      </c>
      <c r="AJ101" s="10">
        <v>0.0074977304577605259</v>
      </c>
      <c r="AK101" s="10">
        <v>0.0072005250126107416</v>
      </c>
      <c r="AL101" s="10">
        <v>0.0072215599213267066</v>
      </c>
      <c r="AM101" s="10">
        <v>0.007234650874919344</v>
      </c>
      <c r="AN101" s="10">
        <v>0.003355978460706753</v>
      </c>
      <c r="AO101" s="10">
        <v>0.0072562384636430319</v>
      </c>
      <c r="AP101" s="10">
        <v>0.0073427508086629095</v>
      </c>
      <c r="AQ101" s="10">
        <v>0.0077237743921631311</v>
      </c>
      <c r="AR101" s="10">
        <v>0.22719464276782303</v>
      </c>
      <c r="AS101" s="10">
        <v>0.21529833524742339</v>
      </c>
      <c r="AT101" s="10">
        <v>0.2172204713947094</v>
      </c>
      <c r="AU101" s="10">
        <v>0.22016261166659676</v>
      </c>
      <c r="AV101" s="10">
        <v>0.11718728398896477</v>
      </c>
      <c r="AW101" s="10">
        <v>0.22217286030907671</v>
      </c>
      <c r="AX101" s="10">
        <v>0.22791300872455716</v>
      </c>
      <c r="AY101" s="10">
        <v>0.29186367574664057</v>
      </c>
      <c r="AZ101" s="10">
        <v>-0.050683849714784568</v>
      </c>
      <c r="BA101" s="10">
        <v>-0.013167333308473528</v>
      </c>
      <c r="BB101" s="10">
        <v>-0.031333569740461864</v>
      </c>
      <c r="BC101" s="10">
        <v>0</v>
      </c>
      <c r="BD101" s="10">
        <v>-0.77785070264399181</v>
      </c>
      <c r="BE101" s="10">
        <v>-0.018166236431988336</v>
      </c>
      <c r="BF101" s="10">
        <v>-0.054169513450838314</v>
      </c>
      <c r="BG101" s="10">
        <v>0.19284621337579289</v>
      </c>
    </row>
    <row r="102" x14ac:dyDescent="0.3">
      <c r="A102" s="33"/>
      <c r="B102" s="33"/>
      <c r="C102" s="34">
        <f t="shared" si="1"/>
        <v>63</v>
      </c>
      <c r="D102" s="2">
        <v>2357960326936.1001</v>
      </c>
      <c r="E102" s="2">
        <v>2511507008911.9902</v>
      </c>
      <c r="F102" s="2">
        <v>2471794675058.5488</v>
      </c>
      <c r="G102" s="2">
        <v>2530305208173.4199</v>
      </c>
      <c r="H102" s="2">
        <v>632460720567.68994</v>
      </c>
      <c r="I102" s="2">
        <v>2490592874319.979</v>
      </c>
      <c r="J102" s="2">
        <v>2402717321073.1289</v>
      </c>
      <c r="K102" s="2">
        <v>3084132993170.3589</v>
      </c>
      <c r="L102" s="10">
        <v>4925795.4842362097</v>
      </c>
      <c r="M102" s="10">
        <v>5246555.5683038961</v>
      </c>
      <c r="N102" s="10">
        <v>5163596.2273306157</v>
      </c>
      <c r="O102" s="10">
        <v>5285825.1369967852</v>
      </c>
      <c r="P102" s="10">
        <v>1321214.8337445429</v>
      </c>
      <c r="Q102" s="10">
        <v>5202865.7960235048</v>
      </c>
      <c r="R102" s="10">
        <v>5019293.1555454778</v>
      </c>
      <c r="S102" s="10">
        <v>6442775.2227207664</v>
      </c>
      <c r="T102" s="10">
        <v>4962069.0512273861</v>
      </c>
      <c r="U102" s="10">
        <v>5285191.2131431596</v>
      </c>
      <c r="V102" s="10">
        <v>5201620.9594306136</v>
      </c>
      <c r="W102" s="10">
        <v>5324749.9630120136</v>
      </c>
      <c r="X102" s="10">
        <v>1330944.26220639</v>
      </c>
      <c r="Y102" s="10">
        <v>5241179.7092994684</v>
      </c>
      <c r="Z102" s="10">
        <v>5056255.2395598646</v>
      </c>
      <c r="AA102" s="10">
        <v>6490219.831291778</v>
      </c>
      <c r="AB102" s="10">
        <v>10.36579667850641</v>
      </c>
      <c r="AC102" s="10">
        <v>11.040801116808179</v>
      </c>
      <c r="AD102" s="10">
        <v>10.86622227693065</v>
      </c>
      <c r="AE102" s="10">
        <v>11.123439619771981</v>
      </c>
      <c r="AF102" s="10">
        <v>2.780351798821421</v>
      </c>
      <c r="AG102" s="10">
        <v>10.948860779894449</v>
      </c>
      <c r="AH102" s="10">
        <v>10.56255227946615</v>
      </c>
      <c r="AI102" s="10">
        <v>13.558114261497369</v>
      </c>
      <c r="AJ102" s="10">
        <v>0.0075277359898462863</v>
      </c>
      <c r="AK102" s="10">
        <v>0.007407368866873168</v>
      </c>
      <c r="AL102" s="10">
        <v>0.0074486590153614524</v>
      </c>
      <c r="AM102" s="10">
        <v>0.0073994496411931556</v>
      </c>
      <c r="AN102" s="10">
        <v>0.0038620394946214118</v>
      </c>
      <c r="AO102" s="10">
        <v>0.0074402110769934172</v>
      </c>
      <c r="AP102" s="10">
        <v>0.0075397525357917689</v>
      </c>
      <c r="AQ102" s="10">
        <v>0.0080721114999556687</v>
      </c>
      <c r="AR102" s="10">
        <v>0.23472237875766933</v>
      </c>
      <c r="AS102" s="10">
        <v>0.22270570411429658</v>
      </c>
      <c r="AT102" s="10">
        <v>0.22466913041007086</v>
      </c>
      <c r="AU102" s="10">
        <v>0.22756206130778991</v>
      </c>
      <c r="AV102" s="10">
        <v>0.12104932348358619</v>
      </c>
      <c r="AW102" s="10">
        <v>0.22961307138607012</v>
      </c>
      <c r="AX102" s="10">
        <v>0.23545276126034892</v>
      </c>
      <c r="AY102" s="10">
        <v>0.29993578724659625</v>
      </c>
      <c r="AZ102" s="10">
        <v>-0.068112289648145752</v>
      </c>
      <c r="BA102" s="10">
        <v>-0.0074292220561802402</v>
      </c>
      <c r="BB102" s="10">
        <v>-0.023123903363858944</v>
      </c>
      <c r="BC102" s="10">
        <v>0</v>
      </c>
      <c r="BD102" s="10">
        <v>-0.75004567886723372</v>
      </c>
      <c r="BE102" s="10">
        <v>-0.015694681307678482</v>
      </c>
      <c r="BF102" s="10">
        <v>-0.050423911980323699</v>
      </c>
      <c r="BG102" s="10">
        <v>0.21887785837374807</v>
      </c>
    </row>
    <row r="103" x14ac:dyDescent="0.3">
      <c r="A103" s="33"/>
      <c r="B103" s="33"/>
      <c r="C103" s="34">
        <f t="shared" si="1"/>
        <v>64</v>
      </c>
      <c r="D103" s="2">
        <v>2437143880197.1099</v>
      </c>
      <c r="E103" s="2">
        <v>2550707592210.1401</v>
      </c>
      <c r="F103" s="2">
        <v>2498210459713.0039</v>
      </c>
      <c r="G103" s="2">
        <v>2573718520154.5</v>
      </c>
      <c r="H103" s="2">
        <v>554638756225.35999</v>
      </c>
      <c r="I103" s="2">
        <v>2521221387657.3638</v>
      </c>
      <c r="J103" s="2">
        <v>2426827437356.9038</v>
      </c>
      <c r="K103" s="2">
        <v>3053046574834.064</v>
      </c>
      <c r="L103" s="10">
        <v>5091210.4764323151</v>
      </c>
      <c r="M103" s="10">
        <v>5328445.8588162716</v>
      </c>
      <c r="N103" s="10">
        <v>5218778.9847659552</v>
      </c>
      <c r="O103" s="10">
        <v>5376515.8469588179</v>
      </c>
      <c r="P103" s="10">
        <v>1158644.210247268</v>
      </c>
      <c r="Q103" s="10">
        <v>5266848.9729085024</v>
      </c>
      <c r="R103" s="10">
        <v>5069659.3557560407</v>
      </c>
      <c r="S103" s="10">
        <v>6377835.4791157618</v>
      </c>
      <c r="T103" s="10">
        <v>5166658.6394854207</v>
      </c>
      <c r="U103" s="10">
        <v>5407409.6835955866</v>
      </c>
      <c r="V103" s="10">
        <v>5296117.6235049032</v>
      </c>
      <c r="W103" s="10">
        <v>5456192.0351967113</v>
      </c>
      <c r="X103" s="10">
        <v>1175814.5035792631</v>
      </c>
      <c r="Y103" s="10">
        <v>5344899.975106027</v>
      </c>
      <c r="Z103" s="10">
        <v>5144788.1463388288</v>
      </c>
      <c r="AA103" s="10">
        <v>6472350.5209475057</v>
      </c>
      <c r="AB103" s="10">
        <v>10.793185747970799</v>
      </c>
      <c r="AC103" s="10">
        <v>11.29611634962513</v>
      </c>
      <c r="AD103" s="10">
        <v>11.063626463869349</v>
      </c>
      <c r="AE103" s="10">
        <v>11.398023020607789</v>
      </c>
      <c r="AF103" s="10">
        <v>2.456284656644748</v>
      </c>
      <c r="AG103" s="10">
        <v>11.16553313485201</v>
      </c>
      <c r="AH103" s="10">
        <v>10.74749813603397</v>
      </c>
      <c r="AI103" s="10">
        <v>13.52078514819774</v>
      </c>
      <c r="AJ103" s="10">
        <v>0.0077805277255161313</v>
      </c>
      <c r="AK103" s="10">
        <v>0.0075229859761448536</v>
      </c>
      <c r="AL103" s="10">
        <v>0.007528261975307789</v>
      </c>
      <c r="AM103" s="10">
        <v>0.0075264045297669746</v>
      </c>
      <c r="AN103" s="10">
        <v>0.0033868297463079899</v>
      </c>
      <c r="AO103" s="10">
        <v>0.0075317084094375531</v>
      </c>
      <c r="AP103" s="10">
        <v>0.0076154103373960108</v>
      </c>
      <c r="AQ103" s="10">
        <v>0.0079907489142628605</v>
      </c>
      <c r="AR103" s="10">
        <v>0.24250290648318545</v>
      </c>
      <c r="AS103" s="10">
        <v>0.23022869009044142</v>
      </c>
      <c r="AT103" s="10">
        <v>0.23219739238537865</v>
      </c>
      <c r="AU103" s="10">
        <v>0.23508846583755688</v>
      </c>
      <c r="AV103" s="10">
        <v>0.12443615322989418</v>
      </c>
      <c r="AW103" s="10">
        <v>0.23714477979550769</v>
      </c>
      <c r="AX103" s="10">
        <v>0.24306817159774494</v>
      </c>
      <c r="AY103" s="10">
        <v>0.30792653616085913</v>
      </c>
      <c r="AZ103" s="10">
        <v>-0.05306510361870953</v>
      </c>
      <c r="BA103" s="10">
        <v>-0.0089407321601658873</v>
      </c>
      <c r="BB103" s="10">
        <v>-0.029338119087305436</v>
      </c>
      <c r="BC103" s="10">
        <v>-1.1102230246251565e-16</v>
      </c>
      <c r="BD103" s="10">
        <v>-0.78449906161763749</v>
      </c>
      <c r="BE103" s="10">
        <v>-0.020397386927139549</v>
      </c>
      <c r="BF103" s="10">
        <v>-0.057073484006626485</v>
      </c>
      <c r="BG103" s="10">
        <v>0.18623950168831582</v>
      </c>
    </row>
    <row r="104" x14ac:dyDescent="0.3">
      <c r="A104" s="33"/>
      <c r="B104" s="33"/>
      <c r="C104" s="34">
        <f t="shared" si="1"/>
        <v>65</v>
      </c>
      <c r="D104" s="2">
        <v>2468385510952.3599</v>
      </c>
      <c r="E104" s="2">
        <v>2614575724659.2998</v>
      </c>
      <c r="F104" s="2">
        <v>2569012465080.9839</v>
      </c>
      <c r="G104" s="2">
        <v>2639608747948.0601</v>
      </c>
      <c r="H104" s="2">
        <v>692932570626.76001</v>
      </c>
      <c r="I104" s="2">
        <v>2594045488369.7441</v>
      </c>
      <c r="J104" s="2">
        <v>2503314157951.2842</v>
      </c>
      <c r="K104" s="2">
        <v>3168442440845.814</v>
      </c>
      <c r="L104" s="10">
        <v>5156474.4598574927</v>
      </c>
      <c r="M104" s="10">
        <v>5461866.8306667442</v>
      </c>
      <c r="N104" s="10">
        <v>5366684.8652561642</v>
      </c>
      <c r="O104" s="10">
        <v>5514160.9900145298</v>
      </c>
      <c r="P104" s="10">
        <v>1447540.948116207</v>
      </c>
      <c r="Q104" s="10">
        <v>5418979.0246039499</v>
      </c>
      <c r="R104" s="10">
        <v>5229440.645798943</v>
      </c>
      <c r="S104" s="10">
        <v>6618898.2439158792</v>
      </c>
      <c r="T104" s="10">
        <v>5244274.2891216576</v>
      </c>
      <c r="U104" s="10">
        <v>5554866.6077294219</v>
      </c>
      <c r="V104" s="10">
        <v>5458063.9690512577</v>
      </c>
      <c r="W104" s="10">
        <v>5608051.1851909785</v>
      </c>
      <c r="X104" s="10">
        <v>1472188.37904734</v>
      </c>
      <c r="Y104" s="10">
        <v>5511248.5465128133</v>
      </c>
      <c r="Z104" s="10">
        <v>5318482.8779330514</v>
      </c>
      <c r="AA104" s="10">
        <v>6731598.9157133987</v>
      </c>
      <c r="AB104" s="10">
        <v>10.955325378615481</v>
      </c>
      <c r="AC104" s="10">
        <v>11.60415488730554</v>
      </c>
      <c r="AD104" s="10">
        <v>11.401933503418791</v>
      </c>
      <c r="AE104" s="10">
        <v>11.71525783865652</v>
      </c>
      <c r="AF104" s="10">
        <v>3.0754117389579521</v>
      </c>
      <c r="AG104" s="10">
        <v>11.513036454769781</v>
      </c>
      <c r="AH104" s="10">
        <v>11.110347635556369</v>
      </c>
      <c r="AI104" s="10">
        <v>14.06235684372013</v>
      </c>
      <c r="AJ104" s="10">
        <v>0.0078802659380429602</v>
      </c>
      <c r="AK104" s="10">
        <v>0.0077113568682866942</v>
      </c>
      <c r="AL104" s="10">
        <v>0.0077416211191361018</v>
      </c>
      <c r="AM104" s="10">
        <v>0.0077190893572060913</v>
      </c>
      <c r="AN104" s="10">
        <v>0.0042313030166806565</v>
      </c>
      <c r="AO104" s="10">
        <v>0.0077492576871131648</v>
      </c>
      <c r="AP104" s="10">
        <v>0.0078554264809922569</v>
      </c>
      <c r="AQ104" s="10">
        <v>0.0082927748966519204</v>
      </c>
      <c r="AR104" s="10">
        <v>0.25038317242122843</v>
      </c>
      <c r="AS104" s="10">
        <v>0.23794004695872811</v>
      </c>
      <c r="AT104" s="10">
        <v>0.23993901350451474</v>
      </c>
      <c r="AU104" s="10">
        <v>0.24280755519476296</v>
      </c>
      <c r="AV104" s="10">
        <v>0.12866745624657483</v>
      </c>
      <c r="AW104" s="10">
        <v>0.24489403748262084</v>
      </c>
      <c r="AX104" s="10">
        <v>0.25092359807873721</v>
      </c>
      <c r="AY104" s="10">
        <v>0.31621931105751105</v>
      </c>
      <c r="AZ104" s="10">
        <v>-0.064866900114951997</v>
      </c>
      <c r="BA104" s="10">
        <v>-0.0094836112769440817</v>
      </c>
      <c r="BB104" s="10">
        <v>-0.026744979884596676</v>
      </c>
      <c r="BC104" s="10">
        <v>0</v>
      </c>
      <c r="BD104" s="10">
        <v>-0.73748663654588142</v>
      </c>
      <c r="BE104" s="10">
        <v>-0.017261368607652705</v>
      </c>
      <c r="BF104" s="10">
        <v>-0.051634390931128205</v>
      </c>
      <c r="BG104" s="10">
        <v>0.20034548427256538</v>
      </c>
    </row>
    <row r="105" x14ac:dyDescent="0.3">
      <c r="A105" s="33"/>
      <c r="B105" s="33"/>
      <c r="C105" s="34">
        <f t="shared" ref="C105:C139" si="2">C104+1</f>
        <v>66</v>
      </c>
      <c r="D105" s="2">
        <v>2420615106083.1802</v>
      </c>
      <c r="E105" s="2">
        <v>2708564586100.4399</v>
      </c>
      <c r="F105" s="2">
        <v>2661127005084.9541</v>
      </c>
      <c r="G105" s="2">
        <v>2730567954100.4399</v>
      </c>
      <c r="H105" s="2">
        <v>728712388461.40002</v>
      </c>
      <c r="I105" s="2">
        <v>2683130373084.9541</v>
      </c>
      <c r="J105" s="2">
        <v>2558163090687.2939</v>
      </c>
      <c r="K105" s="2">
        <v>3168935701116.7842</v>
      </c>
      <c r="L105" s="10">
        <v>5056681.7526194965</v>
      </c>
      <c r="M105" s="10">
        <v>5658210.2143812813</v>
      </c>
      <c r="N105" s="10">
        <v>5559112.7784830295</v>
      </c>
      <c r="O105" s="10">
        <v>5704175.4028088665</v>
      </c>
      <c r="P105" s="10">
        <v>1522285.235839518</v>
      </c>
      <c r="Q105" s="10">
        <v>5605077.9669106146</v>
      </c>
      <c r="R105" s="10">
        <v>5344020.4468667898</v>
      </c>
      <c r="S105" s="10">
        <v>6619928.6680445392</v>
      </c>
      <c r="T105" s="10">
        <v>5106007.3281762693</v>
      </c>
      <c r="U105" s="10">
        <v>5713403.4199455781</v>
      </c>
      <c r="V105" s="10">
        <v>5613339.3347106641</v>
      </c>
      <c r="W105" s="10">
        <v>5759816.9773798911</v>
      </c>
      <c r="X105" s="10">
        <v>1537134.4193738501</v>
      </c>
      <c r="Y105" s="10">
        <v>5659752.892144978</v>
      </c>
      <c r="Z105" s="10">
        <v>5396148.8775698496</v>
      </c>
      <c r="AA105" s="10">
        <v>6684502.9892437942</v>
      </c>
      <c r="AB105" s="10">
        <v>10.666484737802479</v>
      </c>
      <c r="AC105" s="10">
        <v>11.935339388070339</v>
      </c>
      <c r="AD105" s="10">
        <v>11.72630481969623</v>
      </c>
      <c r="AE105" s="10">
        <v>12.03229763160209</v>
      </c>
      <c r="AF105" s="10">
        <v>3.2110844678435289</v>
      </c>
      <c r="AG105" s="10">
        <v>11.82326306322798</v>
      </c>
      <c r="AH105" s="10">
        <v>11.272592447701591</v>
      </c>
      <c r="AI105" s="10">
        <v>13.96397312653888</v>
      </c>
      <c r="AJ105" s="10">
        <v>0.007727759981146512</v>
      </c>
      <c r="AK105" s="10">
        <v>0.007988565000138002</v>
      </c>
      <c r="AL105" s="10">
        <v>0.0080192047735430736</v>
      </c>
      <c r="AM105" s="10">
        <v>0.0079850841720424011</v>
      </c>
      <c r="AN105" s="10">
        <v>0.0044497878412618694</v>
      </c>
      <c r="AO105" s="10">
        <v>0.0080153832160524373</v>
      </c>
      <c r="AP105" s="10">
        <v>0.0080275430159066092</v>
      </c>
      <c r="AQ105" s="10">
        <v>0.0082940659083931747</v>
      </c>
      <c r="AR105" s="10">
        <v>0.25811093240237493</v>
      </c>
      <c r="AS105" s="10">
        <v>0.24592861195886612</v>
      </c>
      <c r="AT105" s="10">
        <v>0.24795821827805781</v>
      </c>
      <c r="AU105" s="10">
        <v>0.25079263936680535</v>
      </c>
      <c r="AV105" s="10">
        <v>0.13311724408783671</v>
      </c>
      <c r="AW105" s="10">
        <v>0.25290942069867328</v>
      </c>
      <c r="AX105" s="10">
        <v>0.25895114109464384</v>
      </c>
      <c r="AY105" s="10">
        <v>0.32451337696590421</v>
      </c>
      <c r="AZ105" s="10">
        <v>-0.11351222647720949</v>
      </c>
      <c r="BA105" s="10">
        <v>-0.0080581653230633599</v>
      </c>
      <c r="BB105" s="10">
        <v>-0.025430954359223268</v>
      </c>
      <c r="BC105" s="10">
        <v>0</v>
      </c>
      <c r="BD105" s="10">
        <v>-0.73312790572851072</v>
      </c>
      <c r="BE105" s="10">
        <v>-0.017372789036160019</v>
      </c>
      <c r="BF105" s="10">
        <v>-0.063138829104856797</v>
      </c>
      <c r="BG105" s="10">
        <v>0.16054086709618631</v>
      </c>
    </row>
    <row r="106" x14ac:dyDescent="0.3">
      <c r="A106" s="33"/>
      <c r="B106" s="33"/>
      <c r="C106" s="34">
        <f t="shared" si="2"/>
        <v>67</v>
      </c>
      <c r="D106" s="2">
        <v>2633461486112.0698</v>
      </c>
      <c r="E106" s="2">
        <v>2776249889712.5498</v>
      </c>
      <c r="F106" s="2">
        <v>2719630365771.6572</v>
      </c>
      <c r="G106" s="2">
        <v>2797836471712.5498</v>
      </c>
      <c r="H106" s="2">
        <v>567218252952.18005</v>
      </c>
      <c r="I106" s="2">
        <v>2741216947771.6572</v>
      </c>
      <c r="J106" s="2">
        <v>2625378076993.6572</v>
      </c>
      <c r="K106" s="2">
        <v>3223111996715.106</v>
      </c>
      <c r="L106" s="10">
        <v>5501319.3173849126</v>
      </c>
      <c r="M106" s="10">
        <v>5799605.2832775032</v>
      </c>
      <c r="N106" s="10">
        <v>5681326.7048969874</v>
      </c>
      <c r="O106" s="10">
        <v>5844699.8028591191</v>
      </c>
      <c r="P106" s="10">
        <v>1184922.866195414</v>
      </c>
      <c r="Q106" s="10">
        <v>5726421.2244786043</v>
      </c>
      <c r="R106" s="10">
        <v>5484433.0196478972</v>
      </c>
      <c r="S106" s="10">
        <v>6733103.3254645048</v>
      </c>
      <c r="T106" s="10">
        <v>5579083.8730913466</v>
      </c>
      <c r="U106" s="10">
        <v>5881586.2958505284</v>
      </c>
      <c r="V106" s="10">
        <v>5761635.7765106363</v>
      </c>
      <c r="W106" s="10">
        <v>5927318.254395009</v>
      </c>
      <c r="X106" s="10">
        <v>1201672.484772342</v>
      </c>
      <c r="Y106" s="10">
        <v>5807367.7350551179</v>
      </c>
      <c r="Z106" s="10">
        <v>5561958.8770775571</v>
      </c>
      <c r="AA106" s="10">
        <v>6828279.9110111063</v>
      </c>
      <c r="AB106" s="10">
        <v>11.654744922683831</v>
      </c>
      <c r="AC106" s="10">
        <v>12.28667458281253</v>
      </c>
      <c r="AD106" s="10">
        <v>12.036097115606379</v>
      </c>
      <c r="AE106" s="10">
        <v>12.382208961533991</v>
      </c>
      <c r="AF106" s="10">
        <v>2.510302158778821</v>
      </c>
      <c r="AG106" s="10">
        <v>12.13163149432784</v>
      </c>
      <c r="AH106" s="10">
        <v>11.618970687185181</v>
      </c>
      <c r="AI106" s="10">
        <v>14.264324113741051</v>
      </c>
      <c r="AJ106" s="10">
        <v>0.0084072673235511715</v>
      </c>
      <c r="AK106" s="10">
        <v>0.0081881941506608182</v>
      </c>
      <c r="AL106" s="10">
        <v>0.0081955024205139469</v>
      </c>
      <c r="AM106" s="10">
        <v>0.0081817995749513799</v>
      </c>
      <c r="AN106" s="10">
        <v>0.0034636448141873557</v>
      </c>
      <c r="AO106" s="10">
        <v>0.0081889067095405541</v>
      </c>
      <c r="AP106" s="10">
        <v>0.0082384643585888453</v>
      </c>
      <c r="AQ106" s="10">
        <v>0.0084358617063346464</v>
      </c>
      <c r="AR106" s="10">
        <v>0.26651819972592611</v>
      </c>
      <c r="AS106" s="10">
        <v>0.25411680610952692</v>
      </c>
      <c r="AT106" s="10">
        <v>0.25615372069857173</v>
      </c>
      <c r="AU106" s="10">
        <v>0.2589744389417567</v>
      </c>
      <c r="AV106" s="10">
        <v>0.13658088890202405</v>
      </c>
      <c r="AW106" s="10">
        <v>0.26109832740821382</v>
      </c>
      <c r="AX106" s="10">
        <v>0.26718960545323267</v>
      </c>
      <c r="AY106" s="10">
        <v>0.33294923867223886</v>
      </c>
      <c r="AZ106" s="10">
        <v>-0.058750748037774581</v>
      </c>
      <c r="BA106" s="10">
        <v>-0.0077154552162896906</v>
      </c>
      <c r="BB106" s="10">
        <v>-0.027952350586459729</v>
      </c>
      <c r="BC106" s="10">
        <v>0</v>
      </c>
      <c r="BD106" s="10">
        <v>-0.79726540178919503</v>
      </c>
      <c r="BE106" s="10">
        <v>-0.020236895370170038</v>
      </c>
      <c r="BF106" s="10">
        <v>-0.061639912290274546</v>
      </c>
      <c r="BG106" s="10">
        <v>0.15200156596080316</v>
      </c>
    </row>
    <row r="107" x14ac:dyDescent="0.3">
      <c r="A107" s="33"/>
      <c r="B107" s="33"/>
      <c r="C107" s="34">
        <f t="shared" si="2"/>
        <v>68</v>
      </c>
      <c r="D107" s="2">
        <v>2640843793507.6401</v>
      </c>
      <c r="E107" s="2">
        <v>2814694574546.7002</v>
      </c>
      <c r="F107" s="2">
        <v>2770813902750.5571</v>
      </c>
      <c r="G107" s="2">
        <v>2839677311751.4902</v>
      </c>
      <c r="H107" s="2">
        <v>800706452385.41003</v>
      </c>
      <c r="I107" s="2">
        <v>2795796639955.3472</v>
      </c>
      <c r="J107" s="2">
        <v>2693252378939.2759</v>
      </c>
      <c r="K107" s="2">
        <v>3372321579070.3872</v>
      </c>
      <c r="L107" s="10">
        <v>5516741.0087581482</v>
      </c>
      <c r="M107" s="10">
        <v>5879916.4966536025</v>
      </c>
      <c r="N107" s="10">
        <v>5788249.4687950145</v>
      </c>
      <c r="O107" s="10">
        <v>5932105.6080230521</v>
      </c>
      <c r="P107" s="10">
        <v>1672681.3349246529</v>
      </c>
      <c r="Q107" s="10">
        <v>5840438.5801644651</v>
      </c>
      <c r="R107" s="10">
        <v>5626222.9073742311</v>
      </c>
      <c r="S107" s="10">
        <v>7044803.1783307428</v>
      </c>
      <c r="T107" s="10">
        <v>5628660.7503072182</v>
      </c>
      <c r="U107" s="10">
        <v>5999204.0857557263</v>
      </c>
      <c r="V107" s="10">
        <v>5905677.38203956</v>
      </c>
      <c r="W107" s="10">
        <v>6052451.9729217701</v>
      </c>
      <c r="X107" s="10">
        <v>1706615.511352642</v>
      </c>
      <c r="Y107" s="10">
        <v>5958925.2692056037</v>
      </c>
      <c r="Z107" s="10">
        <v>5740363.7402846599</v>
      </c>
      <c r="AA107" s="10">
        <v>7187723.164919043</v>
      </c>
      <c r="AB107" s="10">
        <v>11.7583113631887</v>
      </c>
      <c r="AC107" s="10">
        <v>12.53237896204341</v>
      </c>
      <c r="AD107" s="10">
        <v>12.33700102902313</v>
      </c>
      <c r="AE107" s="10">
        <v>12.64361416780636</v>
      </c>
      <c r="AF107" s="10">
        <v>3.5651316449719581</v>
      </c>
      <c r="AG107" s="10">
        <v>12.44823623478608</v>
      </c>
      <c r="AH107" s="10">
        <v>11.99165968432925</v>
      </c>
      <c r="AI107" s="10">
        <v>15.01520356523695</v>
      </c>
      <c r="AJ107" s="10">
        <v>0.008430835176001834</v>
      </c>
      <c r="AK107" s="10">
        <v>0.0083015818340424399</v>
      </c>
      <c r="AL107" s="10">
        <v>0.0083497420578118701</v>
      </c>
      <c r="AM107" s="10">
        <v>0.0083041560352761223</v>
      </c>
      <c r="AN107" s="10">
        <v>0.0048894102703089344</v>
      </c>
      <c r="AO107" s="10">
        <v>0.0083519540042433695</v>
      </c>
      <c r="AP107" s="10">
        <v>0.0084514546407669453</v>
      </c>
      <c r="AQ107" s="10">
        <v>0.0088263884405256829</v>
      </c>
      <c r="AR107" s="10">
        <v>0.27494903490192796</v>
      </c>
      <c r="AS107" s="10">
        <v>0.26241838794356936</v>
      </c>
      <c r="AT107" s="10">
        <v>0.26450346275638359</v>
      </c>
      <c r="AU107" s="10">
        <v>0.26727859497703282</v>
      </c>
      <c r="AV107" s="10">
        <v>0.14147029917233298</v>
      </c>
      <c r="AW107" s="10">
        <v>0.26945028141245719</v>
      </c>
      <c r="AX107" s="10">
        <v>0.27564106009399963</v>
      </c>
      <c r="AY107" s="10">
        <v>0.34177562711276455</v>
      </c>
      <c r="AZ107" s="10">
        <v>-0.070019758027087708</v>
      </c>
      <c r="BA107" s="10">
        <v>-0.0087977380744649336</v>
      </c>
      <c r="BB107" s="10">
        <v>-0.024250434623664607</v>
      </c>
      <c r="BC107" s="10">
        <v>-1.1102230246251565e-16</v>
      </c>
      <c r="BD107" s="10">
        <v>-0.71802907003840488</v>
      </c>
      <c r="BE107" s="10">
        <v>-0.015452696549199785</v>
      </c>
      <c r="BF107" s="10">
        <v>-0.051563933763270065</v>
      </c>
      <c r="BG107" s="10">
        <v>0.18757211078689995</v>
      </c>
    </row>
    <row r="108" x14ac:dyDescent="0.3">
      <c r="A108" s="33"/>
      <c r="B108" s="33"/>
      <c r="C108" s="34">
        <f t="shared" si="2"/>
        <v>69</v>
      </c>
      <c r="D108" s="2">
        <v>2694511906292.6099</v>
      </c>
      <c r="E108" s="2">
        <v>2929709017886.02</v>
      </c>
      <c r="F108" s="2">
        <v>2869508247813.084</v>
      </c>
      <c r="G108" s="2">
        <v>2949314827197.8682</v>
      </c>
      <c r="H108" s="2">
        <v>723089998812.76001</v>
      </c>
      <c r="I108" s="2">
        <v>2889114057124.9321</v>
      </c>
      <c r="J108" s="2">
        <v>2782832266130.4321</v>
      </c>
      <c r="K108" s="2">
        <v>3368773823137.8818</v>
      </c>
      <c r="L108" s="10">
        <v>5628854.0687548742</v>
      </c>
      <c r="M108" s="10">
        <v>6120182.4668444209</v>
      </c>
      <c r="N108" s="10">
        <v>5994422.6404447444</v>
      </c>
      <c r="O108" s="10">
        <v>6161139.1385364272</v>
      </c>
      <c r="P108" s="10">
        <v>1510540.0248512251</v>
      </c>
      <c r="Q108" s="10">
        <v>6035379.3121367497</v>
      </c>
      <c r="R108" s="10">
        <v>5813355.913287838</v>
      </c>
      <c r="S108" s="10">
        <v>7037391.8915707953</v>
      </c>
      <c r="T108" s="10">
        <v>5675990.5424293634</v>
      </c>
      <c r="U108" s="10">
        <v>6171433.3637779243</v>
      </c>
      <c r="V108" s="10">
        <v>6044620.4145447211</v>
      </c>
      <c r="W108" s="10">
        <v>6212733.009910807</v>
      </c>
      <c r="X108" s="10">
        <v>1523189.407700018</v>
      </c>
      <c r="Y108" s="10">
        <v>6085920.0606776029</v>
      </c>
      <c r="Z108" s="10">
        <v>5862037.4201487442</v>
      </c>
      <c r="AA108" s="10">
        <v>7096323.5735050319</v>
      </c>
      <c r="AB108" s="10">
        <v>11.85718362734085</v>
      </c>
      <c r="AC108" s="10">
        <v>12.89216711888545</v>
      </c>
      <c r="AD108" s="10">
        <v>12.62725398801558</v>
      </c>
      <c r="AE108" s="10">
        <v>12.97844236622443</v>
      </c>
      <c r="AF108" s="10">
        <v>3.1819532416961231</v>
      </c>
      <c r="AG108" s="10">
        <v>12.713529235354549</v>
      </c>
      <c r="AH108" s="10">
        <v>12.245836845827</v>
      </c>
      <c r="AI108" s="10">
        <v>14.82426918457535</v>
      </c>
      <c r="AJ108" s="10">
        <v>0.0086021694344723728</v>
      </c>
      <c r="AK108" s="10">
        <v>0.0086408022319188135</v>
      </c>
      <c r="AL108" s="10">
        <v>0.0086471537039057231</v>
      </c>
      <c r="AM108" s="10">
        <v>0.0086247724066571239</v>
      </c>
      <c r="AN108" s="10">
        <v>0.0044154554468995629</v>
      </c>
      <c r="AO108" s="10">
        <v>0.008630723484418297</v>
      </c>
      <c r="AP108" s="10">
        <v>0.0087325572805497242</v>
      </c>
      <c r="AQ108" s="10">
        <v>0.0088171028871707434</v>
      </c>
      <c r="AR108" s="10">
        <v>0.28355120433640035</v>
      </c>
      <c r="AS108" s="10">
        <v>0.27105919017548818</v>
      </c>
      <c r="AT108" s="10">
        <v>0.27315061646028932</v>
      </c>
      <c r="AU108" s="10">
        <v>0.27590336738368992</v>
      </c>
      <c r="AV108" s="10">
        <v>0.14588575461923253</v>
      </c>
      <c r="AW108" s="10">
        <v>0.27808100489687548</v>
      </c>
      <c r="AX108" s="10">
        <v>0.28437361737454936</v>
      </c>
      <c r="AY108" s="10">
        <v>0.35059272999993529</v>
      </c>
      <c r="AZ108" s="10">
        <v>-0.086393937519157804</v>
      </c>
      <c r="BA108" s="10">
        <v>-0.0066475810351096509</v>
      </c>
      <c r="BB108" s="10">
        <v>-0.027059362618336746</v>
      </c>
      <c r="BC108" s="10">
        <v>0</v>
      </c>
      <c r="BD108" s="10">
        <v>-0.75482780198824528</v>
      </c>
      <c r="BE108" s="10">
        <v>-0.020411781583227095</v>
      </c>
      <c r="BF108" s="10">
        <v>-0.056447877158509518</v>
      </c>
      <c r="BG108" s="10">
        <v>0.14222252303208327</v>
      </c>
    </row>
    <row r="109" x14ac:dyDescent="0.3">
      <c r="A109" s="33"/>
      <c r="B109" s="33"/>
      <c r="C109" s="34">
        <f t="shared" si="2"/>
        <v>70</v>
      </c>
      <c r="D109" s="2">
        <v>2859567994054.98</v>
      </c>
      <c r="E109" s="2">
        <v>2977966627772.8501</v>
      </c>
      <c r="F109" s="2">
        <v>2919189145915.084</v>
      </c>
      <c r="G109" s="2">
        <v>3006471537772.8501</v>
      </c>
      <c r="H109" s="2">
        <v>686862696177</v>
      </c>
      <c r="I109" s="2">
        <v>2947694055915.084</v>
      </c>
      <c r="J109" s="2">
        <v>2798939749363.1538</v>
      </c>
      <c r="K109" s="2">
        <v>3407600545659.1138</v>
      </c>
      <c r="L109" s="10">
        <v>5973657.3813712578</v>
      </c>
      <c r="M109" s="10">
        <v>6220992.9487448754</v>
      </c>
      <c r="N109" s="10">
        <v>6098206.3813025113</v>
      </c>
      <c r="O109" s="10">
        <v>6280539.9035229497</v>
      </c>
      <c r="P109" s="10">
        <v>1434860.9382733949</v>
      </c>
      <c r="Q109" s="10">
        <v>6157753.3360805865</v>
      </c>
      <c r="R109" s="10">
        <v>5847004.5575265856</v>
      </c>
      <c r="S109" s="10">
        <v>7118501.1843260676</v>
      </c>
      <c r="T109" s="10">
        <v>6050011.0948894648</v>
      </c>
      <c r="U109" s="10">
        <v>6300508.0402679546</v>
      </c>
      <c r="V109" s="10">
        <v>6176152.0472968323</v>
      </c>
      <c r="W109" s="10">
        <v>6360816.1085206969</v>
      </c>
      <c r="X109" s="10">
        <v>1453200.952443114</v>
      </c>
      <c r="Y109" s="10">
        <v>6236460.1155495755</v>
      </c>
      <c r="Z109" s="10">
        <v>5921739.4280461529</v>
      </c>
      <c r="AA109" s="10">
        <v>7209487.9894618997</v>
      </c>
      <c r="AB109" s="10">
        <v>12.63851515666027</v>
      </c>
      <c r="AC109" s="10">
        <v>13.161805013688371</v>
      </c>
      <c r="AD109" s="10">
        <v>12.90202448149816</v>
      </c>
      <c r="AE109" s="10">
        <v>13.28778898673017</v>
      </c>
      <c r="AF109" s="10">
        <v>3.0357468730329629</v>
      </c>
      <c r="AG109" s="10">
        <v>13.028008454539959</v>
      </c>
      <c r="AH109" s="10">
        <v>12.370554754581219</v>
      </c>
      <c r="AI109" s="10">
        <v>15.060670434727379</v>
      </c>
      <c r="AJ109" s="10">
        <v>0.009129107329906138</v>
      </c>
      <c r="AK109" s="10">
        <v>0.0087831318833181422</v>
      </c>
      <c r="AL109" s="10">
        <v>0.0087968651962366754</v>
      </c>
      <c r="AM109" s="10">
        <v>0.0087919175400543448</v>
      </c>
      <c r="AN109" s="10">
        <v>0.0041942381143238346</v>
      </c>
      <c r="AO109" s="10">
        <v>0.0088057209962086377</v>
      </c>
      <c r="AP109" s="10">
        <v>0.0087831027344339521</v>
      </c>
      <c r="AQ109" s="10">
        <v>0.0089187241966484036</v>
      </c>
      <c r="AR109" s="10">
        <v>0.29268031166630648</v>
      </c>
      <c r="AS109" s="10">
        <v>0.27984232205880633</v>
      </c>
      <c r="AT109" s="10">
        <v>0.281947481656526</v>
      </c>
      <c r="AU109" s="10">
        <v>0.2846952849237443</v>
      </c>
      <c r="AV109" s="10">
        <v>0.15007999273355638</v>
      </c>
      <c r="AW109" s="10">
        <v>0.28688672589308412</v>
      </c>
      <c r="AX109" s="10">
        <v>0.2931567201089833</v>
      </c>
      <c r="AY109" s="10">
        <v>0.3595114541965837</v>
      </c>
      <c r="AZ109" s="10">
        <v>-0.048862442857747546</v>
      </c>
      <c r="BA109" s="10">
        <v>-0.0094811840530897307</v>
      </c>
      <c r="BB109" s="10">
        <v>-0.029031504460016899</v>
      </c>
      <c r="BC109" s="10">
        <v>0</v>
      </c>
      <c r="BD109" s="10">
        <v>-0.77153860013395714</v>
      </c>
      <c r="BE109" s="10">
        <v>-0.019550320406927169</v>
      </c>
      <c r="BF109" s="10">
        <v>-0.069028356264910107</v>
      </c>
      <c r="BG109" s="10">
        <v>0.13342185443851373</v>
      </c>
    </row>
    <row r="110" x14ac:dyDescent="0.3">
      <c r="A110" s="33"/>
      <c r="B110" s="33"/>
      <c r="C110" s="34">
        <f t="shared" si="2"/>
        <v>71</v>
      </c>
      <c r="D110" s="2">
        <v>2893727089462.1699</v>
      </c>
      <c r="E110" s="2">
        <v>3025861904478.0498</v>
      </c>
      <c r="F110" s="2">
        <v>2968882852947.7241</v>
      </c>
      <c r="G110" s="2">
        <v>3041109663778.0498</v>
      </c>
      <c r="H110" s="2">
        <v>759496632372.19995</v>
      </c>
      <c r="I110" s="2">
        <v>2984130612247.7241</v>
      </c>
      <c r="J110" s="2">
        <v>2851254392392.9639</v>
      </c>
      <c r="K110" s="2">
        <v>3459529725681.2739</v>
      </c>
      <c r="L110" s="10">
        <v>6045015.968697858</v>
      </c>
      <c r="M110" s="10">
        <v>6321046.5141147692</v>
      </c>
      <c r="N110" s="10">
        <v>6202016.8801052617</v>
      </c>
      <c r="O110" s="10">
        <v>6352899.1890926613</v>
      </c>
      <c r="P110" s="10">
        <v>1586593.7349729531</v>
      </c>
      <c r="Q110" s="10">
        <v>6233869.5550831538</v>
      </c>
      <c r="R110" s="10">
        <v>5956290.2098134086</v>
      </c>
      <c r="S110" s="10">
        <v>7226981.6017152844</v>
      </c>
      <c r="T110" s="10">
        <v>6211900.9468185576</v>
      </c>
      <c r="U110" s="10">
        <v>6495551.8776523285</v>
      </c>
      <c r="V110" s="10">
        <v>6373236.1881600469</v>
      </c>
      <c r="W110" s="10">
        <v>6528283.9105995456</v>
      </c>
      <c r="X110" s="10">
        <v>1630394.8865527781</v>
      </c>
      <c r="Y110" s="10">
        <v>6405968.221107264</v>
      </c>
      <c r="Z110" s="10">
        <v>6120725.7326461757</v>
      </c>
      <c r="AA110" s="10">
        <v>7426497.1485271081</v>
      </c>
      <c r="AB110" s="10">
        <v>12.976704180651261</v>
      </c>
      <c r="AC110" s="10">
        <v>13.56925294334223</v>
      </c>
      <c r="AD110" s="10">
        <v>13.31373461927644</v>
      </c>
      <c r="AE110" s="10">
        <v>13.637630387287929</v>
      </c>
      <c r="AF110" s="10">
        <v>3.4059062308901691</v>
      </c>
      <c r="AG110" s="10">
        <v>13.38211206322215</v>
      </c>
      <c r="AH110" s="10">
        <v>12.786238525604309</v>
      </c>
      <c r="AI110" s="10">
        <v>15.51400407378409</v>
      </c>
      <c r="AJ110" s="10">
        <v>0.0092381594835576879</v>
      </c>
      <c r="AK110" s="10">
        <v>0.0089243928793167424</v>
      </c>
      <c r="AL110" s="10">
        <v>0.0089466152877917659</v>
      </c>
      <c r="AM110" s="10">
        <v>0.0088932108813528036</v>
      </c>
      <c r="AN110" s="10">
        <v>0.0046377678405396961</v>
      </c>
      <c r="AO110" s="10">
        <v>0.0089145688423696145</v>
      </c>
      <c r="AP110" s="10">
        <v>0.0089472666412671042</v>
      </c>
      <c r="AQ110" s="10">
        <v>0.0090546386115482776</v>
      </c>
      <c r="AR110" s="10">
        <v>0.30191847114986414</v>
      </c>
      <c r="AS110" s="10">
        <v>0.28876671493812306</v>
      </c>
      <c r="AT110" s="10">
        <v>0.29089409694431778</v>
      </c>
      <c r="AU110" s="10">
        <v>0.2935884958050971</v>
      </c>
      <c r="AV110" s="10">
        <v>0.15471776057409609</v>
      </c>
      <c r="AW110" s="10">
        <v>0.29580129473545375</v>
      </c>
      <c r="AX110" s="10">
        <v>0.30210398675025041</v>
      </c>
      <c r="AY110" s="10">
        <v>0.36856609280813196</v>
      </c>
      <c r="AZ110" s="10">
        <v>-0.048463419807355024</v>
      </c>
      <c r="BA110" s="10">
        <v>-0.0050138801246177866</v>
      </c>
      <c r="BB110" s="10">
        <v>-0.023750150049043794</v>
      </c>
      <c r="BC110" s="10">
        <v>0</v>
      </c>
      <c r="BD110" s="10">
        <v>-0.75025674298484279</v>
      </c>
      <c r="BE110" s="10">
        <v>-0.018736269924425897</v>
      </c>
      <c r="BF110" s="10">
        <v>-0.06242960378785678</v>
      </c>
      <c r="BG110" s="10">
        <v>0.13758795576724125</v>
      </c>
    </row>
    <row r="111" x14ac:dyDescent="0.3">
      <c r="A111" s="33"/>
      <c r="B111" s="33"/>
      <c r="C111" s="34">
        <f t="shared" si="2"/>
        <v>72</v>
      </c>
      <c r="D111" s="2">
        <v>3030331959564.25</v>
      </c>
      <c r="E111" s="2">
        <v>3168341262569.8901</v>
      </c>
      <c r="F111" s="2">
        <v>3091894028623.0278</v>
      </c>
      <c r="G111" s="2">
        <v>3194391522169.8901</v>
      </c>
      <c r="H111" s="2">
        <v>735091687629</v>
      </c>
      <c r="I111" s="2">
        <v>3117944288223.0278</v>
      </c>
      <c r="J111" s="2">
        <v>2949375609550.2378</v>
      </c>
      <c r="K111" s="2">
        <v>3653591831114.3779</v>
      </c>
      <c r="L111" s="10">
        <v>6330384.4902063776</v>
      </c>
      <c r="M111" s="10">
        <v>6618686.881795424</v>
      </c>
      <c r="N111" s="10">
        <v>6458988.0796331745</v>
      </c>
      <c r="O111" s="10">
        <v>6673106.0548557257</v>
      </c>
      <c r="P111" s="10">
        <v>1535611.6360649129</v>
      </c>
      <c r="Q111" s="10">
        <v>6513407.2526934762</v>
      </c>
      <c r="R111" s="10">
        <v>6161266.1132922806</v>
      </c>
      <c r="S111" s="10">
        <v>7632378.6865109606</v>
      </c>
      <c r="T111" s="10">
        <v>6367808.8092330471</v>
      </c>
      <c r="U111" s="10">
        <v>6657815.6029315824</v>
      </c>
      <c r="V111" s="10">
        <v>6497172.684510747</v>
      </c>
      <c r="W111" s="10">
        <v>6712556.494285129</v>
      </c>
      <c r="X111" s="10">
        <v>1544689.9503218229</v>
      </c>
      <c r="Y111" s="10">
        <v>6551913.5758642936</v>
      </c>
      <c r="Z111" s="10">
        <v>6197690.6288945768</v>
      </c>
      <c r="AA111" s="10">
        <v>7677500.2072239984</v>
      </c>
      <c r="AB111" s="10">
        <v>13.302396787038781</v>
      </c>
      <c r="AC111" s="10">
        <v>13.90822299135591</v>
      </c>
      <c r="AD111" s="10">
        <v>13.572638820115809</v>
      </c>
      <c r="AE111" s="10">
        <v>14.02257709322612</v>
      </c>
      <c r="AF111" s="10">
        <v>3.2268680244196859</v>
      </c>
      <c r="AG111" s="10">
        <v>13.686992921986031</v>
      </c>
      <c r="AH111" s="10">
        <v>12.9470187279064</v>
      </c>
      <c r="AI111" s="10">
        <v>16.038351205046119</v>
      </c>
      <c r="AJ111" s="10">
        <v>0.009674267498314619</v>
      </c>
      <c r="AK111" s="10">
        <v>0.0093446175323065751</v>
      </c>
      <c r="AL111" s="10">
        <v>0.0093173047758506235</v>
      </c>
      <c r="AM111" s="10">
        <v>0.009341457752289643</v>
      </c>
      <c r="AN111" s="10">
        <v>0.0044887422055916613</v>
      </c>
      <c r="AO111" s="10">
        <v>0.0093143138205674242</v>
      </c>
      <c r="AP111" s="10">
        <v>0.0092551720654249943</v>
      </c>
      <c r="AQ111" s="10">
        <v>0.0095625580029756498</v>
      </c>
      <c r="AR111" s="10">
        <v>0.31159273864817877</v>
      </c>
      <c r="AS111" s="10">
        <v>0.29811133247042965</v>
      </c>
      <c r="AT111" s="10">
        <v>0.30021140172016841</v>
      </c>
      <c r="AU111" s="10">
        <v>0.30292995355738672</v>
      </c>
      <c r="AV111" s="10">
        <v>0.15920650277968776</v>
      </c>
      <c r="AW111" s="10">
        <v>0.30511560855602116</v>
      </c>
      <c r="AX111" s="10">
        <v>0.31135915881567539</v>
      </c>
      <c r="AY111" s="10">
        <v>0.37812865081110764</v>
      </c>
      <c r="AZ111" s="10">
        <v>-0.051358626977007993</v>
      </c>
      <c r="BA111" s="10">
        <v>-0.0081549989784297505</v>
      </c>
      <c r="BB111" s="10">
        <v>-0.032086703472477884</v>
      </c>
      <c r="BC111" s="10">
        <v>0</v>
      </c>
      <c r="BD111" s="10">
        <v>-0.76988052888092251</v>
      </c>
      <c r="BE111" s="10">
        <v>-0.023931704494048134</v>
      </c>
      <c r="BF111" s="10">
        <v>-0.076701904234086404</v>
      </c>
      <c r="BG111" s="10">
        <v>0.14375204346665726</v>
      </c>
    </row>
    <row r="112" x14ac:dyDescent="0.3">
      <c r="A112" s="33"/>
      <c r="B112" s="33"/>
      <c r="C112" s="34">
        <f t="shared" si="2"/>
        <v>73</v>
      </c>
      <c r="D112" s="2">
        <v>2878229315670.75</v>
      </c>
      <c r="E112" s="2">
        <v>3227074409482.9302</v>
      </c>
      <c r="F112" s="2">
        <v>3162133582190.9629</v>
      </c>
      <c r="G112" s="2">
        <v>3247601259322.4302</v>
      </c>
      <c r="H112" s="2">
        <v>903652252079</v>
      </c>
      <c r="I112" s="2">
        <v>3182660432030.4629</v>
      </c>
      <c r="J112" s="2">
        <v>3040655670004.313</v>
      </c>
      <c r="K112" s="2">
        <v>3711871059613.083</v>
      </c>
      <c r="L112" s="10">
        <v>6012641.0117126042</v>
      </c>
      <c r="M112" s="10">
        <v>6741380.8332306277</v>
      </c>
      <c r="N112" s="10">
        <v>6605718.9944103844</v>
      </c>
      <c r="O112" s="10">
        <v>6784261.5649757572</v>
      </c>
      <c r="P112" s="10">
        <v>1887735.824798398</v>
      </c>
      <c r="Q112" s="10">
        <v>6648599.7261555139</v>
      </c>
      <c r="R112" s="10">
        <v>6351950.792949182</v>
      </c>
      <c r="S112" s="10">
        <v>7754124.3992289994</v>
      </c>
      <c r="T112" s="10">
        <v>6135942.1068838378</v>
      </c>
      <c r="U112" s="10">
        <v>6879626.1796739772</v>
      </c>
      <c r="V112" s="10">
        <v>6741182.326549721</v>
      </c>
      <c r="W112" s="10">
        <v>6923386.2656289479</v>
      </c>
      <c r="X112" s="10">
        <v>1926447.581269173</v>
      </c>
      <c r="Y112" s="10">
        <v>6784942.4125046916</v>
      </c>
      <c r="Z112" s="10">
        <v>6482210.1062390897</v>
      </c>
      <c r="AA112" s="10">
        <v>7913138.0554004638</v>
      </c>
      <c r="AB112" s="10">
        <v>12.81802563696921</v>
      </c>
      <c r="AC112" s="10">
        <v>14.37158682525604</v>
      </c>
      <c r="AD112" s="10">
        <v>14.082376655453981</v>
      </c>
      <c r="AE112" s="10">
        <v>14.463001948455711</v>
      </c>
      <c r="AF112" s="10">
        <v>4.0243623643845208</v>
      </c>
      <c r="AG112" s="10">
        <v>14.173791778653641</v>
      </c>
      <c r="AH112" s="10">
        <v>13.54138189028493</v>
      </c>
      <c r="AI112" s="10">
        <v>16.530600304915819</v>
      </c>
      <c r="AJ112" s="10">
        <v>0.0091886831848263361</v>
      </c>
      <c r="AK112" s="10">
        <v>0.0095178434410352203</v>
      </c>
      <c r="AL112" s="10">
        <v>0.0095289689926231474</v>
      </c>
      <c r="AM112" s="10">
        <v>0.0094970606294483093</v>
      </c>
      <c r="AN112" s="10">
        <v>0.0055180354659814263</v>
      </c>
      <c r="AO112" s="10">
        <v>0.0095076419935422405</v>
      </c>
      <c r="AP112" s="10">
        <v>0.0095416098670089346</v>
      </c>
      <c r="AQ112" s="10">
        <v>0.0097150924207892453</v>
      </c>
      <c r="AR112" s="10">
        <v>0.32078142183300512</v>
      </c>
      <c r="AS112" s="10">
        <v>0.30762917591146488</v>
      </c>
      <c r="AT112" s="10">
        <v>0.30974037071279154</v>
      </c>
      <c r="AU112" s="10">
        <v>0.31242701418683505</v>
      </c>
      <c r="AV112" s="10">
        <v>0.16472453824566918</v>
      </c>
      <c r="AW112" s="10">
        <v>0.31462325054956342</v>
      </c>
      <c r="AX112" s="10">
        <v>0.3209007686826843</v>
      </c>
      <c r="AY112" s="10">
        <v>0.38784374323189685</v>
      </c>
      <c r="AZ112" s="10">
        <v>-0.11373685195846506</v>
      </c>
      <c r="BA112" s="10">
        <v>-0.0063206188815748687</v>
      </c>
      <c r="BB112" s="10">
        <v>-0.026317170830663761</v>
      </c>
      <c r="BC112" s="10">
        <v>0</v>
      </c>
      <c r="BD112" s="10">
        <v>-0.72174778246405302</v>
      </c>
      <c r="BE112" s="10">
        <v>-0.019996551949088781</v>
      </c>
      <c r="BF112" s="10">
        <v>-0.063722597940269798</v>
      </c>
      <c r="BG112" s="10">
        <v>0.14295775965658941</v>
      </c>
    </row>
    <row r="113" x14ac:dyDescent="0.3">
      <c r="A113" s="33"/>
      <c r="B113" s="33"/>
      <c r="C113" s="34">
        <f t="shared" si="2"/>
        <v>74</v>
      </c>
      <c r="D113" s="2">
        <v>3215098933217.9702</v>
      </c>
      <c r="E113" s="2">
        <v>3331748709216.8901</v>
      </c>
      <c r="F113" s="2">
        <v>3269190882768.6782</v>
      </c>
      <c r="G113" s="2">
        <v>3347483595216.8901</v>
      </c>
      <c r="H113" s="2">
        <v>711347791378</v>
      </c>
      <c r="I113" s="2">
        <v>3284925768768.6782</v>
      </c>
      <c r="J113" s="2">
        <v>3140506902319.938</v>
      </c>
      <c r="K113" s="2">
        <v>3706196301503.7578</v>
      </c>
      <c r="L113" s="10">
        <v>6716363.9802184459</v>
      </c>
      <c r="M113" s="10">
        <v>6960046.1716823131</v>
      </c>
      <c r="N113" s="10">
        <v>6829362.4381596884</v>
      </c>
      <c r="O113" s="10">
        <v>6992916.4577165497</v>
      </c>
      <c r="P113" s="10">
        <v>1486010.4720439219</v>
      </c>
      <c r="Q113" s="10">
        <v>6862232.724193925</v>
      </c>
      <c r="R113" s="10">
        <v>6560540.7100979676</v>
      </c>
      <c r="S113" s="10">
        <v>7742269.7901629638</v>
      </c>
      <c r="T113" s="10">
        <v>6857019.9289322579</v>
      </c>
      <c r="U113" s="10">
        <v>7105805.3801250439</v>
      </c>
      <c r="V113" s="10">
        <v>6972384.83177609</v>
      </c>
      <c r="W113" s="10">
        <v>7139364.0447641704</v>
      </c>
      <c r="X113" s="10">
        <v>1517130.913604208</v>
      </c>
      <c r="Y113" s="10">
        <v>7005943.4964152174</v>
      </c>
      <c r="Z113" s="10">
        <v>6697933.3648695443</v>
      </c>
      <c r="AA113" s="10">
        <v>7904410.5415786179</v>
      </c>
      <c r="AB113" s="10">
        <v>14.32436221059776</v>
      </c>
      <c r="AC113" s="10">
        <v>14.84407674439632</v>
      </c>
      <c r="AD113" s="10">
        <v>14.56536029312525</v>
      </c>
      <c r="AE113" s="10">
        <v>14.91418102768221</v>
      </c>
      <c r="AF113" s="10">
        <v>3.169297005491678</v>
      </c>
      <c r="AG113" s="10">
        <v>14.63546457641114</v>
      </c>
      <c r="AH113" s="10">
        <v>13.992029274410919</v>
      </c>
      <c r="AI113" s="10">
        <v>16.512368467984061</v>
      </c>
      <c r="AJ113" s="10">
        <v>0.010264131959314849</v>
      </c>
      <c r="AK113" s="10">
        <v>0.0098265669071691958</v>
      </c>
      <c r="AL113" s="10">
        <v>0.0098515820863217859</v>
      </c>
      <c r="AM113" s="10">
        <v>0.009789149628083112</v>
      </c>
      <c r="AN113" s="10">
        <v>0.0043437531776639718</v>
      </c>
      <c r="AO113" s="10">
        <v>0.0098131418201246479</v>
      </c>
      <c r="AP113" s="10">
        <v>0.0098549440971535847</v>
      </c>
      <c r="AQ113" s="10">
        <v>0.0097002398575907096</v>
      </c>
      <c r="AR113" s="10">
        <v>0.33104555379231998</v>
      </c>
      <c r="AS113" s="10">
        <v>0.31745574281863409</v>
      </c>
      <c r="AT113" s="10">
        <v>0.31959195279911334</v>
      </c>
      <c r="AU113" s="10">
        <v>0.32221616381491819</v>
      </c>
      <c r="AV113" s="10">
        <v>0.16906829142333316</v>
      </c>
      <c r="AW113" s="10">
        <v>0.32443639236968808</v>
      </c>
      <c r="AX113" s="10">
        <v>0.3307557127798379</v>
      </c>
      <c r="AY113" s="10">
        <v>0.39754398308948757</v>
      </c>
      <c r="AZ113" s="10">
        <v>-0.039547516285988626</v>
      </c>
      <c r="BA113" s="10">
        <v>-0.0047005117582900047</v>
      </c>
      <c r="BB113" s="10">
        <v>-0.023388527597291819</v>
      </c>
      <c r="BC113" s="10">
        <v>0</v>
      </c>
      <c r="BD113" s="10">
        <v>-0.78749775132746835</v>
      </c>
      <c r="BE113" s="10">
        <v>-0.018688015839001815</v>
      </c>
      <c r="BF113" s="10">
        <v>-0.06183053240132208</v>
      </c>
      <c r="BG113" s="10">
        <v>0.10715891387770227</v>
      </c>
    </row>
    <row r="114" x14ac:dyDescent="0.3">
      <c r="A114" s="33"/>
      <c r="B114" s="33"/>
      <c r="C114" s="34">
        <f t="shared" si="2"/>
        <v>75</v>
      </c>
      <c r="D114" s="2">
        <v>3283311768239.7622</v>
      </c>
      <c r="E114" s="2">
        <v>3425728935239.792</v>
      </c>
      <c r="F114" s="2">
        <v>3360013484780.8149</v>
      </c>
      <c r="G114" s="2">
        <v>3442707785011.4619</v>
      </c>
      <c r="H114" s="2">
        <v>737470094425.67004</v>
      </c>
      <c r="I114" s="2">
        <v>3376992334552.4849</v>
      </c>
      <c r="J114" s="2">
        <v>3189974404241.625</v>
      </c>
      <c r="K114" s="2">
        <v>3811695980858.625</v>
      </c>
      <c r="L114" s="10">
        <v>6858861.065889895</v>
      </c>
      <c r="M114" s="10">
        <v>7156371.5159482323</v>
      </c>
      <c r="N114" s="10">
        <v>7019091.4839571984</v>
      </c>
      <c r="O114" s="10">
        <v>7191840.4509330252</v>
      </c>
      <c r="P114" s="10">
        <v>1540580.144366296</v>
      </c>
      <c r="Q114" s="10">
        <v>7054560.4189419914</v>
      </c>
      <c r="R114" s="10">
        <v>6663878.6648543617</v>
      </c>
      <c r="S114" s="10">
        <v>7962659.352369817</v>
      </c>
      <c r="T114" s="10">
        <v>6997292.9211931182</v>
      </c>
      <c r="U114" s="10">
        <v>7300808.0013464559</v>
      </c>
      <c r="V114" s="10">
        <v>7160757.2572295982</v>
      </c>
      <c r="W114" s="10">
        <v>7336992.803066032</v>
      </c>
      <c r="X114" s="10">
        <v>1571673.552671144</v>
      </c>
      <c r="Y114" s="10">
        <v>7196942.0589491744</v>
      </c>
      <c r="Z114" s="10">
        <v>6798375.2056399807</v>
      </c>
      <c r="AA114" s="10">
        <v>8123369.0819746256</v>
      </c>
      <c r="AB114" s="10">
        <v>14.61739346474811</v>
      </c>
      <c r="AC114" s="10">
        <v>15.25143857319976</v>
      </c>
      <c r="AD114" s="10">
        <v>14.958871596964361</v>
      </c>
      <c r="AE114" s="10">
        <v>15.32702887506878</v>
      </c>
      <c r="AF114" s="10">
        <v>3.2832369569595392</v>
      </c>
      <c r="AG114" s="10">
        <v>15.03446189883338</v>
      </c>
      <c r="AH114" s="10">
        <v>14.201852976719881</v>
      </c>
      <c r="AI114" s="10">
        <v>16.96977437816706</v>
      </c>
      <c r="AJ114" s="10">
        <v>0.010481899920589333</v>
      </c>
      <c r="AK114" s="10">
        <v>0.01010374956995831</v>
      </c>
      <c r="AL114" s="10">
        <v>0.0101252725348459</v>
      </c>
      <c r="AM114" s="10">
        <v>0.010067616666261875</v>
      </c>
      <c r="AN114" s="10">
        <v>0.004503265638722451</v>
      </c>
      <c r="AO114" s="10">
        <v>0.010088174600322596</v>
      </c>
      <c r="AP114" s="10">
        <v>0.010010173644875305</v>
      </c>
      <c r="AQ114" s="10">
        <v>0.0099763645178592153</v>
      </c>
      <c r="AR114" s="10">
        <v>0.34152745371290932</v>
      </c>
      <c r="AS114" s="10">
        <v>0.32755949238859239</v>
      </c>
      <c r="AT114" s="10">
        <v>0.32971722533395925</v>
      </c>
      <c r="AU114" s="10">
        <v>0.33228378048118007</v>
      </c>
      <c r="AV114" s="10">
        <v>0.1735715570620556</v>
      </c>
      <c r="AW114" s="10">
        <v>0.33452456697001065</v>
      </c>
      <c r="AX114" s="10">
        <v>0.34076588642471323</v>
      </c>
      <c r="AY114" s="10">
        <v>0.40752034760734679</v>
      </c>
      <c r="AZ114" s="10">
        <v>-0.046299606799526494</v>
      </c>
      <c r="BA114" s="10">
        <v>-0.0049318300686426175</v>
      </c>
      <c r="BB114" s="10">
        <v>-0.024020133393450771</v>
      </c>
      <c r="BC114" s="10">
        <v>0</v>
      </c>
      <c r="BD114" s="10">
        <v>-0.78578777506577868</v>
      </c>
      <c r="BE114" s="10">
        <v>-0.019088303324808042</v>
      </c>
      <c r="BF114" s="10">
        <v>-0.073411220629925</v>
      </c>
      <c r="BG114" s="10">
        <v>0.10717964430603999</v>
      </c>
    </row>
    <row r="115" x14ac:dyDescent="0.3">
      <c r="A115" s="33"/>
      <c r="B115" s="33"/>
      <c r="C115" s="34">
        <f t="shared" si="2"/>
        <v>76</v>
      </c>
      <c r="D115" s="2">
        <v>3300743525874.2998</v>
      </c>
      <c r="E115" s="2">
        <v>3633769537909.46</v>
      </c>
      <c r="F115" s="2">
        <v>3565217747618.813</v>
      </c>
      <c r="G115" s="2">
        <v>3663126998975.8999</v>
      </c>
      <c r="H115" s="2">
        <v>962180984425.44006</v>
      </c>
      <c r="I115" s="2">
        <v>3594575208685.2529</v>
      </c>
      <c r="J115" s="2">
        <v>3432996614236.0732</v>
      </c>
      <c r="K115" s="2">
        <v>4082453607407.5928</v>
      </c>
      <c r="L115" s="10">
        <v>6895276.1285428274</v>
      </c>
      <c r="M115" s="10">
        <v>7590969.7784642074</v>
      </c>
      <c r="N115" s="10">
        <v>7447764.6128841992</v>
      </c>
      <c r="O115" s="10">
        <v>7652297.718335703</v>
      </c>
      <c r="P115" s="10">
        <v>2010002.7527855949</v>
      </c>
      <c r="Q115" s="10">
        <v>7509092.5527556948</v>
      </c>
      <c r="R115" s="10">
        <v>7171553.7477999777</v>
      </c>
      <c r="S115" s="10">
        <v>8528273.9129465874</v>
      </c>
      <c r="T115" s="10">
        <v>6830174.9700974012</v>
      </c>
      <c r="U115" s="10">
        <v>7519300.2880638735</v>
      </c>
      <c r="V115" s="10">
        <v>7377447.181777915</v>
      </c>
      <c r="W115" s="10">
        <v>7580049.2054486312</v>
      </c>
      <c r="X115" s="10">
        <v>1991025.4841098459</v>
      </c>
      <c r="Y115" s="10">
        <v>7438196.0991626717</v>
      </c>
      <c r="Z115" s="10">
        <v>7103844.1378972214</v>
      </c>
      <c r="AA115" s="10">
        <v>8447754.945914289</v>
      </c>
      <c r="AB115" s="10">
        <v>14.26828290532163</v>
      </c>
      <c r="AC115" s="10">
        <v>15.70787047621298</v>
      </c>
      <c r="AD115" s="10">
        <v>15.4115383529002</v>
      </c>
      <c r="AE115" s="10">
        <v>15.834775386150501</v>
      </c>
      <c r="AF115" s="10">
        <v>4.1592660515077737</v>
      </c>
      <c r="AG115" s="10">
        <v>15.53844326283772</v>
      </c>
      <c r="AH115" s="10">
        <v>14.839979695773859</v>
      </c>
      <c r="AI115" s="10">
        <v>17.647418698765229</v>
      </c>
      <c r="AJ115" s="10">
        <v>0.010537550419799511</v>
      </c>
      <c r="AK115" s="10">
        <v>0.010717338732876242</v>
      </c>
      <c r="AL115" s="10">
        <v>0.010743647757432966</v>
      </c>
      <c r="AM115" s="10">
        <v>0.010712195378906036</v>
      </c>
      <c r="AN115" s="10">
        <v>0.0058754335913372372</v>
      </c>
      <c r="AO115" s="10">
        <v>0.010738165422579602</v>
      </c>
      <c r="AP115" s="10">
        <v>0.01077277992734926</v>
      </c>
      <c r="AQ115" s="10">
        <v>0.010685019350775463</v>
      </c>
      <c r="AR115" s="10">
        <v>0.35206500413270886</v>
      </c>
      <c r="AS115" s="10">
        <v>0.33827683112146861</v>
      </c>
      <c r="AT115" s="10">
        <v>0.34046087309139222</v>
      </c>
      <c r="AU115" s="10">
        <v>0.34299597586008612</v>
      </c>
      <c r="AV115" s="10">
        <v>0.17944699065339284</v>
      </c>
      <c r="AW115" s="10">
        <v>0.34526273239259025</v>
      </c>
      <c r="AX115" s="10">
        <v>0.35153866635206249</v>
      </c>
      <c r="AY115" s="10">
        <v>0.41820536695812227</v>
      </c>
      <c r="AZ115" s="10">
        <v>-0.098927357201350596</v>
      </c>
      <c r="BA115" s="10">
        <v>-0.0080143170233102357</v>
      </c>
      <c r="BB115" s="10">
        <v>-0.026728325658504137</v>
      </c>
      <c r="BC115" s="10">
        <v>0</v>
      </c>
      <c r="BD115" s="10">
        <v>-0.73733343542431462</v>
      </c>
      <c r="BE115" s="10">
        <v>-0.018714008635193902</v>
      </c>
      <c r="BF115" s="10">
        <v>-0.062823479722151077</v>
      </c>
      <c r="BG115" s="10">
        <v>0.11447230973671507</v>
      </c>
    </row>
    <row r="116" x14ac:dyDescent="0.3">
      <c r="A116" s="33"/>
      <c r="B116" s="33"/>
      <c r="C116" s="34">
        <f t="shared" si="2"/>
        <v>77</v>
      </c>
      <c r="D116" s="2">
        <v>3523935924690</v>
      </c>
      <c r="E116" s="2">
        <v>3658396985686.0498</v>
      </c>
      <c r="F116" s="2">
        <v>3566947899170.2651</v>
      </c>
      <c r="G116" s="2">
        <v>3674871369388.6602</v>
      </c>
      <c r="H116" s="2">
        <v>938247200191.91003</v>
      </c>
      <c r="I116" s="2">
        <v>3583422282872.875</v>
      </c>
      <c r="J116" s="2">
        <v>3406784032763.3452</v>
      </c>
      <c r="K116" s="2">
        <v>4002074482258.8052</v>
      </c>
      <c r="L116" s="10">
        <v>7361526.5983421933</v>
      </c>
      <c r="M116" s="10">
        <v>7642416.6877528885</v>
      </c>
      <c r="N116" s="10">
        <v>7451378.911480248</v>
      </c>
      <c r="O116" s="10">
        <v>7676831.7896190574</v>
      </c>
      <c r="P116" s="10">
        <v>1960004.911451516</v>
      </c>
      <c r="Q116" s="10">
        <v>7485794.0133464169</v>
      </c>
      <c r="R116" s="10">
        <v>7116795.4832212366</v>
      </c>
      <c r="S116" s="10">
        <v>8360361.362781154</v>
      </c>
      <c r="T116" s="10">
        <v>7519863.6086398913</v>
      </c>
      <c r="U116" s="10">
        <v>7806795.2841788717</v>
      </c>
      <c r="V116" s="10">
        <v>7611648.5299728019</v>
      </c>
      <c r="W116" s="10">
        <v>7841950.610815784</v>
      </c>
      <c r="X116" s="10">
        <v>2002162.1072046261</v>
      </c>
      <c r="Y116" s="10">
        <v>7646803.8566097151</v>
      </c>
      <c r="Z116" s="10">
        <v>7269868.6406241022</v>
      </c>
      <c r="AA116" s="10">
        <v>8540182.0298000388</v>
      </c>
      <c r="AB116" s="10">
        <v>15.709047256805009</v>
      </c>
      <c r="AC116" s="10">
        <v>16.308449517949391</v>
      </c>
      <c r="AD116" s="10">
        <v>15.9007865943409</v>
      </c>
      <c r="AE116" s="10">
        <v>16.381889239227469</v>
      </c>
      <c r="AF116" s="10">
        <v>4.182530534426868</v>
      </c>
      <c r="AG116" s="10">
        <v>15.974226315618971</v>
      </c>
      <c r="AH116" s="10">
        <v>15.186806033970679</v>
      </c>
      <c r="AI116" s="10">
        <v>17.8404995183298</v>
      </c>
      <c r="AJ116" s="10">
        <v>0.011250087197467951</v>
      </c>
      <c r="AK116" s="10">
        <v>0.010789974241868863</v>
      </c>
      <c r="AL116" s="10">
        <v>0.01074886150317071</v>
      </c>
      <c r="AM116" s="10">
        <v>0.010746539803901103</v>
      </c>
      <c r="AN116" s="10">
        <v>0.005729285037032278</v>
      </c>
      <c r="AO116" s="10">
        <v>0.010704848005258718</v>
      </c>
      <c r="AP116" s="10">
        <v>0.010690524567596671</v>
      </c>
      <c r="AQ116" s="10">
        <v>0.010474642800248395</v>
      </c>
      <c r="AR116" s="10">
        <v>0.36331509133017681</v>
      </c>
      <c r="AS116" s="10">
        <v>0.34906680536333745</v>
      </c>
      <c r="AT116" s="10">
        <v>0.35120973459456295</v>
      </c>
      <c r="AU116" s="10">
        <v>0.35374251566398723</v>
      </c>
      <c r="AV116" s="10">
        <v>0.18517627569042511</v>
      </c>
      <c r="AW116" s="10">
        <v>0.35596758039784898</v>
      </c>
      <c r="AX116" s="10">
        <v>0.36222919091965916</v>
      </c>
      <c r="AY116" s="10">
        <v>0.42868000975837067</v>
      </c>
      <c r="AZ116" s="10">
        <v>-0.041072306899212374</v>
      </c>
      <c r="BA116" s="10">
        <v>-0.004482982408538172</v>
      </c>
      <c r="BB116" s="10">
        <v>-0.029367958595064692</v>
      </c>
      <c r="BC116" s="10">
        <v>0</v>
      </c>
      <c r="BD116" s="10">
        <v>-0.74468570301332915</v>
      </c>
      <c r="BE116" s="10">
        <v>-0.02488497618652652</v>
      </c>
      <c r="BF116" s="10">
        <v>-0.072951488549628518</v>
      </c>
      <c r="BG116" s="10">
        <v>0.089037977110087985</v>
      </c>
    </row>
    <row r="117" x14ac:dyDescent="0.3">
      <c r="A117" s="33"/>
      <c r="B117" s="33"/>
      <c r="C117" s="34">
        <f t="shared" si="2"/>
        <v>78</v>
      </c>
      <c r="D117" s="2">
        <v>3560004522625</v>
      </c>
      <c r="E117" s="2">
        <v>3764359627364.8301</v>
      </c>
      <c r="F117" s="2">
        <v>3691115644665.9531</v>
      </c>
      <c r="G117" s="2">
        <v>3785145685364.8301</v>
      </c>
      <c r="H117" s="2">
        <v>940996218192</v>
      </c>
      <c r="I117" s="2">
        <v>3711901702665.9531</v>
      </c>
      <c r="J117" s="2">
        <v>3552294360886.3828</v>
      </c>
      <c r="K117" s="2">
        <v>4205702350901.292</v>
      </c>
      <c r="L117" s="10">
        <v>7436874.1496989252</v>
      </c>
      <c r="M117" s="10">
        <v>7863773.3814667678</v>
      </c>
      <c r="N117" s="10">
        <v>7710766.1933880756</v>
      </c>
      <c r="O117" s="10">
        <v>7907195.6008577589</v>
      </c>
      <c r="P117" s="10">
        <v>1965747.629128417</v>
      </c>
      <c r="Q117" s="10">
        <v>7754188.4127790676</v>
      </c>
      <c r="R117" s="10">
        <v>7420767.5683281682</v>
      </c>
      <c r="S117" s="10">
        <v>8785741.3932955489</v>
      </c>
      <c r="T117" s="10">
        <v>7604572.3984812237</v>
      </c>
      <c r="U117" s="10">
        <v>8041098.0206024479</v>
      </c>
      <c r="V117" s="10">
        <v>7884640.5875719925</v>
      </c>
      <c r="W117" s="10">
        <v>8085499.391987077</v>
      </c>
      <c r="X117" s="10">
        <v>2010074.3755970439</v>
      </c>
      <c r="Y117" s="10">
        <v>7929041.9589566216</v>
      </c>
      <c r="Z117" s="10">
        <v>7588102.6207681093</v>
      </c>
      <c r="AA117" s="10">
        <v>8983856.0065392666</v>
      </c>
      <c r="AB117" s="10">
        <v>15.886004506555571</v>
      </c>
      <c r="AC117" s="10">
        <v>16.797909560103321</v>
      </c>
      <c r="AD117" s="10">
        <v>16.471068896885711</v>
      </c>
      <c r="AE117" s="10">
        <v>16.890664333015248</v>
      </c>
      <c r="AF117" s="10">
        <v>4.1990593179997786</v>
      </c>
      <c r="AG117" s="10">
        <v>16.563823669797639</v>
      </c>
      <c r="AH117" s="10">
        <v>15.851599026633419</v>
      </c>
      <c r="AI117" s="10">
        <v>18.767337534275111</v>
      </c>
      <c r="AJ117" s="10">
        <v>0.011365235395542767</v>
      </c>
      <c r="AK117" s="10">
        <v>0.01110249750787522</v>
      </c>
      <c r="AL117" s="10">
        <v>0.011123036270288718</v>
      </c>
      <c r="AM117" s="10">
        <v>0.011069018390732027</v>
      </c>
      <c r="AN117" s="10">
        <v>0.0057460715594873698</v>
      </c>
      <c r="AO117" s="10">
        <v>0.011088657825067644</v>
      </c>
      <c r="AP117" s="10">
        <v>0.011147137526527504</v>
      </c>
      <c r="AQ117" s="10">
        <v>0.01100759869541257</v>
      </c>
      <c r="AR117" s="10">
        <v>0.3746803267257196</v>
      </c>
      <c r="AS117" s="10">
        <v>0.36016930287121268</v>
      </c>
      <c r="AT117" s="10">
        <v>0.36233277086485166</v>
      </c>
      <c r="AU117" s="10">
        <v>0.36481153405471928</v>
      </c>
      <c r="AV117" s="10">
        <v>0.19092234724991247</v>
      </c>
      <c r="AW117" s="10">
        <v>0.36705623822291661</v>
      </c>
      <c r="AX117" s="10">
        <v>0.37337632844618668</v>
      </c>
      <c r="AY117" s="10">
        <v>0.43968760845378324</v>
      </c>
      <c r="AZ117" s="10">
        <v>-0.059480184239759315</v>
      </c>
      <c r="BA117" s="10">
        <v>-0.0054914816305139391</v>
      </c>
      <c r="BB117" s="10">
        <v>-0.024841855113382216</v>
      </c>
      <c r="BC117" s="10">
        <v>0</v>
      </c>
      <c r="BD117" s="10">
        <v>-0.7513976220703108</v>
      </c>
      <c r="BE117" s="10">
        <v>-0.019350373482868277</v>
      </c>
      <c r="BF117" s="10">
        <v>-0.06151713667951042</v>
      </c>
      <c r="BG117" s="10">
        <v>0.11110712783461252</v>
      </c>
    </row>
    <row r="118" x14ac:dyDescent="0.3">
      <c r="A118" s="33"/>
      <c r="B118" s="33"/>
      <c r="C118" s="34">
        <f t="shared" si="2"/>
        <v>79</v>
      </c>
      <c r="D118" s="2">
        <v>3731739131440.5498</v>
      </c>
      <c r="E118" s="2">
        <v>3992099211831.1099</v>
      </c>
      <c r="F118" s="2">
        <v>3917646150608.8799</v>
      </c>
      <c r="G118" s="2">
        <v>4007405657831.1099</v>
      </c>
      <c r="H118" s="2">
        <v>1292936564524</v>
      </c>
      <c r="I118" s="2">
        <v>3932952596608.8799</v>
      </c>
      <c r="J118" s="2">
        <v>3739187688864.3999</v>
      </c>
      <c r="K118" s="2">
        <v>4353864710839.5308</v>
      </c>
      <c r="L118" s="10">
        <v>7795628.9391359026</v>
      </c>
      <c r="M118" s="10">
        <v>8339522.9536419204</v>
      </c>
      <c r="N118" s="10">
        <v>8183989.9921384687</v>
      </c>
      <c r="O118" s="10">
        <v>8371498.2255433248</v>
      </c>
      <c r="P118" s="10">
        <v>2700953.454637487</v>
      </c>
      <c r="Q118" s="10">
        <v>8215965.2640398722</v>
      </c>
      <c r="R118" s="10">
        <v>7811189.0272779083</v>
      </c>
      <c r="S118" s="10">
        <v>9095253.591266185</v>
      </c>
      <c r="T118" s="10">
        <v>7800229.7830760591</v>
      </c>
      <c r="U118" s="10">
        <v>8344444.7943227198</v>
      </c>
      <c r="V118" s="10">
        <v>8188820.0399839478</v>
      </c>
      <c r="W118" s="10">
        <v>8376438.9374707052</v>
      </c>
      <c r="X118" s="10">
        <v>2702547.510156475</v>
      </c>
      <c r="Y118" s="10">
        <v>8220814.1831319323</v>
      </c>
      <c r="Z118" s="10">
        <v>7815799.054510111</v>
      </c>
      <c r="AA118" s="10">
        <v>9100621.4509599023</v>
      </c>
      <c r="AB118" s="10">
        <v>16.29473414058933</v>
      </c>
      <c r="AC118" s="10">
        <v>17.431603075248471</v>
      </c>
      <c r="AD118" s="10">
        <v>17.10650188359552</v>
      </c>
      <c r="AE118" s="10">
        <v>17.498439062283559</v>
      </c>
      <c r="AF118" s="10">
        <v>5.645640500983431</v>
      </c>
      <c r="AG118" s="10">
        <v>17.173337870630611</v>
      </c>
      <c r="AH118" s="10">
        <v>16.327258456646149</v>
      </c>
      <c r="AI118" s="10">
        <v>19.011261357874531</v>
      </c>
      <c r="AJ118" s="10">
        <v>0.011913494321155311</v>
      </c>
      <c r="AK118" s="10">
        <v>0.011774186299403203</v>
      </c>
      <c r="AL118" s="10">
        <v>0.01180567731340295</v>
      </c>
      <c r="AM118" s="10">
        <v>0.011718980090294911</v>
      </c>
      <c r="AN118" s="10">
        <v>0.0078951497126174362</v>
      </c>
      <c r="AO118" s="10">
        <v>0.011749008750604807</v>
      </c>
      <c r="AP118" s="10">
        <v>0.011733610779617241</v>
      </c>
      <c r="AQ118" s="10">
        <v>0.011395384530902306</v>
      </c>
      <c r="AR118" s="10">
        <v>0.3865938210468749</v>
      </c>
      <c r="AS118" s="10">
        <v>0.37194348917061587</v>
      </c>
      <c r="AT118" s="10">
        <v>0.37413844817825459</v>
      </c>
      <c r="AU118" s="10">
        <v>0.37653051414501421</v>
      </c>
      <c r="AV118" s="10">
        <v>0.1988174969625299</v>
      </c>
      <c r="AW118" s="10">
        <v>0.37880524697352141</v>
      </c>
      <c r="AX118" s="10">
        <v>0.38510993922580394</v>
      </c>
      <c r="AY118" s="10">
        <v>0.45108299298468557</v>
      </c>
      <c r="AZ118" s="10">
        <v>-0.06878927414095537</v>
      </c>
      <c r="BA118" s="10">
        <v>-0.0038195399485171366</v>
      </c>
      <c r="BB118" s="10">
        <v>-0.022398408069027265</v>
      </c>
      <c r="BC118" s="10">
        <v>0</v>
      </c>
      <c r="BD118" s="10">
        <v>-0.67736319331750305</v>
      </c>
      <c r="BE118" s="10">
        <v>-0.018578868120510017</v>
      </c>
      <c r="BF118" s="10">
        <v>-0.066930576005593267</v>
      </c>
      <c r="BG118" s="10">
        <v>0.086454699771006505</v>
      </c>
    </row>
    <row r="119" x14ac:dyDescent="0.3">
      <c r="A119" s="33"/>
      <c r="B119" s="33"/>
      <c r="C119" s="34">
        <f t="shared" si="2"/>
        <v>80</v>
      </c>
      <c r="D119" s="2">
        <v>3713444860843</v>
      </c>
      <c r="E119" s="2">
        <v>4054702774836.3999</v>
      </c>
      <c r="F119" s="2">
        <v>3964950777612.3691</v>
      </c>
      <c r="G119" s="2">
        <v>4066463065236.3999</v>
      </c>
      <c r="H119" s="2">
        <v>1019282384043</v>
      </c>
      <c r="I119" s="2">
        <v>3976711068012.3691</v>
      </c>
      <c r="J119" s="2">
        <v>3758253716087.6992</v>
      </c>
      <c r="K119" s="2">
        <v>4363441865339.8789</v>
      </c>
      <c r="L119" s="10">
        <v>7757412.0809184881</v>
      </c>
      <c r="M119" s="10">
        <v>8470302.2311496343</v>
      </c>
      <c r="N119" s="10">
        <v>8282809.6861831248</v>
      </c>
      <c r="O119" s="10">
        <v>8494869.5593967959</v>
      </c>
      <c r="P119" s="10">
        <v>2129287.9727982762</v>
      </c>
      <c r="Q119" s="10">
        <v>8307377.0144302873</v>
      </c>
      <c r="R119" s="10">
        <v>7851018.0904415287</v>
      </c>
      <c r="S119" s="10">
        <v>9115260.3334707692</v>
      </c>
      <c r="T119" s="10">
        <v>7921948.1025079256</v>
      </c>
      <c r="U119" s="10">
        <v>8649958.7733361199</v>
      </c>
      <c r="V119" s="10">
        <v>8458489.47979616</v>
      </c>
      <c r="W119" s="10">
        <v>8675047.1787683945</v>
      </c>
      <c r="X119" s="10">
        <v>2174450.5306472052</v>
      </c>
      <c r="Y119" s="10">
        <v>8483577.8852284327</v>
      </c>
      <c r="Z119" s="10">
        <v>8017539.5113165947</v>
      </c>
      <c r="AA119" s="10">
        <v>9308596.5460345503</v>
      </c>
      <c r="AB119" s="10">
        <v>16.549004554453909</v>
      </c>
      <c r="AC119" s="10">
        <v>18.069823897288629</v>
      </c>
      <c r="AD119" s="10">
        <v>17.669843214528569</v>
      </c>
      <c r="AE119" s="10">
        <v>18.1222337503185</v>
      </c>
      <c r="AF119" s="10">
        <v>4.5424422464624854</v>
      </c>
      <c r="AG119" s="10">
        <v>17.722253067558441</v>
      </c>
      <c r="AH119" s="10">
        <v>16.748695670738869</v>
      </c>
      <c r="AI119" s="10">
        <v>19.445722774569969</v>
      </c>
      <c r="AJ119" s="10">
        <v>0.01185509026846113</v>
      </c>
      <c r="AK119" s="10">
        <v>0.011958827505625283</v>
      </c>
      <c r="AL119" s="10">
        <v>0.011948228003374601</v>
      </c>
      <c r="AM119" s="10">
        <v>0.011891683490115334</v>
      </c>
      <c r="AN119" s="10">
        <v>0.0062241158942053631</v>
      </c>
      <c r="AO119" s="10">
        <v>0.011879729538817708</v>
      </c>
      <c r="AP119" s="10">
        <v>0.011793440176044175</v>
      </c>
      <c r="AQ119" s="10">
        <v>0.011420450849102691</v>
      </c>
      <c r="AR119" s="10">
        <v>0.39844891131533605</v>
      </c>
      <c r="AS119" s="10">
        <v>0.38390231667624114</v>
      </c>
      <c r="AT119" s="10">
        <v>0.38608667618162917</v>
      </c>
      <c r="AU119" s="10">
        <v>0.38842219763512953</v>
      </c>
      <c r="AV119" s="10">
        <v>0.20504161285673525</v>
      </c>
      <c r="AW119" s="10">
        <v>0.39068497651233913</v>
      </c>
      <c r="AX119" s="10">
        <v>0.39690337940184811</v>
      </c>
      <c r="AY119" s="10">
        <v>0.46250344383378827</v>
      </c>
      <c r="AZ119" s="10">
        <v>-0.086812101506909323</v>
      </c>
      <c r="BA119" s="10">
        <v>-0.0028920194801563825</v>
      </c>
      <c r="BB119" s="10">
        <v>-0.024963287750439656</v>
      </c>
      <c r="BC119" s="10">
        <v>0</v>
      </c>
      <c r="BD119" s="10">
        <v>-0.74934424149657319</v>
      </c>
      <c r="BE119" s="10">
        <v>-0.022071268270283273</v>
      </c>
      <c r="BF119" s="10">
        <v>-0.075792978862525007</v>
      </c>
      <c r="BG119" s="10">
        <v>0.073031230172064587</v>
      </c>
    </row>
    <row r="120" x14ac:dyDescent="0.3">
      <c r="A120" s="33"/>
      <c r="B120" s="33"/>
      <c r="C120" s="34">
        <f t="shared" si="2"/>
        <v>81</v>
      </c>
      <c r="D120" s="2">
        <v>3841294124402.29</v>
      </c>
      <c r="E120" s="2">
        <v>4178730823408.29</v>
      </c>
      <c r="F120" s="2">
        <v>4099800572560.085</v>
      </c>
      <c r="G120" s="2">
        <v>4195370468808.29</v>
      </c>
      <c r="H120" s="2">
        <v>1018348941459.8</v>
      </c>
      <c r="I120" s="2">
        <v>4116440217960.085</v>
      </c>
      <c r="J120" s="2">
        <v>3899425878048.165</v>
      </c>
      <c r="K120" s="2">
        <v>4504121106605.6855</v>
      </c>
      <c r="L120" s="10">
        <v>8024490.0796062676</v>
      </c>
      <c r="M120" s="10">
        <v>8729397.6852143295</v>
      </c>
      <c r="N120" s="10">
        <v>8564511.8435161728</v>
      </c>
      <c r="O120" s="10">
        <v>8764158.0199130531</v>
      </c>
      <c r="P120" s="10">
        <v>2127338.0047650579</v>
      </c>
      <c r="Q120" s="10">
        <v>8599272.1782148965</v>
      </c>
      <c r="R120" s="10">
        <v>8145927.7163334535</v>
      </c>
      <c r="S120" s="10">
        <v>9409140.2446113024</v>
      </c>
      <c r="T120" s="10">
        <v>8222546.4276130758</v>
      </c>
      <c r="U120" s="10">
        <v>8944852.2011625208</v>
      </c>
      <c r="V120" s="10">
        <v>8775896.7316972651</v>
      </c>
      <c r="W120" s="10">
        <v>8980470.4726120699</v>
      </c>
      <c r="X120" s="10">
        <v>2179843.8701870432</v>
      </c>
      <c r="Y120" s="10">
        <v>8811515.0031468142</v>
      </c>
      <c r="Z120" s="10">
        <v>8346981.3257988906</v>
      </c>
      <c r="AA120" s="10">
        <v>9641371.8177386317</v>
      </c>
      <c r="AB120" s="10">
        <v>17.176956541371311</v>
      </c>
      <c r="AC120" s="10">
        <v>18.68585831420593</v>
      </c>
      <c r="AD120" s="10">
        <v>18.332909166155439</v>
      </c>
      <c r="AE120" s="10">
        <v>18.760265130409859</v>
      </c>
      <c r="AF120" s="10">
        <v>4.5537089701841698</v>
      </c>
      <c r="AG120" s="10">
        <v>18.407315982359371</v>
      </c>
      <c r="AH120" s="10">
        <v>17.43690190710252</v>
      </c>
      <c r="AI120" s="10">
        <v>20.1408926261999</v>
      </c>
      <c r="AJ120" s="10">
        <v>0.012263246203731322</v>
      </c>
      <c r="AK120" s="10">
        <v>0.012324632379890177</v>
      </c>
      <c r="AL120" s="10">
        <v>0.012354592719259894</v>
      </c>
      <c r="AM120" s="10">
        <v>0.012268651390282494</v>
      </c>
      <c r="AN120" s="10">
        <v>0.0062184159479398557</v>
      </c>
      <c r="AO120" s="10">
        <v>0.012297145962007193</v>
      </c>
      <c r="AP120" s="10">
        <v>0.01223643992336744</v>
      </c>
      <c r="AQ120" s="10">
        <v>0.011788651093301444</v>
      </c>
      <c r="AR120" s="10">
        <v>0.41071215751906737</v>
      </c>
      <c r="AS120" s="10">
        <v>0.39622694905613132</v>
      </c>
      <c r="AT120" s="10">
        <v>0.39844126890088905</v>
      </c>
      <c r="AU120" s="10">
        <v>0.40069084902541202</v>
      </c>
      <c r="AV120" s="10">
        <v>0.21126002880467509</v>
      </c>
      <c r="AW120" s="10">
        <v>0.40298212247434634</v>
      </c>
      <c r="AX120" s="10">
        <v>0.40913981932521554</v>
      </c>
      <c r="AY120" s="10">
        <v>0.47429209492708974</v>
      </c>
      <c r="AZ120" s="10">
        <v>-0.084396919661442027</v>
      </c>
      <c r="BA120" s="10">
        <v>-0.0039661921452972537</v>
      </c>
      <c r="BB120" s="10">
        <v>-0.022779846728375297</v>
      </c>
      <c r="BC120" s="10">
        <v>0</v>
      </c>
      <c r="BD120" s="10">
        <v>-0.75726841073249351</v>
      </c>
      <c r="BE120" s="10">
        <v>-0.018813654583077932</v>
      </c>
      <c r="BF120" s="10">
        <v>-0.07054075270835114</v>
      </c>
      <c r="BG120" s="10">
        <v>0.073593176119461479</v>
      </c>
    </row>
    <row r="121" x14ac:dyDescent="0.3">
      <c r="A121" s="33"/>
      <c r="B121" s="33"/>
      <c r="C121" s="34">
        <f t="shared" si="2"/>
        <v>82</v>
      </c>
      <c r="D121" s="2">
        <v>4113070115261.9902</v>
      </c>
      <c r="E121" s="2">
        <v>4468618797787.5</v>
      </c>
      <c r="F121" s="2">
        <v>4374918614568.1641</v>
      </c>
      <c r="G121" s="2">
        <v>4488755030987.5</v>
      </c>
      <c r="H121" s="2">
        <v>1205932313814.8</v>
      </c>
      <c r="I121" s="2">
        <v>4395054847768.1641</v>
      </c>
      <c r="J121" s="2">
        <v>4155060079021.9741</v>
      </c>
      <c r="K121" s="2">
        <v>4855386423234.6641</v>
      </c>
      <c r="L121" s="10">
        <v>8592232.0102943201</v>
      </c>
      <c r="M121" s="10">
        <v>9334975.6751489285</v>
      </c>
      <c r="N121" s="10">
        <v>9139235.3422428034</v>
      </c>
      <c r="O121" s="10">
        <v>9377040.4060237557</v>
      </c>
      <c r="P121" s="10">
        <v>2519200.9712063498</v>
      </c>
      <c r="Q121" s="10">
        <v>9181300.0731176306</v>
      </c>
      <c r="R121" s="10">
        <v>8679949.3359462433</v>
      </c>
      <c r="S121" s="10">
        <v>10142935.92838691</v>
      </c>
      <c r="T121" s="10">
        <v>8546887.8372814786</v>
      </c>
      <c r="U121" s="10">
        <v>9285711.7875377145</v>
      </c>
      <c r="V121" s="10">
        <v>9091004.4439072814</v>
      </c>
      <c r="W121" s="10">
        <v>9327554.5283135511</v>
      </c>
      <c r="X121" s="10">
        <v>2505906.2784471652</v>
      </c>
      <c r="Y121" s="10">
        <v>9132847.1846831162</v>
      </c>
      <c r="Z121" s="10">
        <v>8634142.2483396381</v>
      </c>
      <c r="AA121" s="10">
        <v>10089408.15573786</v>
      </c>
      <c r="AB121" s="10">
        <v>17.854507996688358</v>
      </c>
      <c r="AC121" s="10">
        <v>19.39791635527876</v>
      </c>
      <c r="AD121" s="10">
        <v>18.99117136341172</v>
      </c>
      <c r="AE121" s="10">
        <v>19.485326131095249</v>
      </c>
      <c r="AF121" s="10">
        <v>5.2348556035008809</v>
      </c>
      <c r="AG121" s="10">
        <v>19.07858113922822</v>
      </c>
      <c r="AH121" s="10">
        <v>18.03678306682427</v>
      </c>
      <c r="AI121" s="10">
        <v>21.07684364508663</v>
      </c>
      <c r="AJ121" s="10">
        <v>0.013130885020296594</v>
      </c>
      <c r="AK121" s="10">
        <v>0.013179619902790908</v>
      </c>
      <c r="AL121" s="10">
        <v>0.013183650449891799</v>
      </c>
      <c r="AM121" s="10">
        <v>0.013126604923451596</v>
      </c>
      <c r="AN121" s="10">
        <v>0.0073638695215926539</v>
      </c>
      <c r="AO121" s="10">
        <v>0.013129458491399008</v>
      </c>
      <c r="AP121" s="10">
        <v>0.013038622767817296</v>
      </c>
      <c r="AQ121" s="10">
        <v>0.012708018970165153</v>
      </c>
      <c r="AR121" s="10">
        <v>0.42384304253936395</v>
      </c>
      <c r="AS121" s="10">
        <v>0.40940656895892225</v>
      </c>
      <c r="AT121" s="10">
        <v>0.41162491935078083</v>
      </c>
      <c r="AU121" s="10">
        <v>0.4138174539488636</v>
      </c>
      <c r="AV121" s="10">
        <v>0.21862389832626775</v>
      </c>
      <c r="AW121" s="10">
        <v>0.41611158096574535</v>
      </c>
      <c r="AX121" s="10">
        <v>0.42217844209303285</v>
      </c>
      <c r="AY121" s="10">
        <v>0.48700011389725489</v>
      </c>
      <c r="AZ121" s="10">
        <v>-0.083694679957364793</v>
      </c>
      <c r="BA121" s="10">
        <v>-0.0044859282943694456</v>
      </c>
      <c r="BB121" s="10">
        <v>-0.02536035395861036</v>
      </c>
      <c r="BC121" s="10">
        <v>0</v>
      </c>
      <c r="BD121" s="10">
        <v>-0.73134370098394474</v>
      </c>
      <c r="BE121" s="10">
        <v>-0.020874425664240914</v>
      </c>
      <c r="BF121" s="10">
        <v>-0.074340201160880692</v>
      </c>
      <c r="BG121" s="10">
        <v>0.081677745770525334</v>
      </c>
    </row>
    <row r="122" x14ac:dyDescent="0.3">
      <c r="A122" s="33"/>
      <c r="B122" s="33"/>
      <c r="C122" s="34">
        <f t="shared" si="2"/>
        <v>83</v>
      </c>
      <c r="D122" s="2">
        <v>4099963437122.3301</v>
      </c>
      <c r="E122" s="2">
        <v>4569426354132.7402</v>
      </c>
      <c r="F122" s="2">
        <v>4481099269622.4736</v>
      </c>
      <c r="G122" s="2">
        <v>4574888214132.7402</v>
      </c>
      <c r="H122" s="2">
        <v>1516224330441.78</v>
      </c>
      <c r="I122" s="2">
        <v>4486561129622.4736</v>
      </c>
      <c r="J122" s="2">
        <v>4260230670832.7129</v>
      </c>
      <c r="K122" s="2">
        <v>4908338301674.793</v>
      </c>
      <c r="L122" s="10">
        <v>8564852.0687167756</v>
      </c>
      <c r="M122" s="10">
        <v>9545563.3598312605</v>
      </c>
      <c r="N122" s="10">
        <v>9361047.4674108997</v>
      </c>
      <c r="O122" s="10">
        <v>9556973.2232696712</v>
      </c>
      <c r="P122" s="10">
        <v>3167403.1469748248</v>
      </c>
      <c r="Q122" s="10">
        <v>9372457.3308493104</v>
      </c>
      <c r="R122" s="10">
        <v>8899651.4319899604</v>
      </c>
      <c r="S122" s="10">
        <v>10253552.7698675</v>
      </c>
      <c r="T122" s="10">
        <v>8695445.5334116574</v>
      </c>
      <c r="U122" s="10">
        <v>9691110.3210190739</v>
      </c>
      <c r="V122" s="10">
        <v>9503781.0035110265</v>
      </c>
      <c r="W122" s="10">
        <v>9702694.1575262733</v>
      </c>
      <c r="X122" s="10">
        <v>3215698.4529217589</v>
      </c>
      <c r="Y122" s="10">
        <v>9515364.8400182258</v>
      </c>
      <c r="Z122" s="10">
        <v>9035349.7844840344</v>
      </c>
      <c r="AA122" s="10">
        <v>10409894.87255713</v>
      </c>
      <c r="AB122" s="10">
        <v>18.164846054707091</v>
      </c>
      <c r="AC122" s="10">
        <v>20.244796704675139</v>
      </c>
      <c r="AD122" s="10">
        <v>19.853464460571949</v>
      </c>
      <c r="AE122" s="10">
        <v>20.268995419515871</v>
      </c>
      <c r="AF122" s="10">
        <v>6.717616381039571</v>
      </c>
      <c r="AG122" s="10">
        <v>19.877663175412689</v>
      </c>
      <c r="AH122" s="10">
        <v>18.87490839370351</v>
      </c>
      <c r="AI122" s="10">
        <v>21.746342620295142</v>
      </c>
      <c r="AJ122" s="10">
        <v>0.013089042241343883</v>
      </c>
      <c r="AK122" s="10">
        <v>0.013476938903601016</v>
      </c>
      <c r="AL122" s="10">
        <v>0.013503621805728033</v>
      </c>
      <c r="AM122" s="10">
        <v>0.013378486850208943</v>
      </c>
      <c r="AN122" s="10">
        <v>0.0092586275423018061</v>
      </c>
      <c r="AO122" s="10">
        <v>0.013402817521245589</v>
      </c>
      <c r="AP122" s="10">
        <v>0.013368649204694013</v>
      </c>
      <c r="AQ122" s="10">
        <v>0.01284661009702231</v>
      </c>
      <c r="AR122" s="10">
        <v>0.43693208478070783</v>
      </c>
      <c r="AS122" s="10">
        <v>0.42288350786252327</v>
      </c>
      <c r="AT122" s="10">
        <v>0.42512854115650889</v>
      </c>
      <c r="AU122" s="10">
        <v>0.42719594079907253</v>
      </c>
      <c r="AV122" s="10">
        <v>0.22788252586856955</v>
      </c>
      <c r="AW122" s="10">
        <v>0.42951439848699097</v>
      </c>
      <c r="AX122" s="10">
        <v>0.43554709129772684</v>
      </c>
      <c r="AY122" s="10">
        <v>0.49984672399427721</v>
      </c>
      <c r="AZ122" s="10">
        <v>-0.1038112309593211</v>
      </c>
      <c r="BA122" s="10">
        <v>-0.0011938783516343143</v>
      </c>
      <c r="BB122" s="10">
        <v>-0.020500816658324816</v>
      </c>
      <c r="BC122" s="10">
        <v>0</v>
      </c>
      <c r="BD122" s="10">
        <v>-0.66857674778634779</v>
      </c>
      <c r="BE122" s="10">
        <v>-0.019306938306690502</v>
      </c>
      <c r="BF122" s="10">
        <v>-0.068779285650737321</v>
      </c>
      <c r="BG122" s="10">
        <v>0.072887045963649699</v>
      </c>
    </row>
    <row r="123" x14ac:dyDescent="0.3">
      <c r="A123" s="33"/>
      <c r="B123" s="33"/>
      <c r="C123" s="34">
        <f t="shared" si="2"/>
        <v>84</v>
      </c>
      <c r="D123" s="2">
        <v>4263835486392.2202</v>
      </c>
      <c r="E123" s="2">
        <v>4688414832455.6699</v>
      </c>
      <c r="F123" s="2">
        <v>4588029944095.9756</v>
      </c>
      <c r="G123" s="2">
        <v>4704983660455.6699</v>
      </c>
      <c r="H123" s="2">
        <v>1328230563783.22</v>
      </c>
      <c r="I123" s="2">
        <v>4604598772095.9756</v>
      </c>
      <c r="J123" s="2">
        <v>4337098127943.376</v>
      </c>
      <c r="K123" s="2">
        <v>4981035459416.0859</v>
      </c>
      <c r="L123" s="10">
        <v>8907181.9167066365</v>
      </c>
      <c r="M123" s="10">
        <v>9794131.1166776251</v>
      </c>
      <c r="N123" s="10">
        <v>9584426.3883498795</v>
      </c>
      <c r="O123" s="10">
        <v>9828743.513336366</v>
      </c>
      <c r="P123" s="10">
        <v>2774682.8639857778</v>
      </c>
      <c r="Q123" s="10">
        <v>9619038.7850086205</v>
      </c>
      <c r="R123" s="10">
        <v>9060228.0832572076</v>
      </c>
      <c r="S123" s="10">
        <v>10405417.63681552</v>
      </c>
      <c r="T123" s="10">
        <v>9145504.687449798</v>
      </c>
      <c r="U123" s="10">
        <v>10056185.32041746</v>
      </c>
      <c r="V123" s="10">
        <v>9840869.6803153343</v>
      </c>
      <c r="W123" s="10">
        <v>10091723.8149544</v>
      </c>
      <c r="X123" s="10">
        <v>2848922.9675631351</v>
      </c>
      <c r="Y123" s="10">
        <v>9876408.1748522706</v>
      </c>
      <c r="Z123" s="10">
        <v>9302645.7952292599</v>
      </c>
      <c r="AA123" s="10">
        <v>10683827.57445184</v>
      </c>
      <c r="AB123" s="10">
        <v>19.1050227503349</v>
      </c>
      <c r="AC123" s="10">
        <v>21.007440911577799</v>
      </c>
      <c r="AD123" s="10">
        <v>20.55764504538584</v>
      </c>
      <c r="AE123" s="10">
        <v>21.08168107325773</v>
      </c>
      <c r="AF123" s="10">
        <v>5.9514198471667541</v>
      </c>
      <c r="AG123" s="10">
        <v>20.631885207065771</v>
      </c>
      <c r="AH123" s="10">
        <v>19.433291614847018</v>
      </c>
      <c r="AI123" s="10">
        <v>22.318589935300182</v>
      </c>
      <c r="AJ123" s="10">
        <v>0.013612200120179663</v>
      </c>
      <c r="AK123" s="10">
        <v>0.013827880209644877</v>
      </c>
      <c r="AL123" s="10">
        <v>0.013825853316489285</v>
      </c>
      <c r="AM123" s="10">
        <v>0.013758928980472736</v>
      </c>
      <c r="AN123" s="10">
        <v>0.0081106679489751001</v>
      </c>
      <c r="AO123" s="10">
        <v>0.013755434355610108</v>
      </c>
      <c r="AP123" s="10">
        <v>0.013609860103532141</v>
      </c>
      <c r="AQ123" s="10">
        <v>0.013036880608805382</v>
      </c>
      <c r="AR123" s="10">
        <v>0.45054428490088749</v>
      </c>
      <c r="AS123" s="10">
        <v>0.43671138807216814</v>
      </c>
      <c r="AT123" s="10">
        <v>0.43895439447299817</v>
      </c>
      <c r="AU123" s="10">
        <v>0.44095486977954529</v>
      </c>
      <c r="AV123" s="10">
        <v>0.23599319381754466</v>
      </c>
      <c r="AW123" s="10">
        <v>0.44326983284260107</v>
      </c>
      <c r="AX123" s="10">
        <v>0.449156951401259</v>
      </c>
      <c r="AY123" s="10">
        <v>0.51288360460308258</v>
      </c>
      <c r="AZ123" s="10">
        <v>-0.093761892899055344</v>
      </c>
      <c r="BA123" s="10">
        <v>-0.0035215484676933695</v>
      </c>
      <c r="BB123" s="10">
        <v>-0.024857411799888762</v>
      </c>
      <c r="BC123" s="10">
        <v>0</v>
      </c>
      <c r="BD123" s="10">
        <v>-0.71769709320210839</v>
      </c>
      <c r="BE123" s="10">
        <v>-0.021335863332195393</v>
      </c>
      <c r="BF123" s="10">
        <v>-0.078190607887608454</v>
      </c>
      <c r="BG123" s="10">
        <v>0.058672212037752525</v>
      </c>
    </row>
    <row r="124" x14ac:dyDescent="0.3">
      <c r="A124" s="33"/>
      <c r="B124" s="33"/>
      <c r="C124" s="34">
        <f t="shared" si="2"/>
        <v>85</v>
      </c>
      <c r="D124" s="2">
        <v>4507394291518.3799</v>
      </c>
      <c r="E124" s="2">
        <v>5015692899091.2305</v>
      </c>
      <c r="F124" s="2">
        <v>4900043580503.6885</v>
      </c>
      <c r="G124" s="2">
        <v>5030107277359.8018</v>
      </c>
      <c r="H124" s="2">
        <v>1375846317339.5801</v>
      </c>
      <c r="I124" s="2">
        <v>4914457958772.2598</v>
      </c>
      <c r="J124" s="2">
        <v>4623497910736.0898</v>
      </c>
      <c r="K124" s="2">
        <v>5302546249706.0498</v>
      </c>
      <c r="L124" s="10">
        <v>9415977.9506056923</v>
      </c>
      <c r="M124" s="10">
        <v>10477817.268775759</v>
      </c>
      <c r="N124" s="10">
        <v>10236225.039786169</v>
      </c>
      <c r="O124" s="10">
        <v>10507929.004996389</v>
      </c>
      <c r="P124" s="10">
        <v>2874152.5035582078</v>
      </c>
      <c r="Q124" s="10">
        <v>10266336.776006799</v>
      </c>
      <c r="R124" s="10">
        <v>9658519.2167639732</v>
      </c>
      <c r="S124" s="10">
        <v>11077055.908610091</v>
      </c>
      <c r="T124" s="10">
        <v>9437414.8969520666</v>
      </c>
      <c r="U124" s="10">
        <v>10501671.65838841</v>
      </c>
      <c r="V124" s="10">
        <v>10259529.40690751</v>
      </c>
      <c r="W124" s="10">
        <v>10531851.94868564</v>
      </c>
      <c r="X124" s="10">
        <v>2880695.9612142569</v>
      </c>
      <c r="Y124" s="10">
        <v>10289709.697204741</v>
      </c>
      <c r="Z124" s="10">
        <v>9680508.3462331947</v>
      </c>
      <c r="AA124" s="10">
        <v>11102274.55869979</v>
      </c>
      <c r="AB124" s="10">
        <v>19.714825203473328</v>
      </c>
      <c r="AC124" s="10">
        <v>21.938064962711671</v>
      </c>
      <c r="AD124" s="10">
        <v>21.432228119206659</v>
      </c>
      <c r="AE124" s="10">
        <v>22.001111798555691</v>
      </c>
      <c r="AF124" s="10">
        <v>6.0177938513683946</v>
      </c>
      <c r="AG124" s="10">
        <v>21.495274955050679</v>
      </c>
      <c r="AH124" s="10">
        <v>20.22264910578313</v>
      </c>
      <c r="AI124" s="10">
        <v>23.19272858888775</v>
      </c>
      <c r="AJ124" s="10">
        <v>0.014389756197798028</v>
      </c>
      <c r="AK124" s="10">
        <v>0.014793145029931764</v>
      </c>
      <c r="AL124" s="10">
        <v>0.014766094514188673</v>
      </c>
      <c r="AM124" s="10">
        <v>0.014709698011289124</v>
      </c>
      <c r="AN124" s="10">
        <v>0.0084014273824396194</v>
      </c>
      <c r="AO124" s="10">
        <v>0.014681084539864537</v>
      </c>
      <c r="AP124" s="10">
        <v>0.014508585671297694</v>
      </c>
      <c r="AQ124" s="10">
        <v>0.013878371865312976</v>
      </c>
      <c r="AR124" s="10">
        <v>0.46493404109868552</v>
      </c>
      <c r="AS124" s="10">
        <v>0.45150453310209993</v>
      </c>
      <c r="AT124" s="10">
        <v>0.45372048898718687</v>
      </c>
      <c r="AU124" s="10">
        <v>0.45566456779083442</v>
      </c>
      <c r="AV124" s="10">
        <v>0.24439462119998429</v>
      </c>
      <c r="AW124" s="10">
        <v>0.45795091738246563</v>
      </c>
      <c r="AX124" s="10">
        <v>0.4636655370725567</v>
      </c>
      <c r="AY124" s="10">
        <v>0.52676197646839551</v>
      </c>
      <c r="AZ124" s="10">
        <v>-0.1039168663845641</v>
      </c>
      <c r="BA124" s="10">
        <v>-0.0028656204477883751</v>
      </c>
      <c r="BB124" s="10">
        <v>-0.025857042342122938</v>
      </c>
      <c r="BC124" s="10">
        <v>0</v>
      </c>
      <c r="BD124" s="10">
        <v>-0.72647773864939658</v>
      </c>
      <c r="BE124" s="10">
        <v>-0.022991421894334563</v>
      </c>
      <c r="BF124" s="10">
        <v>-0.08083512819971761</v>
      </c>
      <c r="BG124" s="10">
        <v>0.054161662430636248</v>
      </c>
    </row>
    <row r="125" x14ac:dyDescent="0.3">
      <c r="A125" s="33"/>
      <c r="B125" s="33"/>
      <c r="C125" s="34">
        <f t="shared" si="2"/>
        <v>86</v>
      </c>
      <c r="D125" s="2">
        <v>4721460897734.0898</v>
      </c>
      <c r="E125" s="2">
        <v>5183469887732.8301</v>
      </c>
      <c r="F125" s="2">
        <v>5075071004445.2656</v>
      </c>
      <c r="G125" s="2">
        <v>5199788386932.8301</v>
      </c>
      <c r="H125" s="2">
        <v>1637244435136</v>
      </c>
      <c r="I125" s="2">
        <v>5091389503645.2656</v>
      </c>
      <c r="J125" s="2">
        <v>4813537270456.3154</v>
      </c>
      <c r="K125" s="2">
        <v>5434723676971.3057</v>
      </c>
      <c r="L125" s="10">
        <v>9863164.5763422027</v>
      </c>
      <c r="M125" s="10">
        <v>10828304.56220847</v>
      </c>
      <c r="N125" s="10">
        <v>10601858.5428694</v>
      </c>
      <c r="O125" s="10">
        <v>10862394.020267051</v>
      </c>
      <c r="P125" s="10">
        <v>3420214.9854077362</v>
      </c>
      <c r="Q125" s="10">
        <v>10635948.00092797</v>
      </c>
      <c r="R125" s="10">
        <v>10055512.75785267</v>
      </c>
      <c r="S125" s="10">
        <v>11353175.47131162</v>
      </c>
      <c r="T125" s="10">
        <v>10006190.25743999</v>
      </c>
      <c r="U125" s="10">
        <v>10985325.731545839</v>
      </c>
      <c r="V125" s="10">
        <v>10755596.02005126</v>
      </c>
      <c r="W125" s="10">
        <v>11019909.520599229</v>
      </c>
      <c r="X125" s="10">
        <v>3469811.4991840702</v>
      </c>
      <c r="Y125" s="10">
        <v>10790179.809104649</v>
      </c>
      <c r="Z125" s="10">
        <v>10201327.678596171</v>
      </c>
      <c r="AA125" s="10">
        <v>11517807.79006071</v>
      </c>
      <c r="AB125" s="10">
        <v>20.903000878115272</v>
      </c>
      <c r="AC125" s="10">
        <v>22.948421677485982</v>
      </c>
      <c r="AD125" s="10">
        <v>22.46851471613973</v>
      </c>
      <c r="AE125" s="10">
        <v>23.020667452786341</v>
      </c>
      <c r="AF125" s="10">
        <v>7.2484602979051482</v>
      </c>
      <c r="AG125" s="10">
        <v>22.540760491440089</v>
      </c>
      <c r="AH125" s="10">
        <v>21.31064430491778</v>
      </c>
      <c r="AI125" s="10">
        <v>24.060780392476531</v>
      </c>
      <c r="AJ125" s="10">
        <v>0.015073159085211375</v>
      </c>
      <c r="AK125" s="10">
        <v>0.015287981810331556</v>
      </c>
      <c r="AL125" s="10">
        <v>0.015293532983262581</v>
      </c>
      <c r="AM125" s="10">
        <v>0.015205901718767463</v>
      </c>
      <c r="AN125" s="10">
        <v>0.0099976211410707175</v>
      </c>
      <c r="AO125" s="10">
        <v>0.015209636618209788</v>
      </c>
      <c r="AP125" s="10">
        <v>0.01510493120549098</v>
      </c>
      <c r="AQ125" s="10">
        <v>0.014224320283563787</v>
      </c>
      <c r="AR125" s="10">
        <v>0.48000720018389692</v>
      </c>
      <c r="AS125" s="10">
        <v>0.46679251491243146</v>
      </c>
      <c r="AT125" s="10">
        <v>0.46901402197044945</v>
      </c>
      <c r="AU125" s="10">
        <v>0.47087046950960187</v>
      </c>
      <c r="AV125" s="10">
        <v>0.25439224234105501</v>
      </c>
      <c r="AW125" s="10">
        <v>0.47316055400067542</v>
      </c>
      <c r="AX125" s="10">
        <v>0.4787704682780477</v>
      </c>
      <c r="AY125" s="10">
        <v>0.54098629675195931</v>
      </c>
      <c r="AZ125" s="10">
        <v>-0.09198979912351557</v>
      </c>
      <c r="BA125" s="10">
        <v>-0.0031383006356583421</v>
      </c>
      <c r="BB125" s="10">
        <v>-0.023985088085696327</v>
      </c>
      <c r="BC125" s="10">
        <v>0</v>
      </c>
      <c r="BD125" s="10">
        <v>-0.6851324874584459</v>
      </c>
      <c r="BE125" s="10">
        <v>-0.020846787450037985</v>
      </c>
      <c r="BF125" s="10">
        <v>-0.074282083756941231</v>
      </c>
      <c r="BG125" s="10">
        <v>0.045181702130200563</v>
      </c>
    </row>
    <row r="126" x14ac:dyDescent="0.3">
      <c r="A126" s="33"/>
      <c r="B126" s="33"/>
      <c r="C126" s="34">
        <f t="shared" si="2"/>
        <v>87</v>
      </c>
      <c r="D126" s="2">
        <v>4871062492503.4502</v>
      </c>
      <c r="E126" s="2">
        <v>5468457141093.7402</v>
      </c>
      <c r="F126" s="2">
        <v>5351457295455.0361</v>
      </c>
      <c r="G126" s="2">
        <v>5492890687893.7402</v>
      </c>
      <c r="H126" s="2">
        <v>1951909870983.8999</v>
      </c>
      <c r="I126" s="2">
        <v>5375890842255.0361</v>
      </c>
      <c r="J126" s="2">
        <v>5083604543434.9961</v>
      </c>
      <c r="K126" s="2">
        <v>5793678971755.8359</v>
      </c>
      <c r="L126" s="10">
        <v>10175683.34586153</v>
      </c>
      <c r="M126" s="10">
        <v>11423644.91193103</v>
      </c>
      <c r="N126" s="10">
        <v>11179231.42256061</v>
      </c>
      <c r="O126" s="10">
        <v>11474686.76073418</v>
      </c>
      <c r="P126" s="10">
        <v>4077553.2642747192</v>
      </c>
      <c r="Q126" s="10">
        <v>11230273.271363771</v>
      </c>
      <c r="R126" s="10">
        <v>10619685.16503093</v>
      </c>
      <c r="S126" s="10">
        <v>12103035.572812909</v>
      </c>
      <c r="T126" s="10">
        <v>10319063.84455603</v>
      </c>
      <c r="U126" s="10">
        <v>11584609.81705926</v>
      </c>
      <c r="V126" s="10">
        <v>11336752.418636009</v>
      </c>
      <c r="W126" s="10">
        <v>11636370.87119605</v>
      </c>
      <c r="X126" s="10">
        <v>4135008.0415720958</v>
      </c>
      <c r="Y126" s="10">
        <v>11388513.472772799</v>
      </c>
      <c r="Z126" s="10">
        <v>10769321.87277695</v>
      </c>
      <c r="AA126" s="10">
        <v>12273573.43421885</v>
      </c>
      <c r="AB126" s="10">
        <v>21.556595972548219</v>
      </c>
      <c r="AC126" s="10">
        <v>24.20033029039822</v>
      </c>
      <c r="AD126" s="10">
        <v>23.68255446527473</v>
      </c>
      <c r="AE126" s="10">
        <v>24.30845949164631</v>
      </c>
      <c r="AF126" s="10">
        <v>8.638060490577633</v>
      </c>
      <c r="AG126" s="10">
        <v>23.790683666522821</v>
      </c>
      <c r="AH126" s="10">
        <v>22.497188117723798</v>
      </c>
      <c r="AI126" s="10">
        <v>25.639580067181971</v>
      </c>
      <c r="AJ126" s="10">
        <v>0.015550758854901746</v>
      </c>
      <c r="AK126" s="10">
        <v>0.016128515283067437</v>
      </c>
      <c r="AL126" s="10">
        <v>0.016126412533908702</v>
      </c>
      <c r="AM126" s="10">
        <v>0.016063029826741324</v>
      </c>
      <c r="AN126" s="10">
        <v>0.011919084879950902</v>
      </c>
      <c r="AO126" s="10">
        <v>0.016059534661671353</v>
      </c>
      <c r="AP126" s="10">
        <v>0.015952405183564243</v>
      </c>
      <c r="AQ126" s="10">
        <v>0.015163815165728921</v>
      </c>
      <c r="AR126" s="10">
        <v>0.49555795903879868</v>
      </c>
      <c r="AS126" s="10">
        <v>0.48292103019549887</v>
      </c>
      <c r="AT126" s="10">
        <v>0.48514043450435818</v>
      </c>
      <c r="AU126" s="10">
        <v>0.48693349933634322</v>
      </c>
      <c r="AV126" s="10">
        <v>0.26631132722100592</v>
      </c>
      <c r="AW126" s="10">
        <v>0.48922008866234679</v>
      </c>
      <c r="AX126" s="10">
        <v>0.49472287346161192</v>
      </c>
      <c r="AY126" s="10">
        <v>0.55615011191768826</v>
      </c>
      <c r="AZ126" s="10">
        <v>-0.11320600221679111</v>
      </c>
      <c r="BA126" s="10">
        <v>-0.0044482128242332442</v>
      </c>
      <c r="BB126" s="10">
        <v>-0.025748444757952571</v>
      </c>
      <c r="BC126" s="10">
        <v>0</v>
      </c>
      <c r="BD126" s="10">
        <v>-0.64464796736518282</v>
      </c>
      <c r="BE126" s="10">
        <v>-0.021300231933719438</v>
      </c>
      <c r="BF126" s="10">
        <v>-0.074511976974310778</v>
      </c>
      <c r="BG126" s="10">
        <v>0.054759561213375108</v>
      </c>
    </row>
    <row r="127" x14ac:dyDescent="0.3">
      <c r="A127" s="33"/>
      <c r="B127" s="33"/>
      <c r="C127" s="34">
        <f t="shared" si="2"/>
        <v>88</v>
      </c>
      <c r="D127" s="2">
        <v>5387938664923.6904</v>
      </c>
      <c r="E127" s="2">
        <v>5731747992921.7305</v>
      </c>
      <c r="F127" s="2">
        <v>5608206187169.998</v>
      </c>
      <c r="G127" s="2">
        <v>5741820586921.7305</v>
      </c>
      <c r="H127" s="2">
        <v>1602054110399.48</v>
      </c>
      <c r="I127" s="2">
        <v>5618278781169.998</v>
      </c>
      <c r="J127" s="2">
        <v>5290556215610.9082</v>
      </c>
      <c r="K127" s="2">
        <v>5923489206842.7783</v>
      </c>
      <c r="L127" s="10">
        <v>11255441.256515261</v>
      </c>
      <c r="M127" s="10">
        <v>11973661.32830569</v>
      </c>
      <c r="N127" s="10">
        <v>11715581.63886621</v>
      </c>
      <c r="O127" s="10">
        <v>11994703.04706277</v>
      </c>
      <c r="P127" s="10">
        <v>3346702.152856735</v>
      </c>
      <c r="Q127" s="10">
        <v>11736623.3576233</v>
      </c>
      <c r="R127" s="10">
        <v>11052008.64418965</v>
      </c>
      <c r="S127" s="10">
        <v>12374210.05462862</v>
      </c>
      <c r="T127" s="10">
        <v>11499101.841037599</v>
      </c>
      <c r="U127" s="10">
        <v>12232870.119115081</v>
      </c>
      <c r="V127" s="10">
        <v>11969203.45653533</v>
      </c>
      <c r="W127" s="10">
        <v>12254367.354219761</v>
      </c>
      <c r="X127" s="10">
        <v>3419152.3912972058</v>
      </c>
      <c r="Y127" s="10">
        <v>11990700.691640001</v>
      </c>
      <c r="Z127" s="10">
        <v>11291265.269053681</v>
      </c>
      <c r="AA127" s="10">
        <v>12642090.02363186</v>
      </c>
      <c r="AB127" s="10">
        <v>24.0217035351716</v>
      </c>
      <c r="AC127" s="10">
        <v>25.554550559500608</v>
      </c>
      <c r="AD127" s="10">
        <v>25.003749071857861</v>
      </c>
      <c r="AE127" s="10">
        <v>25.599458432797931</v>
      </c>
      <c r="AF127" s="10">
        <v>7.1426330700192624</v>
      </c>
      <c r="AG127" s="10">
        <v>25.04865694515518</v>
      </c>
      <c r="AH127" s="10">
        <v>23.587531494173859</v>
      </c>
      <c r="AI127" s="10">
        <v>26.40941377950546</v>
      </c>
      <c r="AJ127" s="10">
        <v>0.017200874559128894</v>
      </c>
      <c r="AK127" s="10">
        <v>0.016905057993019123</v>
      </c>
      <c r="AL127" s="10">
        <v>0.016900115530461769</v>
      </c>
      <c r="AM127" s="10">
        <v>0.016790983215958975</v>
      </c>
      <c r="AN127" s="10">
        <v>0.009782735979761403</v>
      </c>
      <c r="AO127" s="10">
        <v>0.016783626281236877</v>
      </c>
      <c r="AP127" s="10">
        <v>0.016601821734312613</v>
      </c>
      <c r="AQ127" s="10">
        <v>0.015503567924049539</v>
      </c>
      <c r="AR127" s="10">
        <v>0.51275883359792762</v>
      </c>
      <c r="AS127" s="10">
        <v>0.49982608818851798</v>
      </c>
      <c r="AT127" s="10">
        <v>0.50204055003481995</v>
      </c>
      <c r="AU127" s="10">
        <v>0.50372448255230218</v>
      </c>
      <c r="AV127" s="10">
        <v>0.27609406320076735</v>
      </c>
      <c r="AW127" s="10">
        <v>0.50600371494358365</v>
      </c>
      <c r="AX127" s="10">
        <v>0.51132469519592449</v>
      </c>
      <c r="AY127" s="10">
        <v>0.57165367984173776</v>
      </c>
      <c r="AZ127" s="10">
        <v>-0.061632354519067456</v>
      </c>
      <c r="BA127" s="10">
        <v>-0.0017542509118000371</v>
      </c>
      <c r="BB127" s="10">
        <v>-0.023270389196079821</v>
      </c>
      <c r="BC127" s="10">
        <v>0</v>
      </c>
      <c r="BD127" s="10">
        <v>-0.72098499314859932</v>
      </c>
      <c r="BE127" s="10">
        <v>-0.021516138284279784</v>
      </c>
      <c r="BF127" s="10">
        <v>-0.078592558663131529</v>
      </c>
      <c r="BG127" s="10">
        <v>0.031639550064458399</v>
      </c>
    </row>
    <row r="128" x14ac:dyDescent="0.3">
      <c r="A128" s="33"/>
      <c r="B128" s="33"/>
      <c r="C128" s="34">
        <f t="shared" si="2"/>
        <v>89</v>
      </c>
      <c r="D128" s="2">
        <v>5321908327393.4404</v>
      </c>
      <c r="E128" s="2">
        <v>6144863780118.4707</v>
      </c>
      <c r="F128" s="2">
        <v>6020384308201.0176</v>
      </c>
      <c r="G128" s="2">
        <v>6153130208118.4707</v>
      </c>
      <c r="H128" s="2">
        <v>2349902422269.7002</v>
      </c>
      <c r="I128" s="2">
        <v>6028650736201.0176</v>
      </c>
      <c r="J128" s="2">
        <v>5700305438231.4385</v>
      </c>
      <c r="K128" s="2">
        <v>6388305043857.498</v>
      </c>
      <c r="L128" s="10">
        <v>11117503.423247419</v>
      </c>
      <c r="M128" s="10">
        <v>12836663.0742615</v>
      </c>
      <c r="N128" s="10">
        <v>12576624.59369562</v>
      </c>
      <c r="O128" s="10">
        <v>12853931.69971207</v>
      </c>
      <c r="P128" s="10">
        <v>4908962.4654764188</v>
      </c>
      <c r="Q128" s="10">
        <v>12593893.21914619</v>
      </c>
      <c r="R128" s="10">
        <v>11907977.61338605</v>
      </c>
      <c r="S128" s="10">
        <v>13345213.563387239</v>
      </c>
      <c r="T128" s="10">
        <v>11184967.76520293</v>
      </c>
      <c r="U128" s="10">
        <v>12914559.792098241</v>
      </c>
      <c r="V128" s="10">
        <v>12652943.320115879</v>
      </c>
      <c r="W128" s="10">
        <v>12931933.208742309</v>
      </c>
      <c r="X128" s="10">
        <v>4938751.5206095306</v>
      </c>
      <c r="Y128" s="10">
        <v>12670316.736759961</v>
      </c>
      <c r="Z128" s="10">
        <v>11980238.789580351</v>
      </c>
      <c r="AA128" s="10">
        <v>13426196.317971069</v>
      </c>
      <c r="AB128" s="10">
        <v>23.365475271059221</v>
      </c>
      <c r="AC128" s="10">
        <v>26.97860501642781</v>
      </c>
      <c r="AD128" s="10">
        <v>26.43208639116876</v>
      </c>
      <c r="AE128" s="10">
        <v>27.014898204346849</v>
      </c>
      <c r="AF128" s="10">
        <v>10.317086195251489</v>
      </c>
      <c r="AG128" s="10">
        <v>26.468379579087799</v>
      </c>
      <c r="AH128" s="10">
        <v>25.026801959160181</v>
      </c>
      <c r="AI128" s="10">
        <v>28.047417269087479</v>
      </c>
      <c r="AJ128" s="10">
        <v>0.016990074172638068</v>
      </c>
      <c r="AK128" s="10">
        <v>0.01812349019712458</v>
      </c>
      <c r="AL128" s="10">
        <v>0.018142198583771901</v>
      </c>
      <c r="AM128" s="10">
        <v>0.017993788640044764</v>
      </c>
      <c r="AN128" s="10">
        <v>0.01434937485946338</v>
      </c>
      <c r="AO128" s="10">
        <v>0.018009540800221793</v>
      </c>
      <c r="AP128" s="10">
        <v>0.017887619157586701</v>
      </c>
      <c r="AQ128" s="10">
        <v>0.016720131954082205</v>
      </c>
      <c r="AR128" s="10">
        <v>0.52974890777056571</v>
      </c>
      <c r="AS128" s="10">
        <v>0.5179495783856426</v>
      </c>
      <c r="AT128" s="10">
        <v>0.52018274861859182</v>
      </c>
      <c r="AU128" s="10">
        <v>0.52171827119234693</v>
      </c>
      <c r="AV128" s="10">
        <v>0.29044343806023071</v>
      </c>
      <c r="AW128" s="10">
        <v>0.52401325574380542</v>
      </c>
      <c r="AX128" s="10">
        <v>0.52921231435351124</v>
      </c>
      <c r="AY128" s="10">
        <v>0.58837381179581993</v>
      </c>
      <c r="AZ128" s="10">
        <v>-0.13508927206323573</v>
      </c>
      <c r="BA128" s="10">
        <v>-0.0013434508486580565</v>
      </c>
      <c r="BB128" s="10">
        <v>-0.021573718648486895</v>
      </c>
      <c r="BC128" s="10">
        <v>-1.1102230246251565e-16</v>
      </c>
      <c r="BD128" s="10">
        <v>-0.6180964252683574</v>
      </c>
      <c r="BE128" s="10">
        <v>-0.020230267799828838</v>
      </c>
      <c r="BF128" s="10">
        <v>-0.073592586955103512</v>
      </c>
      <c r="BG128" s="10">
        <v>0.038220357409101569</v>
      </c>
    </row>
    <row r="129" x14ac:dyDescent="0.3">
      <c r="A129" s="33"/>
      <c r="B129" s="33"/>
      <c r="C129" s="34">
        <f t="shared" si="2"/>
        <v>90</v>
      </c>
      <c r="D129" s="2">
        <v>5889829065199.4404</v>
      </c>
      <c r="E129" s="2">
        <v>6426577645187.8799</v>
      </c>
      <c r="F129" s="2">
        <v>6284365356221.6201</v>
      </c>
      <c r="G129" s="2">
        <v>6450562909187.8799</v>
      </c>
      <c r="H129" s="2">
        <v>2392370362190.8599</v>
      </c>
      <c r="I129" s="2">
        <v>6308350620221.6201</v>
      </c>
      <c r="J129" s="2">
        <v>5959012278077.7207</v>
      </c>
      <c r="K129" s="2">
        <v>6674344147906.5605</v>
      </c>
      <c r="L129" s="10">
        <v>12303893.785176819</v>
      </c>
      <c r="M129" s="10">
        <v>13425165.29312993</v>
      </c>
      <c r="N129" s="10">
        <v>13128082.834705731</v>
      </c>
      <c r="O129" s="10">
        <v>13475270.676053369</v>
      </c>
      <c r="P129" s="10">
        <v>4997678.2866455903</v>
      </c>
      <c r="Q129" s="10">
        <v>13178188.217629179</v>
      </c>
      <c r="R129" s="10">
        <v>12448417.99692367</v>
      </c>
      <c r="S129" s="10">
        <v>13942751.236495869</v>
      </c>
      <c r="T129" s="10">
        <v>12463664.011341291</v>
      </c>
      <c r="U129" s="10">
        <v>13599495.609420771</v>
      </c>
      <c r="V129" s="10">
        <v>13298555.43469955</v>
      </c>
      <c r="W129" s="10">
        <v>13650251.62770416</v>
      </c>
      <c r="X129" s="10">
        <v>5062574.8311132127</v>
      </c>
      <c r="Y129" s="10">
        <v>13349311.45298294</v>
      </c>
      <c r="Z129" s="10">
        <v>12610064.918904951</v>
      </c>
      <c r="AA129" s="10">
        <v>14123802.58148502</v>
      </c>
      <c r="AB129" s="10">
        <v>26.036680601779281</v>
      </c>
      <c r="AC129" s="10">
        <v>28.409440691404122</v>
      </c>
      <c r="AD129" s="10">
        <v>27.780774578266751</v>
      </c>
      <c r="AE129" s="10">
        <v>28.515470365780789</v>
      </c>
      <c r="AF129" s="10">
        <v>10.57575395007108</v>
      </c>
      <c r="AG129" s="10">
        <v>27.886804252643419</v>
      </c>
      <c r="AH129" s="10">
        <v>26.34251311351716</v>
      </c>
      <c r="AI129" s="10">
        <v>29.50472159407455</v>
      </c>
      <c r="AJ129" s="10">
        <v>0.018803148518514515</v>
      </c>
      <c r="AK129" s="10">
        <v>0.018954369229544899</v>
      </c>
      <c r="AL129" s="10">
        <v>0.018937695407623845</v>
      </c>
      <c r="AM129" s="10">
        <v>0.018863580270753178</v>
      </c>
      <c r="AN129" s="10">
        <v>0.014608699835540175</v>
      </c>
      <c r="AO129" s="10">
        <v>0.018845095336967207</v>
      </c>
      <c r="AP129" s="10">
        <v>0.018699443975533445</v>
      </c>
      <c r="AQ129" s="10">
        <v>0.017468783048683011</v>
      </c>
      <c r="AR129" s="10">
        <v>0.54855205628908021</v>
      </c>
      <c r="AS129" s="10">
        <v>0.53690394761518745</v>
      </c>
      <c r="AT129" s="10">
        <v>0.53912044402621562</v>
      </c>
      <c r="AU129" s="10">
        <v>0.54058185146310012</v>
      </c>
      <c r="AV129" s="10">
        <v>0.3050521378957709</v>
      </c>
      <c r="AW129" s="10">
        <v>0.54285835108077263</v>
      </c>
      <c r="AX129" s="10">
        <v>0.54791175832904471</v>
      </c>
      <c r="AY129" s="10">
        <v>0.60584259484450298</v>
      </c>
      <c r="AZ129" s="10">
        <v>-0.086927893252503052</v>
      </c>
      <c r="BA129" s="10">
        <v>-0.0037183210733185978</v>
      </c>
      <c r="BB129" s="10">
        <v>-0.025764813909424311</v>
      </c>
      <c r="BC129" s="10">
        <v>-1.1102230246251565e-16</v>
      </c>
      <c r="BD129" s="10">
        <v>-0.6291222338467114</v>
      </c>
      <c r="BE129" s="10">
        <v>-0.022046492836105824</v>
      </c>
      <c r="BF129" s="10">
        <v>-0.076202749749175847</v>
      </c>
      <c r="BG129" s="10">
        <v>0.034691738049703602</v>
      </c>
    </row>
    <row r="130" x14ac:dyDescent="0.3">
      <c r="A130" s="33"/>
      <c r="B130" s="33"/>
      <c r="C130" s="34">
        <f t="shared" si="2"/>
        <v>91</v>
      </c>
      <c r="D130" s="2">
        <v>6256482114661.2695</v>
      </c>
      <c r="E130" s="2">
        <v>6813141535591.3496</v>
      </c>
      <c r="F130" s="2">
        <v>6675300201918.4854</v>
      </c>
      <c r="G130" s="2">
        <v>6824086904791.3496</v>
      </c>
      <c r="H130" s="2">
        <v>2480105776196.2002</v>
      </c>
      <c r="I130" s="2">
        <v>6686245571118.4854</v>
      </c>
      <c r="J130" s="2">
        <v>6296205746279.2549</v>
      </c>
      <c r="K130" s="2">
        <v>6938331940309.1748</v>
      </c>
      <c r="L130" s="10">
        <v>13069834.54961168</v>
      </c>
      <c r="M130" s="10">
        <v>14232699.94244797</v>
      </c>
      <c r="N130" s="10">
        <v>13944748.43996059</v>
      </c>
      <c r="O130" s="10">
        <v>14255564.89465381</v>
      </c>
      <c r="P130" s="10">
        <v>5180958.1752757132</v>
      </c>
      <c r="Q130" s="10">
        <v>13967613.392166421</v>
      </c>
      <c r="R130" s="10">
        <v>13152817.491693489</v>
      </c>
      <c r="S130" s="10">
        <v>14494223.56656681</v>
      </c>
      <c r="T130" s="10">
        <v>13302748.401946081</v>
      </c>
      <c r="U130" s="10">
        <v>14486336.892489821</v>
      </c>
      <c r="V130" s="10">
        <v>14193253.887114991</v>
      </c>
      <c r="W130" s="10">
        <v>14509609.314589901</v>
      </c>
      <c r="X130" s="10">
        <v>5273286.5764353694</v>
      </c>
      <c r="Y130" s="10">
        <v>14216526.309215071</v>
      </c>
      <c r="Z130" s="10">
        <v>13387210.159742421</v>
      </c>
      <c r="AA130" s="10">
        <v>14752521.05569496</v>
      </c>
      <c r="AB130" s="10">
        <v>27.789533715938639</v>
      </c>
      <c r="AC130" s="10">
        <v>30.262058285293829</v>
      </c>
      <c r="AD130" s="10">
        <v>29.649805853439901</v>
      </c>
      <c r="AE130" s="10">
        <v>30.31067453654212</v>
      </c>
      <c r="AF130" s="10">
        <v>11.015932248122461</v>
      </c>
      <c r="AG130" s="10">
        <v>29.698422104688191</v>
      </c>
      <c r="AH130" s="10">
        <v>27.965974914033119</v>
      </c>
      <c r="AI130" s="10">
        <v>30.818118849211292</v>
      </c>
      <c r="AJ130" s="10">
        <v>0.019973680238107566</v>
      </c>
      <c r="AK130" s="10">
        <v>0.020094490008292994</v>
      </c>
      <c r="AL130" s="10">
        <v>0.020115762660620869</v>
      </c>
      <c r="AM130" s="10">
        <v>0.019955888023318852</v>
      </c>
      <c r="AN130" s="10">
        <v>0.015144444780556598</v>
      </c>
      <c r="AO130" s="10">
        <v>0.019973990480205105</v>
      </c>
      <c r="AP130" s="10">
        <v>0.019757560668923514</v>
      </c>
      <c r="AQ130" s="10">
        <v>0.018159719172261307</v>
      </c>
      <c r="AR130" s="10">
        <v>0.56852573652718774</v>
      </c>
      <c r="AS130" s="10">
        <v>0.55699843762348045</v>
      </c>
      <c r="AT130" s="10">
        <v>0.55923620668683649</v>
      </c>
      <c r="AU130" s="10">
        <v>0.56053773948641894</v>
      </c>
      <c r="AV130" s="10">
        <v>0.3201965826763275</v>
      </c>
      <c r="AW130" s="10">
        <v>0.56283234156097772</v>
      </c>
      <c r="AX130" s="10">
        <v>0.56766931899796824</v>
      </c>
      <c r="AY130" s="10">
        <v>0.62400231401676431</v>
      </c>
      <c r="AZ130" s="10">
        <v>-0.083176664958875546</v>
      </c>
      <c r="BA130" s="10">
        <v>-0.0016039316838586393</v>
      </c>
      <c r="BB130" s="10">
        <v>-0.021803166482009195</v>
      </c>
      <c r="BC130" s="10">
        <v>0</v>
      </c>
      <c r="BD130" s="10">
        <v>-0.63656591558720321</v>
      </c>
      <c r="BE130" s="10">
        <v>-0.020199234798150445</v>
      </c>
      <c r="BF130" s="10">
        <v>-0.077355573848489123</v>
      </c>
      <c r="BG130" s="10">
        <v>0.016741439127571978</v>
      </c>
    </row>
    <row r="131" x14ac:dyDescent="0.3">
      <c r="A131" s="33"/>
      <c r="B131" s="33"/>
      <c r="C131" s="34">
        <f t="shared" si="2"/>
        <v>92</v>
      </c>
      <c r="D131" s="2">
        <v>6423171113171.9785</v>
      </c>
      <c r="E131" s="2">
        <v>7363880704190.1699</v>
      </c>
      <c r="F131" s="2">
        <v>7209088136678.376</v>
      </c>
      <c r="G131" s="2">
        <v>7374623758190.7598</v>
      </c>
      <c r="H131" s="2">
        <v>3204280726483.9102</v>
      </c>
      <c r="I131" s="2">
        <v>7219831190678.9658</v>
      </c>
      <c r="J131" s="2">
        <v>6811275800389.5059</v>
      </c>
      <c r="K131" s="2">
        <v>7493888580291.5166</v>
      </c>
      <c r="L131" s="10">
        <v>13418049.02411169</v>
      </c>
      <c r="M131" s="10">
        <v>15383197.887085181</v>
      </c>
      <c r="N131" s="10">
        <v>15059835.13948812</v>
      </c>
      <c r="O131" s="10">
        <v>15405640.20143564</v>
      </c>
      <c r="P131" s="10">
        <v>6693764.6712863026</v>
      </c>
      <c r="Q131" s="10">
        <v>15082277.453838579</v>
      </c>
      <c r="R131" s="10">
        <v>14228802.408665471</v>
      </c>
      <c r="S131" s="10">
        <v>15654785.242351361</v>
      </c>
      <c r="T131" s="10">
        <v>13562267.186589651</v>
      </c>
      <c r="U131" s="10">
        <v>15548537.61183382</v>
      </c>
      <c r="V131" s="10">
        <v>15221699.33801171</v>
      </c>
      <c r="W131" s="10">
        <v>15571221.13780391</v>
      </c>
      <c r="X131" s="10">
        <v>6765709.7386517702</v>
      </c>
      <c r="Y131" s="10">
        <v>15244382.8639818</v>
      </c>
      <c r="Z131" s="10">
        <v>14381734.607225221</v>
      </c>
      <c r="AA131" s="10">
        <v>15823044.007659361</v>
      </c>
      <c r="AB131" s="10">
        <v>28.331670257791679</v>
      </c>
      <c r="AC131" s="10">
        <v>32.481002958334948</v>
      </c>
      <c r="AD131" s="10">
        <v>31.798235536475719</v>
      </c>
      <c r="AE131" s="10">
        <v>32.528389001481493</v>
      </c>
      <c r="AF131" s="10">
        <v>14.13361458952442</v>
      </c>
      <c r="AG131" s="10">
        <v>31.845621579622261</v>
      </c>
      <c r="AH131" s="10">
        <v>30.043543385568331</v>
      </c>
      <c r="AI131" s="10">
        <v>33.054448723942187</v>
      </c>
      <c r="AJ131" s="10">
        <v>0.020505831164849813</v>
      </c>
      <c r="AK131" s="10">
        <v>0.021718824782900614</v>
      </c>
      <c r="AL131" s="10">
        <v>0.021724312251191636</v>
      </c>
      <c r="AM131" s="10">
        <v>0.021565839941052357</v>
      </c>
      <c r="AN131" s="10">
        <v>0.01956652534315069</v>
      </c>
      <c r="AO131" s="10">
        <v>0.021567984295136514</v>
      </c>
      <c r="AP131" s="10">
        <v>0.021373855982786599</v>
      </c>
      <c r="AQ131" s="10">
        <v>0.019613779406501823</v>
      </c>
      <c r="AR131" s="10">
        <v>0.58903156769203757</v>
      </c>
      <c r="AS131" s="10">
        <v>0.57871726240638111</v>
      </c>
      <c r="AT131" s="10">
        <v>0.58096051893802814</v>
      </c>
      <c r="AU131" s="10">
        <v>0.58210357942747126</v>
      </c>
      <c r="AV131" s="10">
        <v>0.33976310801947818</v>
      </c>
      <c r="AW131" s="10">
        <v>0.58440032585611423</v>
      </c>
      <c r="AX131" s="10">
        <v>0.58904317498075487</v>
      </c>
      <c r="AY131" s="10">
        <v>0.64361609342326609</v>
      </c>
      <c r="AZ131" s="10">
        <v>-0.12901711005419547</v>
      </c>
      <c r="BA131" s="10">
        <v>-0.0014567596060284238</v>
      </c>
      <c r="BB131" s="10">
        <v>-0.022446653136511396</v>
      </c>
      <c r="BC131" s="10">
        <v>0</v>
      </c>
      <c r="BD131" s="10">
        <v>-0.56549909099769091</v>
      </c>
      <c r="BE131" s="10">
        <v>-0.020989893530482973</v>
      </c>
      <c r="BF131" s="10">
        <v>-0.076390060872673193</v>
      </c>
      <c r="BG131" s="10">
        <v>0.016172326346587163</v>
      </c>
    </row>
    <row r="132" x14ac:dyDescent="0.3">
      <c r="A132" s="33"/>
      <c r="B132" s="33"/>
      <c r="C132" s="34">
        <f t="shared" si="2"/>
        <v>93</v>
      </c>
      <c r="D132" s="2">
        <v>7291164344555.4805</v>
      </c>
      <c r="E132" s="2">
        <v>7946574430527.3604</v>
      </c>
      <c r="F132" s="2">
        <v>7759761960742.1758</v>
      </c>
      <c r="G132" s="2">
        <v>7953088150527.3604</v>
      </c>
      <c r="H132" s="2">
        <v>3622517587362.9399</v>
      </c>
      <c r="I132" s="2">
        <v>7766275680742.1758</v>
      </c>
      <c r="J132" s="2">
        <v>7266556679744.5654</v>
      </c>
      <c r="K132" s="2">
        <v>7865652471438.4463</v>
      </c>
      <c r="L132" s="10">
        <v>15231292.90724862</v>
      </c>
      <c r="M132" s="10">
        <v>16600449.12456212</v>
      </c>
      <c r="N132" s="10">
        <v>16210196.57893827</v>
      </c>
      <c r="O132" s="10">
        <v>16614056.330839111</v>
      </c>
      <c r="P132" s="10">
        <v>7567464.3756982004</v>
      </c>
      <c r="Q132" s="10">
        <v>16223803.78521526</v>
      </c>
      <c r="R132" s="10">
        <v>15179887.3247125</v>
      </c>
      <c r="S132" s="10">
        <v>16431402.590529179</v>
      </c>
      <c r="T132" s="10">
        <v>15501505.988186469</v>
      </c>
      <c r="U132" s="10">
        <v>16894951.930739868</v>
      </c>
      <c r="V132" s="10">
        <v>16497776.0501543</v>
      </c>
      <c r="W132" s="10">
        <v>16908800.537740588</v>
      </c>
      <c r="X132" s="10">
        <v>7701716.1346458392</v>
      </c>
      <c r="Y132" s="10">
        <v>16511624.657155011</v>
      </c>
      <c r="Z132" s="10">
        <v>15449188.4370526</v>
      </c>
      <c r="AA132" s="10">
        <v>16722906.400819911</v>
      </c>
      <c r="AB132" s="10">
        <v>32.382753570195547</v>
      </c>
      <c r="AC132" s="10">
        <v>35.293671812944609</v>
      </c>
      <c r="AD132" s="10">
        <v>34.463968642502358</v>
      </c>
      <c r="AE132" s="10">
        <v>35.32260164906095</v>
      </c>
      <c r="AF132" s="10">
        <v>16.0889384454583</v>
      </c>
      <c r="AG132" s="10">
        <v>34.492898478618677</v>
      </c>
      <c r="AH132" s="10">
        <v>32.273461842859177</v>
      </c>
      <c r="AI132" s="10">
        <v>34.934267507163113</v>
      </c>
      <c r="AJ132" s="10">
        <v>0.023276880283949614</v>
      </c>
      <c r="AK132" s="10">
        <v>0.023437405440679564</v>
      </c>
      <c r="AL132" s="10">
        <v>0.023383746825400044</v>
      </c>
      <c r="AM132" s="10">
        <v>0.023257461223137911</v>
      </c>
      <c r="AN132" s="10">
        <v>0.022120434577816622</v>
      </c>
      <c r="AO132" s="10">
        <v>0.023200391739103196</v>
      </c>
      <c r="AP132" s="10">
        <v>0.02280253222967929</v>
      </c>
      <c r="AQ132" s="10">
        <v>0.020586798270357812</v>
      </c>
      <c r="AR132" s="10">
        <v>0.61230844797598716</v>
      </c>
      <c r="AS132" s="10">
        <v>0.60215466784706062</v>
      </c>
      <c r="AT132" s="10">
        <v>0.60434426576342815</v>
      </c>
      <c r="AU132" s="10">
        <v>0.60536104065060914</v>
      </c>
      <c r="AV132" s="10">
        <v>0.36188354259729483</v>
      </c>
      <c r="AW132" s="10">
        <v>0.60760071759521739</v>
      </c>
      <c r="AX132" s="10">
        <v>0.61184570721043419</v>
      </c>
      <c r="AY132" s="10">
        <v>0.6642028916936239</v>
      </c>
      <c r="AZ132" s="10">
        <v>-0.083228526258443236</v>
      </c>
      <c r="BA132" s="10">
        <v>-0.00081901770440806487</v>
      </c>
      <c r="BB132" s="10">
        <v>-0.024308317238048605</v>
      </c>
      <c r="BC132" s="10">
        <v>0</v>
      </c>
      <c r="BD132" s="10">
        <v>-0.54451434225298567</v>
      </c>
      <c r="BE132" s="10">
        <v>-0.02348929953364054</v>
      </c>
      <c r="BF132" s="10">
        <v>-0.086322628114875344</v>
      </c>
      <c r="BG132" s="10">
        <v>-0.010993928073476211</v>
      </c>
    </row>
    <row r="133" x14ac:dyDescent="0.3">
      <c r="A133" s="33"/>
      <c r="B133" s="33"/>
      <c r="C133" s="34">
        <f t="shared" si="2"/>
        <v>94</v>
      </c>
      <c r="D133" s="2">
        <v>7858303760501.6504</v>
      </c>
      <c r="E133" s="2">
        <v>8821086533109.3008</v>
      </c>
      <c r="F133" s="2">
        <v>8633580043813.2891</v>
      </c>
      <c r="G133" s="2">
        <v>8832929871109.3008</v>
      </c>
      <c r="H133" s="2">
        <v>3981710608265.8398</v>
      </c>
      <c r="I133" s="2">
        <v>8645423381813.2891</v>
      </c>
      <c r="J133" s="2">
        <v>8162570091426.4395</v>
      </c>
      <c r="K133" s="2">
        <v>8850800736904.6699</v>
      </c>
      <c r="L133" s="10">
        <v>16416051.08239145</v>
      </c>
      <c r="M133" s="10">
        <v>18427310.974865329</v>
      </c>
      <c r="N133" s="10">
        <v>18035608.617667731</v>
      </c>
      <c r="O133" s="10">
        <v>18452051.790125139</v>
      </c>
      <c r="P133" s="10">
        <v>8317821.0887102829</v>
      </c>
      <c r="Q133" s="10">
        <v>18060349.432927549</v>
      </c>
      <c r="R133" s="10">
        <v>17051665.558917399</v>
      </c>
      <c r="S133" s="10">
        <v>18489384.1527729</v>
      </c>
      <c r="T133" s="10">
        <v>16590460.24291829</v>
      </c>
      <c r="U133" s="10">
        <v>18623088.37722373</v>
      </c>
      <c r="V133" s="10">
        <v>18227224.454071429</v>
      </c>
      <c r="W133" s="10">
        <v>18648092.046491399</v>
      </c>
      <c r="X133" s="10">
        <v>8406192.1705382708</v>
      </c>
      <c r="Y133" s="10">
        <v>18252228.12333909</v>
      </c>
      <c r="Z133" s="10">
        <v>17232827.68254805</v>
      </c>
      <c r="AA133" s="10">
        <v>18685821.039607551</v>
      </c>
      <c r="AB133" s="10">
        <v>34.657586564297567</v>
      </c>
      <c r="AC133" s="10">
        <v>38.903760840733788</v>
      </c>
      <c r="AD133" s="10">
        <v>38.076798358472963</v>
      </c>
      <c r="AE133" s="10">
        <v>38.955993679327833</v>
      </c>
      <c r="AF133" s="10">
        <v>17.560593772611561</v>
      </c>
      <c r="AG133" s="10">
        <v>38.129031197067</v>
      </c>
      <c r="AH133" s="10">
        <v>35.999496602902887</v>
      </c>
      <c r="AI133" s="10">
        <v>39.03480980773903</v>
      </c>
      <c r="AJ133" s="10">
        <v>0.025087460277136278</v>
      </c>
      <c r="AK133" s="10">
        <v>0.026016667094890724</v>
      </c>
      <c r="AL133" s="10">
        <v>0.026016964304153345</v>
      </c>
      <c r="AM133" s="10">
        <v>0.025830409530969323</v>
      </c>
      <c r="AN133" s="10">
        <v>0.024313800249085853</v>
      </c>
      <c r="AO133" s="10">
        <v>0.025826691898902913</v>
      </c>
      <c r="AP133" s="10">
        <v>0.025614231855590561</v>
      </c>
      <c r="AQ133" s="10">
        <v>0.023165230089102675</v>
      </c>
      <c r="AR133" s="10">
        <v>0.63739590825312342</v>
      </c>
      <c r="AS133" s="10">
        <v>0.62817133494195132</v>
      </c>
      <c r="AT133" s="10">
        <v>0.63036123006758149</v>
      </c>
      <c r="AU133" s="10">
        <v>0.63119145018157852</v>
      </c>
      <c r="AV133" s="10">
        <v>0.38619734284638069</v>
      </c>
      <c r="AW133" s="10">
        <v>0.63342740949412035</v>
      </c>
      <c r="AX133" s="10">
        <v>0.63745993906602472</v>
      </c>
      <c r="AY133" s="10">
        <v>0.68736812178272655</v>
      </c>
      <c r="AZ133" s="10">
        <v>-0.11034007116884881</v>
      </c>
      <c r="BA133" s="10">
        <v>-0.0013408164870342132</v>
      </c>
      <c r="BB133" s="10">
        <v>-0.022568935812345203</v>
      </c>
      <c r="BC133" s="10">
        <v>0</v>
      </c>
      <c r="BD133" s="10">
        <v>-0.54921971912296086</v>
      </c>
      <c r="BE133" s="10">
        <v>-0.02122811932531099</v>
      </c>
      <c r="BF133" s="10">
        <v>-0.075893252801142563</v>
      </c>
      <c r="BG133" s="10">
        <v>0.0020232092925158707</v>
      </c>
    </row>
    <row r="134" x14ac:dyDescent="0.3">
      <c r="A134" s="33"/>
      <c r="B134" s="33"/>
      <c r="C134" s="34">
        <f t="shared" si="2"/>
        <v>95</v>
      </c>
      <c r="D134" s="2">
        <v>8502098073030.1504</v>
      </c>
      <c r="E134" s="2">
        <v>9839080361648.1191</v>
      </c>
      <c r="F134" s="2">
        <v>9655940734976.1934</v>
      </c>
      <c r="G134" s="2">
        <v>9852190238075.0391</v>
      </c>
      <c r="H134" s="2">
        <v>5429343288046.6396</v>
      </c>
      <c r="I134" s="2">
        <v>9669050611403.1133</v>
      </c>
      <c r="J134" s="2">
        <v>9045405106570.1836</v>
      </c>
      <c r="K134" s="2">
        <v>9669574272477.0332</v>
      </c>
      <c r="L134" s="10">
        <v>17760941.868382931</v>
      </c>
      <c r="M134" s="10">
        <v>20553907.146274429</v>
      </c>
      <c r="N134" s="10">
        <v>20171327.19539905</v>
      </c>
      <c r="O134" s="10">
        <v>20581293.76909624</v>
      </c>
      <c r="P134" s="10">
        <v>11341935.80151489</v>
      </c>
      <c r="Q134" s="10">
        <v>20198713.81822088</v>
      </c>
      <c r="R134" s="10">
        <v>18895914.031312712</v>
      </c>
      <c r="S134" s="10">
        <v>20199807.749837842</v>
      </c>
      <c r="T134" s="10">
        <v>18040477.2396609</v>
      </c>
      <c r="U134" s="10">
        <v>20877400.35445695</v>
      </c>
      <c r="V134" s="10">
        <v>20488799.065895561</v>
      </c>
      <c r="W134" s="10">
        <v>20905218.00902446</v>
      </c>
      <c r="X134" s="10">
        <v>11520443.91548666</v>
      </c>
      <c r="Y134" s="10">
        <v>20516616.720463071</v>
      </c>
      <c r="Z134" s="10">
        <v>19193312.467922792</v>
      </c>
      <c r="AA134" s="10">
        <v>20517727.869217671</v>
      </c>
      <c r="AB134" s="10">
        <v>37.686682131779548</v>
      </c>
      <c r="AC134" s="10">
        <v>43.613034203252063</v>
      </c>
      <c r="AD134" s="10">
        <v>42.801243415045128</v>
      </c>
      <c r="AE134" s="10">
        <v>43.671145476662957</v>
      </c>
      <c r="AF134" s="10">
        <v>24.066287276782742</v>
      </c>
      <c r="AG134" s="10">
        <v>42.859354688456037</v>
      </c>
      <c r="AH134" s="10">
        <v>40.094962922839152</v>
      </c>
      <c r="AI134" s="10">
        <v>42.86167588591438</v>
      </c>
      <c r="AJ134" s="10">
        <v>0.027142759325689977</v>
      </c>
      <c r="AK134" s="10">
        <v>0.029019109757972977</v>
      </c>
      <c r="AL134" s="10">
        <v>0.029097809269158923</v>
      </c>
      <c r="AM134" s="10">
        <v>0.028811064090848066</v>
      </c>
      <c r="AN134" s="10">
        <v>0.033153581758362548</v>
      </c>
      <c r="AO134" s="10">
        <v>0.028884599407927539</v>
      </c>
      <c r="AP134" s="10">
        <v>0.028384577532851868</v>
      </c>
      <c r="AQ134" s="10">
        <v>0.025308208776140106</v>
      </c>
      <c r="AR134" s="10">
        <v>0.66453866757881341</v>
      </c>
      <c r="AS134" s="10">
        <v>0.65719044469992427</v>
      </c>
      <c r="AT134" s="10">
        <v>0.65945903933674044</v>
      </c>
      <c r="AU134" s="10">
        <v>0.66000251427242662</v>
      </c>
      <c r="AV134" s="10">
        <v>0.41935092460474321</v>
      </c>
      <c r="AW134" s="10">
        <v>0.66231200890204789</v>
      </c>
      <c r="AX134" s="10">
        <v>0.66584451659887656</v>
      </c>
      <c r="AY134" s="10">
        <v>0.7126763305588667</v>
      </c>
      <c r="AZ134" s="10">
        <v>-0.13703472348993895</v>
      </c>
      <c r="BA134" s="10">
        <v>-0.0013306560379087173</v>
      </c>
      <c r="BB134" s="10">
        <v>-0.01991937816430045</v>
      </c>
      <c r="BC134" s="10">
        <v>0</v>
      </c>
      <c r="BD134" s="10">
        <v>-0.44892017339816948</v>
      </c>
      <c r="BE134" s="10">
        <v>-0.018588722126391732</v>
      </c>
      <c r="BF134" s="10">
        <v>-0.081888911197322556</v>
      </c>
      <c r="BG134" s="10">
        <v>-0.018535570384366262</v>
      </c>
    </row>
    <row r="135" x14ac:dyDescent="0.3">
      <c r="A135" s="33"/>
      <c r="B135" s="33"/>
      <c r="C135" s="34">
        <f t="shared" si="2"/>
        <v>96</v>
      </c>
      <c r="D135" s="2">
        <v>10259630997366.07</v>
      </c>
      <c r="E135" s="2">
        <v>11140683893190.07</v>
      </c>
      <c r="F135" s="2">
        <v>10824807538595.141</v>
      </c>
      <c r="G135" s="2">
        <v>11150760776032.529</v>
      </c>
      <c r="H135" s="2">
        <v>6604676415108.5596</v>
      </c>
      <c r="I135" s="2">
        <v>10834884421437.6</v>
      </c>
      <c r="J135" s="2">
        <v>10116080074784.699</v>
      </c>
      <c r="K135" s="2">
        <v>10810849851445.4</v>
      </c>
      <c r="L135" s="10">
        <v>21432440.342379499</v>
      </c>
      <c r="M135" s="10">
        <v>23272965.955150209</v>
      </c>
      <c r="N135" s="10">
        <v>22613098.05861843</v>
      </c>
      <c r="O135" s="10">
        <v>23294016.633328948</v>
      </c>
      <c r="P135" s="10">
        <v>13797214.859274769</v>
      </c>
      <c r="Q135" s="10">
        <v>22634148.73679718</v>
      </c>
      <c r="R135" s="10">
        <v>21132561.469044909</v>
      </c>
      <c r="S135" s="10">
        <v>22583940.353313912</v>
      </c>
      <c r="T135" s="10">
        <v>21702573.08988503</v>
      </c>
      <c r="U135" s="10">
        <v>23566296.538865231</v>
      </c>
      <c r="V135" s="10">
        <v>22898111.720646821</v>
      </c>
      <c r="W135" s="10">
        <v>23587612.538091991</v>
      </c>
      <c r="X135" s="10">
        <v>13971113.841300171</v>
      </c>
      <c r="Y135" s="10">
        <v>22919427.719873581</v>
      </c>
      <c r="Z135" s="10">
        <v>21398914.56744476</v>
      </c>
      <c r="AA135" s="10">
        <v>22868586.513978992</v>
      </c>
      <c r="AB135" s="10">
        <v>45.336825773217939</v>
      </c>
      <c r="AC135" s="10">
        <v>49.230156990024533</v>
      </c>
      <c r="AD135" s="10">
        <v>47.834314268407518</v>
      </c>
      <c r="AE135" s="10">
        <v>49.274686260315328</v>
      </c>
      <c r="AF135" s="10">
        <v>29.185753756361379</v>
      </c>
      <c r="AG135" s="10">
        <v>47.878843538698341</v>
      </c>
      <c r="AH135" s="10">
        <v>44.702481012833573</v>
      </c>
      <c r="AI135" s="10">
        <v>47.772635906810763</v>
      </c>
      <c r="AJ135" s="10">
        <v>0.032753644164051313</v>
      </c>
      <c r="AK135" s="10">
        <v>0.032858022985108586</v>
      </c>
      <c r="AL135" s="10">
        <v>0.03262014481846047</v>
      </c>
      <c r="AM135" s="10">
        <v>0.032608514007212069</v>
      </c>
      <c r="AN135" s="10">
        <v>0.04033060130824969</v>
      </c>
      <c r="AO135" s="10">
        <v>0.032367324230915866</v>
      </c>
      <c r="AP135" s="10">
        <v>0.031744366982822902</v>
      </c>
      <c r="AQ135" s="10">
        <v>0.028295273129723332</v>
      </c>
      <c r="AR135" s="10">
        <v>0.69729231174286477</v>
      </c>
      <c r="AS135" s="10">
        <v>0.69004846768503281</v>
      </c>
      <c r="AT135" s="10">
        <v>0.69207918415520087</v>
      </c>
      <c r="AU135" s="10">
        <v>0.69261102827963872</v>
      </c>
      <c r="AV135" s="10">
        <v>0.45968152591299288</v>
      </c>
      <c r="AW135" s="10">
        <v>0.69467933313296371</v>
      </c>
      <c r="AX135" s="10">
        <v>0.69758888358169946</v>
      </c>
      <c r="AY135" s="10">
        <v>0.74097160368859005</v>
      </c>
      <c r="AZ135" s="10">
        <v>-0.079916500458144135</v>
      </c>
      <c r="BA135" s="10">
        <v>-0.00090369464872019911</v>
      </c>
      <c r="BB135" s="10">
        <v>-0.029231479715535968</v>
      </c>
      <c r="BC135" s="10">
        <v>0</v>
      </c>
      <c r="BD135" s="10">
        <v>-0.40769275318822495</v>
      </c>
      <c r="BE135" s="10">
        <v>-0.02832778506681588</v>
      </c>
      <c r="BF135" s="10">
        <v>-0.092790144280718079</v>
      </c>
      <c r="BG135" s="10">
        <v>-0.03048320481574085</v>
      </c>
    </row>
    <row r="136" x14ac:dyDescent="0.3">
      <c r="A136" s="33"/>
      <c r="B136" s="33"/>
      <c r="C136" s="34">
        <f t="shared" si="2"/>
        <v>97</v>
      </c>
      <c r="D136" s="2">
        <v>11617886694681.73</v>
      </c>
      <c r="E136" s="2">
        <v>13050914713392.381</v>
      </c>
      <c r="F136" s="2">
        <v>12743896235108.6</v>
      </c>
      <c r="G136" s="2">
        <v>13060298989392.381</v>
      </c>
      <c r="H136" s="2">
        <v>8319345788370.2402</v>
      </c>
      <c r="I136" s="2">
        <v>12753280511108.6</v>
      </c>
      <c r="J136" s="2">
        <v>11887259588568.461</v>
      </c>
      <c r="K136" s="2">
        <v>12566702225207.619</v>
      </c>
      <c r="L136" s="10">
        <v>24269845.918651052</v>
      </c>
      <c r="M136" s="10">
        <v>27263451.39314222</v>
      </c>
      <c r="N136" s="10">
        <v>26622087.661686908</v>
      </c>
      <c r="O136" s="10">
        <v>27283055.210821241</v>
      </c>
      <c r="P136" s="10">
        <v>17379171.077658329</v>
      </c>
      <c r="Q136" s="10">
        <v>26641691.47936593</v>
      </c>
      <c r="R136" s="10">
        <v>24832567.763088111</v>
      </c>
      <c r="S136" s="10">
        <v>26251928.145501118</v>
      </c>
      <c r="T136" s="10">
        <v>24635305.07041366</v>
      </c>
      <c r="U136" s="10">
        <v>27673988.726327419</v>
      </c>
      <c r="V136" s="10">
        <v>27022967.239068691</v>
      </c>
      <c r="W136" s="10">
        <v>27693887.741372108</v>
      </c>
      <c r="X136" s="10">
        <v>17640869.365388181</v>
      </c>
      <c r="Y136" s="10">
        <v>27042866.25411338</v>
      </c>
      <c r="Z136" s="10">
        <v>25206500.468767609</v>
      </c>
      <c r="AA136" s="10">
        <v>26647233.80274944</v>
      </c>
      <c r="AB136" s="10">
        <v>51.463323229998309</v>
      </c>
      <c r="AC136" s="10">
        <v>57.811154471829042</v>
      </c>
      <c r="AD136" s="10">
        <v>56.451166067678642</v>
      </c>
      <c r="AE136" s="10">
        <v>57.852723652331427</v>
      </c>
      <c r="AF136" s="10">
        <v>36.851898509649878</v>
      </c>
      <c r="AG136" s="10">
        <v>56.492735248181027</v>
      </c>
      <c r="AH136" s="10">
        <v>52.656554380534388</v>
      </c>
      <c r="AI136" s="10">
        <v>55.666256312092202</v>
      </c>
      <c r="AJ136" s="10">
        <v>0.037089845320320357</v>
      </c>
      <c r="AK136" s="10">
        <v>0.038492004596905084</v>
      </c>
      <c r="AL136" s="10">
        <v>0.038403245439560661</v>
      </c>
      <c r="AM136" s="10">
        <v>0.038192635559840898</v>
      </c>
      <c r="AN136" s="10">
        <v>0.050801007808451648</v>
      </c>
      <c r="AO136" s="10">
        <v>0.03809819738308777</v>
      </c>
      <c r="AP136" s="10">
        <v>0.037302347155217512</v>
      </c>
      <c r="AQ136" s="10">
        <v>0.032890871364253671</v>
      </c>
      <c r="AR136" s="10">
        <v>0.7343821570631851</v>
      </c>
      <c r="AS136" s="10">
        <v>0.72854047228193786</v>
      </c>
      <c r="AT136" s="10">
        <v>0.73048242959476151</v>
      </c>
      <c r="AU136" s="10">
        <v>0.73080366383947959</v>
      </c>
      <c r="AV136" s="10">
        <v>0.51048253372144448</v>
      </c>
      <c r="AW136" s="10">
        <v>0.73277753051605143</v>
      </c>
      <c r="AX136" s="10">
        <v>0.73489123073691698</v>
      </c>
      <c r="AY136" s="10">
        <v>0.77386247505284378</v>
      </c>
      <c r="AZ136" s="10">
        <v>-0.11044251711864961</v>
      </c>
      <c r="BA136" s="10">
        <v>-0.00071853454561965346</v>
      </c>
      <c r="BB136" s="10">
        <v>-0.024226302517328713</v>
      </c>
      <c r="BC136" s="10">
        <v>0</v>
      </c>
      <c r="BD136" s="10">
        <v>-0.36300495148485956</v>
      </c>
      <c r="BE136" s="10">
        <v>-0.023507767971708948</v>
      </c>
      <c r="BF136" s="10">
        <v>-0.089817193448378685</v>
      </c>
      <c r="BG136" s="10">
        <v>-0.037793680266099861</v>
      </c>
    </row>
    <row r="137" x14ac:dyDescent="0.3">
      <c r="A137" s="33"/>
      <c r="B137" s="33"/>
      <c r="C137" s="34">
        <f t="shared" si="2"/>
        <v>98</v>
      </c>
      <c r="D137" s="2">
        <v>14131962657312.9</v>
      </c>
      <c r="E137" s="2">
        <v>16083740533032.4</v>
      </c>
      <c r="F137" s="2">
        <v>15512639819970.32</v>
      </c>
      <c r="G137" s="2">
        <v>16087449237150.039</v>
      </c>
      <c r="H137" s="2">
        <v>12046482770038.949</v>
      </c>
      <c r="I137" s="2">
        <v>15516348524087.961</v>
      </c>
      <c r="J137" s="2">
        <v>14463276296494.52</v>
      </c>
      <c r="K137" s="2">
        <v>15088738756444.33</v>
      </c>
      <c r="L137" s="10">
        <v>29521768.049099609</v>
      </c>
      <c r="M137" s="10">
        <v>33599045.574351117</v>
      </c>
      <c r="N137" s="10">
        <v>32406012.22204674</v>
      </c>
      <c r="O137" s="10">
        <v>33606793.082986601</v>
      </c>
      <c r="P137" s="10">
        <v>25165186.093987759</v>
      </c>
      <c r="Q137" s="10">
        <v>32413759.73068222</v>
      </c>
      <c r="R137" s="10">
        <v>30213884.540248241</v>
      </c>
      <c r="S137" s="10">
        <v>31520479.959002942</v>
      </c>
      <c r="T137" s="10">
        <v>29891897.855639651</v>
      </c>
      <c r="U137" s="10">
        <v>34020294.336203098</v>
      </c>
      <c r="V137" s="10">
        <v>32812303.302395709</v>
      </c>
      <c r="W137" s="10">
        <v>34028138.979395948</v>
      </c>
      <c r="X137" s="10">
        <v>25480695.159875009</v>
      </c>
      <c r="Y137" s="10">
        <v>32820147.945588559</v>
      </c>
      <c r="Z137" s="10">
        <v>30592691.772291578</v>
      </c>
      <c r="AA137" s="10">
        <v>31915668.659417871</v>
      </c>
      <c r="AB137" s="10">
        <v>62.444382032450548</v>
      </c>
      <c r="AC137" s="10">
        <v>71.068630926205245</v>
      </c>
      <c r="AD137" s="10">
        <v>68.54512927464944</v>
      </c>
      <c r="AE137" s="10">
        <v>71.085018440267021</v>
      </c>
      <c r="AF137" s="10">
        <v>53.229348992822622</v>
      </c>
      <c r="AG137" s="10">
        <v>68.561516788711231</v>
      </c>
      <c r="AH137" s="10">
        <v>63.908345386961152</v>
      </c>
      <c r="AI137" s="10">
        <v>66.672053283956728</v>
      </c>
      <c r="AJ137" s="10">
        <v>0.045115977010880805</v>
      </c>
      <c r="AK137" s="10">
        <v>0.047436936653767137</v>
      </c>
      <c r="AL137" s="10">
        <v>0.046746748673346029</v>
      </c>
      <c r="AM137" s="10">
        <v>0.047045024489940669</v>
      </c>
      <c r="AN137" s="10">
        <v>0.07356028717073107</v>
      </c>
      <c r="AO137" s="10">
        <v>0.046352380332305536</v>
      </c>
      <c r="AP137" s="10">
        <v>0.04538591501211079</v>
      </c>
      <c r="AQ137" s="10">
        <v>0.039491805932310942</v>
      </c>
      <c r="AR137" s="10">
        <v>0.77949813407406587</v>
      </c>
      <c r="AS137" s="10">
        <v>0.77597740893570499</v>
      </c>
      <c r="AT137" s="10">
        <v>0.77722917826810756</v>
      </c>
      <c r="AU137" s="10">
        <v>0.77784868832942022</v>
      </c>
      <c r="AV137" s="10">
        <v>0.58404282089217552</v>
      </c>
      <c r="AW137" s="10">
        <v>0.77912991084835692</v>
      </c>
      <c r="AX137" s="10">
        <v>0.78027714574902773</v>
      </c>
      <c r="AY137" s="10">
        <v>0.81335428098515472</v>
      </c>
      <c r="AZ137" s="10">
        <v>-0.12155355090858155</v>
      </c>
      <c r="BA137" s="10">
        <v>-0.00023053400591765971</v>
      </c>
      <c r="BB137" s="10">
        <v>-0.035730301846257584</v>
      </c>
      <c r="BC137" s="10">
        <v>0</v>
      </c>
      <c r="BD137" s="10">
        <v>-0.25118751938495398</v>
      </c>
      <c r="BE137" s="10">
        <v>-0.035499767840339813</v>
      </c>
      <c r="BF137" s="10">
        <v>-0.10095900951810854</v>
      </c>
      <c r="BG137" s="10">
        <v>-0.062080101449484615</v>
      </c>
    </row>
    <row r="138" x14ac:dyDescent="0.3">
      <c r="A138" s="33"/>
      <c r="B138" s="33"/>
      <c r="C138" s="34">
        <f t="shared" si="2"/>
        <v>99</v>
      </c>
      <c r="D138" s="2">
        <v>19294145194802.551</v>
      </c>
      <c r="E138" s="2">
        <v>21743565974086.789</v>
      </c>
      <c r="F138" s="2">
        <v>21093656882406.43</v>
      </c>
      <c r="G138" s="2">
        <v>21745224628086.789</v>
      </c>
      <c r="H138" s="2">
        <v>18894519517737.48</v>
      </c>
      <c r="I138" s="2">
        <v>21095315536406.43</v>
      </c>
      <c r="J138" s="2">
        <v>19717514827007.129</v>
      </c>
      <c r="K138" s="2">
        <v>20351536878301.5</v>
      </c>
      <c r="L138" s="10">
        <v>40305603.188942753</v>
      </c>
      <c r="M138" s="10">
        <v>45422460.192754261</v>
      </c>
      <c r="N138" s="10">
        <v>44064795.590685703</v>
      </c>
      <c r="O138" s="10">
        <v>45425925.132469222</v>
      </c>
      <c r="P138" s="10">
        <v>39470782.376656324</v>
      </c>
      <c r="Q138" s="10">
        <v>44068260.530400664</v>
      </c>
      <c r="R138" s="10">
        <v>41190025.288268663</v>
      </c>
      <c r="S138" s="10">
        <v>42514501.752734922</v>
      </c>
      <c r="T138" s="10">
        <v>40940311.272192568</v>
      </c>
      <c r="U138" s="10">
        <v>46137745.422708169</v>
      </c>
      <c r="V138" s="10">
        <v>44758701.145629272</v>
      </c>
      <c r="W138" s="10">
        <v>46141264.926182777</v>
      </c>
      <c r="X138" s="10">
        <v>40092344.210360147</v>
      </c>
      <c r="Y138" s="10">
        <v>44762220.649103887</v>
      </c>
      <c r="Z138" s="10">
        <v>41838660.71191369</v>
      </c>
      <c r="AA138" s="10">
        <v>43183994.224818848</v>
      </c>
      <c r="AB138" s="10">
        <v>85.524594321665163</v>
      </c>
      <c r="AC138" s="10">
        <v>96.382070325721202</v>
      </c>
      <c r="AD138" s="10">
        <v>93.501237262077751</v>
      </c>
      <c r="AE138" s="10">
        <v>96.389422592900587</v>
      </c>
      <c r="AF138" s="10">
        <v>83.753185245676775</v>
      </c>
      <c r="AG138" s="10">
        <v>93.508589529257137</v>
      </c>
      <c r="AH138" s="10">
        <v>87.401252534653153</v>
      </c>
      <c r="AI138" s="10">
        <v>90.211663578027526</v>
      </c>
      <c r="AJ138" s="10">
        <v>0.06159613014564979</v>
      </c>
      <c r="AK138" s="10">
        <v>0.064129868274198906</v>
      </c>
      <c r="AL138" s="10">
        <v>0.06356493081301591</v>
      </c>
      <c r="AM138" s="10">
        <v>0.063590231744459796</v>
      </c>
      <c r="AN138" s="10">
        <v>0.11537693683790977</v>
      </c>
      <c r="AO138" s="10">
        <v>0.063018569572313735</v>
      </c>
      <c r="AP138" s="10">
        <v>0.061873771463902494</v>
      </c>
      <c r="AQ138" s="10">
        <v>0.053266144890929824</v>
      </c>
      <c r="AR138" s="10">
        <v>0.84109426421971567</v>
      </c>
      <c r="AS138" s="10">
        <v>0.84010727720990386</v>
      </c>
      <c r="AT138" s="10">
        <v>0.84079410908112351</v>
      </c>
      <c r="AU138" s="10">
        <v>0.84143892007387999</v>
      </c>
      <c r="AV138" s="10">
        <v>0.69941975773008525</v>
      </c>
      <c r="AW138" s="10">
        <v>0.8421484804206707</v>
      </c>
      <c r="AX138" s="10">
        <v>0.84215091721293023</v>
      </c>
      <c r="AY138" s="10">
        <v>0.86662042587608457</v>
      </c>
      <c r="AZ138" s="10">
        <v>-0.11271805535263824</v>
      </c>
      <c r="BA138" s="10">
        <v>-7.6276701131750002e-05</v>
      </c>
      <c r="BB138" s="10">
        <v>-0.029963716485999159</v>
      </c>
      <c r="BC138" s="10">
        <v>0</v>
      </c>
      <c r="BD138" s="10">
        <v>-0.13109568464366439</v>
      </c>
      <c r="BE138" s="10">
        <v>-0.029887439784867409</v>
      </c>
      <c r="BF138" s="10">
        <v>-0.093248510225119041</v>
      </c>
      <c r="BG138" s="10">
        <v>-0.064091669487063352</v>
      </c>
    </row>
    <row r="139" x14ac:dyDescent="0.3">
      <c r="A139" s="33"/>
      <c r="B139" s="33"/>
      <c r="C139" s="34">
        <f t="shared" si="2"/>
        <v>100</v>
      </c>
      <c r="D139" s="2">
        <v>49775048061980.742</v>
      </c>
      <c r="E139" s="2">
        <v>54212460750703.922</v>
      </c>
      <c r="F139" s="2">
        <v>52831559694122.273</v>
      </c>
      <c r="G139" s="2">
        <v>54221319936703.922</v>
      </c>
      <c r="H139" s="2">
        <v>49224042602152.742</v>
      </c>
      <c r="I139" s="2">
        <v>52840418880122.273</v>
      </c>
      <c r="J139" s="2">
        <v>50302277631472.859</v>
      </c>
      <c r="K139" s="2">
        <v>50960686701718.383</v>
      </c>
      <c r="L139" s="10">
        <v>103980420.77744821</v>
      </c>
      <c r="M139" s="10">
        <v>113250206.6742308</v>
      </c>
      <c r="N139" s="10">
        <v>110365494.7853224</v>
      </c>
      <c r="O139" s="10">
        <v>113268713.5752563</v>
      </c>
      <c r="P139" s="10">
        <v>102829366.5485855</v>
      </c>
      <c r="Q139" s="10">
        <v>110384001.6863479</v>
      </c>
      <c r="R139" s="10">
        <v>105081807.00642461</v>
      </c>
      <c r="S139" s="10">
        <v>106457228.12269489</v>
      </c>
      <c r="T139" s="10">
        <v>105239112.04276951</v>
      </c>
      <c r="U139" s="10">
        <v>114621109.4352591</v>
      </c>
      <c r="V139" s="10">
        <v>111701477.8794519</v>
      </c>
      <c r="W139" s="10">
        <v>114639840.36379381</v>
      </c>
      <c r="X139" s="10">
        <v>104074124.21089821</v>
      </c>
      <c r="Y139" s="10">
        <v>111720208.80798671</v>
      </c>
      <c r="Z139" s="10">
        <v>106353830.63966469</v>
      </c>
      <c r="AA139" s="10">
        <v>107745901.3379644</v>
      </c>
      <c r="AB139" s="10">
        <v>219.845235283872</v>
      </c>
      <c r="AC139" s="10">
        <v>239.44429293599561</v>
      </c>
      <c r="AD139" s="10">
        <v>233.34516235735879</v>
      </c>
      <c r="AE139" s="10">
        <v>239.48342197567371</v>
      </c>
      <c r="AF139" s="10">
        <v>217.41156761954861</v>
      </c>
      <c r="AG139" s="10">
        <v>233.38429139703689</v>
      </c>
      <c r="AH139" s="10">
        <v>222.17389016752529</v>
      </c>
      <c r="AI139" s="10">
        <v>225.0819355154859</v>
      </c>
      <c r="AJ139" s="10">
        <v>0.15890573578028444</v>
      </c>
      <c r="AK139" s="10">
        <v>0.15989272279009589</v>
      </c>
      <c r="AL139" s="10">
        <v>0.1592058909188763</v>
      </c>
      <c r="AM139" s="10">
        <v>0.15856107992611992</v>
      </c>
      <c r="AN139" s="10">
        <v>0.30058024226991431</v>
      </c>
      <c r="AO139" s="10">
        <v>0.15785151957932916</v>
      </c>
      <c r="AP139" s="10">
        <v>0.15784908278706988</v>
      </c>
      <c r="AQ139" s="10">
        <v>0.13337957412391538</v>
      </c>
      <c r="AR139" s="10">
        <v>1</v>
      </c>
      <c r="AS139" s="10">
        <v>0.99999999999999978</v>
      </c>
      <c r="AT139" s="10">
        <v>0.99999999999999978</v>
      </c>
      <c r="AU139" s="10">
        <v>0.99999999999999989</v>
      </c>
      <c r="AV139" s="10">
        <v>0.99999999999999956</v>
      </c>
      <c r="AW139" s="10">
        <v>0.99999999999999989</v>
      </c>
      <c r="AX139" s="10">
        <v>1</v>
      </c>
      <c r="AY139" s="10">
        <v>1</v>
      </c>
      <c r="AZ139" s="10">
        <v>-0.08200228028225065</v>
      </c>
      <c r="BA139" s="10">
        <v>-0.00016338934593151944</v>
      </c>
      <c r="BB139" s="10">
        <v>-0.025631250663097238</v>
      </c>
      <c r="BC139" s="10">
        <v>0</v>
      </c>
      <c r="BD139" s="10">
        <v>-0.092164435325160388</v>
      </c>
      <c r="BE139" s="10">
        <v>-0.025467861317165719</v>
      </c>
      <c r="BF139" s="10">
        <v>-0.072278622316941266</v>
      </c>
      <c r="BG139" s="10">
        <v>-0.0601356300213991</v>
      </c>
    </row>
    <row r="140" x14ac:dyDescent="0.3">
      <c r="A140" s="33"/>
      <c r="B140" s="33"/>
      <c r="C140" s="34" t="s">
        <v>33</v>
      </c>
      <c r="D140" s="2">
        <v>313236321002305.63</v>
      </c>
      <c r="E140" s="2">
        <v>339055210297925.81</v>
      </c>
      <c r="F140" s="2">
        <v>331844251423100.31</v>
      </c>
      <c r="G140" s="2">
        <v>341958568659899.69</v>
      </c>
      <c r="H140" s="2">
        <v>163763400516360.81</v>
      </c>
      <c r="I140" s="2">
        <v>334747609785074.19</v>
      </c>
      <c r="J140" s="2">
        <v>318673233593178.31</v>
      </c>
      <c r="K140" s="2">
        <v>382072645204082.81</v>
      </c>
      <c r="L140" s="10">
        <v>654352848.03828418</v>
      </c>
      <c r="M140" s="10">
        <v>708288686.92731869</v>
      </c>
      <c r="N140" s="10">
        <v>693224943.80286062</v>
      </c>
      <c r="O140" s="10">
        <v>714353822.69112241</v>
      </c>
      <c r="P140" s="10">
        <v>342102879.9898532</v>
      </c>
      <c r="Q140" s="10">
        <v>699290079.56666434</v>
      </c>
      <c r="R140" s="10">
        <v>665710596.16592407</v>
      </c>
      <c r="S140" s="10">
        <v>798152406.93295014</v>
      </c>
      <c r="T140" s="10">
        <v>6635819.7768289726</v>
      </c>
      <c r="U140" s="10">
        <v>7182785.3894227091</v>
      </c>
      <c r="V140" s="10">
        <v>7030023.3362918533</v>
      </c>
      <c r="W140" s="10">
        <v>7244292.1865143087</v>
      </c>
      <c r="X140" s="10">
        <v>3469279.706740113</v>
      </c>
      <c r="Y140" s="10">
        <v>7091530.1333834548</v>
      </c>
      <c r="Z140" s="10">
        <v>6750999.1786938598</v>
      </c>
      <c r="AA140" s="10">
        <v>8094097.1567979492</v>
      </c>
      <c r="AB140" s="10">
        <v>13.862273558004301</v>
      </c>
      <c r="AC140" s="10">
        <v>15.004888517963179</v>
      </c>
      <c r="AD140" s="10">
        <v>14.685767528997109</v>
      </c>
      <c r="AE140" s="10">
        <v>15.133376643867029</v>
      </c>
      <c r="AF140" s="10">
        <v>7.247349379799755</v>
      </c>
      <c r="AG140" s="10">
        <v>14.814255654900959</v>
      </c>
      <c r="AH140" s="10">
        <v>14.102884127699641</v>
      </c>
      <c r="AI140" s="10">
        <v>16.908625123362789</v>
      </c>
      <c r="AJ140" s="10">
        <v>1</v>
      </c>
      <c r="AK140" s="10">
        <v>1</v>
      </c>
      <c r="AL140" s="10">
        <v>1</v>
      </c>
      <c r="AM140" s="10">
        <v>1</v>
      </c>
      <c r="AN140" s="10">
        <v>1</v>
      </c>
      <c r="AO140" s="10">
        <v>1</v>
      </c>
      <c r="AP140" s="10">
        <v>1</v>
      </c>
      <c r="AQ140" s="10">
        <v>1</v>
      </c>
      <c r="AR140" s="10">
        <v>1</v>
      </c>
      <c r="AS140" s="10">
        <v>0.99999999999999978</v>
      </c>
      <c r="AT140" s="10">
        <v>0.99999999999999978</v>
      </c>
      <c r="AU140" s="10">
        <v>0.99999999999999989</v>
      </c>
      <c r="AV140" s="10">
        <v>0.99999999999999956</v>
      </c>
      <c r="AW140" s="10">
        <v>0.99999999999999989</v>
      </c>
      <c r="AX140" s="10">
        <v>1</v>
      </c>
      <c r="AY140" s="10">
        <v>1</v>
      </c>
      <c r="AZ140" s="10">
        <v>-0.083993355599052855</v>
      </c>
      <c r="BA140" s="10">
        <v>-0.0084903804965374974</v>
      </c>
      <c r="BB140" s="10">
        <v>-0.029577610166156565</v>
      </c>
      <c r="BC140" s="10">
        <v>0</v>
      </c>
      <c r="BD140" s="10">
        <v>-0.52110163182009839</v>
      </c>
      <c r="BE140" s="10">
        <v>-0.021087229669619068</v>
      </c>
      <c r="BF140" s="10">
        <v>-0.068094024249704344</v>
      </c>
      <c r="BG140" s="10">
        <v>0.11730683252472973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23406723</v>
      </c>
      <c r="E143" s="2">
        <v>23406723</v>
      </c>
      <c r="F143" s="2">
        <v>23406723</v>
      </c>
      <c r="G143" s="2">
        <v>105096723</v>
      </c>
      <c r="H143" s="2">
        <v>105096723</v>
      </c>
      <c r="I143" s="2">
        <v>105096723</v>
      </c>
      <c r="J143" s="2">
        <v>110709226.89</v>
      </c>
      <c r="K143" s="2">
        <v>357099816091.38</v>
      </c>
      <c r="L143" s="10">
        <v>48.896806760096233</v>
      </c>
      <c r="M143" s="10">
        <v>48.896806760096233</v>
      </c>
      <c r="N143" s="10">
        <v>48.896806760096233</v>
      </c>
      <c r="O143" s="10">
        <v>219.54778358552639</v>
      </c>
      <c r="P143" s="10">
        <v>219.54778358552639</v>
      </c>
      <c r="Q143" s="10">
        <v>219.54778358552639</v>
      </c>
      <c r="R143" s="10">
        <v>231.27234315542501</v>
      </c>
      <c r="S143" s="10">
        <v>745983.99363661942</v>
      </c>
      <c r="T143" s="10">
        <v>98.222115449174169</v>
      </c>
      <c r="U143" s="10">
        <v>98.222115449174169</v>
      </c>
      <c r="V143" s="10">
        <v>98.222115449174169</v>
      </c>
      <c r="W143" s="10">
        <v>441.01955065798307</v>
      </c>
      <c r="X143" s="10">
        <v>441.01955065798307</v>
      </c>
      <c r="Y143" s="10">
        <v>441.01955065798307</v>
      </c>
      <c r="Z143" s="10">
        <v>464.57141671982009</v>
      </c>
      <c r="AA143" s="10">
        <v>1498505.338103347</v>
      </c>
      <c r="AB143" s="10">
        <v>0.00020518668071080001</v>
      </c>
      <c r="AC143" s="10">
        <v>0.00020518668071080001</v>
      </c>
      <c r="AD143" s="10">
        <v>0.00020518668071080001</v>
      </c>
      <c r="AE143" s="10">
        <v>0.00092129290144320002</v>
      </c>
      <c r="AF143" s="10">
        <v>0.00092129290144320002</v>
      </c>
      <c r="AG143" s="10">
        <v>0.00092129290144320002</v>
      </c>
      <c r="AH143" s="10">
        <v>0.00097049291306659997</v>
      </c>
      <c r="AI143" s="10">
        <v>3.1303880490324101</v>
      </c>
      <c r="AJ143" s="10">
        <v>7.4725443476996117e-08</v>
      </c>
      <c r="AK143" s="10">
        <v>6.9035137314163822e-08</v>
      </c>
      <c r="AL143" s="10">
        <v>7.0535267372031421e-08</v>
      </c>
      <c r="AM143" s="10">
        <v>3.0733759183711408e-07</v>
      </c>
      <c r="AN143" s="10">
        <v>6.4175953032619333e-07</v>
      </c>
      <c r="AO143" s="10">
        <v>3.1395809836395155e-07</v>
      </c>
      <c r="AP143" s="10">
        <v>3.4740673272651632e-07</v>
      </c>
      <c r="AQ143" s="10">
        <v>0.00093463853163483176</v>
      </c>
      <c r="AR143" s="10">
        <v>7.4725443476996117e-08</v>
      </c>
      <c r="AS143" s="10">
        <v>6.9035137314163822e-08</v>
      </c>
      <c r="AT143" s="10">
        <v>7.0535267372031421e-08</v>
      </c>
      <c r="AU143" s="10">
        <v>3.0733759183711408e-07</v>
      </c>
      <c r="AV143" s="10">
        <v>6.4175953032619333e-07</v>
      </c>
      <c r="AW143" s="10">
        <v>3.1395809836395155e-07</v>
      </c>
      <c r="AX143" s="10">
        <v>3.4740673272651632e-07</v>
      </c>
      <c r="AY143" s="10">
        <v>0.00093463853163483176</v>
      </c>
      <c r="AZ143" s="10">
        <v>-0.77728398819818578</v>
      </c>
      <c r="BA143" s="10">
        <v>-0.77728398819818578</v>
      </c>
      <c r="BB143" s="10">
        <v>-0.77728398819818578</v>
      </c>
      <c r="BC143" s="10">
        <v>0</v>
      </c>
      <c r="BD143" s="10">
        <v>0</v>
      </c>
      <c r="BE143" s="10">
        <v>0</v>
      </c>
      <c r="BF143" s="10">
        <v>0.053403224475419675</v>
      </c>
      <c r="BG143" s="10">
        <v>3396.8206541357149</v>
      </c>
    </row>
    <row r="144" x14ac:dyDescent="0.3">
      <c r="A144" s="36">
        <v>0.05</v>
      </c>
      <c r="B144" s="36">
        <v>0.1</v>
      </c>
      <c r="C144" s="37">
        <v>2</v>
      </c>
      <c r="D144" s="2">
        <v>215746074</v>
      </c>
      <c r="E144" s="2">
        <v>215746074</v>
      </c>
      <c r="F144" s="2">
        <v>215746074</v>
      </c>
      <c r="G144" s="2">
        <v>847686074</v>
      </c>
      <c r="H144" s="2">
        <v>687750074</v>
      </c>
      <c r="I144" s="2">
        <v>847686074</v>
      </c>
      <c r="J144" s="2">
        <v>834145810.88999999</v>
      </c>
      <c r="K144" s="2">
        <v>33855196006.23</v>
      </c>
      <c r="L144" s="10">
        <v>450.6950455912783</v>
      </c>
      <c r="M144" s="10">
        <v>450.6950455912783</v>
      </c>
      <c r="N144" s="10">
        <v>450.6950455912783</v>
      </c>
      <c r="O144" s="10">
        <v>1770.8220904567729</v>
      </c>
      <c r="P144" s="10">
        <v>1436.714676702923</v>
      </c>
      <c r="Q144" s="10">
        <v>1770.8220904567729</v>
      </c>
      <c r="R144" s="10">
        <v>1742.5363868676579</v>
      </c>
      <c r="S144" s="10">
        <v>70723.73936931754</v>
      </c>
      <c r="T144" s="10">
        <v>8908.8687285790966</v>
      </c>
      <c r="U144" s="10">
        <v>8908.8687285790966</v>
      </c>
      <c r="V144" s="10">
        <v>8908.8687285790966</v>
      </c>
      <c r="W144" s="10">
        <v>35003.760746582979</v>
      </c>
      <c r="X144" s="10">
        <v>28399.474501383331</v>
      </c>
      <c r="Y144" s="10">
        <v>35003.760746582979</v>
      </c>
      <c r="Z144" s="10">
        <v>34444.638513853897</v>
      </c>
      <c r="AA144" s="10">
        <v>1397992.9803951769</v>
      </c>
      <c r="AB144" s="10">
        <v>0.018610688590299299</v>
      </c>
      <c r="AC144" s="10">
        <v>0.018610688590299299</v>
      </c>
      <c r="AD144" s="10">
        <v>0.018610688590299299</v>
      </c>
      <c r="AE144" s="10">
        <v>0.073123099081503606</v>
      </c>
      <c r="AF144" s="10">
        <v>0.059326699289875801</v>
      </c>
      <c r="AG144" s="10">
        <v>0.073123099081503606</v>
      </c>
      <c r="AH144" s="10">
        <v>0.071955088857730401</v>
      </c>
      <c r="AI144" s="10">
        <v>2.9204170363512221</v>
      </c>
      <c r="AJ144" s="10">
        <v>6.8876455102539651e-07</v>
      </c>
      <c r="AK144" s="10">
        <v>6.3631546558575286e-07</v>
      </c>
      <c r="AL144" s="10">
        <v>6.5014256861398652e-07</v>
      </c>
      <c r="AM144" s="10">
        <v>2.4789145577547426e-06</v>
      </c>
      <c r="AN144" s="10">
        <v>4.199656772095974e-06</v>
      </c>
      <c r="AO144" s="10">
        <v>2.5323140456305562e-06</v>
      </c>
      <c r="AP144" s="10">
        <v>2.6175584359082995e-06</v>
      </c>
      <c r="AQ144" s="10">
        <v>8.8609316660569516e-05</v>
      </c>
      <c r="AR144" s="10">
        <v>7.634899945023926e-07</v>
      </c>
      <c r="AS144" s="10">
        <v>7.0535060289991672e-07</v>
      </c>
      <c r="AT144" s="10">
        <v>7.2067783598601792e-07</v>
      </c>
      <c r="AU144" s="10">
        <v>2.7862521495918565e-06</v>
      </c>
      <c r="AV144" s="10">
        <v>4.8414163024221671e-06</v>
      </c>
      <c r="AW144" s="10">
        <v>2.8462721439945078e-06</v>
      </c>
      <c r="AX144" s="10">
        <v>2.9649651686348159e-06</v>
      </c>
      <c r="AY144" s="10">
        <v>0.0010232478482954013</v>
      </c>
      <c r="AZ144" s="10">
        <v>-0.74548824073285413</v>
      </c>
      <c r="BA144" s="10">
        <v>-0.74548824073285413</v>
      </c>
      <c r="BB144" s="10">
        <v>-0.74548824073285413</v>
      </c>
      <c r="BC144" s="10">
        <v>0</v>
      </c>
      <c r="BD144" s="10">
        <v>-0.18867361975796715</v>
      </c>
      <c r="BE144" s="10">
        <v>0</v>
      </c>
      <c r="BF144" s="10">
        <v>-0.015973204615839953</v>
      </c>
      <c r="BG144" s="10">
        <v>38.938365209276753</v>
      </c>
    </row>
    <row r="145" x14ac:dyDescent="0.3">
      <c r="A145" s="36">
        <v>0.1</v>
      </c>
      <c r="B145" s="36">
        <v>0.15000000000000002</v>
      </c>
      <c r="C145" s="37">
        <v>3</v>
      </c>
      <c r="D145" s="2">
        <v>128590167</v>
      </c>
      <c r="E145" s="2">
        <v>128590167</v>
      </c>
      <c r="F145" s="2">
        <v>128590167</v>
      </c>
      <c r="G145" s="2">
        <v>884200167</v>
      </c>
      <c r="H145" s="2">
        <v>884200167</v>
      </c>
      <c r="I145" s="2">
        <v>884200167</v>
      </c>
      <c r="J145" s="2">
        <v>871484877.13</v>
      </c>
      <c r="K145" s="2">
        <v>14374148201.27</v>
      </c>
      <c r="L145" s="10">
        <v>268.62575111635681</v>
      </c>
      <c r="M145" s="10">
        <v>268.62575111635681</v>
      </c>
      <c r="N145" s="10">
        <v>268.62575111635681</v>
      </c>
      <c r="O145" s="10">
        <v>1847.1002840954641</v>
      </c>
      <c r="P145" s="10">
        <v>1847.1002840954629</v>
      </c>
      <c r="Q145" s="10">
        <v>1847.1002840954641</v>
      </c>
      <c r="R145" s="10">
        <v>1820.5379553289811</v>
      </c>
      <c r="S145" s="10">
        <v>30027.6953308878</v>
      </c>
      <c r="T145" s="10">
        <v>9050.5466638513517</v>
      </c>
      <c r="U145" s="10">
        <v>9050.5466638513517</v>
      </c>
      <c r="V145" s="10">
        <v>9050.5466638513517</v>
      </c>
      <c r="W145" s="10">
        <v>62232.556798986487</v>
      </c>
      <c r="X145" s="10">
        <v>62232.556798986487</v>
      </c>
      <c r="Y145" s="10">
        <v>62232.556798986487</v>
      </c>
      <c r="Z145" s="10">
        <v>61337.618041244372</v>
      </c>
      <c r="AA145" s="10">
        <v>1011693.989391188</v>
      </c>
      <c r="AB145" s="10">
        <v>0.018906654780148999</v>
      </c>
      <c r="AC145" s="10">
        <v>0.018906654780148999</v>
      </c>
      <c r="AD145" s="10">
        <v>0.018906654780148999</v>
      </c>
      <c r="AE145" s="10">
        <v>0.13000424296843069</v>
      </c>
      <c r="AF145" s="10">
        <v>0.13000424296843069</v>
      </c>
      <c r="AG145" s="10">
        <v>0.13000424296843069</v>
      </c>
      <c r="AH145" s="10">
        <v>0.1281347096937627</v>
      </c>
      <c r="AI145" s="10">
        <v>2.1134357637167649</v>
      </c>
      <c r="AJ145" s="10">
        <v>4.1052125305434642e-07</v>
      </c>
      <c r="AK145" s="10">
        <v>3.7926025937489229e-07</v>
      </c>
      <c r="AL145" s="10">
        <v>3.8750156571507989e-07</v>
      </c>
      <c r="AM145" s="10">
        <v>2.5856938472549149e-06</v>
      </c>
      <c r="AN145" s="10">
        <v>5.3992538272412329e-06</v>
      </c>
      <c r="AO145" s="10">
        <v>2.6413935190387277e-06</v>
      </c>
      <c r="AP145" s="10">
        <v>2.7347288233267403e-06</v>
      </c>
      <c r="AQ145" s="10">
        <v>3.7621505705000415e-05</v>
      </c>
      <c r="AR145" s="10">
        <v>1.174011247556739e-06</v>
      </c>
      <c r="AS145" s="10">
        <v>1.084610862274809e-06</v>
      </c>
      <c r="AT145" s="10">
        <v>1.1081794017010978e-06</v>
      </c>
      <c r="AU145" s="10">
        <v>5.3719459968467718e-06</v>
      </c>
      <c r="AV145" s="10">
        <v>1.02406701296634e-05</v>
      </c>
      <c r="AW145" s="10">
        <v>5.4876656630332355e-06</v>
      </c>
      <c r="AX145" s="10">
        <v>5.6996939919615566e-06</v>
      </c>
      <c r="AY145" s="10">
        <v>0.0010608693540004018</v>
      </c>
      <c r="AZ145" s="10">
        <v>-0.85456894060957578</v>
      </c>
      <c r="BA145" s="10">
        <v>-0.85456894060957578</v>
      </c>
      <c r="BB145" s="10">
        <v>-0.85456894060957578</v>
      </c>
      <c r="BC145" s="10">
        <v>0</v>
      </c>
      <c r="BD145" s="10">
        <v>0</v>
      </c>
      <c r="BE145" s="10">
        <v>0</v>
      </c>
      <c r="BF145" s="10">
        <v>-0.014380555834027531</v>
      </c>
      <c r="BG145" s="10">
        <v>15.256667593764433</v>
      </c>
    </row>
    <row r="146" x14ac:dyDescent="0.3">
      <c r="A146" s="36">
        <v>0.15000000000000002</v>
      </c>
      <c r="B146" s="36">
        <v>0.2</v>
      </c>
      <c r="C146" s="37">
        <v>4</v>
      </c>
      <c r="D146" s="2">
        <v>189906630</v>
      </c>
      <c r="E146" s="2">
        <v>189906630</v>
      </c>
      <c r="F146" s="2">
        <v>189906630</v>
      </c>
      <c r="G146" s="2">
        <v>878446630</v>
      </c>
      <c r="H146" s="2">
        <v>878446630</v>
      </c>
      <c r="I146" s="2">
        <v>878446630</v>
      </c>
      <c r="J146" s="2">
        <v>919010216.88999999</v>
      </c>
      <c r="K146" s="2">
        <v>13768024051.41</v>
      </c>
      <c r="L146" s="10">
        <v>396.71626778217069</v>
      </c>
      <c r="M146" s="10">
        <v>396.71626778217069</v>
      </c>
      <c r="N146" s="10">
        <v>396.71626778217069</v>
      </c>
      <c r="O146" s="10">
        <v>1835.0811053801831</v>
      </c>
      <c r="P146" s="10">
        <v>1835.0811053801831</v>
      </c>
      <c r="Q146" s="10">
        <v>1835.0811053801831</v>
      </c>
      <c r="R146" s="10">
        <v>1919.818719853457</v>
      </c>
      <c r="S146" s="10">
        <v>28761.497776094169</v>
      </c>
      <c r="T146" s="10">
        <v>18172.883253588519</v>
      </c>
      <c r="U146" s="10">
        <v>18172.883253588519</v>
      </c>
      <c r="V146" s="10">
        <v>18172.883253588519</v>
      </c>
      <c r="W146" s="10">
        <v>84061.878468899522</v>
      </c>
      <c r="X146" s="10">
        <v>84061.878468899522</v>
      </c>
      <c r="Y146" s="10">
        <v>84061.878468899522</v>
      </c>
      <c r="Z146" s="10">
        <v>87943.561424880376</v>
      </c>
      <c r="AA146" s="10">
        <v>1317514.263292823</v>
      </c>
      <c r="AB146" s="10">
        <v>0.0379632792136049</v>
      </c>
      <c r="AC146" s="10">
        <v>0.0379632792136049</v>
      </c>
      <c r="AD146" s="10">
        <v>0.0379632792136049</v>
      </c>
      <c r="AE146" s="10">
        <v>0.1756058474048022</v>
      </c>
      <c r="AF146" s="10">
        <v>0.1756058474048022</v>
      </c>
      <c r="AG146" s="10">
        <v>0.1756058474048022</v>
      </c>
      <c r="AH146" s="10">
        <v>0.18371471003382361</v>
      </c>
      <c r="AI146" s="10">
        <v>2.7522964379037478</v>
      </c>
      <c r="AJ146" s="10">
        <v>6.0627269976971206e-07</v>
      </c>
      <c r="AK146" s="10">
        <v>5.6010532866647347e-07</v>
      </c>
      <c r="AL146" s="10">
        <v>5.7227638925668679e-07</v>
      </c>
      <c r="AM146" s="10">
        <v>2.5688686013704571e-06</v>
      </c>
      <c r="AN146" s="10">
        <v>5.3641205985597418e-06</v>
      </c>
      <c r="AO146" s="10">
        <v>2.6242058324598929e-06</v>
      </c>
      <c r="AP146" s="10">
        <v>2.883863845506455e-06</v>
      </c>
      <c r="AQ146" s="10">
        <v>3.6035094959640089e-05</v>
      </c>
      <c r="AR146" s="10">
        <v>1.7802839473264512e-06</v>
      </c>
      <c r="AS146" s="10">
        <v>1.6447161909412825e-06</v>
      </c>
      <c r="AT146" s="10">
        <v>1.6804557909577846e-06</v>
      </c>
      <c r="AU146" s="10">
        <v>7.9408145982172293e-06</v>
      </c>
      <c r="AV146" s="10">
        <v>1.5604790728223142e-05</v>
      </c>
      <c r="AW146" s="10">
        <v>8.1118714954931289e-06</v>
      </c>
      <c r="AX146" s="10">
        <v>8.5835578374680117e-06</v>
      </c>
      <c r="AY146" s="10">
        <v>0.0010969044489600418</v>
      </c>
      <c r="AZ146" s="10">
        <v>-0.78381540378838954</v>
      </c>
      <c r="BA146" s="10">
        <v>-0.78381540378838954</v>
      </c>
      <c r="BB146" s="10">
        <v>-0.78381540378838954</v>
      </c>
      <c r="BC146" s="10">
        <v>0</v>
      </c>
      <c r="BD146" s="10">
        <v>0</v>
      </c>
      <c r="BE146" s="10">
        <v>0</v>
      </c>
      <c r="BF146" s="10">
        <v>0.046176495537355589</v>
      </c>
      <c r="BG146" s="10">
        <v>14.673148010608227</v>
      </c>
    </row>
    <row r="147" x14ac:dyDescent="0.3">
      <c r="A147" s="36">
        <v>0.2</v>
      </c>
      <c r="B147" s="36">
        <v>0.25</v>
      </c>
      <c r="C147" s="37">
        <v>5</v>
      </c>
      <c r="D147" s="2">
        <v>1174787472</v>
      </c>
      <c r="E147" s="2">
        <v>1174787472</v>
      </c>
      <c r="F147" s="2">
        <v>1174787472</v>
      </c>
      <c r="G147" s="2">
        <v>1804977472</v>
      </c>
      <c r="H147" s="2">
        <v>1540377472</v>
      </c>
      <c r="I147" s="2">
        <v>1804977472</v>
      </c>
      <c r="J147" s="2">
        <v>1809131433.8299999</v>
      </c>
      <c r="K147" s="2">
        <v>22257843179.639999</v>
      </c>
      <c r="L147" s="10">
        <v>2454.1391805493649</v>
      </c>
      <c r="M147" s="10">
        <v>2454.1391805493649</v>
      </c>
      <c r="N147" s="10">
        <v>2454.1391805493649</v>
      </c>
      <c r="O147" s="10">
        <v>3770.6104632720699</v>
      </c>
      <c r="P147" s="10">
        <v>3217.8592272822448</v>
      </c>
      <c r="Q147" s="10">
        <v>3770.6104632720699</v>
      </c>
      <c r="R147" s="10">
        <v>3779.288118358189</v>
      </c>
      <c r="S147" s="10">
        <v>46496.788843589216</v>
      </c>
      <c r="T147" s="10">
        <v>72245.70887399299</v>
      </c>
      <c r="U147" s="10">
        <v>72245.70887399299</v>
      </c>
      <c r="V147" s="10">
        <v>72245.70887399299</v>
      </c>
      <c r="W147" s="10">
        <v>111000.3980075026</v>
      </c>
      <c r="X147" s="10">
        <v>94728.33601869503</v>
      </c>
      <c r="Y147" s="10">
        <v>111000.3980075026</v>
      </c>
      <c r="Z147" s="10">
        <v>111255.85350408949</v>
      </c>
      <c r="AA147" s="10">
        <v>1368786.8630244141</v>
      </c>
      <c r="AB147" s="10">
        <v>0.1509217871317487</v>
      </c>
      <c r="AC147" s="10">
        <v>0.1509217871317487</v>
      </c>
      <c r="AD147" s="10">
        <v>0.1509217871317487</v>
      </c>
      <c r="AE147" s="10">
        <v>0.23188060164024779</v>
      </c>
      <c r="AF147" s="10">
        <v>0.1978881512380693</v>
      </c>
      <c r="AG147" s="10">
        <v>0.23188060164024779</v>
      </c>
      <c r="AH147" s="10">
        <v>0.23241424994515639</v>
      </c>
      <c r="AI147" s="10">
        <v>2.8594052545101301</v>
      </c>
      <c r="AJ147" s="10">
        <v>3.7504829205019071e-06</v>
      </c>
      <c r="AK147" s="10">
        <v>3.4648854709170263e-06</v>
      </c>
      <c r="AL147" s="10">
        <v>3.5401772577405592e-06</v>
      </c>
      <c r="AM147" s="10">
        <v>5.2783513484499603e-06</v>
      </c>
      <c r="AN147" s="10">
        <v>9.4061155737060325e-06</v>
      </c>
      <c r="AO147" s="10">
        <v>5.392054847408445e-06</v>
      </c>
      <c r="AP147" s="10">
        <v>5.6770737015822187e-06</v>
      </c>
      <c r="AQ147" s="10">
        <v>5.8255526688520315e-05</v>
      </c>
      <c r="AR147" s="10">
        <v>5.5307668678283582e-06</v>
      </c>
      <c r="AS147" s="10">
        <v>5.1096016618583088e-06</v>
      </c>
      <c r="AT147" s="10">
        <v>5.220633048698344e-06</v>
      </c>
      <c r="AU147" s="10">
        <v>1.321916594666719e-05</v>
      </c>
      <c r="AV147" s="10">
        <v>2.5010906301929174e-05</v>
      </c>
      <c r="AW147" s="10">
        <v>1.3503926342901574e-05</v>
      </c>
      <c r="AX147" s="10">
        <v>1.4260631539050231e-05</v>
      </c>
      <c r="AY147" s="10">
        <v>0.0011551599756485622</v>
      </c>
      <c r="AZ147" s="10">
        <v>-0.34914009164985305</v>
      </c>
      <c r="BA147" s="10">
        <v>-0.34914009164985305</v>
      </c>
      <c r="BB147" s="10">
        <v>-0.34914009164985305</v>
      </c>
      <c r="BC147" s="10">
        <v>0</v>
      </c>
      <c r="BD147" s="10">
        <v>-0.14659462741482898</v>
      </c>
      <c r="BE147" s="10">
        <v>0</v>
      </c>
      <c r="BF147" s="10">
        <v>0.0023013926181567612</v>
      </c>
      <c r="BG147" s="10">
        <v>11.331368964387828</v>
      </c>
    </row>
    <row r="148" x14ac:dyDescent="0.3">
      <c r="A148" s="36">
        <v>0.25</v>
      </c>
      <c r="B148" s="36">
        <v>0.3</v>
      </c>
      <c r="C148" s="37">
        <v>6</v>
      </c>
      <c r="D148" s="2">
        <v>2392881262.0599999</v>
      </c>
      <c r="E148" s="2">
        <v>2392881262.0599999</v>
      </c>
      <c r="F148" s="2">
        <v>2388496592.3439341</v>
      </c>
      <c r="G148" s="2">
        <v>6214671920.8280001</v>
      </c>
      <c r="H148" s="2">
        <v>4526959934.1599998</v>
      </c>
      <c r="I148" s="2">
        <v>6210287251.1119337</v>
      </c>
      <c r="J148" s="2">
        <v>6120492413.8019333</v>
      </c>
      <c r="K148" s="2">
        <v>72320634648.461929</v>
      </c>
      <c r="L148" s="10">
        <v>4998.7455600172234</v>
      </c>
      <c r="M148" s="10">
        <v>4998.7455600172234</v>
      </c>
      <c r="N148" s="10">
        <v>4989.5859545562907</v>
      </c>
      <c r="O148" s="10">
        <v>12982.49276458404</v>
      </c>
      <c r="P148" s="10">
        <v>9456.8507138448858</v>
      </c>
      <c r="Q148" s="10">
        <v>12973.333159123111</v>
      </c>
      <c r="R148" s="10">
        <v>12785.751120919749</v>
      </c>
      <c r="S148" s="10">
        <v>151078.3075945045</v>
      </c>
      <c r="T148" s="10">
        <v>49847.538998000156</v>
      </c>
      <c r="U148" s="10">
        <v>49847.538998000156</v>
      </c>
      <c r="V148" s="10">
        <v>49756.199323888301</v>
      </c>
      <c r="W148" s="10">
        <v>129461.5432219815</v>
      </c>
      <c r="X148" s="10">
        <v>94303.806644446289</v>
      </c>
      <c r="Y148" s="10">
        <v>129370.20354786961</v>
      </c>
      <c r="Z148" s="10">
        <v>127499.63365140271</v>
      </c>
      <c r="AA148" s="10">
        <v>1506554.342314431</v>
      </c>
      <c r="AB148" s="10">
        <v>0.1041318548457883</v>
      </c>
      <c r="AC148" s="10">
        <v>0.1041318548457883</v>
      </c>
      <c r="AD148" s="10">
        <v>0.10394104563278669</v>
      </c>
      <c r="AE148" s="10">
        <v>0.27044606209032662</v>
      </c>
      <c r="AF148" s="10">
        <v>0.19700130642956601</v>
      </c>
      <c r="AG148" s="10">
        <v>0.27025525287732488</v>
      </c>
      <c r="AH148" s="10">
        <v>0.26634761938421281</v>
      </c>
      <c r="AI148" s="10">
        <v>3.1472024746792879</v>
      </c>
      <c r="AJ148" s="10">
        <v>7.6392202998782721e-06</v>
      </c>
      <c r="AK148" s="10">
        <v>7.0574973909334395e-06</v>
      </c>
      <c r="AL148" s="10">
        <v>7.1976434188658245e-06</v>
      </c>
      <c r="AM148" s="10">
        <v>1.81737569705671e-05</v>
      </c>
      <c r="AN148" s="10">
        <v>2.7643294654886783e-05</v>
      </c>
      <c r="AO148" s="10">
        <v>1.8552148154543268e-05</v>
      </c>
      <c r="AP148" s="10">
        <v>1.9206170360750852e-05</v>
      </c>
      <c r="AQ148" s="10">
        <v>0.00018928503664488231</v>
      </c>
      <c r="AR148" s="10">
        <v>1.316998716770663e-05</v>
      </c>
      <c r="AS148" s="10">
        <v>1.2167099052791748e-05</v>
      </c>
      <c r="AT148" s="10">
        <v>1.2418276467564169e-05</v>
      </c>
      <c r="AU148" s="10">
        <v>3.1392922917234288e-05</v>
      </c>
      <c r="AV148" s="10">
        <v>5.2654200956815954e-05</v>
      </c>
      <c r="AW148" s="10">
        <v>3.205607449744484e-05</v>
      </c>
      <c r="AX148" s="10">
        <v>3.3466801899801086e-05</v>
      </c>
      <c r="AY148" s="10">
        <v>0.0013444450122934446</v>
      </c>
      <c r="AZ148" s="10">
        <v>-0.61496257685937683</v>
      </c>
      <c r="BA148" s="10">
        <v>-0.61496257685937683</v>
      </c>
      <c r="BB148" s="10">
        <v>-0.6156681120464188</v>
      </c>
      <c r="BC148" s="10">
        <v>0</v>
      </c>
      <c r="BD148" s="10">
        <v>-0.27156895941872039</v>
      </c>
      <c r="BE148" s="10">
        <v>-0.0007055351870420834</v>
      </c>
      <c r="BF148" s="10">
        <v>-0.015154381152516105</v>
      </c>
      <c r="BG148" s="10">
        <v>10.637080053427249</v>
      </c>
    </row>
    <row r="149" x14ac:dyDescent="0.3">
      <c r="A149" s="36">
        <v>0.3</v>
      </c>
      <c r="B149" s="36">
        <v>0.35</v>
      </c>
      <c r="C149" s="37">
        <v>7</v>
      </c>
      <c r="D149" s="2">
        <v>1424834891</v>
      </c>
      <c r="E149" s="2">
        <v>1424834891</v>
      </c>
      <c r="F149" s="2">
        <v>1416412634.9012499</v>
      </c>
      <c r="G149" s="2">
        <v>3029234891</v>
      </c>
      <c r="H149" s="2">
        <v>3007814891</v>
      </c>
      <c r="I149" s="2">
        <v>3020812634.9012499</v>
      </c>
      <c r="J149" s="2">
        <v>3105427761.2112498</v>
      </c>
      <c r="K149" s="2">
        <v>39303404910.901253</v>
      </c>
      <c r="L149" s="10">
        <v>2976.4899738536569</v>
      </c>
      <c r="M149" s="10">
        <v>2976.4899738536569</v>
      </c>
      <c r="N149" s="10">
        <v>2958.895822423548</v>
      </c>
      <c r="O149" s="10">
        <v>6328.092706363389</v>
      </c>
      <c r="P149" s="10">
        <v>6283.3461777356424</v>
      </c>
      <c r="Q149" s="10">
        <v>6310.4985549332796</v>
      </c>
      <c r="R149" s="10">
        <v>6487.260140916982</v>
      </c>
      <c r="S149" s="10">
        <v>82105.085574864788</v>
      </c>
      <c r="T149" s="10">
        <v>72466.427169158778</v>
      </c>
      <c r="U149" s="10">
        <v>72466.427169158778</v>
      </c>
      <c r="V149" s="10">
        <v>72038.075216216559</v>
      </c>
      <c r="W149" s="10">
        <v>154065.4506662598</v>
      </c>
      <c r="X149" s="10">
        <v>152976.03961957071</v>
      </c>
      <c r="Y149" s="10">
        <v>153637.09871331759</v>
      </c>
      <c r="Z149" s="10">
        <v>157940.58392896189</v>
      </c>
      <c r="AA149" s="10">
        <v>1998952.5435307319</v>
      </c>
      <c r="AB149" s="10">
        <v>0.1513828691818562</v>
      </c>
      <c r="AC149" s="10">
        <v>0.1513828691818562</v>
      </c>
      <c r="AD149" s="10">
        <v>0.15048803897993829</v>
      </c>
      <c r="AE149" s="10">
        <v>0.32184379546146819</v>
      </c>
      <c r="AF149" s="10">
        <v>0.31956800822579812</v>
      </c>
      <c r="AG149" s="10">
        <v>0.32094896525955041</v>
      </c>
      <c r="AH149" s="10">
        <v>0.32993897573578379</v>
      </c>
      <c r="AI149" s="10">
        <v>4.1758257336417852</v>
      </c>
      <c r="AJ149" s="10">
        <v>4.5487537538455267e-06</v>
      </c>
      <c r="AK149" s="10">
        <v>4.2023683687031562e-06</v>
      </c>
      <c r="AL149" s="10">
        <v>4.2683054741102884e-06</v>
      </c>
      <c r="AM149" s="10">
        <v>8.8584851166948641e-06</v>
      </c>
      <c r="AN149" s="10">
        <v>1.8366832158565882e-05</v>
      </c>
      <c r="AO149" s="10">
        <v>9.0241499762784652e-06</v>
      </c>
      <c r="AP149" s="10">
        <v>9.7448653788591244e-06</v>
      </c>
      <c r="AQ149" s="10">
        <v>0.00010286893187526542</v>
      </c>
      <c r="AR149" s="10">
        <v>1.7718740921552158e-05</v>
      </c>
      <c r="AS149" s="10">
        <v>1.6369467421494904e-05</v>
      </c>
      <c r="AT149" s="10">
        <v>1.6686581941674458e-05</v>
      </c>
      <c r="AU149" s="10">
        <v>4.0251408033929152e-05</v>
      </c>
      <c r="AV149" s="10">
        <v>7.1021033115381839e-05</v>
      </c>
      <c r="AW149" s="10">
        <v>4.1080224473723307e-05</v>
      </c>
      <c r="AX149" s="10">
        <v>4.3211667278660214e-05</v>
      </c>
      <c r="AY149" s="10">
        <v>0.00144731394416871</v>
      </c>
      <c r="AZ149" s="10">
        <v>-0.52963869020746723</v>
      </c>
      <c r="BA149" s="10">
        <v>-0.52963869020746723</v>
      </c>
      <c r="BB149" s="10">
        <v>-0.53241901474544651</v>
      </c>
      <c r="BC149" s="10">
        <v>0</v>
      </c>
      <c r="BD149" s="10">
        <v>-0.0070710924608849979</v>
      </c>
      <c r="BE149" s="10">
        <v>-0.0027803245379791619</v>
      </c>
      <c r="BF149" s="10">
        <v>0.025152513077682626</v>
      </c>
      <c r="BG149" s="10">
        <v>11.974697019261704</v>
      </c>
    </row>
    <row r="150" x14ac:dyDescent="0.3">
      <c r="A150" s="36">
        <v>0.35</v>
      </c>
      <c r="B150" s="36">
        <v>0.39999999999999997</v>
      </c>
      <c r="C150" s="37">
        <v>8</v>
      </c>
      <c r="D150" s="2">
        <v>3065969130</v>
      </c>
      <c r="E150" s="2">
        <v>3065969130</v>
      </c>
      <c r="F150" s="2">
        <v>2719314505.6096559</v>
      </c>
      <c r="G150" s="2">
        <v>4005179130</v>
      </c>
      <c r="H150" s="2">
        <v>2394779130</v>
      </c>
      <c r="I150" s="2">
        <v>3658524505.6096559</v>
      </c>
      <c r="J150" s="2">
        <v>3839674475.409656</v>
      </c>
      <c r="K150" s="2">
        <v>37627413694.549652</v>
      </c>
      <c r="L150" s="10">
        <v>6404.8307865236147</v>
      </c>
      <c r="M150" s="10">
        <v>6404.8307865236147</v>
      </c>
      <c r="N150" s="10">
        <v>5680.666870826898</v>
      </c>
      <c r="O150" s="10">
        <v>8366.8469934548448</v>
      </c>
      <c r="P150" s="10">
        <v>5002.7102193126902</v>
      </c>
      <c r="Q150" s="10">
        <v>7642.6830777581281</v>
      </c>
      <c r="R150" s="10">
        <v>8021.1066216223362</v>
      </c>
      <c r="S150" s="10">
        <v>78603.928294643949</v>
      </c>
      <c r="T150" s="10">
        <v>135933.0139658612</v>
      </c>
      <c r="U150" s="10">
        <v>135933.0139658612</v>
      </c>
      <c r="V150" s="10">
        <v>120563.71117755069</v>
      </c>
      <c r="W150" s="10">
        <v>177573.8918199956</v>
      </c>
      <c r="X150" s="10">
        <v>106175.0888938151</v>
      </c>
      <c r="Y150" s="10">
        <v>162204.589031685</v>
      </c>
      <c r="Z150" s="10">
        <v>170236.0663005833</v>
      </c>
      <c r="AA150" s="10">
        <v>1668251.5493039079</v>
      </c>
      <c r="AB150" s="10">
        <v>0.28396500937812519</v>
      </c>
      <c r="AC150" s="10">
        <v>0.28396500937812519</v>
      </c>
      <c r="AD150" s="10">
        <v>0.25185842920979368</v>
      </c>
      <c r="AE150" s="10">
        <v>0.37095309215051409</v>
      </c>
      <c r="AF150" s="10">
        <v>0.2218004974202035</v>
      </c>
      <c r="AG150" s="10">
        <v>0.33884651198218257</v>
      </c>
      <c r="AH150" s="10">
        <v>0.35562432372522002</v>
      </c>
      <c r="AI150" s="10">
        <v>3.484989062054709</v>
      </c>
      <c r="AJ150" s="10">
        <v>9.7880383736770829e-06</v>
      </c>
      <c r="AK150" s="10">
        <v>9.0426840139278528e-06</v>
      </c>
      <c r="AL150" s="10">
        <v>8.1945505879580195e-06</v>
      </c>
      <c r="AM150" s="10">
        <v>1.1712468986216323e-05</v>
      </c>
      <c r="AN150" s="10">
        <v>1.4623408664262253e-05</v>
      </c>
      <c r="AO150" s="10">
        <v>1.0929202774468274e-05</v>
      </c>
      <c r="AP150" s="10">
        <v>1.2048939385701361e-05</v>
      </c>
      <c r="AQ150" s="10">
        <v>9.8482354512585151e-05</v>
      </c>
      <c r="AR150" s="10">
        <v>2.7506779295229242e-05</v>
      </c>
      <c r="AS150" s="10">
        <v>2.5412151435422755e-05</v>
      </c>
      <c r="AT150" s="10">
        <v>2.4881132529632479e-05</v>
      </c>
      <c r="AU150" s="10">
        <v>5.1963877020145475e-05</v>
      </c>
      <c r="AV150" s="10">
        <v>8.5644441779644099e-05</v>
      </c>
      <c r="AW150" s="10">
        <v>5.2009427248191581e-05</v>
      </c>
      <c r="AX150" s="10">
        <v>5.5260606664361578e-05</v>
      </c>
      <c r="AY150" s="10">
        <v>0.0015457962986812951</v>
      </c>
      <c r="AZ150" s="10">
        <v>-0.23449887496043154</v>
      </c>
      <c r="BA150" s="10">
        <v>-0.23449887496043154</v>
      </c>
      <c r="BB150" s="10">
        <v>-0.32105046557314509</v>
      </c>
      <c r="BC150" s="10">
        <v>0</v>
      </c>
      <c r="BD150" s="10">
        <v>-0.40207939463621445</v>
      </c>
      <c r="BE150" s="10">
        <v>-0.086551590612713447</v>
      </c>
      <c r="BF150" s="10">
        <v>-0.04132265979083527</v>
      </c>
      <c r="BG150" s="10">
        <v>8.3946893442815007</v>
      </c>
    </row>
    <row r="151" x14ac:dyDescent="0.3">
      <c r="A151" s="36">
        <v>0.39999999999999997</v>
      </c>
      <c r="B151" s="36">
        <v>0.44999999999999996</v>
      </c>
      <c r="C151" s="37">
        <v>9</v>
      </c>
      <c r="D151" s="2">
        <v>4452781846</v>
      </c>
      <c r="E151" s="2">
        <v>4564893846</v>
      </c>
      <c r="F151" s="2">
        <v>4562862138.6826401</v>
      </c>
      <c r="G151" s="2">
        <v>6597093846</v>
      </c>
      <c r="H151" s="2">
        <v>4032261846</v>
      </c>
      <c r="I151" s="2">
        <v>6595062138.6826401</v>
      </c>
      <c r="J151" s="2">
        <v>6620126426.5926399</v>
      </c>
      <c r="K151" s="2">
        <v>61886867688.162643</v>
      </c>
      <c r="L151" s="10">
        <v>9301.892172976397</v>
      </c>
      <c r="M151" s="10">
        <v>9536.0949188920858</v>
      </c>
      <c r="N151" s="10">
        <v>9531.8506682086372</v>
      </c>
      <c r="O151" s="10">
        <v>13781.374819793529</v>
      </c>
      <c r="P151" s="10">
        <v>8423.4229750986888</v>
      </c>
      <c r="Q151" s="10">
        <v>13777.130569110081</v>
      </c>
      <c r="R151" s="10">
        <v>13829.49004046858</v>
      </c>
      <c r="S151" s="10">
        <v>129282.0960172739</v>
      </c>
      <c r="T151" s="10">
        <v>133014.15479746691</v>
      </c>
      <c r="U151" s="10">
        <v>136363.18096546779</v>
      </c>
      <c r="V151" s="10">
        <v>136302.48950539611</v>
      </c>
      <c r="W151" s="10">
        <v>197069.35852551079</v>
      </c>
      <c r="X151" s="10">
        <v>120452.3194527423</v>
      </c>
      <c r="Y151" s="10">
        <v>197008.66706543911</v>
      </c>
      <c r="Z151" s="10">
        <v>197757.39116359901</v>
      </c>
      <c r="AA151" s="10">
        <v>1848693.621942963</v>
      </c>
      <c r="AB151" s="10">
        <v>0.27786749232215308</v>
      </c>
      <c r="AC151" s="10">
        <v>0.28486363122511899</v>
      </c>
      <c r="AD151" s="10">
        <v>0.28473684634390722</v>
      </c>
      <c r="AE151" s="10">
        <v>0.41167925737225258</v>
      </c>
      <c r="AF151" s="10">
        <v>0.25162573112375097</v>
      </c>
      <c r="AG151" s="10">
        <v>0.41155247249104082</v>
      </c>
      <c r="AH151" s="10">
        <v>0.41311656232729638</v>
      </c>
      <c r="AI151" s="10">
        <v>3.8619338038377902</v>
      </c>
      <c r="AJ151" s="10">
        <v>1.4215407178043138e-05</v>
      </c>
      <c r="AK151" s="10">
        <v>1.346357085027201e-05</v>
      </c>
      <c r="AL151" s="10">
        <v>1.3750011094406471e-05</v>
      </c>
      <c r="AM151" s="10">
        <v>1.9292085213285719e-05</v>
      </c>
      <c r="AN151" s="10">
        <v>2.4622484836574679e-05</v>
      </c>
      <c r="AO151" s="10">
        <v>1.9701595906590704e-05</v>
      </c>
      <c r="AP151" s="10">
        <v>2.0774027212602249e-05</v>
      </c>
      <c r="AQ151" s="10">
        <v>0.00016197670381533328</v>
      </c>
      <c r="AR151" s="10">
        <v>4.1722186473272382e-05</v>
      </c>
      <c r="AS151" s="10">
        <v>3.8875722285694765e-05</v>
      </c>
      <c r="AT151" s="10">
        <v>3.8631143624038948e-05</v>
      </c>
      <c r="AU151" s="10">
        <v>7.1255962233431194e-05</v>
      </c>
      <c r="AV151" s="10">
        <v>0.00011026692661621878</v>
      </c>
      <c r="AW151" s="10">
        <v>7.1711023154782282e-05</v>
      </c>
      <c r="AX151" s="10">
        <v>7.6034633876963828e-05</v>
      </c>
      <c r="AY151" s="10">
        <v>0.0017077730024966284</v>
      </c>
      <c r="AZ151" s="10">
        <v>-0.32503888076416487</v>
      </c>
      <c r="BA151" s="10">
        <v>-0.30804473112538466</v>
      </c>
      <c r="BB151" s="10">
        <v>-0.3083527011747409</v>
      </c>
      <c r="BC151" s="10">
        <v>0</v>
      </c>
      <c r="BD151" s="10">
        <v>-0.3887821000992927</v>
      </c>
      <c r="BE151" s="10">
        <v>-0.00030797004935612105</v>
      </c>
      <c r="BF151" s="10">
        <v>0.0034913222595136517</v>
      </c>
      <c r="BG151" s="10">
        <v>8.3809288048382644</v>
      </c>
    </row>
    <row r="152" x14ac:dyDescent="0.3">
      <c r="A152" s="36">
        <v>0.44999999999999996</v>
      </c>
      <c r="B152" s="36">
        <v>0.49999999999999994</v>
      </c>
      <c r="C152" s="37">
        <v>10</v>
      </c>
      <c r="D152" s="2">
        <v>6111381937.7737427</v>
      </c>
      <c r="E152" s="2">
        <v>6111381937.7737427</v>
      </c>
      <c r="F152" s="2">
        <v>6092685393.0556564</v>
      </c>
      <c r="G152" s="2">
        <v>10183991937.773741</v>
      </c>
      <c r="H152" s="2">
        <v>7022497202</v>
      </c>
      <c r="I152" s="2">
        <v>10165295393.05566</v>
      </c>
      <c r="J152" s="2">
        <v>10354377462.165661</v>
      </c>
      <c r="K152" s="2">
        <v>69271548309.28566</v>
      </c>
      <c r="L152" s="10">
        <v>12766.71927328166</v>
      </c>
      <c r="M152" s="10">
        <v>12766.71927328166</v>
      </c>
      <c r="N152" s="10">
        <v>12727.66206163517</v>
      </c>
      <c r="O152" s="10">
        <v>21274.429822051581</v>
      </c>
      <c r="P152" s="10">
        <v>14670.045382239559</v>
      </c>
      <c r="Q152" s="10">
        <v>21235.372610405091</v>
      </c>
      <c r="R152" s="10">
        <v>21630.36636476664</v>
      </c>
      <c r="S152" s="10">
        <v>144708.74507515691</v>
      </c>
      <c r="T152" s="10">
        <v>136232.32139486721</v>
      </c>
      <c r="U152" s="10">
        <v>136232.32139486721</v>
      </c>
      <c r="V152" s="10">
        <v>135815.5459887574</v>
      </c>
      <c r="W152" s="10">
        <v>227017.20770784089</v>
      </c>
      <c r="X152" s="10">
        <v>156542.5145341061</v>
      </c>
      <c r="Y152" s="10">
        <v>226600.43230173111</v>
      </c>
      <c r="Z152" s="10">
        <v>230815.3691967378</v>
      </c>
      <c r="AA152" s="10">
        <v>1544171.8303451999</v>
      </c>
      <c r="AB152" s="10">
        <v>0.28459026467413429</v>
      </c>
      <c r="AC152" s="10">
        <v>0.28459026467413429</v>
      </c>
      <c r="AD152" s="10">
        <v>0.2837196179588759</v>
      </c>
      <c r="AE152" s="10">
        <v>0.47424052211439111</v>
      </c>
      <c r="AF152" s="10">
        <v>0.32701839906909408</v>
      </c>
      <c r="AG152" s="10">
        <v>0.47336987539913272</v>
      </c>
      <c r="AH152" s="10">
        <v>0.48217490781914052</v>
      </c>
      <c r="AI152" s="10">
        <v>3.2257856681934221</v>
      </c>
      <c r="AJ152" s="10">
        <v>1.9510451145059767e-05</v>
      </c>
      <c r="AK152" s="10">
        <v>1.8024739783245648e-05</v>
      </c>
      <c r="AL152" s="10">
        <v>1.8360075146480398e-05</v>
      </c>
      <c r="AM152" s="10">
        <v>2.9781362045360503e-05</v>
      </c>
      <c r="AN152" s="10">
        <v>4.2881969840986639e-05</v>
      </c>
      <c r="AO152" s="10">
        <v>3.0367043993480109e-05</v>
      </c>
      <c r="AP152" s="10">
        <v>3.2492146721629502e-05</v>
      </c>
      <c r="AQ152" s="10">
        <v>0.00018130465286852581</v>
      </c>
      <c r="AR152" s="10">
        <v>6.1232637618332142e-05</v>
      </c>
      <c r="AS152" s="10">
        <v>5.6900462068940416e-05</v>
      </c>
      <c r="AT152" s="10">
        <v>5.6991218770519343e-05</v>
      </c>
      <c r="AU152" s="10">
        <v>0.0001010373242787917</v>
      </c>
      <c r="AV152" s="10">
        <v>0.00015314889645720543</v>
      </c>
      <c r="AW152" s="10">
        <v>0.00010207806714826239</v>
      </c>
      <c r="AX152" s="10">
        <v>0.00010852678059859333</v>
      </c>
      <c r="AY152" s="10">
        <v>0.0018890776553651544</v>
      </c>
      <c r="AZ152" s="10">
        <v>-0.39990310527389183</v>
      </c>
      <c r="BA152" s="10">
        <v>-0.39990310527389183</v>
      </c>
      <c r="BB152" s="10">
        <v>-0.40173898111043271</v>
      </c>
      <c r="BC152" s="10">
        <v>0</v>
      </c>
      <c r="BD152" s="10">
        <v>-0.3104376707180363</v>
      </c>
      <c r="BE152" s="10">
        <v>-0.0018358758365403238</v>
      </c>
      <c r="BF152" s="10">
        <v>0.016730720667593957</v>
      </c>
      <c r="BG152" s="10">
        <v>5.8020034513527596</v>
      </c>
    </row>
    <row r="153" x14ac:dyDescent="0.3">
      <c r="A153" s="36">
        <v>0.49999999999999994</v>
      </c>
      <c r="B153" s="36">
        <v>0.54999999999999993</v>
      </c>
      <c r="C153" s="37">
        <v>11</v>
      </c>
      <c r="D153" s="2">
        <v>11379949116</v>
      </c>
      <c r="E153" s="2">
        <v>11379949116</v>
      </c>
      <c r="F153" s="2">
        <v>11375138648.804199</v>
      </c>
      <c r="G153" s="2">
        <v>14735685116</v>
      </c>
      <c r="H153" s="2">
        <v>8075253116</v>
      </c>
      <c r="I153" s="2">
        <v>14730874648.804199</v>
      </c>
      <c r="J153" s="2">
        <v>14792220005.5842</v>
      </c>
      <c r="K153" s="2">
        <v>110770266329.73421</v>
      </c>
      <c r="L153" s="10">
        <v>23772.792665798621</v>
      </c>
      <c r="M153" s="10">
        <v>23772.792665798621</v>
      </c>
      <c r="N153" s="10">
        <v>23762.743566448029</v>
      </c>
      <c r="O153" s="10">
        <v>30782.948454368361</v>
      </c>
      <c r="P153" s="10">
        <v>16869.259791382028</v>
      </c>
      <c r="Q153" s="10">
        <v>30772.899355017758</v>
      </c>
      <c r="R153" s="10">
        <v>30901.05023099048</v>
      </c>
      <c r="S153" s="10">
        <v>231399.85496856639</v>
      </c>
      <c r="T153" s="10">
        <v>190730.73185284511</v>
      </c>
      <c r="U153" s="10">
        <v>190730.73185284511</v>
      </c>
      <c r="V153" s="10">
        <v>190650.10724552421</v>
      </c>
      <c r="W153" s="10">
        <v>246973.6883600101</v>
      </c>
      <c r="X153" s="10">
        <v>135343.2182351462</v>
      </c>
      <c r="Y153" s="10">
        <v>246893.0637526892</v>
      </c>
      <c r="Z153" s="10">
        <v>247921.2269435045</v>
      </c>
      <c r="AA153" s="10">
        <v>1856536.769123174</v>
      </c>
      <c r="AB153" s="10">
        <v>0.39843782227099012</v>
      </c>
      <c r="AC153" s="10">
        <v>0.39843782227099012</v>
      </c>
      <c r="AD153" s="10">
        <v>0.3982693969068638</v>
      </c>
      <c r="AE153" s="10">
        <v>0.51592974866954422</v>
      </c>
      <c r="AF153" s="10">
        <v>0.28273292200422412</v>
      </c>
      <c r="AG153" s="10">
        <v>0.51576132330541791</v>
      </c>
      <c r="AH153" s="10">
        <v>0.51790916334518533</v>
      </c>
      <c r="AI153" s="10">
        <v>3.8783181927187869</v>
      </c>
      <c r="AJ153" s="10">
        <v>3.6330234883317494e-05</v>
      </c>
      <c r="AK153" s="10">
        <v>3.3563705173563047e-05</v>
      </c>
      <c r="AL153" s="10">
        <v>3.4278546637533686e-05</v>
      </c>
      <c r="AM153" s="10">
        <v>4.3092018935941939e-05</v>
      </c>
      <c r="AN153" s="10">
        <v>4.9310487511483013e-05</v>
      </c>
      <c r="AO153" s="10">
        <v>4.4005914361157667e-05</v>
      </c>
      <c r="AP153" s="10">
        <v>4.6418143873570841e-05</v>
      </c>
      <c r="AQ153" s="10">
        <v>0.00028991938501791103</v>
      </c>
      <c r="AR153" s="10">
        <v>9.7562872501649636e-05</v>
      </c>
      <c r="AS153" s="10">
        <v>9.0464167242503463e-05</v>
      </c>
      <c r="AT153" s="10">
        <v>9.1269765408053029e-05</v>
      </c>
      <c r="AU153" s="10">
        <v>0.00014412934321473365</v>
      </c>
      <c r="AV153" s="10">
        <v>0.00020245938396868844</v>
      </c>
      <c r="AW153" s="10">
        <v>0.00014608398150942005</v>
      </c>
      <c r="AX153" s="10">
        <v>0.00015494492447216417</v>
      </c>
      <c r="AY153" s="10">
        <v>0.0021789970403830652</v>
      </c>
      <c r="AZ153" s="10">
        <v>-0.22772853610697363</v>
      </c>
      <c r="BA153" s="10">
        <v>-0.22772853610697363</v>
      </c>
      <c r="BB153" s="10">
        <v>-0.2280549862962884</v>
      </c>
      <c r="BC153" s="10">
        <v>0</v>
      </c>
      <c r="BD153" s="10">
        <v>-0.45199337170744147</v>
      </c>
      <c r="BE153" s="10">
        <v>-0.00032645018931476422</v>
      </c>
      <c r="BF153" s="10">
        <v>0.003836597290126198</v>
      </c>
      <c r="BG153" s="10">
        <v>6.5171439575252528</v>
      </c>
    </row>
    <row r="154" x14ac:dyDescent="0.3">
      <c r="A154" s="36">
        <v>0.54999999999999993</v>
      </c>
      <c r="B154" s="36">
        <v>0.6</v>
      </c>
      <c r="C154" s="37">
        <v>12</v>
      </c>
      <c r="D154" s="2">
        <v>1997919294.8</v>
      </c>
      <c r="E154" s="2">
        <v>1997919294.8</v>
      </c>
      <c r="F154" s="2">
        <v>1995609609.8403239</v>
      </c>
      <c r="G154" s="2">
        <v>3168579294.8000002</v>
      </c>
      <c r="H154" s="2">
        <v>2442063290</v>
      </c>
      <c r="I154" s="2">
        <v>3166269609.8403239</v>
      </c>
      <c r="J154" s="2">
        <v>3193837496.740324</v>
      </c>
      <c r="K154" s="2">
        <v>23338311309.25032</v>
      </c>
      <c r="L154" s="10">
        <v>4173.6672698738457</v>
      </c>
      <c r="M154" s="10">
        <v>4173.6672698738457</v>
      </c>
      <c r="N154" s="10">
        <v>4168.8423219667866</v>
      </c>
      <c r="O154" s="10">
        <v>6619.1841327757666</v>
      </c>
      <c r="P154" s="10">
        <v>5101.4871576450432</v>
      </c>
      <c r="Q154" s="10">
        <v>6614.3591848687083</v>
      </c>
      <c r="R154" s="10">
        <v>6671.9486918891262</v>
      </c>
      <c r="S154" s="10">
        <v>48753.894263429422</v>
      </c>
      <c r="T154" s="10">
        <v>173656.6097175141</v>
      </c>
      <c r="U154" s="10">
        <v>173656.6097175141</v>
      </c>
      <c r="V154" s="10">
        <v>173455.85483184049</v>
      </c>
      <c r="W154" s="10">
        <v>275408.89133420249</v>
      </c>
      <c r="X154" s="10">
        <v>212261.0421555845</v>
      </c>
      <c r="Y154" s="10">
        <v>275208.13644852891</v>
      </c>
      <c r="Z154" s="10">
        <v>277604.30219385697</v>
      </c>
      <c r="AA154" s="10">
        <v>2028536.4023685639</v>
      </c>
      <c r="AB154" s="10">
        <v>0.36276986265743988</v>
      </c>
      <c r="AC154" s="10">
        <v>0.36276986265743988</v>
      </c>
      <c r="AD154" s="10">
        <v>0.36235048430828221</v>
      </c>
      <c r="AE154" s="10">
        <v>0.5753310849870289</v>
      </c>
      <c r="AF154" s="10">
        <v>0.44341478988657479</v>
      </c>
      <c r="AG154" s="10">
        <v>0.57491170663787117</v>
      </c>
      <c r="AH154" s="10">
        <v>0.57991731350622566</v>
      </c>
      <c r="AI154" s="10">
        <v>4.2376266200286334</v>
      </c>
      <c r="AJ154" s="10">
        <v>6.3783129887587142e-06</v>
      </c>
      <c r="AK154" s="10">
        <v>5.8926075580565189e-06</v>
      </c>
      <c r="AL154" s="10">
        <v>6.0136934760274881e-06</v>
      </c>
      <c r="AM154" s="10">
        <v>9.2659742588622214e-06</v>
      </c>
      <c r="AN154" s="10">
        <v>1.4912143264611956e-05</v>
      </c>
      <c r="AO154" s="10">
        <v>9.4586772759131511e-06</v>
      </c>
      <c r="AP154" s="10">
        <v>1.0022296070267425e-05</v>
      </c>
      <c r="AQ154" s="10">
        <v>6.1083439503459449e-05</v>
      </c>
      <c r="AR154" s="10">
        <v>0.00010394118549040835</v>
      </c>
      <c r="AS154" s="10">
        <v>9.6356774800559984e-05</v>
      </c>
      <c r="AT154" s="10">
        <v>9.7283458884080511e-05</v>
      </c>
      <c r="AU154" s="10">
        <v>0.00015339531747359588</v>
      </c>
      <c r="AV154" s="10">
        <v>0.0002173715272333004</v>
      </c>
      <c r="AW154" s="10">
        <v>0.00015554265878533319</v>
      </c>
      <c r="AX154" s="10">
        <v>0.00016496722054243159</v>
      </c>
      <c r="AY154" s="10">
        <v>0.0022400804798865248</v>
      </c>
      <c r="AZ154" s="10">
        <v>-0.36945895654913441</v>
      </c>
      <c r="BA154" s="10">
        <v>-0.36945895654913441</v>
      </c>
      <c r="BB154" s="10">
        <v>-0.3701878904797028</v>
      </c>
      <c r="BC154" s="10">
        <v>0</v>
      </c>
      <c r="BD154" s="10">
        <v>-0.22928761984662838</v>
      </c>
      <c r="BE154" s="10">
        <v>-0.00072893393056849831</v>
      </c>
      <c r="BF154" s="10">
        <v>0.007971459632326372</v>
      </c>
      <c r="BG154" s="10">
        <v>6.3655443458685568</v>
      </c>
    </row>
    <row r="155" x14ac:dyDescent="0.3">
      <c r="A155" s="36">
        <v>0.6</v>
      </c>
      <c r="B155" s="36">
        <v>0.65</v>
      </c>
      <c r="C155" s="37">
        <v>13</v>
      </c>
      <c r="D155" s="2">
        <v>33187354024.799999</v>
      </c>
      <c r="E155" s="2">
        <v>33410254024.799999</v>
      </c>
      <c r="F155" s="2">
        <v>33383024664.475471</v>
      </c>
      <c r="G155" s="2">
        <v>39889104024.800003</v>
      </c>
      <c r="H155" s="2">
        <v>22687176068</v>
      </c>
      <c r="I155" s="2">
        <v>39861874664.475471</v>
      </c>
      <c r="J155" s="2">
        <v>39289489278.855469</v>
      </c>
      <c r="K155" s="2">
        <v>250270717988.9855</v>
      </c>
      <c r="L155" s="10">
        <v>69328.612836130371</v>
      </c>
      <c r="M155" s="10">
        <v>69794.252482774857</v>
      </c>
      <c r="N155" s="10">
        <v>69737.370160119535</v>
      </c>
      <c r="O155" s="10">
        <v>83328.615087811428</v>
      </c>
      <c r="P155" s="10">
        <v>47393.668226401278</v>
      </c>
      <c r="Q155" s="10">
        <v>83271.732765156106</v>
      </c>
      <c r="R155" s="10">
        <v>82076.01572296425</v>
      </c>
      <c r="S155" s="10">
        <v>522817.26644169551</v>
      </c>
      <c r="T155" s="10">
        <v>244502.88081689179</v>
      </c>
      <c r="U155" s="10">
        <v>246145.06332090709</v>
      </c>
      <c r="V155" s="10">
        <v>245944.45507003009</v>
      </c>
      <c r="W155" s="10">
        <v>293877.02436235582</v>
      </c>
      <c r="X155" s="10">
        <v>167144.3858428986</v>
      </c>
      <c r="Y155" s="10">
        <v>293676.41611147887</v>
      </c>
      <c r="Z155" s="10">
        <v>289459.4521553588</v>
      </c>
      <c r="AA155" s="10">
        <v>1843832.186401237</v>
      </c>
      <c r="AB155" s="10">
        <v>0.51076821456768662</v>
      </c>
      <c r="AC155" s="10">
        <v>0.51419874521324693</v>
      </c>
      <c r="AD155" s="10">
        <v>0.51377967318519702</v>
      </c>
      <c r="AE155" s="10">
        <v>0.61391114302836003</v>
      </c>
      <c r="AF155" s="10">
        <v>0.34916578179675889</v>
      </c>
      <c r="AG155" s="10">
        <v>0.61349207100031022</v>
      </c>
      <c r="AH155" s="10">
        <v>0.6046828040355714</v>
      </c>
      <c r="AI155" s="10">
        <v>3.8517782312589</v>
      </c>
      <c r="AJ155" s="10">
        <v>0.00010594989086388777</v>
      </c>
      <c r="AK155" s="10">
        <v>9.8539273280722053e-05</v>
      </c>
      <c r="AL155" s="10">
        <v>0.00010059847208837806</v>
      </c>
      <c r="AM155" s="10">
        <v>0.00011664893844047038</v>
      </c>
      <c r="AN155" s="10">
        <v>0.00013853630296186624</v>
      </c>
      <c r="AO155" s="10">
        <v>0.00011908038623507699</v>
      </c>
      <c r="AP155" s="10">
        <v>0.00012329083568095604</v>
      </c>
      <c r="AQ155" s="10">
        <v>0.00065503437927440277</v>
      </c>
      <c r="AR155" s="10">
        <v>0.00020989107635429612</v>
      </c>
      <c r="AS155" s="10">
        <v>0.00019489604808128202</v>
      </c>
      <c r="AT155" s="10">
        <v>0.00019788193097245859</v>
      </c>
      <c r="AU155" s="10">
        <v>0.00027004425591406624</v>
      </c>
      <c r="AV155" s="10">
        <v>0.00035590783019516666</v>
      </c>
      <c r="AW155" s="10">
        <v>0.00027462304502041019</v>
      </c>
      <c r="AX155" s="10">
        <v>0.0002882580562233876</v>
      </c>
      <c r="AY155" s="10">
        <v>0.0028951148591609276</v>
      </c>
      <c r="AZ155" s="10">
        <v>-0.16800953954326392</v>
      </c>
      <c r="BA155" s="10">
        <v>-0.16242154739730297</v>
      </c>
      <c r="BB155" s="10">
        <v>-0.16310417391876109</v>
      </c>
      <c r="BC155" s="10">
        <v>0</v>
      </c>
      <c r="BD155" s="10">
        <v>-0.43124377890526588</v>
      </c>
      <c r="BE155" s="10">
        <v>-0.00068262652145811842</v>
      </c>
      <c r="BF155" s="10">
        <v>-0.015032043476628121</v>
      </c>
      <c r="BG155" s="10">
        <v>5.2741624337660298</v>
      </c>
    </row>
    <row r="156" x14ac:dyDescent="0.3">
      <c r="A156" s="36">
        <v>0.65</v>
      </c>
      <c r="B156" s="36">
        <v>0.70000000000000007</v>
      </c>
      <c r="C156" s="37">
        <v>14</v>
      </c>
      <c r="D156" s="2">
        <v>4539050131.1899996</v>
      </c>
      <c r="E156" s="2">
        <v>4539050131.1899996</v>
      </c>
      <c r="F156" s="2">
        <v>4536150715.5391836</v>
      </c>
      <c r="G156" s="2">
        <v>7972453731.1899996</v>
      </c>
      <c r="H156" s="2">
        <v>7368133738</v>
      </c>
      <c r="I156" s="2">
        <v>7969554315.5391836</v>
      </c>
      <c r="J156" s="2">
        <v>7986896576.4391842</v>
      </c>
      <c r="K156" s="2">
        <v>44220540910.719177</v>
      </c>
      <c r="L156" s="10">
        <v>9482.1072193312539</v>
      </c>
      <c r="M156" s="10">
        <v>9482.1072193312539</v>
      </c>
      <c r="N156" s="10">
        <v>9476.0503199184168</v>
      </c>
      <c r="O156" s="10">
        <v>16654.511163216041</v>
      </c>
      <c r="P156" s="10">
        <v>15392.0825042246</v>
      </c>
      <c r="Q156" s="10">
        <v>16648.4542638032</v>
      </c>
      <c r="R156" s="10">
        <v>16684.682367156689</v>
      </c>
      <c r="S156" s="10">
        <v>92377.016797198215</v>
      </c>
      <c r="T156" s="10">
        <v>186661.60016408269</v>
      </c>
      <c r="U156" s="10">
        <v>186661.60016408269</v>
      </c>
      <c r="V156" s="10">
        <v>186542.3660623919</v>
      </c>
      <c r="W156" s="10">
        <v>327855.15200024669</v>
      </c>
      <c r="X156" s="10">
        <v>303003.40247563442</v>
      </c>
      <c r="Y156" s="10">
        <v>327735.91789855593</v>
      </c>
      <c r="Z156" s="10">
        <v>328449.0922580575</v>
      </c>
      <c r="AA156" s="10">
        <v>1818503.1422757411</v>
      </c>
      <c r="AB156" s="10">
        <v>0.38993737793853078</v>
      </c>
      <c r="AC156" s="10">
        <v>0.38993737793853078</v>
      </c>
      <c r="AD156" s="10">
        <v>0.38968829707276459</v>
      </c>
      <c r="AE156" s="10">
        <v>0.68489168742920759</v>
      </c>
      <c r="AF156" s="10">
        <v>0.63297621023253692</v>
      </c>
      <c r="AG156" s="10">
        <v>0.68464260656344134</v>
      </c>
      <c r="AH156" s="10">
        <v>0.68613243274896951</v>
      </c>
      <c r="AI156" s="10">
        <v>3.7988656823291609</v>
      </c>
      <c r="AJ156" s="10">
        <v>1.4490816763093668e-05</v>
      </c>
      <c r="AK156" s="10">
        <v>1.3387348117144588e-05</v>
      </c>
      <c r="AL156" s="10">
        <v>1.3669517239144838e-05</v>
      </c>
      <c r="AM156" s="10">
        <v>2.3314092588564813e-05</v>
      </c>
      <c r="AN156" s="10">
        <v>4.499255459258667e-05</v>
      </c>
      <c r="AO156" s="10">
        <v>2.38076511454587e-05</v>
      </c>
      <c r="AP156" s="10">
        <v>2.506296649512567e-05</v>
      </c>
      <c r="AQ156" s="10">
        <v>0.00011573856821678224</v>
      </c>
      <c r="AR156" s="10">
        <v>0.00022438189311738978</v>
      </c>
      <c r="AS156" s="10">
        <v>0.0002082833961984266</v>
      </c>
      <c r="AT156" s="10">
        <v>0.00021155144821160342</v>
      </c>
      <c r="AU156" s="10">
        <v>0.00029335834850263107</v>
      </c>
      <c r="AV156" s="10">
        <v>0.00040090038478775335</v>
      </c>
      <c r="AW156" s="10">
        <v>0.0002984306961658689</v>
      </c>
      <c r="AX156" s="10">
        <v>0.00031332102271851325</v>
      </c>
      <c r="AY156" s="10">
        <v>0.00301085342737771</v>
      </c>
      <c r="AZ156" s="10">
        <v>-0.43065832876116505</v>
      </c>
      <c r="BA156" s="10">
        <v>-0.43065832876116505</v>
      </c>
      <c r="BB156" s="10">
        <v>-0.43102200796816659</v>
      </c>
      <c r="BC156" s="10">
        <v>0</v>
      </c>
      <c r="BD156" s="10">
        <v>-0.075801003501063335</v>
      </c>
      <c r="BE156" s="10">
        <v>-0.00036367920700153267</v>
      </c>
      <c r="BF156" s="10">
        <v>0.0018115934862916738</v>
      </c>
      <c r="BG156" s="10">
        <v>4.546666359155985</v>
      </c>
    </row>
    <row r="157" x14ac:dyDescent="0.3">
      <c r="A157" s="36">
        <v>0.70000000000000007</v>
      </c>
      <c r="B157" s="36">
        <v>0.75000000000000011</v>
      </c>
      <c r="C157" s="37">
        <v>15</v>
      </c>
      <c r="D157" s="2">
        <v>3304711262.6900001</v>
      </c>
      <c r="E157" s="2">
        <v>3304711262.6900001</v>
      </c>
      <c r="F157" s="2">
        <v>3304711262.6900001</v>
      </c>
      <c r="G157" s="2">
        <v>5998717228.618</v>
      </c>
      <c r="H157" s="2">
        <v>5183653227.3599997</v>
      </c>
      <c r="I157" s="2">
        <v>5998717228.618</v>
      </c>
      <c r="J157" s="2">
        <v>6329145080.7279997</v>
      </c>
      <c r="K157" s="2">
        <v>35220652100.708</v>
      </c>
      <c r="L157" s="10">
        <v>6903.5647582819074</v>
      </c>
      <c r="M157" s="10">
        <v>6903.5647582819074</v>
      </c>
      <c r="N157" s="10">
        <v>6903.5647582819074</v>
      </c>
      <c r="O157" s="10">
        <v>12531.36191410452</v>
      </c>
      <c r="P157" s="10">
        <v>10828.687559961771</v>
      </c>
      <c r="Q157" s="10">
        <v>12531.36191410452</v>
      </c>
      <c r="R157" s="10">
        <v>13221.627989914299</v>
      </c>
      <c r="S157" s="10">
        <v>73576.186625222879</v>
      </c>
      <c r="T157" s="10">
        <v>190770.14735842519</v>
      </c>
      <c r="U157" s="10">
        <v>190770.14735842519</v>
      </c>
      <c r="V157" s="10">
        <v>190770.14735842519</v>
      </c>
      <c r="W157" s="10">
        <v>346286.28001027543</v>
      </c>
      <c r="X157" s="10">
        <v>299235.30724239448</v>
      </c>
      <c r="Y157" s="10">
        <v>346286.28001027543</v>
      </c>
      <c r="Z157" s="10">
        <v>365360.79667078448</v>
      </c>
      <c r="AA157" s="10">
        <v>2033172.7818915891</v>
      </c>
      <c r="AB157" s="10">
        <v>0.39852016153564079</v>
      </c>
      <c r="AC157" s="10">
        <v>0.39852016153564079</v>
      </c>
      <c r="AD157" s="10">
        <v>0.39852016153564079</v>
      </c>
      <c r="AE157" s="10">
        <v>0.72339444173090828</v>
      </c>
      <c r="AF157" s="10">
        <v>0.62510463314447695</v>
      </c>
      <c r="AG157" s="10">
        <v>0.72339444173090828</v>
      </c>
      <c r="AH157" s="10">
        <v>0.76324123938776745</v>
      </c>
      <c r="AI157" s="10">
        <v>4.2473120490228524</v>
      </c>
      <c r="AJ157" s="10">
        <v>1.0550217331487798e-05</v>
      </c>
      <c r="AK157" s="10">
        <v>9.7468234149422734e-06</v>
      </c>
      <c r="AL157" s="10">
        <v>9.9586213969893488e-06</v>
      </c>
      <c r="AM157" s="10">
        <v>1.7542233996727596e-05</v>
      </c>
      <c r="AN157" s="10">
        <v>3.1653307216481045e-05</v>
      </c>
      <c r="AO157" s="10">
        <v>1.7920119676043382e-05</v>
      </c>
      <c r="AP157" s="10">
        <v>1.9860924651136074e-05</v>
      </c>
      <c r="AQ157" s="10">
        <v>9.2183129420047875e-05</v>
      </c>
      <c r="AR157" s="10">
        <v>0.00023493211044887759</v>
      </c>
      <c r="AS157" s="10">
        <v>0.00021803021961336888</v>
      </c>
      <c r="AT157" s="10">
        <v>0.00022151006960859277</v>
      </c>
      <c r="AU157" s="10">
        <v>0.00031090058249935867</v>
      </c>
      <c r="AV157" s="10">
        <v>0.00043255369200423442</v>
      </c>
      <c r="AW157" s="10">
        <v>0.00031635081584191228</v>
      </c>
      <c r="AX157" s="10">
        <v>0.0003331819473696493</v>
      </c>
      <c r="AY157" s="10">
        <v>0.0031030365567977581</v>
      </c>
      <c r="AZ157" s="10">
        <v>-0.44909700911984007</v>
      </c>
      <c r="BA157" s="10">
        <v>-0.44909700911984007</v>
      </c>
      <c r="BB157" s="10">
        <v>-0.44909700911984007</v>
      </c>
      <c r="BC157" s="10">
        <v>0</v>
      </c>
      <c r="BD157" s="10">
        <v>-0.1358730492195207</v>
      </c>
      <c r="BE157" s="10">
        <v>0</v>
      </c>
      <c r="BF157" s="10">
        <v>0.055083085185884784</v>
      </c>
      <c r="BG157" s="10">
        <v>4.8713639530600492</v>
      </c>
    </row>
    <row r="158" x14ac:dyDescent="0.3">
      <c r="A158" s="36">
        <v>0.75000000000000011</v>
      </c>
      <c r="B158" s="36">
        <v>0.80000000000000016</v>
      </c>
      <c r="C158" s="37">
        <v>16</v>
      </c>
      <c r="D158" s="2">
        <v>17810435743.32</v>
      </c>
      <c r="E158" s="2">
        <v>17810435743.32</v>
      </c>
      <c r="F158" s="2">
        <v>17807617002.34399</v>
      </c>
      <c r="G158" s="2">
        <v>22064145743.32</v>
      </c>
      <c r="H158" s="2">
        <v>13693677740</v>
      </c>
      <c r="I158" s="2">
        <v>22061327002.34399</v>
      </c>
      <c r="J158" s="2">
        <v>22285379343.07399</v>
      </c>
      <c r="K158" s="2">
        <v>123166796593.32401</v>
      </c>
      <c r="L158" s="10">
        <v>37206.123849725947</v>
      </c>
      <c r="M158" s="10">
        <v>37206.123849725947</v>
      </c>
      <c r="N158" s="10">
        <v>37200.235480268573</v>
      </c>
      <c r="O158" s="10">
        <v>46092.153555101148</v>
      </c>
      <c r="P158" s="10">
        <v>28606.187815689169</v>
      </c>
      <c r="Q158" s="10">
        <v>46086.265185643773</v>
      </c>
      <c r="R158" s="10">
        <v>46554.312080069023</v>
      </c>
      <c r="S158" s="10">
        <v>257296.29270546939</v>
      </c>
      <c r="T158" s="10">
        <v>296474.94329193991</v>
      </c>
      <c r="U158" s="10">
        <v>296474.94329193991</v>
      </c>
      <c r="V158" s="10">
        <v>296428.02214508771</v>
      </c>
      <c r="W158" s="10">
        <v>367282.78029297199</v>
      </c>
      <c r="X158" s="10">
        <v>227946.8279122416</v>
      </c>
      <c r="Y158" s="10">
        <v>367235.85914611968</v>
      </c>
      <c r="Z158" s="10">
        <v>370965.46497776068</v>
      </c>
      <c r="AA158" s="10">
        <v>2050251.2999521261</v>
      </c>
      <c r="AB158" s="10">
        <v>0.6193382136985377</v>
      </c>
      <c r="AC158" s="10">
        <v>0.6193382136985377</v>
      </c>
      <c r="AD158" s="10">
        <v>0.61924019509718964</v>
      </c>
      <c r="AE158" s="10">
        <v>0.76725627651065609</v>
      </c>
      <c r="AF158" s="10">
        <v>0.47618250517177418</v>
      </c>
      <c r="AG158" s="10">
        <v>0.76715825790930803</v>
      </c>
      <c r="AH158" s="10">
        <v>0.77494943037036024</v>
      </c>
      <c r="AI158" s="10">
        <v>4.282989191754659</v>
      </c>
      <c r="AJ158" s="10">
        <v>5.6859420664658183e-05</v>
      </c>
      <c r="AK158" s="10">
        <v>5.2529603446205933e-05</v>
      </c>
      <c r="AL158" s="10">
        <v>5.3662574915722548e-05</v>
      </c>
      <c r="AM158" s="10">
        <v>6.4522862608143162e-05</v>
      </c>
      <c r="AN158" s="10">
        <v>8.3618669964244738e-05</v>
      </c>
      <c r="AO158" s="10">
        <v>6.590436005355957e-05</v>
      </c>
      <c r="AP158" s="10">
        <v>6.9931757655943415e-05</v>
      </c>
      <c r="AQ158" s="10">
        <v>0.00032236486474328691</v>
      </c>
      <c r="AR158" s="10">
        <v>0.00029179153111353576</v>
      </c>
      <c r="AS158" s="10">
        <v>0.00027055982305957484</v>
      </c>
      <c r="AT158" s="10">
        <v>0.00027517264452431533</v>
      </c>
      <c r="AU158" s="10">
        <v>0.0003754234451075018</v>
      </c>
      <c r="AV158" s="10">
        <v>0.00051617236196847913</v>
      </c>
      <c r="AW158" s="10">
        <v>0.00038225517589547187</v>
      </c>
      <c r="AX158" s="10">
        <v>0.00040311370502559273</v>
      </c>
      <c r="AY158" s="10">
        <v>0.0034254014215410449</v>
      </c>
      <c r="AZ158" s="10">
        <v>-0.19278833857811262</v>
      </c>
      <c r="BA158" s="10">
        <v>-0.19278833857811262</v>
      </c>
      <c r="BB158" s="10">
        <v>-0.19291609067913673</v>
      </c>
      <c r="BC158" s="10">
        <v>0</v>
      </c>
      <c r="BD158" s="10">
        <v>-0.37936968422419837</v>
      </c>
      <c r="BE158" s="10">
        <v>-0.00012775210102400347</v>
      </c>
      <c r="BF158" s="10">
        <v>0.010026837310072256</v>
      </c>
      <c r="BG158" s="10">
        <v>4.5822146040080982</v>
      </c>
    </row>
    <row r="159" x14ac:dyDescent="0.3">
      <c r="A159" s="36">
        <v>0.80000000000000016</v>
      </c>
      <c r="B159" s="36">
        <v>0.8500000000000002</v>
      </c>
      <c r="C159" s="37">
        <v>17</v>
      </c>
      <c r="D159" s="2">
        <v>19084075334.341572</v>
      </c>
      <c r="E159" s="2">
        <v>19260715334.341572</v>
      </c>
      <c r="F159" s="2">
        <v>19215296144.232288</v>
      </c>
      <c r="G159" s="2">
        <v>22090975334.341572</v>
      </c>
      <c r="H159" s="2">
        <v>16358631438</v>
      </c>
      <c r="I159" s="2">
        <v>22045556144.232288</v>
      </c>
      <c r="J159" s="2">
        <v>22404323096.002289</v>
      </c>
      <c r="K159" s="2">
        <v>106821887629.74229</v>
      </c>
      <c r="L159" s="10">
        <v>39866.765792820239</v>
      </c>
      <c r="M159" s="10">
        <v>40235.767978478747</v>
      </c>
      <c r="N159" s="10">
        <v>40140.886975188652</v>
      </c>
      <c r="O159" s="10">
        <v>46148.200756908693</v>
      </c>
      <c r="P159" s="10">
        <v>34173.294582224153</v>
      </c>
      <c r="Q159" s="10">
        <v>46053.319753618583</v>
      </c>
      <c r="R159" s="10">
        <v>46802.786405255647</v>
      </c>
      <c r="S159" s="10">
        <v>223151.66446752171</v>
      </c>
      <c r="T159" s="10">
        <v>342918.05028285721</v>
      </c>
      <c r="U159" s="10">
        <v>346092.0602016382</v>
      </c>
      <c r="V159" s="10">
        <v>345275.9315789601</v>
      </c>
      <c r="W159" s="10">
        <v>396948.45350286731</v>
      </c>
      <c r="X159" s="10">
        <v>293945.07722992892</v>
      </c>
      <c r="Y159" s="10">
        <v>396132.3248801892</v>
      </c>
      <c r="Z159" s="10">
        <v>402578.93869047449</v>
      </c>
      <c r="AA159" s="10">
        <v>1919461.7916650311</v>
      </c>
      <c r="AB159" s="10">
        <v>0.71635818645907134</v>
      </c>
      <c r="AC159" s="10">
        <v>0.72298871520302499</v>
      </c>
      <c r="AD159" s="10">
        <v>0.72128381684734866</v>
      </c>
      <c r="AE159" s="10">
        <v>0.82922807368843332</v>
      </c>
      <c r="AF159" s="10">
        <v>0.61405330594092122</v>
      </c>
      <c r="AG159" s="10">
        <v>0.82752317533275688</v>
      </c>
      <c r="AH159" s="10">
        <v>0.84099019631380101</v>
      </c>
      <c r="AI159" s="10">
        <v>4.0097690014289098</v>
      </c>
      <c r="AJ159" s="10">
        <v>6.0925486780318498e-05</v>
      </c>
      <c r="AK159" s="10">
        <v>5.6807017704925681e-05</v>
      </c>
      <c r="AL159" s="10">
        <v>5.7904562341605397e-05</v>
      </c>
      <c r="AM159" s="10">
        <v>6.4601321209507398e-05</v>
      </c>
      <c r="AN159" s="10">
        <v>9.9891864643868883e-05</v>
      </c>
      <c r="AO159" s="10">
        <v>6.5857247370300001e-05</v>
      </c>
      <c r="AP159" s="10">
        <v>7.0305004419052931e-05</v>
      </c>
      <c r="AQ159" s="10">
        <v>0.00027958528036646995</v>
      </c>
      <c r="AR159" s="10">
        <v>0.00035271701789385426</v>
      </c>
      <c r="AS159" s="10">
        <v>0.0003273668407645005</v>
      </c>
      <c r="AT159" s="10">
        <v>0.00033307720686592075</v>
      </c>
      <c r="AU159" s="10">
        <v>0.00044002476631700921</v>
      </c>
      <c r="AV159" s="10">
        <v>0.00061606422661234796</v>
      </c>
      <c r="AW159" s="10">
        <v>0.0004481124232657719</v>
      </c>
      <c r="AX159" s="10">
        <v>0.00047341870944464569</v>
      </c>
      <c r="AY159" s="10">
        <v>0.0037049867019075147</v>
      </c>
      <c r="AZ159" s="10">
        <v>-0.1361144066520964</v>
      </c>
      <c r="BA159" s="10">
        <v>-0.12811838124685304</v>
      </c>
      <c r="BB159" s="10">
        <v>-0.13017438780255619</v>
      </c>
      <c r="BC159" s="10">
        <v>0</v>
      </c>
      <c r="BD159" s="10">
        <v>-0.25948804023289751</v>
      </c>
      <c r="BE159" s="10">
        <v>-0.0020560065557032603</v>
      </c>
      <c r="BF159" s="10">
        <v>0.014184424042771981</v>
      </c>
      <c r="BG159" s="10">
        <v>3.8355441990685719</v>
      </c>
    </row>
    <row r="160" x14ac:dyDescent="0.3">
      <c r="A160" s="36">
        <v>0.8500000000000002</v>
      </c>
      <c r="B160" s="36">
        <v>0.90000000000000024</v>
      </c>
      <c r="C160" s="37">
        <v>18</v>
      </c>
      <c r="D160" s="2">
        <v>22383877869.880001</v>
      </c>
      <c r="E160" s="2">
        <v>22383877869.880001</v>
      </c>
      <c r="F160" s="2">
        <v>21019840385.04034</v>
      </c>
      <c r="G160" s="2">
        <v>32679057869.880001</v>
      </c>
      <c r="H160" s="2">
        <v>16950996120</v>
      </c>
      <c r="I160" s="2">
        <v>31315020385.04034</v>
      </c>
      <c r="J160" s="2">
        <v>30995557782.980339</v>
      </c>
      <c r="K160" s="2">
        <v>159454658167.6803</v>
      </c>
      <c r="L160" s="10">
        <v>46760.076186022146</v>
      </c>
      <c r="M160" s="10">
        <v>46760.076186022146</v>
      </c>
      <c r="N160" s="10">
        <v>43910.592415494662</v>
      </c>
      <c r="O160" s="10">
        <v>68266.778641569108</v>
      </c>
      <c r="P160" s="10">
        <v>35410.74851318491</v>
      </c>
      <c r="Q160" s="10">
        <v>65417.294871041617</v>
      </c>
      <c r="R160" s="10">
        <v>64749.935278671277</v>
      </c>
      <c r="S160" s="10">
        <v>333101.8873262296</v>
      </c>
      <c r="T160" s="10">
        <v>284528.76407626801</v>
      </c>
      <c r="U160" s="10">
        <v>284528.76407626801</v>
      </c>
      <c r="V160" s="10">
        <v>267190.03921495279</v>
      </c>
      <c r="W160" s="10">
        <v>415394.1511361383</v>
      </c>
      <c r="X160" s="10">
        <v>215469.6341680437</v>
      </c>
      <c r="Y160" s="10">
        <v>398055.42627482308</v>
      </c>
      <c r="Z160" s="10">
        <v>393994.63306190848</v>
      </c>
      <c r="AA160" s="10">
        <v>2026880.1089065759</v>
      </c>
      <c r="AB160" s="10">
        <v>0.5943825624256025</v>
      </c>
      <c r="AC160" s="10">
        <v>0.5943825624256025</v>
      </c>
      <c r="AD160" s="10">
        <v>0.55816184588146245</v>
      </c>
      <c r="AE160" s="10">
        <v>0.86776126403418208</v>
      </c>
      <c r="AF160" s="10">
        <v>0.45011756086417831</v>
      </c>
      <c r="AG160" s="10">
        <v>0.83154054749004225</v>
      </c>
      <c r="AH160" s="10">
        <v>0.82305752229148699</v>
      </c>
      <c r="AI160" s="10">
        <v>4.2341666114939569</v>
      </c>
      <c r="AJ160" s="10">
        <v>7.1460033109363596e-05</v>
      </c>
      <c r="AK160" s="10">
        <v>6.6018386357229023e-05</v>
      </c>
      <c r="AL160" s="10">
        <v>6.3342487612479722e-05</v>
      </c>
      <c r="AM160" s="10">
        <v>9.5564377865850394e-05</v>
      </c>
      <c r="AN160" s="10">
        <v>0.00010350906287089775</v>
      </c>
      <c r="AO160" s="10">
        <v>9.3548152308380188e-05</v>
      </c>
      <c r="AP160" s="10">
        <v>9.7264390339571479e-05</v>
      </c>
      <c r="AQ160" s="10">
        <v>0.00041734120505410201</v>
      </c>
      <c r="AR160" s="10">
        <v>0.00042417705100321785</v>
      </c>
      <c r="AS160" s="10">
        <v>0.00039338522712172952</v>
      </c>
      <c r="AT160" s="10">
        <v>0.00039641969447840047</v>
      </c>
      <c r="AU160" s="10">
        <v>0.00053558914418285961</v>
      </c>
      <c r="AV160" s="10">
        <v>0.00071957328948324569</v>
      </c>
      <c r="AW160" s="10">
        <v>0.00054166057557415205</v>
      </c>
      <c r="AX160" s="10">
        <v>0.00057068309978421713</v>
      </c>
      <c r="AY160" s="10">
        <v>0.0041223279069616163</v>
      </c>
      <c r="AZ160" s="10">
        <v>-0.31503907000602294</v>
      </c>
      <c r="BA160" s="10">
        <v>-0.31503907000602294</v>
      </c>
      <c r="BB160" s="10">
        <v>-0.35677948646083402</v>
      </c>
      <c r="BC160" s="10">
        <v>-1.1102230246251565e-16</v>
      </c>
      <c r="BD160" s="10">
        <v>-0.48128871439639687</v>
      </c>
      <c r="BE160" s="10">
        <v>-0.04174041645481108</v>
      </c>
      <c r="BF160" s="10">
        <v>-0.051516175698912425</v>
      </c>
      <c r="BG160" s="10">
        <v>3.8794141741353023</v>
      </c>
    </row>
    <row r="161" x14ac:dyDescent="0.3">
      <c r="A161" s="36">
        <v>0.90000000000000024</v>
      </c>
      <c r="B161" s="36">
        <v>0.95000000000000029</v>
      </c>
      <c r="C161" s="37">
        <v>19</v>
      </c>
      <c r="D161" s="2">
        <v>21033675341.439999</v>
      </c>
      <c r="E161" s="2">
        <v>21033675341.439999</v>
      </c>
      <c r="F161" s="2">
        <v>21028242597.536789</v>
      </c>
      <c r="G161" s="2">
        <v>28642035341.439999</v>
      </c>
      <c r="H161" s="2">
        <v>18037755347</v>
      </c>
      <c r="I161" s="2">
        <v>28636602597.536789</v>
      </c>
      <c r="J161" s="2">
        <v>29127418102.566799</v>
      </c>
      <c r="K161" s="2">
        <v>125808313842.9568</v>
      </c>
      <c r="L161" s="10">
        <v>43939.493735410673</v>
      </c>
      <c r="M161" s="10">
        <v>43939.493735410673</v>
      </c>
      <c r="N161" s="10">
        <v>43928.144695700503</v>
      </c>
      <c r="O161" s="10">
        <v>59833.410567820138</v>
      </c>
      <c r="P161" s="10">
        <v>37680.99607912443</v>
      </c>
      <c r="Q161" s="10">
        <v>59822.06152810996</v>
      </c>
      <c r="R161" s="10">
        <v>60847.378523757361</v>
      </c>
      <c r="S161" s="10">
        <v>262814.44056874601</v>
      </c>
      <c r="T161" s="10">
        <v>325306.61853815458</v>
      </c>
      <c r="U161" s="10">
        <v>325306.61853815458</v>
      </c>
      <c r="V161" s="10">
        <v>325222.5957737139</v>
      </c>
      <c r="W161" s="10">
        <v>442977.44040087837</v>
      </c>
      <c r="X161" s="10">
        <v>278971.74900244363</v>
      </c>
      <c r="Y161" s="10">
        <v>442893.41763643769</v>
      </c>
      <c r="Z161" s="10">
        <v>450484.36547011661</v>
      </c>
      <c r="AA161" s="10">
        <v>1945750.159964069</v>
      </c>
      <c r="AB161" s="10">
        <v>0.67956778334329349</v>
      </c>
      <c r="AC161" s="10">
        <v>0.67956778334329349</v>
      </c>
      <c r="AD161" s="10">
        <v>0.67939225920536506</v>
      </c>
      <c r="AE161" s="10">
        <v>0.92538294670141574</v>
      </c>
      <c r="AF161" s="10">
        <v>0.58277391937771705</v>
      </c>
      <c r="AG161" s="10">
        <v>0.92520742256348731</v>
      </c>
      <c r="AH161" s="10">
        <v>0.94106496525963312</v>
      </c>
      <c r="AI161" s="10">
        <v>4.0646855852136774</v>
      </c>
      <c r="AJ161" s="10">
        <v>6.7149541515925217e-05</v>
      </c>
      <c r="AK161" s="10">
        <v>6.2036136601345348e-05</v>
      </c>
      <c r="AL161" s="10">
        <v>6.336780735950086e-05</v>
      </c>
      <c r="AM161" s="10">
        <v>8.3758788246439265e-05</v>
      </c>
      <c r="AN161" s="10">
        <v>0.00011014521736923712</v>
      </c>
      <c r="AO161" s="10">
        <v>8.5546847118409637e-05</v>
      </c>
      <c r="AP161" s="10">
        <v>9.1402148131936232e-05</v>
      </c>
      <c r="AQ161" s="10">
        <v>0.00032927851659141083</v>
      </c>
      <c r="AR161" s="10">
        <v>0.00049132659251914306</v>
      </c>
      <c r="AS161" s="10">
        <v>0.0004554213637230749</v>
      </c>
      <c r="AT161" s="10">
        <v>0.00045978750183790133</v>
      </c>
      <c r="AU161" s="10">
        <v>0.00061934793242929883</v>
      </c>
      <c r="AV161" s="10">
        <v>0.00082971850685248285</v>
      </c>
      <c r="AW161" s="10">
        <v>0.00062720742269256168</v>
      </c>
      <c r="AX161" s="10">
        <v>0.0006620852479161534</v>
      </c>
      <c r="AY161" s="10">
        <v>0.0044516064235530272</v>
      </c>
      <c r="AZ161" s="10">
        <v>-0.26563615013043573</v>
      </c>
      <c r="BA161" s="10">
        <v>-0.26563615013043573</v>
      </c>
      <c r="BB161" s="10">
        <v>-0.2658258274294979</v>
      </c>
      <c r="BC161" s="10">
        <v>0</v>
      </c>
      <c r="BD161" s="10">
        <v>-0.37023486173475484</v>
      </c>
      <c r="BE161" s="10">
        <v>-0.00018967729906227415</v>
      </c>
      <c r="BF161" s="10">
        <v>0.016946517778523074</v>
      </c>
      <c r="BG161" s="10">
        <v>3.3924362337802947</v>
      </c>
    </row>
    <row r="162" x14ac:dyDescent="0.3">
      <c r="A162" s="36">
        <v>0.95000000000000029</v>
      </c>
      <c r="B162" s="36">
        <v>1.0000000000000002</v>
      </c>
      <c r="C162" s="37">
        <v>20</v>
      </c>
      <c r="D162" s="2">
        <v>25751767865.139999</v>
      </c>
      <c r="E162" s="2">
        <v>25751767865.139999</v>
      </c>
      <c r="F162" s="2">
        <v>25748941413.52375</v>
      </c>
      <c r="G162" s="2">
        <v>30113627865.139999</v>
      </c>
      <c r="H162" s="2">
        <v>14212607504</v>
      </c>
      <c r="I162" s="2">
        <v>30110801413.52375</v>
      </c>
      <c r="J162" s="2">
        <v>30078060981.353748</v>
      </c>
      <c r="K162" s="2">
        <v>129406004737.6738</v>
      </c>
      <c r="L162" s="10">
        <v>53795.621755023407</v>
      </c>
      <c r="M162" s="10">
        <v>53795.621755023407</v>
      </c>
      <c r="N162" s="10">
        <v>53789.717277985037</v>
      </c>
      <c r="O162" s="10">
        <v>62907.577560823011</v>
      </c>
      <c r="P162" s="10">
        <v>29690.235693402348</v>
      </c>
      <c r="Q162" s="10">
        <v>62901.673083784663</v>
      </c>
      <c r="R162" s="10">
        <v>62833.278093804278</v>
      </c>
      <c r="S162" s="10">
        <v>270330.04181124078</v>
      </c>
      <c r="T162" s="10">
        <v>398677.37781400461</v>
      </c>
      <c r="U162" s="10">
        <v>398677.37781400461</v>
      </c>
      <c r="V162" s="10">
        <v>398633.6199514459</v>
      </c>
      <c r="W162" s="10">
        <v>466205.74776121252</v>
      </c>
      <c r="X162" s="10">
        <v>220033.24669855871</v>
      </c>
      <c r="Y162" s="10">
        <v>466161.98989865382</v>
      </c>
      <c r="Z162" s="10">
        <v>465655.11713891209</v>
      </c>
      <c r="AA162" s="10">
        <v>2003406.0151668719</v>
      </c>
      <c r="AB162" s="10">
        <v>0.83283980857095052</v>
      </c>
      <c r="AC162" s="10">
        <v>0.83283980857095052</v>
      </c>
      <c r="AD162" s="10">
        <v>0.83274839809244106</v>
      </c>
      <c r="AE162" s="10">
        <v>0.97390704195227051</v>
      </c>
      <c r="AF162" s="10">
        <v>0.45965097910613151</v>
      </c>
      <c r="AG162" s="10">
        <v>0.97381563147376116</v>
      </c>
      <c r="AH162" s="10">
        <v>0.97275677076160383</v>
      </c>
      <c r="AI162" s="10">
        <v>4.1851290667911503</v>
      </c>
      <c r="AJ162" s="10">
        <v>8.2211947141820922e-05</v>
      </c>
      <c r="AK162" s="10">
        <v>7.595154736749827e-05</v>
      </c>
      <c r="AL162" s="10">
        <v>7.7593453263392328e-05</v>
      </c>
      <c r="AM162" s="10">
        <v>8.8062211697610611e-05</v>
      </c>
      <c r="AN162" s="10">
        <v>8.6787447373383572e-05</v>
      </c>
      <c r="AO162" s="10">
        <v>8.9950758521790467e-05</v>
      </c>
      <c r="AP162" s="10">
        <v>9.4385275607275282e-05</v>
      </c>
      <c r="AQ162" s="10">
        <v>0.00033869476488836831</v>
      </c>
      <c r="AR162" s="10">
        <v>0.00057353853966096398</v>
      </c>
      <c r="AS162" s="10">
        <v>0.00053137291109057322</v>
      </c>
      <c r="AT162" s="10">
        <v>0.00053738095510129369</v>
      </c>
      <c r="AU162" s="10">
        <v>0.00070741014412690941</v>
      </c>
      <c r="AV162" s="10">
        <v>0.00091650595422586648</v>
      </c>
      <c r="AW162" s="10">
        <v>0.00071715818121435219</v>
      </c>
      <c r="AX162" s="10">
        <v>0.00075647052352342868</v>
      </c>
      <c r="AY162" s="10">
        <v>0.0047903011884413956</v>
      </c>
      <c r="AZ162" s="10">
        <v>-0.14484671257591508</v>
      </c>
      <c r="BA162" s="10">
        <v>-0.14484671257591508</v>
      </c>
      <c r="BB162" s="10">
        <v>-0.14494057212777345</v>
      </c>
      <c r="BC162" s="10">
        <v>-1.1102230246251565e-16</v>
      </c>
      <c r="BD162" s="10">
        <v>-0.52803403270939886</v>
      </c>
      <c r="BE162" s="10">
        <v>-9.3859551858366252e-05</v>
      </c>
      <c r="BF162" s="10">
        <v>-0.0011810893043353587</v>
      </c>
      <c r="BG162" s="10">
        <v>3.297257219130219</v>
      </c>
    </row>
    <row r="163" x14ac:dyDescent="0.3">
      <c r="A163" s="36">
        <v>1.0000000000000002</v>
      </c>
      <c r="B163" s="36">
        <v>1.0500000000000003</v>
      </c>
      <c r="C163" s="37">
        <v>21</v>
      </c>
      <c r="D163" s="2">
        <v>49091467726.850761</v>
      </c>
      <c r="E163" s="2">
        <v>49091467726.850761</v>
      </c>
      <c r="F163" s="2">
        <v>49079461688.005348</v>
      </c>
      <c r="G163" s="2">
        <v>58551583323.280762</v>
      </c>
      <c r="H163" s="2">
        <v>27283006273.43</v>
      </c>
      <c r="I163" s="2">
        <v>58539577284.435341</v>
      </c>
      <c r="J163" s="2">
        <v>59463648924.935349</v>
      </c>
      <c r="K163" s="2">
        <v>219879161184.33539</v>
      </c>
      <c r="L163" s="10">
        <v>102552.4167141775</v>
      </c>
      <c r="M163" s="10">
        <v>102552.4167141775</v>
      </c>
      <c r="N163" s="10">
        <v>102527.3360157227</v>
      </c>
      <c r="O163" s="10">
        <v>122314.6638363744</v>
      </c>
      <c r="P163" s="10">
        <v>56994.389414801903</v>
      </c>
      <c r="Q163" s="10">
        <v>122289.5831379196</v>
      </c>
      <c r="R163" s="10">
        <v>124219.9752068142</v>
      </c>
      <c r="S163" s="10">
        <v>459329.09339776012</v>
      </c>
      <c r="T163" s="10">
        <v>409426.51749206241</v>
      </c>
      <c r="U163" s="10">
        <v>409426.51749206241</v>
      </c>
      <c r="V163" s="10">
        <v>409326.38622891292</v>
      </c>
      <c r="W163" s="10">
        <v>488324.59007098043</v>
      </c>
      <c r="X163" s="10">
        <v>227542.31565040071</v>
      </c>
      <c r="Y163" s="10">
        <v>488224.45880783082</v>
      </c>
      <c r="Z163" s="10">
        <v>495931.28549690457</v>
      </c>
      <c r="AA163" s="10">
        <v>1833808.6718792301</v>
      </c>
      <c r="AB163" s="10">
        <v>0.85529483594386702</v>
      </c>
      <c r="AC163" s="10">
        <v>0.85529483594386702</v>
      </c>
      <c r="AD163" s="10">
        <v>0.8550856610403631</v>
      </c>
      <c r="AE163" s="10">
        <v>1.020113457014207</v>
      </c>
      <c r="AF163" s="10">
        <v>0.47533747624998451</v>
      </c>
      <c r="AG163" s="10">
        <v>1.0199042821107021</v>
      </c>
      <c r="AH163" s="10">
        <v>1.0360038965398219</v>
      </c>
      <c r="AI163" s="10">
        <v>3.830839039871897</v>
      </c>
      <c r="AJ163" s="10">
        <v>0.00015672342073794635</v>
      </c>
      <c r="AK163" s="10">
        <v>0.00014478900850311186</v>
      </c>
      <c r="AL163" s="10">
        <v>0.00014789908662732624</v>
      </c>
      <c r="AM163" s="10">
        <v>0.00017122420284053231</v>
      </c>
      <c r="AN163" s="10">
        <v>0.00016660014501044932</v>
      </c>
      <c r="AO163" s="10">
        <v>0.00017487675960411149</v>
      </c>
      <c r="AP163" s="10">
        <v>0.00018659756344910751</v>
      </c>
      <c r="AQ163" s="10">
        <v>0.00057549045697026459</v>
      </c>
      <c r="AR163" s="10">
        <v>0.00073026196039891031</v>
      </c>
      <c r="AS163" s="10">
        <v>0.00067616191959368505</v>
      </c>
      <c r="AT163" s="10">
        <v>0.00068528004172861993</v>
      </c>
      <c r="AU163" s="10">
        <v>0.00087863434696744175</v>
      </c>
      <c r="AV163" s="10">
        <v>0.0010831060992363157</v>
      </c>
      <c r="AW163" s="10">
        <v>0.00089203494081846371</v>
      </c>
      <c r="AX163" s="10">
        <v>0.00094306808697253619</v>
      </c>
      <c r="AY163" s="10">
        <v>0.0053657916454116598</v>
      </c>
      <c r="AZ163" s="10">
        <v>-0.16156891170983168</v>
      </c>
      <c r="BA163" s="10">
        <v>-0.16156891170983168</v>
      </c>
      <c r="BB163" s="10">
        <v>-0.16177396233637276</v>
      </c>
      <c r="BC163" s="10">
        <v>0</v>
      </c>
      <c r="BD163" s="10">
        <v>-0.53403469684513261</v>
      </c>
      <c r="BE163" s="10">
        <v>-0.00020505062654130324</v>
      </c>
      <c r="BF163" s="10">
        <v>0.015577129599020356</v>
      </c>
      <c r="BG163" s="10">
        <v>2.7553068372261929</v>
      </c>
    </row>
    <row r="164" x14ac:dyDescent="0.3">
      <c r="A164" s="36">
        <v>1.0500000000000003</v>
      </c>
      <c r="B164" s="36">
        <v>1.1000000000000003</v>
      </c>
      <c r="C164" s="37">
        <v>22</v>
      </c>
      <c r="D164" s="2">
        <v>24249561400.02</v>
      </c>
      <c r="E164" s="2">
        <v>24249561400.02</v>
      </c>
      <c r="F164" s="2">
        <v>24246214956.930099</v>
      </c>
      <c r="G164" s="2">
        <v>27178881400.02</v>
      </c>
      <c r="H164" s="2">
        <v>10270161403</v>
      </c>
      <c r="I164" s="2">
        <v>27175534956.930099</v>
      </c>
      <c r="J164" s="2">
        <v>27198538446.730099</v>
      </c>
      <c r="K164" s="2">
        <v>103629497345.8101</v>
      </c>
      <c r="L164" s="10">
        <v>50657.502025972048</v>
      </c>
      <c r="M164" s="10">
        <v>50657.502025972048</v>
      </c>
      <c r="N164" s="10">
        <v>50650.511283137159</v>
      </c>
      <c r="O164" s="10">
        <v>56776.871831753291</v>
      </c>
      <c r="P164" s="10">
        <v>21454.4384328165</v>
      </c>
      <c r="Q164" s="10">
        <v>56769.881088918402</v>
      </c>
      <c r="R164" s="10">
        <v>56817.93553872576</v>
      </c>
      <c r="S164" s="10">
        <v>216482.7390132306</v>
      </c>
      <c r="T164" s="10">
        <v>454205.19957332028</v>
      </c>
      <c r="U164" s="10">
        <v>454205.19957332028</v>
      </c>
      <c r="V164" s="10">
        <v>454142.51918803679</v>
      </c>
      <c r="W164" s="10">
        <v>509072.68163891439</v>
      </c>
      <c r="X164" s="10">
        <v>192364.74560302691</v>
      </c>
      <c r="Y164" s="10">
        <v>509010.00125363079</v>
      </c>
      <c r="Z164" s="10">
        <v>509440.86697128811</v>
      </c>
      <c r="AA164" s="10">
        <v>1941027.1281689131</v>
      </c>
      <c r="AB164" s="10">
        <v>0.94883781351911545</v>
      </c>
      <c r="AC164" s="10">
        <v>0.94883781351911545</v>
      </c>
      <c r="AD164" s="10">
        <v>0.94870687375933538</v>
      </c>
      <c r="AE164" s="10">
        <v>1.063456364265172</v>
      </c>
      <c r="AF164" s="10">
        <v>0.40185128833311162</v>
      </c>
      <c r="AG164" s="10">
        <v>1.063325424505392</v>
      </c>
      <c r="AH164" s="10">
        <v>1.064225505979242</v>
      </c>
      <c r="AI164" s="10">
        <v>4.0548191390217196</v>
      </c>
      <c r="AJ164" s="10">
        <v>7.7416186355481765e-05</v>
      </c>
      <c r="AK164" s="10">
        <v>7.1520981431643697e-05</v>
      </c>
      <c r="AL164" s="10">
        <v>7.3065044378352832e-05</v>
      </c>
      <c r="AM164" s="10">
        <v>7.948004200196307e-05</v>
      </c>
      <c r="AN164" s="10">
        <v>6.271341075366812e-05</v>
      </c>
      <c r="AO164" s="10">
        <v>8.1182162807310977e-05</v>
      </c>
      <c r="AP164" s="10">
        <v>8.5349303234711103e-05</v>
      </c>
      <c r="AQ164" s="10">
        <v>0.00027122982670077506</v>
      </c>
      <c r="AR164" s="10">
        <v>0.0008076781467543921</v>
      </c>
      <c r="AS164" s="10">
        <v>0.00074768290102532873</v>
      </c>
      <c r="AT164" s="10">
        <v>0.00075834508610697279</v>
      </c>
      <c r="AU164" s="10">
        <v>0.00095811438896940479</v>
      </c>
      <c r="AV164" s="10">
        <v>0.0011458195099899838</v>
      </c>
      <c r="AW164" s="10">
        <v>0.0009732171036257747</v>
      </c>
      <c r="AX164" s="10">
        <v>0.0010284173902072474</v>
      </c>
      <c r="AY164" s="10">
        <v>0.005637021472112435</v>
      </c>
      <c r="AZ164" s="10">
        <v>-0.10777927012102284</v>
      </c>
      <c r="BA164" s="10">
        <v>-0.10777927012102284</v>
      </c>
      <c r="BB164" s="10">
        <v>-0.10790239671481627</v>
      </c>
      <c r="BC164" s="10">
        <v>0</v>
      </c>
      <c r="BD164" s="10">
        <v>-0.62212714894909382</v>
      </c>
      <c r="BE164" s="10">
        <v>-0.00012312659379343227</v>
      </c>
      <c r="BF164" s="10">
        <v>0.00072324708367443868</v>
      </c>
      <c r="BG164" s="10">
        <v>2.8128683745510532</v>
      </c>
    </row>
    <row r="165" x14ac:dyDescent="0.3">
      <c r="A165" s="36">
        <v>1.1000000000000003</v>
      </c>
      <c r="B165" s="36">
        <v>1.1500000000000004</v>
      </c>
      <c r="C165" s="37">
        <v>23</v>
      </c>
      <c r="D165" s="2">
        <v>27433768871</v>
      </c>
      <c r="E165" s="2">
        <v>27751808871</v>
      </c>
      <c r="F165" s="2">
        <v>27748049175.877522</v>
      </c>
      <c r="G165" s="2">
        <v>35162288981.849998</v>
      </c>
      <c r="H165" s="2">
        <v>17591548981.849998</v>
      </c>
      <c r="I165" s="2">
        <v>35158529286.727524</v>
      </c>
      <c r="J165" s="2">
        <v>35498967098.517517</v>
      </c>
      <c r="K165" s="2">
        <v>133170299202.6075</v>
      </c>
      <c r="L165" s="10">
        <v>57309.333527227653</v>
      </c>
      <c r="M165" s="10">
        <v>57973.721294023577</v>
      </c>
      <c r="N165" s="10">
        <v>57965.867264825181</v>
      </c>
      <c r="O165" s="10">
        <v>73454.265664962179</v>
      </c>
      <c r="P165" s="10">
        <v>36748.867886217442</v>
      </c>
      <c r="Q165" s="10">
        <v>73446.411635763783</v>
      </c>
      <c r="R165" s="10">
        <v>74157.588586801547</v>
      </c>
      <c r="S165" s="10">
        <v>278193.6790679369</v>
      </c>
      <c r="T165" s="10">
        <v>420028.91984873067</v>
      </c>
      <c r="U165" s="10">
        <v>424898.31997734017</v>
      </c>
      <c r="V165" s="10">
        <v>424840.75658936088</v>
      </c>
      <c r="W165" s="10">
        <v>538357.61064779374</v>
      </c>
      <c r="X165" s="10">
        <v>269338.1048756775</v>
      </c>
      <c r="Y165" s="10">
        <v>538300.04725981434</v>
      </c>
      <c r="Z165" s="10">
        <v>543512.37251611473</v>
      </c>
      <c r="AA165" s="10">
        <v>2038924.2613009079</v>
      </c>
      <c r="AB165" s="10">
        <v>0.87744332803422931</v>
      </c>
      <c r="AC165" s="10">
        <v>0.88761553869038157</v>
      </c>
      <c r="AD165" s="10">
        <v>0.88749528837347558</v>
      </c>
      <c r="AE165" s="10">
        <v>1.1246327841651429</v>
      </c>
      <c r="AF165" s="10">
        <v>0.56264916995157921</v>
      </c>
      <c r="AG165" s="10">
        <v>1.124512533848238</v>
      </c>
      <c r="AH165" s="10">
        <v>1.1354011174756029</v>
      </c>
      <c r="AI165" s="10">
        <v>4.2593269294169227</v>
      </c>
      <c r="AJ165" s="10">
        <v>8.7581698007486392e-05</v>
      </c>
      <c r="AK165" s="10">
        <v>8.185041264109951e-05</v>
      </c>
      <c r="AL165" s="10">
        <v>8.3617688288650964e-05</v>
      </c>
      <c r="AM165" s="10">
        <v>0.00010282616727414486</v>
      </c>
      <c r="AN165" s="10">
        <v>0.00010742051597843141</v>
      </c>
      <c r="AO165" s="10">
        <v>0.00010502996364724209</v>
      </c>
      <c r="AP165" s="10">
        <v>0.00011139613672052508</v>
      </c>
      <c r="AQ165" s="10">
        <v>0.00034854706526156833</v>
      </c>
      <c r="AR165" s="10">
        <v>0.00089525984476187853</v>
      </c>
      <c r="AS165" s="10">
        <v>0.00082953331366642825</v>
      </c>
      <c r="AT165" s="10">
        <v>0.00084196277439562372</v>
      </c>
      <c r="AU165" s="10">
        <v>0.0010609405562435497</v>
      </c>
      <c r="AV165" s="10">
        <v>0.0012532400259684152</v>
      </c>
      <c r="AW165" s="10">
        <v>0.0010782470672730169</v>
      </c>
      <c r="AX165" s="10">
        <v>0.0011398135269277724</v>
      </c>
      <c r="AY165" s="10">
        <v>0.0059855685373740031</v>
      </c>
      <c r="AZ165" s="10">
        <v>-0.21979570541722393</v>
      </c>
      <c r="BA165" s="10">
        <v>-0.21075078800117719</v>
      </c>
      <c r="BB165" s="10">
        <v>-0.21085771207328241</v>
      </c>
      <c r="BC165" s="10">
        <v>0</v>
      </c>
      <c r="BD165" s="10">
        <v>-0.49970410086412831</v>
      </c>
      <c r="BE165" s="10">
        <v>-0.0001069240721051079</v>
      </c>
      <c r="BF165" s="10">
        <v>0.0095749772388624699</v>
      </c>
      <c r="BG165" s="10">
        <v>2.7873046112369724</v>
      </c>
    </row>
    <row r="166" x14ac:dyDescent="0.3">
      <c r="A166" s="36">
        <v>1.1500000000000004</v>
      </c>
      <c r="B166" s="36">
        <v>1.2000000000000004</v>
      </c>
      <c r="C166" s="37">
        <v>24</v>
      </c>
      <c r="D166" s="2">
        <v>28204861231.02</v>
      </c>
      <c r="E166" s="2">
        <v>28204861231.02</v>
      </c>
      <c r="F166" s="2">
        <v>28054515467.806702</v>
      </c>
      <c r="G166" s="2">
        <v>36252591231.019997</v>
      </c>
      <c r="H166" s="2">
        <v>21219891226</v>
      </c>
      <c r="I166" s="2">
        <v>36102245467.806702</v>
      </c>
      <c r="J166" s="2">
        <v>36500232842.106697</v>
      </c>
      <c r="K166" s="2">
        <v>143076457555.4267</v>
      </c>
      <c r="L166" s="10">
        <v>58920.15081771656</v>
      </c>
      <c r="M166" s="10">
        <v>58920.15081771656</v>
      </c>
      <c r="N166" s="10">
        <v>58606.077475154263</v>
      </c>
      <c r="O166" s="10">
        <v>75731.914628798928</v>
      </c>
      <c r="P166" s="10">
        <v>44328.500010359567</v>
      </c>
      <c r="Q166" s="10">
        <v>75417.841286236624</v>
      </c>
      <c r="R166" s="10">
        <v>76249.239672679061</v>
      </c>
      <c r="S166" s="10">
        <v>298887.71260320419</v>
      </c>
      <c r="T166" s="10">
        <v>437725.78926080553</v>
      </c>
      <c r="U166" s="10">
        <v>437725.78926080553</v>
      </c>
      <c r="V166" s="10">
        <v>435392.49581449048</v>
      </c>
      <c r="W166" s="10">
        <v>562622.66207837348</v>
      </c>
      <c r="X166" s="10">
        <v>329322.43696748657</v>
      </c>
      <c r="Y166" s="10">
        <v>560289.36863205873</v>
      </c>
      <c r="Z166" s="10">
        <v>566465.93997216877</v>
      </c>
      <c r="AA166" s="10">
        <v>2220477.342367141</v>
      </c>
      <c r="AB166" s="10">
        <v>0.91441221102997683</v>
      </c>
      <c r="AC166" s="10">
        <v>0.91441221102997683</v>
      </c>
      <c r="AD166" s="10">
        <v>0.90953794483051531</v>
      </c>
      <c r="AE166" s="10">
        <v>1.1753226449724361</v>
      </c>
      <c r="AF166" s="10">
        <v>0.68795685590687627</v>
      </c>
      <c r="AG166" s="10">
        <v>1.1704483787729749</v>
      </c>
      <c r="AH166" s="10">
        <v>1.1833512791600691</v>
      </c>
      <c r="AI166" s="10">
        <v>4.6385925755133739</v>
      </c>
      <c r="AJ166" s="10">
        <v>9.0043393246252542e-05</v>
      </c>
      <c r="AK166" s="10">
        <v>8.3186632661496501e-05</v>
      </c>
      <c r="AL166" s="10">
        <v>8.4541212775258502e-05</v>
      </c>
      <c r="AM166" s="10">
        <v>0.00010601457180350871</v>
      </c>
      <c r="AN166" s="10">
        <v>0.00012957651806870012</v>
      </c>
      <c r="AO166" s="10">
        <v>0.00010784915086021456</v>
      </c>
      <c r="AP166" s="10">
        <v>0.0001145381192846064</v>
      </c>
      <c r="AQ166" s="10">
        <v>0.00037447448633492954</v>
      </c>
      <c r="AR166" s="10">
        <v>0.00098530323800813109</v>
      </c>
      <c r="AS166" s="10">
        <v>0.00091271994632792475</v>
      </c>
      <c r="AT166" s="10">
        <v>0.00092650398717088222</v>
      </c>
      <c r="AU166" s="10">
        <v>0.0011669551280470585</v>
      </c>
      <c r="AV166" s="10">
        <v>0.0013828165440371153</v>
      </c>
      <c r="AW166" s="10">
        <v>0.0011860962181332315</v>
      </c>
      <c r="AX166" s="10">
        <v>0.0012543516462123789</v>
      </c>
      <c r="AY166" s="10">
        <v>0.0063600430237089325</v>
      </c>
      <c r="AZ166" s="10">
        <v>-0.22199047645217296</v>
      </c>
      <c r="BA166" s="10">
        <v>-0.22199047645217296</v>
      </c>
      <c r="BB166" s="10">
        <v>-0.22613764933300839</v>
      </c>
      <c r="BC166" s="10">
        <v>0</v>
      </c>
      <c r="BD166" s="10">
        <v>-0.4146655313333043</v>
      </c>
      <c r="BE166" s="10">
        <v>-0.0041471728808353259</v>
      </c>
      <c r="BF166" s="10">
        <v>0.0068310044241692847</v>
      </c>
      <c r="BG166" s="10">
        <v>2.9466546444548074</v>
      </c>
    </row>
    <row r="167" x14ac:dyDescent="0.3">
      <c r="A167" s="36">
        <v>1.2000000000000004</v>
      </c>
      <c r="B167" s="36">
        <v>1.2500000000000004</v>
      </c>
      <c r="C167" s="37">
        <v>25</v>
      </c>
      <c r="D167" s="2">
        <v>39612405215.650002</v>
      </c>
      <c r="E167" s="2">
        <v>39612405215.650002</v>
      </c>
      <c r="F167" s="2">
        <v>39610154961.584641</v>
      </c>
      <c r="G167" s="2">
        <v>45864020215.650002</v>
      </c>
      <c r="H167" s="2">
        <v>27107876218</v>
      </c>
      <c r="I167" s="2">
        <v>45861769961.584641</v>
      </c>
      <c r="J167" s="2">
        <v>46523820757.754639</v>
      </c>
      <c r="K167" s="2">
        <v>175440567179.23459</v>
      </c>
      <c r="L167" s="10">
        <v>82750.589355556789</v>
      </c>
      <c r="M167" s="10">
        <v>82750.589355556789</v>
      </c>
      <c r="N167" s="10">
        <v>82745.888559200335</v>
      </c>
      <c r="O167" s="10">
        <v>95810.256468869455</v>
      </c>
      <c r="P167" s="10">
        <v>56628.541513827222</v>
      </c>
      <c r="Q167" s="10">
        <v>95805.555672513001</v>
      </c>
      <c r="R167" s="10">
        <v>97188.584379508524</v>
      </c>
      <c r="S167" s="10">
        <v>366496.56217338581</v>
      </c>
      <c r="T167" s="10">
        <v>506267.63989123772</v>
      </c>
      <c r="U167" s="10">
        <v>506267.63989123772</v>
      </c>
      <c r="V167" s="10">
        <v>506238.88044558867</v>
      </c>
      <c r="W167" s="10">
        <v>586166.60978030262</v>
      </c>
      <c r="X167" s="10">
        <v>346453.09823117428</v>
      </c>
      <c r="Y167" s="10">
        <v>586137.85033465363</v>
      </c>
      <c r="Z167" s="10">
        <v>594599.2121792679</v>
      </c>
      <c r="AA167" s="10">
        <v>2242223.9044429562</v>
      </c>
      <c r="AB167" s="10">
        <v>1.057596612590828</v>
      </c>
      <c r="AC167" s="10">
        <v>1.057596612590828</v>
      </c>
      <c r="AD167" s="10">
        <v>1.0575365339093139</v>
      </c>
      <c r="AE167" s="10">
        <v>1.224506115087028</v>
      </c>
      <c r="AF167" s="10">
        <v>0.72374292615187386</v>
      </c>
      <c r="AG167" s="10">
        <v>1.2244460364055141</v>
      </c>
      <c r="AH167" s="10">
        <v>1.242121880010078</v>
      </c>
      <c r="AI167" s="10">
        <v>4.6840212945834283</v>
      </c>
      <c r="AJ167" s="10">
        <v>0.00012646172413498122</v>
      </c>
      <c r="AK167" s="10">
        <v>0.00011683172537252212</v>
      </c>
      <c r="AL167" s="10">
        <v>0.00011936369182747067</v>
      </c>
      <c r="AM167" s="10">
        <v>0.00013412157032761704</v>
      </c>
      <c r="AN167" s="10">
        <v>0.00016553073600405474</v>
      </c>
      <c r="AO167" s="10">
        <v>0.00013700402518491571</v>
      </c>
      <c r="AP167" s="10">
        <v>0.00014599224488727363</v>
      </c>
      <c r="AQ167" s="10">
        <v>0.0004591811776672041</v>
      </c>
      <c r="AR167" s="10">
        <v>0.0011117649621431123</v>
      </c>
      <c r="AS167" s="10">
        <v>0.0010295516717004469</v>
      </c>
      <c r="AT167" s="10">
        <v>0.0010458676789983528</v>
      </c>
      <c r="AU167" s="10">
        <v>0.0013010766983746755</v>
      </c>
      <c r="AV167" s="10">
        <v>0.00154834728004117</v>
      </c>
      <c r="AW167" s="10">
        <v>0.0013231002433181471</v>
      </c>
      <c r="AX167" s="10">
        <v>0.0014003438910996525</v>
      </c>
      <c r="AY167" s="10">
        <v>0.0068192242013761367</v>
      </c>
      <c r="AZ167" s="10">
        <v>-0.13630761042327433</v>
      </c>
      <c r="BA167" s="10">
        <v>-0.13630761042327433</v>
      </c>
      <c r="BB167" s="10">
        <v>-0.13635667402595852</v>
      </c>
      <c r="BC167" s="10">
        <v>0</v>
      </c>
      <c r="BD167" s="10">
        <v>-0.4089511540737093</v>
      </c>
      <c r="BE167" s="10">
        <v>-4.9063602684196184e-05</v>
      </c>
      <c r="BF167" s="10">
        <v>0.014386016293431947</v>
      </c>
      <c r="BG167" s="10">
        <v>2.8252330771337331</v>
      </c>
    </row>
    <row r="168" x14ac:dyDescent="0.3">
      <c r="A168" s="36">
        <v>1.2500000000000004</v>
      </c>
      <c r="B168" s="36">
        <v>1.3000000000000005</v>
      </c>
      <c r="C168" s="37">
        <v>26</v>
      </c>
      <c r="D168" s="2">
        <v>117959878862.64</v>
      </c>
      <c r="E168" s="2">
        <v>118156998862.64</v>
      </c>
      <c r="F168" s="2">
        <v>117810196076.33411</v>
      </c>
      <c r="G168" s="2">
        <v>128559487862.64</v>
      </c>
      <c r="H168" s="2">
        <v>80124991863</v>
      </c>
      <c r="I168" s="2">
        <v>128212685076.33411</v>
      </c>
      <c r="J168" s="2">
        <v>127747537983.0441</v>
      </c>
      <c r="K168" s="2">
        <v>402990121813.86407</v>
      </c>
      <c r="L168" s="10">
        <v>246419.0054366375</v>
      </c>
      <c r="M168" s="10">
        <v>246830.7904844014</v>
      </c>
      <c r="N168" s="10">
        <v>246106.31705743511</v>
      </c>
      <c r="O168" s="10">
        <v>268561.66218553728</v>
      </c>
      <c r="P168" s="10">
        <v>167381.66396805711</v>
      </c>
      <c r="Q168" s="10">
        <v>267837.18875857088</v>
      </c>
      <c r="R168" s="10">
        <v>266865.49325315468</v>
      </c>
      <c r="S168" s="10">
        <v>841849.16071165353</v>
      </c>
      <c r="T168" s="10">
        <v>554437.37832371355</v>
      </c>
      <c r="U168" s="10">
        <v>555363.88568425807</v>
      </c>
      <c r="V168" s="10">
        <v>553733.8363023093</v>
      </c>
      <c r="W168" s="10">
        <v>604257.87222282798</v>
      </c>
      <c r="X168" s="10">
        <v>376605.08687416569</v>
      </c>
      <c r="Y168" s="10">
        <v>602627.82284087932</v>
      </c>
      <c r="Z168" s="10">
        <v>600441.52918387309</v>
      </c>
      <c r="AA168" s="10">
        <v>1894142.2183809821</v>
      </c>
      <c r="AB168" s="10">
        <v>1.1582235304134201</v>
      </c>
      <c r="AC168" s="10">
        <v>1.1601590107183879</v>
      </c>
      <c r="AD168" s="10">
        <v>1.1567538262490129</v>
      </c>
      <c r="AE168" s="10">
        <v>1.262298887859977</v>
      </c>
      <c r="AF168" s="10">
        <v>0.78673063964380385</v>
      </c>
      <c r="AG168" s="10">
        <v>1.258893703390602</v>
      </c>
      <c r="AH168" s="10">
        <v>1.254326520770999</v>
      </c>
      <c r="AI168" s="10">
        <v>3.9568762371526698</v>
      </c>
      <c r="AJ168" s="10">
        <v>0.00037658429420058133</v>
      </c>
      <c r="AK168" s="10">
        <v>0.0003484889636670563</v>
      </c>
      <c r="AL168" s="10">
        <v>0.00035501653432629902</v>
      </c>
      <c r="AM168" s="10">
        <v>0.00037595047951701095</v>
      </c>
      <c r="AN168" s="10">
        <v>0.00048927288765596383</v>
      </c>
      <c r="AO168" s="10">
        <v>0.00038301299644425687</v>
      </c>
      <c r="AP168" s="10">
        <v>0.00040087313434716636</v>
      </c>
      <c r="AQ168" s="10">
        <v>0.001054747380824943</v>
      </c>
      <c r="AR168" s="10">
        <v>0.0014883492563436936</v>
      </c>
      <c r="AS168" s="10">
        <v>0.001378040635367503</v>
      </c>
      <c r="AT168" s="10">
        <v>0.0014008842133246518</v>
      </c>
      <c r="AU168" s="10">
        <v>0.0016770271778916864</v>
      </c>
      <c r="AV168" s="10">
        <v>0.0020376201676971339</v>
      </c>
      <c r="AW168" s="10">
        <v>0.0017061132397624039</v>
      </c>
      <c r="AX168" s="10">
        <v>0.0018012170254468188</v>
      </c>
      <c r="AY168" s="10">
        <v>0.0078739715822010795</v>
      </c>
      <c r="AZ168" s="10">
        <v>-0.082449060557282183</v>
      </c>
      <c r="BA168" s="10">
        <v>-0.080915762601003749</v>
      </c>
      <c r="BB168" s="10">
        <v>-0.083613368138110711</v>
      </c>
      <c r="BC168" s="10">
        <v>0</v>
      </c>
      <c r="BD168" s="10">
        <v>-0.37674773604722245</v>
      </c>
      <c r="BE168" s="10">
        <v>-0.0026976055371069618</v>
      </c>
      <c r="BF168" s="10">
        <v>-0.006315752287870291</v>
      </c>
      <c r="BG168" s="10">
        <v>2.134658736696593</v>
      </c>
    </row>
    <row r="169" x14ac:dyDescent="0.3">
      <c r="A169" s="36">
        <v>1.3000000000000005</v>
      </c>
      <c r="B169" s="36">
        <v>1.3500000000000005</v>
      </c>
      <c r="C169" s="37">
        <v>27</v>
      </c>
      <c r="D169" s="2">
        <v>44313689209.239998</v>
      </c>
      <c r="E169" s="2">
        <v>44313689209.239998</v>
      </c>
      <c r="F169" s="2">
        <v>44261562872.850517</v>
      </c>
      <c r="G169" s="2">
        <v>52730190497.82</v>
      </c>
      <c r="H169" s="2">
        <v>26407818491.599998</v>
      </c>
      <c r="I169" s="2">
        <v>52678064161.430527</v>
      </c>
      <c r="J169" s="2">
        <v>52972599496.710533</v>
      </c>
      <c r="K169" s="2">
        <v>169324862704.0705</v>
      </c>
      <c r="L169" s="10">
        <v>92571.604239139764</v>
      </c>
      <c r="M169" s="10">
        <v>92571.604239139764</v>
      </c>
      <c r="N169" s="10">
        <v>92462.711960731205</v>
      </c>
      <c r="O169" s="10">
        <v>110153.7338308727</v>
      </c>
      <c r="P169" s="10">
        <v>55166.116065861133</v>
      </c>
      <c r="Q169" s="10">
        <v>110044.8415524642</v>
      </c>
      <c r="R169" s="10">
        <v>110660.1279115674</v>
      </c>
      <c r="S169" s="10">
        <v>353720.81308950263</v>
      </c>
      <c r="T169" s="10">
        <v>532814.98165470304</v>
      </c>
      <c r="U169" s="10">
        <v>532814.98165470304</v>
      </c>
      <c r="V169" s="10">
        <v>532188.22966310196</v>
      </c>
      <c r="W169" s="10">
        <v>634012.55873967463</v>
      </c>
      <c r="X169" s="10">
        <v>317519.97128256923</v>
      </c>
      <c r="Y169" s="10">
        <v>633385.80674807355</v>
      </c>
      <c r="Z169" s="10">
        <v>636927.2144273771</v>
      </c>
      <c r="AA169" s="10">
        <v>2035913.1732264489</v>
      </c>
      <c r="AB169" s="10">
        <v>1.113054193739732</v>
      </c>
      <c r="AC169" s="10">
        <v>1.113054193739732</v>
      </c>
      <c r="AD169" s="10">
        <v>1.11174490448041</v>
      </c>
      <c r="AE169" s="10">
        <v>1.3244566344536159</v>
      </c>
      <c r="AF169" s="10">
        <v>0.66330142319687779</v>
      </c>
      <c r="AG169" s="10">
        <v>1.3231473451942939</v>
      </c>
      <c r="AH169" s="10">
        <v>1.3305453704092549</v>
      </c>
      <c r="AI169" s="10">
        <v>4.253036745536229</v>
      </c>
      <c r="AJ169" s="10">
        <v>0.00014147046890170128</v>
      </c>
      <c r="AK169" s="10">
        <v>0.00013069756152781672</v>
      </c>
      <c r="AL169" s="10">
        <v>0.00013338053223172207</v>
      </c>
      <c r="AM169" s="10">
        <v>0.00015420052407069128</v>
      </c>
      <c r="AN169" s="10">
        <v>0.00016125592414626075</v>
      </c>
      <c r="AO169" s="10">
        <v>0.00015736651322246229</v>
      </c>
      <c r="AP169" s="10">
        <v>0.00016622858123169492</v>
      </c>
      <c r="AQ169" s="10">
        <v>0.00044317452408461794</v>
      </c>
      <c r="AR169" s="10">
        <v>0.0016298197252453948</v>
      </c>
      <c r="AS169" s="10">
        <v>0.0015087381968953198</v>
      </c>
      <c r="AT169" s="10">
        <v>0.0015342647455563738</v>
      </c>
      <c r="AU169" s="10">
        <v>0.0018312277019623777</v>
      </c>
      <c r="AV169" s="10">
        <v>0.0021988760918433947</v>
      </c>
      <c r="AW169" s="10">
        <v>0.0018634797529848662</v>
      </c>
      <c r="AX169" s="10">
        <v>0.0019674456066785138</v>
      </c>
      <c r="AY169" s="10">
        <v>0.0083171461062856982</v>
      </c>
      <c r="AZ169" s="10">
        <v>-0.15961446771044685</v>
      </c>
      <c r="BA169" s="10">
        <v>-0.15961446771044685</v>
      </c>
      <c r="BB169" s="10">
        <v>-0.16060301593865078</v>
      </c>
      <c r="BC169" s="10">
        <v>0</v>
      </c>
      <c r="BD169" s="10">
        <v>-0.49918977643951867</v>
      </c>
      <c r="BE169" s="10">
        <v>-0.00098854822820382271</v>
      </c>
      <c r="BF169" s="10">
        <v>0.0045971576548837767</v>
      </c>
      <c r="BG169" s="10">
        <v>2.2111559071851032</v>
      </c>
    </row>
    <row r="170" x14ac:dyDescent="0.3">
      <c r="A170" s="36">
        <v>1.3500000000000005</v>
      </c>
      <c r="B170" s="36">
        <v>1.4000000000000006</v>
      </c>
      <c r="C170" s="37">
        <v>28</v>
      </c>
      <c r="D170" s="2">
        <v>52992989930.50666</v>
      </c>
      <c r="E170" s="2">
        <v>53619389930.50666</v>
      </c>
      <c r="F170" s="2">
        <v>53604427956.730827</v>
      </c>
      <c r="G170" s="2">
        <v>67777769930.50666</v>
      </c>
      <c r="H170" s="2">
        <v>34846229354</v>
      </c>
      <c r="I170" s="2">
        <v>67762807956.730827</v>
      </c>
      <c r="J170" s="2">
        <v>68222781768.03083</v>
      </c>
      <c r="K170" s="2">
        <v>226756495024.8208</v>
      </c>
      <c r="L170" s="10">
        <v>110702.7236692513</v>
      </c>
      <c r="M170" s="10">
        <v>112011.2776156762</v>
      </c>
      <c r="N170" s="10">
        <v>111980.0219486413</v>
      </c>
      <c r="O170" s="10">
        <v>141588.23167695219</v>
      </c>
      <c r="P170" s="10">
        <v>72794.014909328878</v>
      </c>
      <c r="Q170" s="10">
        <v>141556.9760099173</v>
      </c>
      <c r="R170" s="10">
        <v>142517.86449336031</v>
      </c>
      <c r="S170" s="10">
        <v>473695.89151054539</v>
      </c>
      <c r="T170" s="10">
        <v>513981.06680219452</v>
      </c>
      <c r="U170" s="10">
        <v>520056.54472233262</v>
      </c>
      <c r="V170" s="10">
        <v>519911.42795777851</v>
      </c>
      <c r="W170" s="10">
        <v>657379.22204500996</v>
      </c>
      <c r="X170" s="10">
        <v>337974.93141809647</v>
      </c>
      <c r="Y170" s="10">
        <v>657234.10528045578</v>
      </c>
      <c r="Z170" s="10">
        <v>661695.40913485375</v>
      </c>
      <c r="AA170" s="10">
        <v>2199320.049123894</v>
      </c>
      <c r="AB170" s="10">
        <v>1.073710014929258</v>
      </c>
      <c r="AC170" s="10">
        <v>1.0864017304605711</v>
      </c>
      <c r="AD170" s="10">
        <v>1.0860985805324901</v>
      </c>
      <c r="AE170" s="10">
        <v>1.3732697562335929</v>
      </c>
      <c r="AF170" s="10">
        <v>0.70603197685158414</v>
      </c>
      <c r="AG170" s="10">
        <v>1.372966606305513</v>
      </c>
      <c r="AH170" s="10">
        <v>1.382286301013165</v>
      </c>
      <c r="AI170" s="10">
        <v>4.5943948431233368</v>
      </c>
      <c r="AJ170" s="10">
        <v>0.00016917894374744811</v>
      </c>
      <c r="AK170" s="10">
        <v>0.00015814353622052178</v>
      </c>
      <c r="AL170" s="10">
        <v>0.00016153489996240843</v>
      </c>
      <c r="AM170" s="10">
        <v>0.00019820462518638072</v>
      </c>
      <c r="AN170" s="10">
        <v>0.00021278398741188012</v>
      </c>
      <c r="AO170" s="10">
        <v>0.00020242954983379317</v>
      </c>
      <c r="AP170" s="10">
        <v>0.00021408381557117147</v>
      </c>
      <c r="AQ170" s="10">
        <v>0.00059349052561378634</v>
      </c>
      <c r="AR170" s="10">
        <v>0.0017989986689928429</v>
      </c>
      <c r="AS170" s="10">
        <v>0.0016668817331158417</v>
      </c>
      <c r="AT170" s="10">
        <v>0.0016957996455187823</v>
      </c>
      <c r="AU170" s="10">
        <v>0.0020294323271487585</v>
      </c>
      <c r="AV170" s="10">
        <v>0.0024116600792552746</v>
      </c>
      <c r="AW170" s="10">
        <v>0.0020659093028186594</v>
      </c>
      <c r="AX170" s="10">
        <v>0.0021815294222496855</v>
      </c>
      <c r="AY170" s="10">
        <v>0.0089106366318994837</v>
      </c>
      <c r="AZ170" s="10">
        <v>-0.21813612361632739</v>
      </c>
      <c r="BA170" s="10">
        <v>-0.20889415533318301</v>
      </c>
      <c r="BB170" s="10">
        <v>-0.20911490579149961</v>
      </c>
      <c r="BC170" s="10">
        <v>0</v>
      </c>
      <c r="BD170" s="10">
        <v>-0.48587524508805402</v>
      </c>
      <c r="BE170" s="10">
        <v>-0.00022075045831659867</v>
      </c>
      <c r="BF170" s="10">
        <v>0.0065657491826662806</v>
      </c>
      <c r="BG170" s="10">
        <v>2.345588018863956</v>
      </c>
    </row>
    <row r="171" x14ac:dyDescent="0.3">
      <c r="A171" s="36">
        <v>1.4000000000000006</v>
      </c>
      <c r="B171" s="36">
        <v>1.4500000000000006</v>
      </c>
      <c r="C171" s="37">
        <v>29</v>
      </c>
      <c r="D171" s="2">
        <v>74863206925.410004</v>
      </c>
      <c r="E171" s="2">
        <v>74863206925.410004</v>
      </c>
      <c r="F171" s="2">
        <v>74843713073.781235</v>
      </c>
      <c r="G171" s="2">
        <v>83952706925.410004</v>
      </c>
      <c r="H171" s="2">
        <v>42253590910</v>
      </c>
      <c r="I171" s="2">
        <v>83933213073.781235</v>
      </c>
      <c r="J171" s="2">
        <v>83943695652.841232</v>
      </c>
      <c r="K171" s="2">
        <v>224505792673.49121</v>
      </c>
      <c r="L171" s="10">
        <v>156389.7587232895</v>
      </c>
      <c r="M171" s="10">
        <v>156389.7587232895</v>
      </c>
      <c r="N171" s="10">
        <v>156349.0359319743</v>
      </c>
      <c r="O171" s="10">
        <v>175377.78729293999</v>
      </c>
      <c r="P171" s="10">
        <v>88268.044597546992</v>
      </c>
      <c r="Q171" s="10">
        <v>175337.06450162479</v>
      </c>
      <c r="R171" s="10">
        <v>175358.96268201701</v>
      </c>
      <c r="S171" s="10">
        <v>468994.15868158609</v>
      </c>
      <c r="T171" s="10">
        <v>605851.1327895798</v>
      </c>
      <c r="U171" s="10">
        <v>605851.1327895798</v>
      </c>
      <c r="V171" s="10">
        <v>605693.37342317309</v>
      </c>
      <c r="W171" s="10">
        <v>679410.41641708545</v>
      </c>
      <c r="X171" s="10">
        <v>341948.82865166268</v>
      </c>
      <c r="Y171" s="10">
        <v>679252.65705067886</v>
      </c>
      <c r="Z171" s="10">
        <v>679337.49021050311</v>
      </c>
      <c r="AA171" s="10">
        <v>1816874.9963460411</v>
      </c>
      <c r="AB171" s="10">
        <v>1.265627220239137</v>
      </c>
      <c r="AC171" s="10">
        <v>1.265627220239137</v>
      </c>
      <c r="AD171" s="10">
        <v>1.265297659828063</v>
      </c>
      <c r="AE171" s="10">
        <v>1.4192930741455241</v>
      </c>
      <c r="AF171" s="10">
        <v>0.71433347574633188</v>
      </c>
      <c r="AG171" s="10">
        <v>1.4189635137344501</v>
      </c>
      <c r="AH171" s="10">
        <v>1.4191407307939581</v>
      </c>
      <c r="AI171" s="10">
        <v>3.795464474184743</v>
      </c>
      <c r="AJ171" s="10">
        <v>0.0002389991259182838</v>
      </c>
      <c r="AK171" s="10">
        <v>0.00022079945876551533</v>
      </c>
      <c r="AL171" s="10">
        <v>0.00022553867590840304</v>
      </c>
      <c r="AM171" s="10">
        <v>0.00024550549282742641</v>
      </c>
      <c r="AN171" s="10">
        <v>0.0002580160815955861</v>
      </c>
      <c r="AO171" s="10">
        <v>0.00025073580996641271</v>
      </c>
      <c r="AP171" s="10">
        <v>0.00026341621072576386</v>
      </c>
      <c r="AQ171" s="10">
        <v>0.00058759975489365958</v>
      </c>
      <c r="AR171" s="10">
        <v>0.0020379977949111267</v>
      </c>
      <c r="AS171" s="10">
        <v>0.0018876811918813572</v>
      </c>
      <c r="AT171" s="10">
        <v>0.0019213383214271853</v>
      </c>
      <c r="AU171" s="10">
        <v>0.0022749378199761849</v>
      </c>
      <c r="AV171" s="10">
        <v>0.0026696761608508606</v>
      </c>
      <c r="AW171" s="10">
        <v>0.0023166451127850721</v>
      </c>
      <c r="AX171" s="10">
        <v>0.0024449456329754494</v>
      </c>
      <c r="AY171" s="10">
        <v>0.0094982363867931428</v>
      </c>
      <c r="AZ171" s="10">
        <v>-0.10826929032884913</v>
      </c>
      <c r="BA171" s="10">
        <v>-0.10826929032884913</v>
      </c>
      <c r="BB171" s="10">
        <v>-0.10850149072288873</v>
      </c>
      <c r="BC171" s="10">
        <v>0</v>
      </c>
      <c r="BD171" s="10">
        <v>-0.49669769495888538</v>
      </c>
      <c r="BE171" s="10">
        <v>-0.00023220039403959447</v>
      </c>
      <c r="BF171" s="10">
        <v>-0.00010733748676827748</v>
      </c>
      <c r="BG171" s="10">
        <v>1.6741936132322608</v>
      </c>
    </row>
    <row r="172" x14ac:dyDescent="0.3">
      <c r="A172" s="36">
        <v>1.4500000000000006</v>
      </c>
      <c r="B172" s="36">
        <v>1.5000000000000007</v>
      </c>
      <c r="C172" s="37">
        <v>30</v>
      </c>
      <c r="D172" s="2">
        <v>59922430538.639999</v>
      </c>
      <c r="E172" s="2">
        <v>59922430538.639999</v>
      </c>
      <c r="F172" s="2">
        <v>59913998780.508728</v>
      </c>
      <c r="G172" s="2">
        <v>68337260538.639999</v>
      </c>
      <c r="H172" s="2">
        <v>29876752536</v>
      </c>
      <c r="I172" s="2">
        <v>68328828780.508728</v>
      </c>
      <c r="J172" s="2">
        <v>68935375396.188721</v>
      </c>
      <c r="K172" s="2">
        <v>192682492695.76871</v>
      </c>
      <c r="L172" s="10">
        <v>125178.3731812082</v>
      </c>
      <c r="M172" s="10">
        <v>125178.3731812082</v>
      </c>
      <c r="N172" s="10">
        <v>125160.7591799662</v>
      </c>
      <c r="O172" s="10">
        <v>142757.01143950099</v>
      </c>
      <c r="P172" s="10">
        <v>62412.743354633931</v>
      </c>
      <c r="Q172" s="10">
        <v>142739.39743825901</v>
      </c>
      <c r="R172" s="10">
        <v>144006.477527082</v>
      </c>
      <c r="S172" s="10">
        <v>402515.06421461288</v>
      </c>
      <c r="T172" s="10">
        <v>618286.06476304471</v>
      </c>
      <c r="U172" s="10">
        <v>618286.06476304471</v>
      </c>
      <c r="V172" s="10">
        <v>618199.06497837044</v>
      </c>
      <c r="W172" s="10">
        <v>705111.1831633253</v>
      </c>
      <c r="X172" s="10">
        <v>308271.53684080188</v>
      </c>
      <c r="Y172" s="10">
        <v>705024.18337865104</v>
      </c>
      <c r="Z172" s="10">
        <v>711282.5964091823</v>
      </c>
      <c r="AA172" s="10">
        <v>1988118.624139921</v>
      </c>
      <c r="AB172" s="10">
        <v>1.2916038794144289</v>
      </c>
      <c r="AC172" s="10">
        <v>1.2916038794144289</v>
      </c>
      <c r="AD172" s="10">
        <v>1.291422136260576</v>
      </c>
      <c r="AE172" s="10">
        <v>1.472982154209282</v>
      </c>
      <c r="AF172" s="10">
        <v>0.64398137947557121</v>
      </c>
      <c r="AG172" s="10">
        <v>1.4728004110554289</v>
      </c>
      <c r="AH172" s="10">
        <v>1.485874279301691</v>
      </c>
      <c r="AI172" s="10">
        <v>4.1531936008606634</v>
      </c>
      <c r="AJ172" s="10">
        <v>0.00019130102903423812</v>
      </c>
      <c r="AK172" s="10">
        <v>0.00017673354875150427</v>
      </c>
      <c r="AL172" s="10">
        <v>0.00018054855108554698</v>
      </c>
      <c r="AM172" s="10">
        <v>0.0001998407608455219</v>
      </c>
      <c r="AN172" s="10">
        <v>0.0001824385207060668</v>
      </c>
      <c r="AO172" s="10">
        <v>0.00020412043815452329</v>
      </c>
      <c r="AP172" s="10">
        <v>0.00021631994196347337</v>
      </c>
      <c r="AQ172" s="10">
        <v>0.00050430852643964608</v>
      </c>
      <c r="AR172" s="10">
        <v>0.0022292988239453648</v>
      </c>
      <c r="AS172" s="10">
        <v>0.0020644147406328616</v>
      </c>
      <c r="AT172" s="10">
        <v>0.0021018868725127321</v>
      </c>
      <c r="AU172" s="10">
        <v>0.0024747785808217067</v>
      </c>
      <c r="AV172" s="10">
        <v>0.0028521146815569274</v>
      </c>
      <c r="AW172" s="10">
        <v>0.0025207655509395955</v>
      </c>
      <c r="AX172" s="10">
        <v>0.0026612655749389228</v>
      </c>
      <c r="AY172" s="10">
        <v>0.010002544913232788</v>
      </c>
      <c r="AZ172" s="10">
        <v>-0.12313677682824287</v>
      </c>
      <c r="BA172" s="10">
        <v>-0.12313677682824287</v>
      </c>
      <c r="BB172" s="10">
        <v>-0.12326016131958495</v>
      </c>
      <c r="BC172" s="10">
        <v>0</v>
      </c>
      <c r="BD172" s="10">
        <v>-0.5628043573811865</v>
      </c>
      <c r="BE172" s="10">
        <v>-0.00012338449134208229</v>
      </c>
      <c r="BF172" s="10">
        <v>0.0087523973427428015</v>
      </c>
      <c r="BG172" s="10">
        <v>1.8195817505271532</v>
      </c>
    </row>
    <row r="173" x14ac:dyDescent="0.3">
      <c r="A173" s="36">
        <v>1.5000000000000007</v>
      </c>
      <c r="B173" s="36">
        <v>1.5500000000000007</v>
      </c>
      <c r="C173" s="37">
        <v>31</v>
      </c>
      <c r="D173" s="2">
        <v>82789453949.639999</v>
      </c>
      <c r="E173" s="2">
        <v>82789453949.639999</v>
      </c>
      <c r="F173" s="2">
        <v>82756971078.700455</v>
      </c>
      <c r="G173" s="2">
        <v>96947829485.25</v>
      </c>
      <c r="H173" s="2">
        <v>52518621507.610001</v>
      </c>
      <c r="I173" s="2">
        <v>96915346614.310455</v>
      </c>
      <c r="J173" s="2">
        <v>96772567905.43045</v>
      </c>
      <c r="K173" s="2">
        <v>299703021471.71039</v>
      </c>
      <c r="L173" s="10">
        <v>172947.74375504989</v>
      </c>
      <c r="M173" s="10">
        <v>172947.74375504989</v>
      </c>
      <c r="N173" s="10">
        <v>172879.8868122671</v>
      </c>
      <c r="O173" s="10">
        <v>202524.6884901842</v>
      </c>
      <c r="P173" s="10">
        <v>109711.7647423025</v>
      </c>
      <c r="Q173" s="10">
        <v>202456.83154740141</v>
      </c>
      <c r="R173" s="10">
        <v>202158.5658338471</v>
      </c>
      <c r="S173" s="10">
        <v>626081.69141486404</v>
      </c>
      <c r="T173" s="10">
        <v>620201.47091603745</v>
      </c>
      <c r="U173" s="10">
        <v>620201.47091603745</v>
      </c>
      <c r="V173" s="10">
        <v>619958.13165753067</v>
      </c>
      <c r="W173" s="10">
        <v>726266.25228672242</v>
      </c>
      <c r="X173" s="10">
        <v>393433.27870377857</v>
      </c>
      <c r="Y173" s="10">
        <v>726022.91302821564</v>
      </c>
      <c r="Z173" s="10">
        <v>724953.31344712968</v>
      </c>
      <c r="AA173" s="10">
        <v>2245168.2658494432</v>
      </c>
      <c r="AB173" s="10">
        <v>1.295605176158531</v>
      </c>
      <c r="AC173" s="10">
        <v>1.295605176158531</v>
      </c>
      <c r="AD173" s="10">
        <v>1.2950968387590429</v>
      </c>
      <c r="AE173" s="10">
        <v>1.5171752403975201</v>
      </c>
      <c r="AF173" s="10">
        <v>0.82188484914226356</v>
      </c>
      <c r="AG173" s="10">
        <v>1.5166669029980331</v>
      </c>
      <c r="AH173" s="10">
        <v>1.5144325020514739</v>
      </c>
      <c r="AI173" s="10">
        <v>4.6901720859917297</v>
      </c>
      <c r="AJ173" s="10">
        <v>0.00026430349355632555</v>
      </c>
      <c r="AK173" s="10">
        <v>0.00024417691111985391</v>
      </c>
      <c r="AL173" s="10">
        <v>0.00024938497721084697</v>
      </c>
      <c r="AM173" s="10">
        <v>0.00028350753094206273</v>
      </c>
      <c r="AN173" s="10">
        <v>0.00032069816175051349</v>
      </c>
      <c r="AO173" s="10">
        <v>0.00028951766579165503</v>
      </c>
      <c r="AP173" s="10">
        <v>0.00030367334844623743</v>
      </c>
      <c r="AQ173" s="10">
        <v>0.00078441371093611019</v>
      </c>
      <c r="AR173" s="10">
        <v>0.0024936023175016904</v>
      </c>
      <c r="AS173" s="10">
        <v>0.0023085916517527156</v>
      </c>
      <c r="AT173" s="10">
        <v>0.0023512718497235791</v>
      </c>
      <c r="AU173" s="10">
        <v>0.0027582861117637692</v>
      </c>
      <c r="AV173" s="10">
        <v>0.0031728128433074409</v>
      </c>
      <c r="AW173" s="10">
        <v>0.0028102832167312504</v>
      </c>
      <c r="AX173" s="10">
        <v>0.0029649389233851603</v>
      </c>
      <c r="AY173" s="10">
        <v>0.010786958624168898</v>
      </c>
      <c r="AZ173" s="10">
        <v>-0.14604118122896304</v>
      </c>
      <c r="BA173" s="10">
        <v>-0.14604118122896304</v>
      </c>
      <c r="BB173" s="10">
        <v>-0.14637623639329234</v>
      </c>
      <c r="BC173" s="10">
        <v>0</v>
      </c>
      <c r="BD173" s="10">
        <v>-0.45827955317348934</v>
      </c>
      <c r="BE173" s="10">
        <v>-0.00033505516432930094</v>
      </c>
      <c r="BF173" s="10">
        <v>-0.0018077927143920203</v>
      </c>
      <c r="BG173" s="10">
        <v>2.091384542212039</v>
      </c>
    </row>
    <row r="174" x14ac:dyDescent="0.3">
      <c r="A174" s="36">
        <v>1.5500000000000007</v>
      </c>
      <c r="B174" s="36">
        <v>1.6000000000000008</v>
      </c>
      <c r="C174" s="37">
        <v>32</v>
      </c>
      <c r="D174" s="2">
        <v>70923094668</v>
      </c>
      <c r="E174" s="2">
        <v>70923094668</v>
      </c>
      <c r="F174" s="2">
        <v>70905798377.347153</v>
      </c>
      <c r="G174" s="2">
        <v>78639850668</v>
      </c>
      <c r="H174" s="2">
        <v>27882690666</v>
      </c>
      <c r="I174" s="2">
        <v>78622554377.347153</v>
      </c>
      <c r="J174" s="2">
        <v>80059723066.54715</v>
      </c>
      <c r="K174" s="2">
        <v>206575383987.60709</v>
      </c>
      <c r="L174" s="10">
        <v>148158.8368781571</v>
      </c>
      <c r="M174" s="10">
        <v>148158.8368781571</v>
      </c>
      <c r="N174" s="10">
        <v>148122.70480696889</v>
      </c>
      <c r="O174" s="10">
        <v>164279.1937066979</v>
      </c>
      <c r="P174" s="10">
        <v>58247.13427193294</v>
      </c>
      <c r="Q174" s="10">
        <v>164243.06163550969</v>
      </c>
      <c r="R174" s="10">
        <v>167245.31699938409</v>
      </c>
      <c r="S174" s="10">
        <v>431537.41052238311</v>
      </c>
      <c r="T174" s="10">
        <v>680023.91934416804</v>
      </c>
      <c r="U174" s="10">
        <v>680023.91934416804</v>
      </c>
      <c r="V174" s="10">
        <v>679858.07926887344</v>
      </c>
      <c r="W174" s="10">
        <v>754013.62163095071</v>
      </c>
      <c r="X174" s="10">
        <v>267344.46201639582</v>
      </c>
      <c r="Y174" s="10">
        <v>753847.78155565611</v>
      </c>
      <c r="Z174" s="10">
        <v>767627.62420583109</v>
      </c>
      <c r="AA174" s="10">
        <v>1980683.484228459</v>
      </c>
      <c r="AB174" s="10">
        <v>1.4205746860171351</v>
      </c>
      <c r="AC174" s="10">
        <v>1.4205746860171351</v>
      </c>
      <c r="AD174" s="10">
        <v>1.4202282449491239</v>
      </c>
      <c r="AE174" s="10">
        <v>1.5751396874893131</v>
      </c>
      <c r="AF174" s="10">
        <v>0.55848443618517607</v>
      </c>
      <c r="AG174" s="10">
        <v>1.5747932464213019</v>
      </c>
      <c r="AH174" s="10">
        <v>1.603579433332222</v>
      </c>
      <c r="AI174" s="10">
        <v>4.137661541995139</v>
      </c>
      <c r="AJ174" s="10">
        <v>0.00022642040501898872</v>
      </c>
      <c r="AK174" s="10">
        <v>0.00020917860134247841</v>
      </c>
      <c r="AL174" s="10">
        <v>0.00021367192010490033</v>
      </c>
      <c r="AM174" s="10">
        <v>0.00022996894324415221</v>
      </c>
      <c r="AN174" s="10">
        <v>0.00017026204010226557</v>
      </c>
      <c r="AO174" s="10">
        <v>0.00023487114494358011</v>
      </c>
      <c r="AP174" s="10">
        <v>0.00025122826339645535</v>
      </c>
      <c r="AQ174" s="10">
        <v>0.00054067043684131208</v>
      </c>
      <c r="AR174" s="10">
        <v>0.002720022722520679</v>
      </c>
      <c r="AS174" s="10">
        <v>0.002517770253095194</v>
      </c>
      <c r="AT174" s="10">
        <v>0.0025649437698284793</v>
      </c>
      <c r="AU174" s="10">
        <v>0.0029882550550079214</v>
      </c>
      <c r="AV174" s="10">
        <v>0.0033430748834097066</v>
      </c>
      <c r="AW174" s="10">
        <v>0.0030451543616748303</v>
      </c>
      <c r="AX174" s="10">
        <v>0.0032161671867816156</v>
      </c>
      <c r="AY174" s="10">
        <v>0.01132762906101021</v>
      </c>
      <c r="AZ174" s="10">
        <v>-0.09812780587005987</v>
      </c>
      <c r="BA174" s="10">
        <v>-0.09812780587005987</v>
      </c>
      <c r="BB174" s="10">
        <v>-0.098347748946069347</v>
      </c>
      <c r="BC174" s="10">
        <v>0</v>
      </c>
      <c r="BD174" s="10">
        <v>-0.64543815344061972</v>
      </c>
      <c r="BE174" s="10">
        <v>-0.00021994307600947671</v>
      </c>
      <c r="BF174" s="10">
        <v>0.018055380147420808</v>
      </c>
      <c r="BG174" s="10">
        <v>1.6268537164410768</v>
      </c>
    </row>
    <row r="175" x14ac:dyDescent="0.3">
      <c r="A175" s="36">
        <v>1.6000000000000008</v>
      </c>
      <c r="B175" s="36">
        <v>1.6500000000000008</v>
      </c>
      <c r="C175" s="37">
        <v>33</v>
      </c>
      <c r="D175" s="2">
        <v>72019819059.160004</v>
      </c>
      <c r="E175" s="2">
        <v>72019819059.160004</v>
      </c>
      <c r="F175" s="2">
        <v>71997301056.108047</v>
      </c>
      <c r="G175" s="2">
        <v>79230659059.160004</v>
      </c>
      <c r="H175" s="2">
        <v>31890615042</v>
      </c>
      <c r="I175" s="2">
        <v>79208141056.108047</v>
      </c>
      <c r="J175" s="2">
        <v>79706620603.17804</v>
      </c>
      <c r="K175" s="2">
        <v>210338065157.448</v>
      </c>
      <c r="L175" s="10">
        <v>150449.90174117251</v>
      </c>
      <c r="M175" s="10">
        <v>150449.90174117251</v>
      </c>
      <c r="N175" s="10">
        <v>150402.86147655049</v>
      </c>
      <c r="O175" s="10">
        <v>165513.39653529521</v>
      </c>
      <c r="P175" s="10">
        <v>66619.716103330327</v>
      </c>
      <c r="Q175" s="10">
        <v>165466.35627067319</v>
      </c>
      <c r="R175" s="10">
        <v>166507.68350332091</v>
      </c>
      <c r="S175" s="10">
        <v>439397.67759443593</v>
      </c>
      <c r="T175" s="10">
        <v>703236.13501503738</v>
      </c>
      <c r="U175" s="10">
        <v>703236.13501503738</v>
      </c>
      <c r="V175" s="10">
        <v>703016.25840827299</v>
      </c>
      <c r="W175" s="10">
        <v>773646.24320548377</v>
      </c>
      <c r="X175" s="10">
        <v>311395.29588329501</v>
      </c>
      <c r="Y175" s="10">
        <v>773426.36659871938</v>
      </c>
      <c r="Z175" s="10">
        <v>778293.76052784873</v>
      </c>
      <c r="AA175" s="10">
        <v>2053841.9829458271</v>
      </c>
      <c r="AB175" s="10">
        <v>1.4690651656170419</v>
      </c>
      <c r="AC175" s="10">
        <v>1.4690651656170419</v>
      </c>
      <c r="AD175" s="10">
        <v>1.4686058418598451</v>
      </c>
      <c r="AE175" s="10">
        <v>1.616152370184111</v>
      </c>
      <c r="AF175" s="10">
        <v>0.65050693379028168</v>
      </c>
      <c r="AG175" s="10">
        <v>1.6156930464269139</v>
      </c>
      <c r="AH175" s="10">
        <v>1.625861066118433</v>
      </c>
      <c r="AI175" s="10">
        <v>4.2904901534433071</v>
      </c>
      <c r="AJ175" s="10">
        <v>0.00022992167328714697</v>
      </c>
      <c r="AK175" s="10">
        <v>0.00021241324973557142</v>
      </c>
      <c r="AL175" s="10">
        <v>0.00021696112181347304</v>
      </c>
      <c r="AM175" s="10">
        <v>0.00023169666246310706</v>
      </c>
      <c r="AN175" s="10">
        <v>0.00019473591132967446</v>
      </c>
      <c r="AO175" s="10">
        <v>0.00023662048283769343</v>
      </c>
      <c r="AP175" s="10">
        <v>0.00025012022410684284</v>
      </c>
      <c r="AQ175" s="10">
        <v>0.00055051851473192131</v>
      </c>
      <c r="AR175" s="10">
        <v>0.0029499443958078261</v>
      </c>
      <c r="AS175" s="10">
        <v>0.0027301835028307655</v>
      </c>
      <c r="AT175" s="10">
        <v>0.0027819048916419521</v>
      </c>
      <c r="AU175" s="10">
        <v>0.0032199517174710283</v>
      </c>
      <c r="AV175" s="10">
        <v>0.0035378107947393812</v>
      </c>
      <c r="AW175" s="10">
        <v>0.0032817748445125236</v>
      </c>
      <c r="AX175" s="10">
        <v>0.0034662874108884584</v>
      </c>
      <c r="AY175" s="10">
        <v>0.011878147575742131</v>
      </c>
      <c r="AZ175" s="10">
        <v>-0.091010728493572279</v>
      </c>
      <c r="BA175" s="10">
        <v>-0.091010728493572279</v>
      </c>
      <c r="BB175" s="10">
        <v>-0.091294936694278239</v>
      </c>
      <c r="BC175" s="10">
        <v>0</v>
      </c>
      <c r="BD175" s="10">
        <v>-0.59749653201561914</v>
      </c>
      <c r="BE175" s="10">
        <v>-0.00028420820070607089</v>
      </c>
      <c r="BF175" s="10">
        <v>0.0060072899767580346</v>
      </c>
      <c r="BG175" s="10">
        <v>1.654755970165446</v>
      </c>
    </row>
    <row r="176" x14ac:dyDescent="0.3">
      <c r="A176" s="36">
        <v>1.6500000000000008</v>
      </c>
      <c r="B176" s="36">
        <v>1.7000000000000008</v>
      </c>
      <c r="C176" s="37">
        <v>34</v>
      </c>
      <c r="D176" s="2">
        <v>101930665220.36</v>
      </c>
      <c r="E176" s="2">
        <v>101930665220.36</v>
      </c>
      <c r="F176" s="2">
        <v>101891638349.9836</v>
      </c>
      <c r="G176" s="2">
        <v>117215485220.36</v>
      </c>
      <c r="H176" s="2">
        <v>52237813152</v>
      </c>
      <c r="I176" s="2">
        <v>117176458349.9836</v>
      </c>
      <c r="J176" s="2">
        <v>117254063188.5435</v>
      </c>
      <c r="K176" s="2">
        <v>334218799384.24353</v>
      </c>
      <c r="L176" s="10">
        <v>212933.86691541591</v>
      </c>
      <c r="M176" s="10">
        <v>212933.86691541591</v>
      </c>
      <c r="N176" s="10">
        <v>212852.33951240231</v>
      </c>
      <c r="O176" s="10">
        <v>244863.96195276291</v>
      </c>
      <c r="P176" s="10">
        <v>109125.1541389778</v>
      </c>
      <c r="Q176" s="10">
        <v>244782.43454974931</v>
      </c>
      <c r="R176" s="10">
        <v>244944.55159598071</v>
      </c>
      <c r="S176" s="10">
        <v>698185.3909700528</v>
      </c>
      <c r="T176" s="10">
        <v>698260.45856471523</v>
      </c>
      <c r="U176" s="10">
        <v>698260.45856471523</v>
      </c>
      <c r="V176" s="10">
        <v>697993.11094811244</v>
      </c>
      <c r="W176" s="10">
        <v>802966.78417542367</v>
      </c>
      <c r="X176" s="10">
        <v>357847.1629423612</v>
      </c>
      <c r="Y176" s="10">
        <v>802699.43655882089</v>
      </c>
      <c r="Z176" s="10">
        <v>803231.05665609578</v>
      </c>
      <c r="AA176" s="10">
        <v>2289514.8541851752</v>
      </c>
      <c r="AB176" s="10">
        <v>1.458670942987409</v>
      </c>
      <c r="AC176" s="10">
        <v>1.458670942987409</v>
      </c>
      <c r="AD176" s="10">
        <v>1.45811245196127</v>
      </c>
      <c r="AE176" s="10">
        <v>1.67740318371784</v>
      </c>
      <c r="AF176" s="10">
        <v>0.74754520639396238</v>
      </c>
      <c r="AG176" s="10">
        <v>1.676844692691702</v>
      </c>
      <c r="AH176" s="10">
        <v>1.677955250763681</v>
      </c>
      <c r="AI176" s="10">
        <v>4.7828124167343899</v>
      </c>
      <c r="AJ176" s="10">
        <v>0.00032541138554494043</v>
      </c>
      <c r="AK176" s="10">
        <v>0.00030063146686580669</v>
      </c>
      <c r="AL176" s="10">
        <v>0.00030704656751782055</v>
      </c>
      <c r="AM176" s="10">
        <v>0.00034277686235415996</v>
      </c>
      <c r="AN176" s="10">
        <v>0.00031898344188804981</v>
      </c>
      <c r="AO176" s="10">
        <v>0.00035004419725421528</v>
      </c>
      <c r="AP176" s="10">
        <v>0.00036794449871566971</v>
      </c>
      <c r="AQ176" s="10">
        <v>0.00087475197080838301</v>
      </c>
      <c r="AR176" s="10">
        <v>0.0032753557813527665</v>
      </c>
      <c r="AS176" s="10">
        <v>0.0030308149696965723</v>
      </c>
      <c r="AT176" s="10">
        <v>0.0030889514591597726</v>
      </c>
      <c r="AU176" s="10">
        <v>0.0035627285798251881</v>
      </c>
      <c r="AV176" s="10">
        <v>0.003856794236627431</v>
      </c>
      <c r="AW176" s="10">
        <v>0.003631819041766739</v>
      </c>
      <c r="AX176" s="10">
        <v>0.0038342319096041281</v>
      </c>
      <c r="AY176" s="10">
        <v>0.012752899546550515</v>
      </c>
      <c r="AZ176" s="10">
        <v>-0.13039932370083362</v>
      </c>
      <c r="BA176" s="10">
        <v>-0.13039932370083362</v>
      </c>
      <c r="BB176" s="10">
        <v>-0.13073227348390226</v>
      </c>
      <c r="BC176" s="10">
        <v>0</v>
      </c>
      <c r="BD176" s="10">
        <v>-0.55434375369606514</v>
      </c>
      <c r="BE176" s="10">
        <v>-0.00033294978306863676</v>
      </c>
      <c r="BF176" s="10">
        <v>0.00032912006558682982</v>
      </c>
      <c r="BG176" s="10">
        <v>1.8513195057455656</v>
      </c>
    </row>
    <row r="177" x14ac:dyDescent="0.3">
      <c r="A177" s="36">
        <v>1.7000000000000008</v>
      </c>
      <c r="B177" s="36">
        <v>1.7500000000000009</v>
      </c>
      <c r="C177" s="37">
        <v>35</v>
      </c>
      <c r="D177" s="2">
        <v>47412363601.420013</v>
      </c>
      <c r="E177" s="2">
        <v>47412363601.420013</v>
      </c>
      <c r="F177" s="2">
        <v>47404961956.166344</v>
      </c>
      <c r="G177" s="2">
        <v>55738135601.419998</v>
      </c>
      <c r="H177" s="2">
        <v>22462003594</v>
      </c>
      <c r="I177" s="2">
        <v>55730733956.166344</v>
      </c>
      <c r="J177" s="2">
        <v>55884833592.296341</v>
      </c>
      <c r="K177" s="2">
        <v>143159640964.3963</v>
      </c>
      <c r="L177" s="10">
        <v>99044.756545290613</v>
      </c>
      <c r="M177" s="10">
        <v>99044.756545290613</v>
      </c>
      <c r="N177" s="10">
        <v>99029.294456997653</v>
      </c>
      <c r="O177" s="10">
        <v>116437.3520236333</v>
      </c>
      <c r="P177" s="10">
        <v>46923.281365802693</v>
      </c>
      <c r="Q177" s="10">
        <v>116421.8899353403</v>
      </c>
      <c r="R177" s="10">
        <v>116743.8051444728</v>
      </c>
      <c r="S177" s="10">
        <v>299061.48332172958</v>
      </c>
      <c r="T177" s="10">
        <v>702467.82827243907</v>
      </c>
      <c r="U177" s="10">
        <v>702467.82827243907</v>
      </c>
      <c r="V177" s="10">
        <v>702358.16452079208</v>
      </c>
      <c r="W177" s="10">
        <v>825823.56359706051</v>
      </c>
      <c r="X177" s="10">
        <v>332800.00583755592</v>
      </c>
      <c r="Y177" s="10">
        <v>825713.89984541363</v>
      </c>
      <c r="Z177" s="10">
        <v>827997.06036531157</v>
      </c>
      <c r="AA177" s="10">
        <v>2121072.1095859832</v>
      </c>
      <c r="AB177" s="10">
        <v>1.467460167500676</v>
      </c>
      <c r="AC177" s="10">
        <v>1.467460167500676</v>
      </c>
      <c r="AD177" s="10">
        <v>1.467231079162558</v>
      </c>
      <c r="AE177" s="10">
        <v>1.7251511545268221</v>
      </c>
      <c r="AF177" s="10">
        <v>0.69522152140638704</v>
      </c>
      <c r="AG177" s="10">
        <v>1.724922066188703</v>
      </c>
      <c r="AH177" s="10">
        <v>1.729691604357021</v>
      </c>
      <c r="AI177" s="10">
        <v>4.4309343544867641</v>
      </c>
      <c r="AJ177" s="10">
        <v>0.00015136291809873169</v>
      </c>
      <c r="AK177" s="10">
        <v>0.00013983670553170102</v>
      </c>
      <c r="AL177" s="10">
        <v>0.0001428530455262435</v>
      </c>
      <c r="AM177" s="10">
        <v>0.000162996750804789</v>
      </c>
      <c r="AN177" s="10">
        <v>0.00013716131640632322</v>
      </c>
      <c r="AO177" s="10">
        <v>0.00016648583089793665</v>
      </c>
      <c r="AP177" s="10">
        <v>0.0001753672028308456</v>
      </c>
      <c r="AQ177" s="10">
        <v>0.00037469220254679068</v>
      </c>
      <c r="AR177" s="10">
        <v>0.0034267186994514981</v>
      </c>
      <c r="AS177" s="10">
        <v>0.0031706516752282735</v>
      </c>
      <c r="AT177" s="10">
        <v>0.0032318045046860161</v>
      </c>
      <c r="AU177" s="10">
        <v>0.003725725330629977</v>
      </c>
      <c r="AV177" s="10">
        <v>0.0039939555530337538</v>
      </c>
      <c r="AW177" s="10">
        <v>0.0037983048726646755</v>
      </c>
      <c r="AX177" s="10">
        <v>0.0040095991124349736</v>
      </c>
      <c r="AY177" s="10">
        <v>0.013127591749097306</v>
      </c>
      <c r="AZ177" s="10">
        <v>-0.14937299050576558</v>
      </c>
      <c r="BA177" s="10">
        <v>-0.14937299050576558</v>
      </c>
      <c r="BB177" s="10">
        <v>-0.14950578370334566</v>
      </c>
      <c r="BC177" s="10">
        <v>0</v>
      </c>
      <c r="BD177" s="10">
        <v>-0.59700834354014964</v>
      </c>
      <c r="BE177" s="10">
        <v>-0.0001327931975798613</v>
      </c>
      <c r="BF177" s="10">
        <v>0.0026319142054800349</v>
      </c>
      <c r="BG177" s="10">
        <v>1.5684325358157323</v>
      </c>
    </row>
    <row r="178" x14ac:dyDescent="0.3">
      <c r="A178" s="36">
        <v>1.7500000000000009</v>
      </c>
      <c r="B178" s="36">
        <v>1.8000000000000009</v>
      </c>
      <c r="C178" s="37">
        <v>36</v>
      </c>
      <c r="D178" s="2">
        <v>126877415699.64</v>
      </c>
      <c r="E178" s="2">
        <v>126877415699.64</v>
      </c>
      <c r="F178" s="2">
        <v>126256164108.4841</v>
      </c>
      <c r="G178" s="2">
        <v>144002949889.35999</v>
      </c>
      <c r="H178" s="2">
        <v>65380859874.720001</v>
      </c>
      <c r="I178" s="2">
        <v>143381698298.2041</v>
      </c>
      <c r="J178" s="2">
        <v>143638663190.9241</v>
      </c>
      <c r="K178" s="2">
        <v>375847833578.32422</v>
      </c>
      <c r="L178" s="10">
        <v>265047.80176557391</v>
      </c>
      <c r="M178" s="10">
        <v>265047.80176557391</v>
      </c>
      <c r="N178" s="10">
        <v>263750.00288094778</v>
      </c>
      <c r="O178" s="10">
        <v>300823.16151747759</v>
      </c>
      <c r="P178" s="10">
        <v>136581.06993888531</v>
      </c>
      <c r="Q178" s="10">
        <v>299525.36263285158</v>
      </c>
      <c r="R178" s="10">
        <v>300062.16407675552</v>
      </c>
      <c r="S178" s="10">
        <v>785148.73225440935</v>
      </c>
      <c r="T178" s="10">
        <v>746566.10080518748</v>
      </c>
      <c r="U178" s="10">
        <v>746566.10080518748</v>
      </c>
      <c r="V178" s="10">
        <v>742910.56151578214</v>
      </c>
      <c r="W178" s="10">
        <v>847335.3607536424</v>
      </c>
      <c r="X178" s="10">
        <v>384710.96967731311</v>
      </c>
      <c r="Y178" s="10">
        <v>843679.82146423694</v>
      </c>
      <c r="Z178" s="10">
        <v>845191.84215715469</v>
      </c>
      <c r="AA178" s="10">
        <v>2211546.0822035219</v>
      </c>
      <c r="AB178" s="10">
        <v>1.5595817648079049</v>
      </c>
      <c r="AC178" s="10">
        <v>1.5595817648079049</v>
      </c>
      <c r="AD178" s="10">
        <v>1.5519453178675111</v>
      </c>
      <c r="AE178" s="10">
        <v>1.7700894480516249</v>
      </c>
      <c r="AF178" s="10">
        <v>0.80366388506416819</v>
      </c>
      <c r="AG178" s="10">
        <v>1.762453001111232</v>
      </c>
      <c r="AH178" s="10">
        <v>1.765611622830251</v>
      </c>
      <c r="AI178" s="10">
        <v>4.6199351110599087</v>
      </c>
      <c r="AJ178" s="10">
        <v>0.00040505333255623987</v>
      </c>
      <c r="AK178" s="10">
        <v>0.00037420871836227961</v>
      </c>
      <c r="AL178" s="10">
        <v>0.00038046813698607034</v>
      </c>
      <c r="AM178" s="10">
        <v>0.00042111227232495644</v>
      </c>
      <c r="AN178" s="10">
        <v>0.00039923975484490578</v>
      </c>
      <c r="AO178" s="10">
        <v>0.00042832777324463287</v>
      </c>
      <c r="AP178" s="10">
        <v>0.00045073965444582888</v>
      </c>
      <c r="AQ178" s="10">
        <v>0.00098370777991071924</v>
      </c>
      <c r="AR178" s="10">
        <v>0.0038317720320077378</v>
      </c>
      <c r="AS178" s="10">
        <v>0.0035448603935905529</v>
      </c>
      <c r="AT178" s="10">
        <v>0.0036122726416720863</v>
      </c>
      <c r="AU178" s="10">
        <v>0.0041468376029549338</v>
      </c>
      <c r="AV178" s="10">
        <v>0.0043931953078786591</v>
      </c>
      <c r="AW178" s="10">
        <v>0.0042266326459093079</v>
      </c>
      <c r="AX178" s="10">
        <v>0.0044603387668808022</v>
      </c>
      <c r="AY178" s="10">
        <v>0.014111299529008026</v>
      </c>
      <c r="AZ178" s="10">
        <v>-0.11892488454491967</v>
      </c>
      <c r="BA178" s="10">
        <v>-0.11892488454491967</v>
      </c>
      <c r="BB178" s="10">
        <v>-0.12323904332870306</v>
      </c>
      <c r="BC178" s="10">
        <v>0</v>
      </c>
      <c r="BD178" s="10">
        <v>-0.54597555171645262</v>
      </c>
      <c r="BE178" s="10">
        <v>-0.0043141587837832729</v>
      </c>
      <c r="BF178" s="10">
        <v>-0.0025297169170199751</v>
      </c>
      <c r="BG178" s="10">
        <v>1.6100009330857095</v>
      </c>
    </row>
    <row r="179" x14ac:dyDescent="0.3">
      <c r="A179" s="36">
        <v>1.8000000000000009</v>
      </c>
      <c r="B179" s="36">
        <v>1.850000000000001</v>
      </c>
      <c r="C179" s="37">
        <v>37</v>
      </c>
      <c r="D179" s="2">
        <v>96074686462.550003</v>
      </c>
      <c r="E179" s="2">
        <v>96074686462.550003</v>
      </c>
      <c r="F179" s="2">
        <v>95478978864.350845</v>
      </c>
      <c r="G179" s="2">
        <v>104724595462.55</v>
      </c>
      <c r="H179" s="2">
        <v>38863183464</v>
      </c>
      <c r="I179" s="2">
        <v>104128887864.3508</v>
      </c>
      <c r="J179" s="2">
        <v>103620667084.4608</v>
      </c>
      <c r="K179" s="2">
        <v>263495586552.20081</v>
      </c>
      <c r="L179" s="10">
        <v>200700.686657254</v>
      </c>
      <c r="M179" s="10">
        <v>200700.686657254</v>
      </c>
      <c r="N179" s="10">
        <v>199456.2493511576</v>
      </c>
      <c r="O179" s="10">
        <v>218770.40657769819</v>
      </c>
      <c r="P179" s="10">
        <v>81185.459917707209</v>
      </c>
      <c r="Q179" s="10">
        <v>217525.9692716017</v>
      </c>
      <c r="R179" s="10">
        <v>216464.29253600119</v>
      </c>
      <c r="S179" s="10">
        <v>550444.10863413801</v>
      </c>
      <c r="T179" s="10">
        <v>798811.7472275343</v>
      </c>
      <c r="U179" s="10">
        <v>798811.7472275343</v>
      </c>
      <c r="V179" s="10">
        <v>793858.74404974433</v>
      </c>
      <c r="W179" s="10">
        <v>870731.30456423771</v>
      </c>
      <c r="X179" s="10">
        <v>323127.44000266062</v>
      </c>
      <c r="Y179" s="10">
        <v>865778.30138644774</v>
      </c>
      <c r="Z179" s="10">
        <v>861552.7062363713</v>
      </c>
      <c r="AA179" s="10">
        <v>2190830.6717457171</v>
      </c>
      <c r="AB179" s="10">
        <v>1.6687232827029901</v>
      </c>
      <c r="AC179" s="10">
        <v>1.6687232827029901</v>
      </c>
      <c r="AD179" s="10">
        <v>1.6583764246970001</v>
      </c>
      <c r="AE179" s="10">
        <v>1.8189637370102609</v>
      </c>
      <c r="AF179" s="10">
        <v>0.67501546426189973</v>
      </c>
      <c r="AG179" s="10">
        <v>1.8086168790042709</v>
      </c>
      <c r="AH179" s="10">
        <v>1.7997895814154681</v>
      </c>
      <c r="AI179" s="10">
        <v>4.5766604748747666</v>
      </c>
      <c r="AJ179" s="10">
        <v>0.00030671630338118688</v>
      </c>
      <c r="AK179" s="10">
        <v>0.00028336000611266156</v>
      </c>
      <c r="AL179" s="10">
        <v>0.00028772226264246916</v>
      </c>
      <c r="AM179" s="10">
        <v>0.000306249367790241</v>
      </c>
      <c r="AN179" s="10">
        <v>0.00023731299754072563</v>
      </c>
      <c r="AO179" s="10">
        <v>0.00031106685998805818</v>
      </c>
      <c r="AP179" s="10">
        <v>0.0003251627565832657</v>
      </c>
      <c r="AQ179" s="10">
        <v>0.0006896478715754579</v>
      </c>
      <c r="AR179" s="10">
        <v>0.004138488335388925</v>
      </c>
      <c r="AS179" s="10">
        <v>0.0038282203997032143</v>
      </c>
      <c r="AT179" s="10">
        <v>0.0038999949043145555</v>
      </c>
      <c r="AU179" s="10">
        <v>0.0044530869707451745</v>
      </c>
      <c r="AV179" s="10">
        <v>0.0046305083054193844</v>
      </c>
      <c r="AW179" s="10">
        <v>0.0045376995058973657</v>
      </c>
      <c r="AX179" s="10">
        <v>0.0047855015234640683</v>
      </c>
      <c r="AY179" s="10">
        <v>0.014800947400583483</v>
      </c>
      <c r="AZ179" s="10">
        <v>-0.082596728703461464</v>
      </c>
      <c r="BA179" s="10">
        <v>-0.082596728703461464</v>
      </c>
      <c r="BB179" s="10">
        <v>-0.088285054311863398</v>
      </c>
      <c r="BC179" s="10">
        <v>0</v>
      </c>
      <c r="BD179" s="10">
        <v>-0.62890108773065012</v>
      </c>
      <c r="BE179" s="10">
        <v>-0.0056883256084023781</v>
      </c>
      <c r="BF179" s="10">
        <v>-0.010541252255149236</v>
      </c>
      <c r="BG179" s="10">
        <v>1.5160812069828244</v>
      </c>
    </row>
    <row r="180" x14ac:dyDescent="0.3">
      <c r="A180" s="36">
        <v>1.850000000000001</v>
      </c>
      <c r="B180" s="36">
        <v>1.900000000000001</v>
      </c>
      <c r="C180" s="37">
        <v>38</v>
      </c>
      <c r="D180" s="2">
        <v>128113391216.45</v>
      </c>
      <c r="E180" s="2">
        <v>128113391216.45</v>
      </c>
      <c r="F180" s="2">
        <v>127973791578.3815</v>
      </c>
      <c r="G180" s="2">
        <v>143992598216.45001</v>
      </c>
      <c r="H180" s="2">
        <v>71005010231</v>
      </c>
      <c r="I180" s="2">
        <v>143852998578.3815</v>
      </c>
      <c r="J180" s="2">
        <v>142271138730.09149</v>
      </c>
      <c r="K180" s="2">
        <v>424691838190.82147</v>
      </c>
      <c r="L180" s="10">
        <v>267629.76319629903</v>
      </c>
      <c r="M180" s="10">
        <v>267629.76319629903</v>
      </c>
      <c r="N180" s="10">
        <v>267338.13858372881</v>
      </c>
      <c r="O180" s="10">
        <v>300801.53680094099</v>
      </c>
      <c r="P180" s="10">
        <v>148329.9590576546</v>
      </c>
      <c r="Q180" s="10">
        <v>300509.91218837083</v>
      </c>
      <c r="R180" s="10">
        <v>297205.39598918351</v>
      </c>
      <c r="S180" s="10">
        <v>887184.19680562115</v>
      </c>
      <c r="T180" s="10">
        <v>799783.94491650281</v>
      </c>
      <c r="U180" s="10">
        <v>799783.94491650281</v>
      </c>
      <c r="V180" s="10">
        <v>798912.45483897696</v>
      </c>
      <c r="W180" s="10">
        <v>898914.36911352503</v>
      </c>
      <c r="X180" s="10">
        <v>443268.7844117739</v>
      </c>
      <c r="Y180" s="10">
        <v>898042.87903599895</v>
      </c>
      <c r="Z180" s="10">
        <v>888167.67319094494</v>
      </c>
      <c r="AA180" s="10">
        <v>2651258.4710854422</v>
      </c>
      <c r="AB180" s="10">
        <v>1.67075421042107</v>
      </c>
      <c r="AC180" s="10">
        <v>1.67075421042107</v>
      </c>
      <c r="AD180" s="10">
        <v>1.6689336616020769</v>
      </c>
      <c r="AE180" s="10">
        <v>1.877838354408597</v>
      </c>
      <c r="AF180" s="10">
        <v>0.92599156636173574</v>
      </c>
      <c r="AG180" s="10">
        <v>1.8760178055896051</v>
      </c>
      <c r="AH180" s="10">
        <v>1.85538843205783</v>
      </c>
      <c r="AI180" s="10">
        <v>5.5384973424828861</v>
      </c>
      <c r="AJ180" s="10">
        <v>0.00040899915695123684</v>
      </c>
      <c r="AK180" s="10">
        <v>0.00037785407014945298</v>
      </c>
      <c r="AL180" s="10">
        <v>0.00038564414188153385</v>
      </c>
      <c r="AM180" s="10">
        <v>0.00042108200060826705</v>
      </c>
      <c r="AN180" s="10">
        <v>0.00043358290074042665</v>
      </c>
      <c r="AO180" s="10">
        <v>0.00042973570049011789</v>
      </c>
      <c r="AP180" s="10">
        <v>0.00044644834812739991</v>
      </c>
      <c r="AQ180" s="10">
        <v>0.0011115473549904986</v>
      </c>
      <c r="AR180" s="10">
        <v>0.0045474874923401619</v>
      </c>
      <c r="AS180" s="10">
        <v>0.0042060744698526669</v>
      </c>
      <c r="AT180" s="10">
        <v>0.0042856390461960894</v>
      </c>
      <c r="AU180" s="10">
        <v>0.004874168971353442</v>
      </c>
      <c r="AV180" s="10">
        <v>0.0050640912061598112</v>
      </c>
      <c r="AW180" s="10">
        <v>0.0049674352063874836</v>
      </c>
      <c r="AX180" s="10">
        <v>0.0052319498715914679</v>
      </c>
      <c r="AY180" s="10">
        <v>0.015912494755573981</v>
      </c>
      <c r="AZ180" s="10">
        <v>-0.11027793925997753</v>
      </c>
      <c r="BA180" s="10">
        <v>-0.11027793925997753</v>
      </c>
      <c r="BB180" s="10">
        <v>-0.11124743102412116</v>
      </c>
      <c r="BC180" s="10">
        <v>-1.1102230246251565e-16</v>
      </c>
      <c r="BD180" s="10">
        <v>-0.50688430439830601</v>
      </c>
      <c r="BE180" s="10">
        <v>-0.0009694917641438483</v>
      </c>
      <c r="BF180" s="10">
        <v>-0.011955194278603365</v>
      </c>
      <c r="BG180" s="10">
        <v>1.9494004792692445</v>
      </c>
    </row>
    <row r="181" x14ac:dyDescent="0.3">
      <c r="A181" s="36">
        <v>1.900000000000001</v>
      </c>
      <c r="B181" s="36">
        <v>1.9500000000000011</v>
      </c>
      <c r="C181" s="37">
        <v>39</v>
      </c>
      <c r="D181" s="2">
        <v>109833292890.17999</v>
      </c>
      <c r="E181" s="2">
        <v>111016012890.17999</v>
      </c>
      <c r="F181" s="2">
        <v>110914201393.2144</v>
      </c>
      <c r="G181" s="2">
        <v>123070380890.17999</v>
      </c>
      <c r="H181" s="2">
        <v>35168016872</v>
      </c>
      <c r="I181" s="2">
        <v>122968569393.2144</v>
      </c>
      <c r="J181" s="2">
        <v>124959877201.20441</v>
      </c>
      <c r="K181" s="2">
        <v>289106832845.67438</v>
      </c>
      <c r="L181" s="10">
        <v>229442.51095192539</v>
      </c>
      <c r="M181" s="10">
        <v>231913.2212385085</v>
      </c>
      <c r="N181" s="10">
        <v>231700.53631490411</v>
      </c>
      <c r="O181" s="10">
        <v>257094.8796325984</v>
      </c>
      <c r="P181" s="10">
        <v>73466.231267229858</v>
      </c>
      <c r="Q181" s="10">
        <v>256882.19470899401</v>
      </c>
      <c r="R181" s="10">
        <v>261042.05053704651</v>
      </c>
      <c r="S181" s="10">
        <v>603946.179850908</v>
      </c>
      <c r="T181" s="10">
        <v>822160.87079354143</v>
      </c>
      <c r="U181" s="10">
        <v>831014.16180865467</v>
      </c>
      <c r="V181" s="10">
        <v>830252.04836564139</v>
      </c>
      <c r="W181" s="10">
        <v>921247.54579410283</v>
      </c>
      <c r="X181" s="10">
        <v>263251.39322259731</v>
      </c>
      <c r="Y181" s="10">
        <v>920485.43235108955</v>
      </c>
      <c r="Z181" s="10">
        <v>935391.43506077805</v>
      </c>
      <c r="AA181" s="10">
        <v>2164119.0862084599</v>
      </c>
      <c r="AB181" s="10">
        <v>1.717499763845808</v>
      </c>
      <c r="AC181" s="10">
        <v>1.735994350207039</v>
      </c>
      <c r="AD181" s="10">
        <v>1.734402289936479</v>
      </c>
      <c r="AE181" s="10">
        <v>1.924492515458365</v>
      </c>
      <c r="AF181" s="10">
        <v>0.54993398707420305</v>
      </c>
      <c r="AG181" s="10">
        <v>1.9229004551878051</v>
      </c>
      <c r="AH181" s="10">
        <v>1.9540391982771781</v>
      </c>
      <c r="AI181" s="10">
        <v>4.5208597873427703</v>
      </c>
      <c r="AJ181" s="10">
        <v>0.00035064034891844979</v>
      </c>
      <c r="AK181" s="10">
        <v>0.00032742753840187526</v>
      </c>
      <c r="AL181" s="10">
        <v>0.00033423571726062286</v>
      </c>
      <c r="AM181" s="10">
        <v>0.00035989851452613133</v>
      </c>
      <c r="AN181" s="10">
        <v>0.0002147489412232041</v>
      </c>
      <c r="AO181" s="10">
        <v>0.00036734711704787608</v>
      </c>
      <c r="AP181" s="10">
        <v>0.0003921254251329107</v>
      </c>
      <c r="AQ181" s="10">
        <v>0.00075668027134276762</v>
      </c>
      <c r="AR181" s="10">
        <v>0.0048981278412586118</v>
      </c>
      <c r="AS181" s="10">
        <v>0.004533502008254542</v>
      </c>
      <c r="AT181" s="10">
        <v>0.0046198747634567123</v>
      </c>
      <c r="AU181" s="10">
        <v>0.0052340674858795729</v>
      </c>
      <c r="AV181" s="10">
        <v>0.0052788401473830154</v>
      </c>
      <c r="AW181" s="10">
        <v>0.0053347823234353598</v>
      </c>
      <c r="AX181" s="10">
        <v>0.0056240752967243787</v>
      </c>
      <c r="AY181" s="10">
        <v>0.016669175026916748</v>
      </c>
      <c r="AZ181" s="10">
        <v>-0.10755705722412534</v>
      </c>
      <c r="BA181" s="10">
        <v>-0.097946946396115564</v>
      </c>
      <c r="BB181" s="10">
        <v>-0.098774208782314354</v>
      </c>
      <c r="BC181" s="10">
        <v>0</v>
      </c>
      <c r="BD181" s="10">
        <v>-0.71424467351424181</v>
      </c>
      <c r="BE181" s="10">
        <v>-0.0008272623861985684</v>
      </c>
      <c r="BF181" s="10">
        <v>0.015352973618489862</v>
      </c>
      <c r="BG181" s="10">
        <v>1.3491178848601644</v>
      </c>
    </row>
    <row r="182" x14ac:dyDescent="0.3">
      <c r="A182" s="36">
        <v>1.9500000000000011</v>
      </c>
      <c r="B182" s="36">
        <v>2.0000000000000009</v>
      </c>
      <c r="C182" s="37">
        <v>40</v>
      </c>
      <c r="D182" s="2">
        <v>91565885747.759995</v>
      </c>
      <c r="E182" s="2">
        <v>93658925747.759995</v>
      </c>
      <c r="F182" s="2">
        <v>93648459949.994293</v>
      </c>
      <c r="G182" s="2">
        <v>106775797717.228</v>
      </c>
      <c r="H182" s="2">
        <v>43620157692.160004</v>
      </c>
      <c r="I182" s="2">
        <v>106765331919.4623</v>
      </c>
      <c r="J182" s="2">
        <v>106966161306.8123</v>
      </c>
      <c r="K182" s="2">
        <v>284825938473.26233</v>
      </c>
      <c r="L182" s="10">
        <v>191281.77067867509</v>
      </c>
      <c r="M182" s="10">
        <v>195654.14576172931</v>
      </c>
      <c r="N182" s="10">
        <v>195632.28263757739</v>
      </c>
      <c r="O182" s="10">
        <v>223055.38232047361</v>
      </c>
      <c r="P182" s="10">
        <v>91122.812087726794</v>
      </c>
      <c r="Q182" s="10">
        <v>223033.51919632161</v>
      </c>
      <c r="R182" s="10">
        <v>223453.0531799981</v>
      </c>
      <c r="S182" s="10">
        <v>595003.36180293863</v>
      </c>
      <c r="T182" s="10">
        <v>811574.43605371146</v>
      </c>
      <c r="U182" s="10">
        <v>830125.64367613557</v>
      </c>
      <c r="V182" s="10">
        <v>830032.88233985635</v>
      </c>
      <c r="W182" s="10">
        <v>946384.20312189672</v>
      </c>
      <c r="X182" s="10">
        <v>386617.83906191011</v>
      </c>
      <c r="Y182" s="10">
        <v>946291.4417856175</v>
      </c>
      <c r="Z182" s="10">
        <v>948071.44965045247</v>
      </c>
      <c r="AA182" s="10">
        <v>2524493.139581318</v>
      </c>
      <c r="AB182" s="10">
        <v>1.695384628217816</v>
      </c>
      <c r="AC182" s="10">
        <v>1.7341382296630119</v>
      </c>
      <c r="AD182" s="10">
        <v>1.7339444505878781</v>
      </c>
      <c r="AE182" s="10">
        <v>1.9770031670327819</v>
      </c>
      <c r="AF182" s="10">
        <v>0.80764734843985631</v>
      </c>
      <c r="AG182" s="10">
        <v>1.976809387957648</v>
      </c>
      <c r="AH182" s="10">
        <v>1.9805278367382939</v>
      </c>
      <c r="AI182" s="10">
        <v>5.2736836853794697</v>
      </c>
      <c r="AJ182" s="10">
        <v>0.000292322057208321</v>
      </c>
      <c r="AK182" s="10">
        <v>0.00027623502870067221</v>
      </c>
      <c r="AL182" s="10">
        <v>0.00028220606368314878</v>
      </c>
      <c r="AM182" s="10">
        <v>0.00031224776187264823</v>
      </c>
      <c r="AN182" s="10">
        <v>0.00026636084469803205</v>
      </c>
      <c r="AO182" s="10">
        <v>0.00031894277598579814</v>
      </c>
      <c r="AP182" s="10">
        <v>0.0003356609530732238</v>
      </c>
      <c r="AQ182" s="10">
        <v>0.0007454758723203634</v>
      </c>
      <c r="AR182" s="10">
        <v>0.0051904498984669326</v>
      </c>
      <c r="AS182" s="10">
        <v>0.0048097370369552146</v>
      </c>
      <c r="AT182" s="10">
        <v>0.0049020808271398614</v>
      </c>
      <c r="AU182" s="10">
        <v>0.0055463152477522211</v>
      </c>
      <c r="AV182" s="10">
        <v>0.0055452009920810477</v>
      </c>
      <c r="AW182" s="10">
        <v>0.005653725099421158</v>
      </c>
      <c r="AX182" s="10">
        <v>0.0059597362497976021</v>
      </c>
      <c r="AY182" s="10">
        <v>0.017414650899237112</v>
      </c>
      <c r="AZ182" s="10">
        <v>-0.14244718648460086</v>
      </c>
      <c r="BA182" s="10">
        <v>-0.122844991560776</v>
      </c>
      <c r="BB182" s="10">
        <v>-0.12294300813372094</v>
      </c>
      <c r="BC182" s="10">
        <v>0</v>
      </c>
      <c r="BD182" s="10">
        <v>-0.59147898096085116</v>
      </c>
      <c r="BE182" s="10">
        <v>-9.8016572944836788e-05</v>
      </c>
      <c r="BF182" s="10">
        <v>0.0017828346278287999</v>
      </c>
      <c r="BG182" s="10">
        <v>1.6675140299823434</v>
      </c>
    </row>
    <row r="183" x14ac:dyDescent="0.3">
      <c r="A183" s="36">
        <v>2.0000000000000009</v>
      </c>
      <c r="B183" s="36">
        <v>2.0500000000000007</v>
      </c>
      <c r="C183" s="37">
        <v>41</v>
      </c>
      <c r="D183" s="2">
        <v>148905098347.73999</v>
      </c>
      <c r="E183" s="2">
        <v>153504248347.73999</v>
      </c>
      <c r="F183" s="2">
        <v>153455006051.2319</v>
      </c>
      <c r="G183" s="2">
        <v>170019363443.67999</v>
      </c>
      <c r="H183" s="2">
        <v>60566955441.940002</v>
      </c>
      <c r="I183" s="2">
        <v>169970121147.17191</v>
      </c>
      <c r="J183" s="2">
        <v>171238589488.19189</v>
      </c>
      <c r="K183" s="2">
        <v>404834311050.42188</v>
      </c>
      <c r="L183" s="10">
        <v>311063.78366175259</v>
      </c>
      <c r="M183" s="10">
        <v>320671.43992404512</v>
      </c>
      <c r="N183" s="10">
        <v>320568.57242496032</v>
      </c>
      <c r="O183" s="10">
        <v>355171.62995350489</v>
      </c>
      <c r="P183" s="10">
        <v>126524.7901763907</v>
      </c>
      <c r="Q183" s="10">
        <v>355068.7624544201</v>
      </c>
      <c r="R183" s="10">
        <v>357718.60162037908</v>
      </c>
      <c r="S183" s="10">
        <v>845701.68482316693</v>
      </c>
      <c r="T183" s="10">
        <v>844444.37206306169</v>
      </c>
      <c r="U183" s="10">
        <v>870526.2616482263</v>
      </c>
      <c r="V183" s="10">
        <v>870247.00740767212</v>
      </c>
      <c r="W183" s="10">
        <v>964183.87412413862</v>
      </c>
      <c r="X183" s="10">
        <v>343476.65206533018</v>
      </c>
      <c r="Y183" s="10">
        <v>963904.61988358456</v>
      </c>
      <c r="Z183" s="10">
        <v>971098.13416617177</v>
      </c>
      <c r="AA183" s="10">
        <v>2295825.0548695489</v>
      </c>
      <c r="AB183" s="10">
        <v>1.7640501526171919</v>
      </c>
      <c r="AC183" s="10">
        <v>1.8185354009359751</v>
      </c>
      <c r="AD183" s="10">
        <v>1.817952036889785</v>
      </c>
      <c r="AE183" s="10">
        <v>2.0141868032637018</v>
      </c>
      <c r="AF183" s="10">
        <v>0.71752510945864822</v>
      </c>
      <c r="AG183" s="10">
        <v>2.0136034392175128</v>
      </c>
      <c r="AH183" s="10">
        <v>2.0286307404677411</v>
      </c>
      <c r="AI183" s="10">
        <v>4.7959944697488686</v>
      </c>
      <c r="AJ183" s="10">
        <v>0.00047537622032868901</v>
      </c>
      <c r="AK183" s="10">
        <v>0.00045274115744411275</v>
      </c>
      <c r="AL183" s="10">
        <v>0.00046243081021637853</v>
      </c>
      <c r="AM183" s="10">
        <v>0.0004971928737155741</v>
      </c>
      <c r="AN183" s="10">
        <v>0.00036984427076481631</v>
      </c>
      <c r="AO183" s="10">
        <v>0.0005077560412046012</v>
      </c>
      <c r="AP183" s="10">
        <v>0.00053734851702919278</v>
      </c>
      <c r="AQ183" s="10">
        <v>0.0010595741834231052</v>
      </c>
      <c r="AR183" s="10">
        <v>0.0056658261187956215</v>
      </c>
      <c r="AS183" s="10">
        <v>0.0052624781943993275</v>
      </c>
      <c r="AT183" s="10">
        <v>0.0053645116373562396</v>
      </c>
      <c r="AU183" s="10">
        <v>0.0060435081214677954</v>
      </c>
      <c r="AV183" s="10">
        <v>0.0059150452628458638</v>
      </c>
      <c r="AW183" s="10">
        <v>0.0061614811406257592</v>
      </c>
      <c r="AX183" s="10">
        <v>0.006497084766826795</v>
      </c>
      <c r="AY183" s="10">
        <v>0.018474225082660216</v>
      </c>
      <c r="AZ183" s="10">
        <v>-0.12418741411729994</v>
      </c>
      <c r="BA183" s="10">
        <v>-0.097136671738044411</v>
      </c>
      <c r="BB183" s="10">
        <v>-0.09742629931640201</v>
      </c>
      <c r="BC183" s="10">
        <v>0</v>
      </c>
      <c r="BD183" s="10">
        <v>-0.64376436768625367</v>
      </c>
      <c r="BE183" s="10">
        <v>-0.00028962757835759856</v>
      </c>
      <c r="BF183" s="10">
        <v>0.0071711011017623338</v>
      </c>
      <c r="BG183" s="10">
        <v>1.381107085985096</v>
      </c>
    </row>
    <row r="184" x14ac:dyDescent="0.3">
      <c r="A184" s="36">
        <v>2.0500000000000007</v>
      </c>
      <c r="B184" s="36">
        <v>2.1000000000000005</v>
      </c>
      <c r="C184" s="37">
        <v>42</v>
      </c>
      <c r="D184" s="2">
        <v>109926809876.57001</v>
      </c>
      <c r="E184" s="2">
        <v>111618233881.53</v>
      </c>
      <c r="F184" s="2">
        <v>111572566179.29089</v>
      </c>
      <c r="G184" s="2">
        <v>125152293881.53</v>
      </c>
      <c r="H184" s="2">
        <v>48105105895</v>
      </c>
      <c r="I184" s="2">
        <v>125106626179.29089</v>
      </c>
      <c r="J184" s="2">
        <v>125864338993.9509</v>
      </c>
      <c r="K184" s="2">
        <v>288801285963.07092</v>
      </c>
      <c r="L184" s="10">
        <v>229637.8685853839</v>
      </c>
      <c r="M184" s="10">
        <v>233171.26506809171</v>
      </c>
      <c r="N184" s="10">
        <v>233075.8649212381</v>
      </c>
      <c r="O184" s="10">
        <v>261444.01031737539</v>
      </c>
      <c r="P184" s="10">
        <v>100491.9000033358</v>
      </c>
      <c r="Q184" s="10">
        <v>261348.61017052169</v>
      </c>
      <c r="R184" s="10">
        <v>262931.47749791638</v>
      </c>
      <c r="S184" s="10">
        <v>603307.89029303985</v>
      </c>
      <c r="T184" s="10">
        <v>874906.95836307353</v>
      </c>
      <c r="U184" s="10">
        <v>888368.99399517686</v>
      </c>
      <c r="V184" s="10">
        <v>888005.52496968349</v>
      </c>
      <c r="W184" s="10">
        <v>996086.5133355353</v>
      </c>
      <c r="X184" s="10">
        <v>382868.30962879251</v>
      </c>
      <c r="Y184" s="10">
        <v>995723.04431004194</v>
      </c>
      <c r="Z184" s="10">
        <v>1001753.677007664</v>
      </c>
      <c r="AA184" s="10">
        <v>2298568.065033515</v>
      </c>
      <c r="AB184" s="10">
        <v>1.8276867067697931</v>
      </c>
      <c r="AC184" s="10">
        <v>1.855808992614782</v>
      </c>
      <c r="AD184" s="10">
        <v>1.8550497032985109</v>
      </c>
      <c r="AE184" s="10">
        <v>2.0808316379403342</v>
      </c>
      <c r="AF184" s="10">
        <v>0.79981455543707491</v>
      </c>
      <c r="AG184" s="10">
        <v>2.080072348624062</v>
      </c>
      <c r="AH184" s="10">
        <v>2.0926703821743691</v>
      </c>
      <c r="AI184" s="10">
        <v>4.8017246370144209</v>
      </c>
      <c r="AJ184" s="10">
        <v>0.00035093889982113814</v>
      </c>
      <c r="AK184" s="10">
        <v>0.00032920371223156168</v>
      </c>
      <c r="AL184" s="10">
        <v>0.00033621967444310565</v>
      </c>
      <c r="AM184" s="10">
        <v>0.00036598671696395533</v>
      </c>
      <c r="AN184" s="10">
        <v>0.00029374760015559185</v>
      </c>
      <c r="AO184" s="10">
        <v>0.00037373418815332546</v>
      </c>
      <c r="AP184" s="10">
        <v>0.00039496363586855455</v>
      </c>
      <c r="AQ184" s="10">
        <v>0.00075588056247473227</v>
      </c>
      <c r="AR184" s="10">
        <v>0.0060167650186167595</v>
      </c>
      <c r="AS184" s="10">
        <v>0.0055916819066308895</v>
      </c>
      <c r="AT184" s="10">
        <v>0.0057007313117993456</v>
      </c>
      <c r="AU184" s="10">
        <v>0.0064094948384317511</v>
      </c>
      <c r="AV184" s="10">
        <v>0.0062087928630014553</v>
      </c>
      <c r="AW184" s="10">
        <v>0.0065352153287790843</v>
      </c>
      <c r="AX184" s="10">
        <v>0.0068920484026953497</v>
      </c>
      <c r="AY184" s="10">
        <v>0.01923010564513495</v>
      </c>
      <c r="AZ184" s="10">
        <v>-0.12165565274714452</v>
      </c>
      <c r="BA184" s="10">
        <v>-0.10814072663191798</v>
      </c>
      <c r="BB184" s="10">
        <v>-0.1085056236771319</v>
      </c>
      <c r="BC184" s="10">
        <v>0</v>
      </c>
      <c r="BD184" s="10">
        <v>-0.61562745353643611</v>
      </c>
      <c r="BE184" s="10">
        <v>-0.00036489704521391886</v>
      </c>
      <c r="BF184" s="10">
        <v>0.0056894291773423866</v>
      </c>
      <c r="BG184" s="10">
        <v>1.3075988222513297</v>
      </c>
    </row>
    <row r="185" x14ac:dyDescent="0.3">
      <c r="A185" s="36">
        <v>2.1000000000000005</v>
      </c>
      <c r="B185" s="36">
        <v>2.1500000000000004</v>
      </c>
      <c r="C185" s="37">
        <v>43</v>
      </c>
      <c r="D185" s="2">
        <v>103326692204.62</v>
      </c>
      <c r="E185" s="2">
        <v>103326692204.62</v>
      </c>
      <c r="F185" s="2">
        <v>103290071500.85471</v>
      </c>
      <c r="G185" s="2">
        <v>123156112487.14</v>
      </c>
      <c r="H185" s="2">
        <v>53188948486.519997</v>
      </c>
      <c r="I185" s="2">
        <v>123119491783.37469</v>
      </c>
      <c r="J185" s="2">
        <v>123154521805.4547</v>
      </c>
      <c r="K185" s="2">
        <v>294077580981.54468</v>
      </c>
      <c r="L185" s="10">
        <v>215850.1769721992</v>
      </c>
      <c r="M185" s="10">
        <v>215850.1769721992</v>
      </c>
      <c r="N185" s="10">
        <v>215773.67606793201</v>
      </c>
      <c r="O185" s="10">
        <v>257273.97353351681</v>
      </c>
      <c r="P185" s="10">
        <v>111112.08245246809</v>
      </c>
      <c r="Q185" s="10">
        <v>257197.47262924959</v>
      </c>
      <c r="R185" s="10">
        <v>257270.65058843879</v>
      </c>
      <c r="S185" s="10">
        <v>614330.10719745525</v>
      </c>
      <c r="T185" s="10">
        <v>853720.88311771362</v>
      </c>
      <c r="U185" s="10">
        <v>853720.88311771362</v>
      </c>
      <c r="V185" s="10">
        <v>853418.31019205553</v>
      </c>
      <c r="W185" s="10">
        <v>1017558.414680041</v>
      </c>
      <c r="X185" s="10">
        <v>439465.49633168371</v>
      </c>
      <c r="Y185" s="10">
        <v>1017255.841754382</v>
      </c>
      <c r="Z185" s="10">
        <v>1017545.271917564</v>
      </c>
      <c r="AA185" s="10">
        <v>2429770.72800807</v>
      </c>
      <c r="AB185" s="10">
        <v>1.7834288485776311</v>
      </c>
      <c r="AC185" s="10">
        <v>1.7834288485776311</v>
      </c>
      <c r="AD185" s="10">
        <v>1.782796771636457</v>
      </c>
      <c r="AE185" s="10">
        <v>2.1256865888368832</v>
      </c>
      <c r="AF185" s="10">
        <v>0.91804647117241123</v>
      </c>
      <c r="AG185" s="10">
        <v>2.1250545118957089</v>
      </c>
      <c r="AH185" s="10">
        <v>2.1256591335148749</v>
      </c>
      <c r="AI185" s="10">
        <v>5.0758079103490452</v>
      </c>
      <c r="AJ185" s="10">
        <v>0.00032986817069614172</v>
      </c>
      <c r="AK185" s="10">
        <v>0.00030474886999620927</v>
      </c>
      <c r="AL185" s="10">
        <v>0.00031126069250227937</v>
      </c>
      <c r="AM185" s="10">
        <v>0.00036014922208200858</v>
      </c>
      <c r="AN185" s="10">
        <v>0.00032479142664850895</v>
      </c>
      <c r="AO185" s="10">
        <v>0.00036779797132061368</v>
      </c>
      <c r="AP185" s="10">
        <v>0.00038646020067902877</v>
      </c>
      <c r="AQ185" s="10">
        <v>0.0007696902269055774</v>
      </c>
      <c r="AR185" s="10">
        <v>0.0063466331893129013</v>
      </c>
      <c r="AS185" s="10">
        <v>0.0058964307766270988</v>
      </c>
      <c r="AT185" s="10">
        <v>0.0060119920043016249</v>
      </c>
      <c r="AU185" s="10">
        <v>0.0067696440605137598</v>
      </c>
      <c r="AV185" s="10">
        <v>0.006533584289649964</v>
      </c>
      <c r="AW185" s="10">
        <v>0.0069030133000996981</v>
      </c>
      <c r="AX185" s="10">
        <v>0.0072785086033743786</v>
      </c>
      <c r="AY185" s="10">
        <v>0.019999795872040527</v>
      </c>
      <c r="AZ185" s="10">
        <v>-0.16101044342878723</v>
      </c>
      <c r="BA185" s="10">
        <v>-0.16101044342878723</v>
      </c>
      <c r="BB185" s="10">
        <v>-0.16130779532651873</v>
      </c>
      <c r="BC185" s="10">
        <v>0</v>
      </c>
      <c r="BD185" s="10">
        <v>-0.56811767266465152</v>
      </c>
      <c r="BE185" s="10">
        <v>-0.00029735189773172355</v>
      </c>
      <c r="BF185" s="10">
        <v>-1.2915978372385339e-05</v>
      </c>
      <c r="BG185" s="10">
        <v>1.3878439733330521</v>
      </c>
    </row>
    <row r="186" x14ac:dyDescent="0.3">
      <c r="A186" s="36">
        <v>2.1500000000000004</v>
      </c>
      <c r="B186" s="36">
        <v>2.2000000000000002</v>
      </c>
      <c r="C186" s="37">
        <v>44</v>
      </c>
      <c r="D186" s="2">
        <v>137987183723.91</v>
      </c>
      <c r="E186" s="2">
        <v>139347983723.91</v>
      </c>
      <c r="F186" s="2">
        <v>138883619593.17331</v>
      </c>
      <c r="G186" s="2">
        <v>152879459723.91</v>
      </c>
      <c r="H186" s="2">
        <v>56630619703</v>
      </c>
      <c r="I186" s="2">
        <v>152415095593.17331</v>
      </c>
      <c r="J186" s="2">
        <v>151824913203.30331</v>
      </c>
      <c r="K186" s="2">
        <v>370261371484.66333</v>
      </c>
      <c r="L186" s="10">
        <v>288256.18425603292</v>
      </c>
      <c r="M186" s="10">
        <v>291098.90489826631</v>
      </c>
      <c r="N186" s="10">
        <v>290128.84500705678</v>
      </c>
      <c r="O186" s="10">
        <v>319366.25215362018</v>
      </c>
      <c r="P186" s="10">
        <v>118301.7575045464</v>
      </c>
      <c r="Q186" s="10">
        <v>318396.19226241083</v>
      </c>
      <c r="R186" s="10">
        <v>317163.2971548519</v>
      </c>
      <c r="S186" s="10">
        <v>773478.5741777604</v>
      </c>
      <c r="T186" s="10">
        <v>940383.57395243132</v>
      </c>
      <c r="U186" s="10">
        <v>949657.43499444576</v>
      </c>
      <c r="V186" s="10">
        <v>946492.79035794688</v>
      </c>
      <c r="W186" s="10">
        <v>1041874.533846117</v>
      </c>
      <c r="X186" s="10">
        <v>385938.0495655433</v>
      </c>
      <c r="Y186" s="10">
        <v>1038709.889209618</v>
      </c>
      <c r="Z186" s="10">
        <v>1034687.79230111</v>
      </c>
      <c r="AA186" s="10">
        <v>2523333.7069183448</v>
      </c>
      <c r="AB186" s="10">
        <v>1.9644678110609799</v>
      </c>
      <c r="AC186" s="10">
        <v>1.983840971126632</v>
      </c>
      <c r="AD186" s="10">
        <v>1.977230006522348</v>
      </c>
      <c r="AE186" s="10">
        <v>2.1764831304979739</v>
      </c>
      <c r="AF186" s="10">
        <v>0.80622726346506579</v>
      </c>
      <c r="AG186" s="10">
        <v>2.169872165893691</v>
      </c>
      <c r="AH186" s="10">
        <v>2.1614699775435442</v>
      </c>
      <c r="AI186" s="10">
        <v>5.2712616225015188</v>
      </c>
      <c r="AJ186" s="10">
        <v>0.00044052102030305202</v>
      </c>
      <c r="AK186" s="10">
        <v>0.00041098906458763971</v>
      </c>
      <c r="AL186" s="10">
        <v>0.00041852049266358134</v>
      </c>
      <c r="AM186" s="10">
        <v>0.00044707012408850817</v>
      </c>
      <c r="AN186" s="10">
        <v>0.00034580754627980693</v>
      </c>
      <c r="AO186" s="10">
        <v>0.00045531346942561269</v>
      </c>
      <c r="AP186" s="10">
        <v>0.00047642819414549464</v>
      </c>
      <c r="AQ186" s="10">
        <v>0.00096908631416648392</v>
      </c>
      <c r="AR186" s="10">
        <v>0.0067871542096159532</v>
      </c>
      <c r="AS186" s="10">
        <v>0.0063074198412147384</v>
      </c>
      <c r="AT186" s="10">
        <v>0.0064305124969652062</v>
      </c>
      <c r="AU186" s="10">
        <v>0.0072167141846022683</v>
      </c>
      <c r="AV186" s="10">
        <v>0.006879391835929771</v>
      </c>
      <c r="AW186" s="10">
        <v>0.0073583267695253108</v>
      </c>
      <c r="AX186" s="10">
        <v>0.0077549367975198735</v>
      </c>
      <c r="AY186" s="10">
        <v>0.020968882186207013</v>
      </c>
      <c r="AZ186" s="10">
        <v>-0.097411882713965947</v>
      </c>
      <c r="BA186" s="10">
        <v>-0.088510752356378841</v>
      </c>
      <c r="BB186" s="10">
        <v>-0.091548205076157574</v>
      </c>
      <c r="BC186" s="10">
        <v>0</v>
      </c>
      <c r="BD186" s="10">
        <v>-0.62957339196991491</v>
      </c>
      <c r="BE186" s="10">
        <v>-0.0030374527197787327</v>
      </c>
      <c r="BF186" s="10">
        <v>-0.006897895390990505</v>
      </c>
      <c r="BG186" s="10">
        <v>1.421917059056399</v>
      </c>
    </row>
    <row r="187" x14ac:dyDescent="0.3">
      <c r="A187" s="36">
        <v>2.2000000000000002</v>
      </c>
      <c r="B187" s="36">
        <v>2.25</v>
      </c>
      <c r="C187" s="37">
        <v>45</v>
      </c>
      <c r="D187" s="2">
        <v>136191395647.06</v>
      </c>
      <c r="E187" s="2">
        <v>136191395647.06</v>
      </c>
      <c r="F187" s="2">
        <v>135563660008.5482</v>
      </c>
      <c r="G187" s="2">
        <v>155837020104.12</v>
      </c>
      <c r="H187" s="2">
        <v>60140448143.199997</v>
      </c>
      <c r="I187" s="2">
        <v>155209284465.60818</v>
      </c>
      <c r="J187" s="2">
        <v>156209878662.56821</v>
      </c>
      <c r="K187" s="2">
        <v>362051729339.29822</v>
      </c>
      <c r="L187" s="10">
        <v>284504.77050299197</v>
      </c>
      <c r="M187" s="10">
        <v>284504.77050299197</v>
      </c>
      <c r="N187" s="10">
        <v>283193.42639844841</v>
      </c>
      <c r="O187" s="10">
        <v>325544.61630961281</v>
      </c>
      <c r="P187" s="10">
        <v>125633.8134699009</v>
      </c>
      <c r="Q187" s="10">
        <v>324233.27220506908</v>
      </c>
      <c r="R187" s="10">
        <v>326323.52042537858</v>
      </c>
      <c r="S187" s="10">
        <v>756328.57477154443</v>
      </c>
      <c r="T187" s="10">
        <v>929659.48317401158</v>
      </c>
      <c r="U187" s="10">
        <v>929659.48317401158</v>
      </c>
      <c r="V187" s="10">
        <v>925374.48127285531</v>
      </c>
      <c r="W187" s="10">
        <v>1063762.9703481321</v>
      </c>
      <c r="X187" s="10">
        <v>410526.21329729143</v>
      </c>
      <c r="Y187" s="10">
        <v>1059477.968446976</v>
      </c>
      <c r="Z187" s="10">
        <v>1066308.1494550579</v>
      </c>
      <c r="AA187" s="10">
        <v>2471410.341164934</v>
      </c>
      <c r="AB187" s="10">
        <v>1.9420651110132161</v>
      </c>
      <c r="AC187" s="10">
        <v>1.9420651110132161</v>
      </c>
      <c r="AD187" s="10">
        <v>1.933113712309199</v>
      </c>
      <c r="AE187" s="10">
        <v>2.2222082262287901</v>
      </c>
      <c r="AF187" s="10">
        <v>0.85759210811149034</v>
      </c>
      <c r="AG187" s="10">
        <v>2.213256827524773</v>
      </c>
      <c r="AH187" s="10">
        <v>2.227525123043486</v>
      </c>
      <c r="AI187" s="10">
        <v>5.1627933511600617</v>
      </c>
      <c r="AJ187" s="10">
        <v>0.00043478800673967032</v>
      </c>
      <c r="AK187" s="10">
        <v>0.00040167911157415757</v>
      </c>
      <c r="AL187" s="10">
        <v>0.00040851592102978751</v>
      </c>
      <c r="AM187" s="10">
        <v>0.00045571900922041278</v>
      </c>
      <c r="AN187" s="10">
        <v>0.00036723985917226762</v>
      </c>
      <c r="AO187" s="10">
        <v>0.00046366062050528405</v>
      </c>
      <c r="AP187" s="10">
        <v>0.0004901882624443678</v>
      </c>
      <c r="AQ187" s="10">
        <v>0.00094759919058300948</v>
      </c>
      <c r="AR187" s="10">
        <v>0.0072219422163556238</v>
      </c>
      <c r="AS187" s="10">
        <v>0.0067090989527888957</v>
      </c>
      <c r="AT187" s="10">
        <v>0.0068390284179949933</v>
      </c>
      <c r="AU187" s="10">
        <v>0.0076724331938226812</v>
      </c>
      <c r="AV187" s="10">
        <v>0.0072466316951020383</v>
      </c>
      <c r="AW187" s="10">
        <v>0.0078219873900305954</v>
      </c>
      <c r="AX187" s="10">
        <v>0.0082451250599642409</v>
      </c>
      <c r="AY187" s="10">
        <v>0.021916481376790021</v>
      </c>
      <c r="AZ187" s="10">
        <v>-0.12606519583045217</v>
      </c>
      <c r="BA187" s="10">
        <v>-0.12606519583045217</v>
      </c>
      <c r="BB187" s="10">
        <v>-0.13009335061737237</v>
      </c>
      <c r="BC187" s="10">
        <v>0</v>
      </c>
      <c r="BD187" s="10">
        <v>-0.61408112075668453</v>
      </c>
      <c r="BE187" s="10">
        <v>-0.0040281547869203127</v>
      </c>
      <c r="BF187" s="10">
        <v>0.0023926186357972057</v>
      </c>
      <c r="BG187" s="10">
        <v>1.3232716404446081</v>
      </c>
    </row>
    <row r="188" x14ac:dyDescent="0.3">
      <c r="A188" s="36">
        <v>2.25</v>
      </c>
      <c r="B188" s="36">
        <v>2.2999999999999998</v>
      </c>
      <c r="C188" s="37">
        <v>46</v>
      </c>
      <c r="D188" s="2">
        <v>142038010214</v>
      </c>
      <c r="E188" s="2">
        <v>142038010214</v>
      </c>
      <c r="F188" s="2">
        <v>141594338353.1181</v>
      </c>
      <c r="G188" s="2">
        <v>157850637214</v>
      </c>
      <c r="H188" s="2">
        <v>60559125222</v>
      </c>
      <c r="I188" s="2">
        <v>157406965353.1181</v>
      </c>
      <c r="J188" s="2">
        <v>157356699448.0881</v>
      </c>
      <c r="K188" s="2">
        <v>349274042206.46808</v>
      </c>
      <c r="L188" s="10">
        <v>296718.38890145079</v>
      </c>
      <c r="M188" s="10">
        <v>296718.38890145079</v>
      </c>
      <c r="N188" s="10">
        <v>295791.55530554609</v>
      </c>
      <c r="O188" s="10">
        <v>329751.07642411173</v>
      </c>
      <c r="P188" s="10">
        <v>126508.4327926042</v>
      </c>
      <c r="Q188" s="10">
        <v>328824.24282820697</v>
      </c>
      <c r="R188" s="10">
        <v>328719.23700381751</v>
      </c>
      <c r="S188" s="10">
        <v>729635.89769005112</v>
      </c>
      <c r="T188" s="10">
        <v>977274.20489744807</v>
      </c>
      <c r="U188" s="10">
        <v>977274.20489744807</v>
      </c>
      <c r="V188" s="10">
        <v>974221.57789693272</v>
      </c>
      <c r="W188" s="10">
        <v>1086070.944977673</v>
      </c>
      <c r="X188" s="10">
        <v>416669.24833323009</v>
      </c>
      <c r="Y188" s="10">
        <v>1083018.3179771579</v>
      </c>
      <c r="Z188" s="10">
        <v>1082672.469902423</v>
      </c>
      <c r="AA188" s="10">
        <v>2403134.9874190218</v>
      </c>
      <c r="AB188" s="10">
        <v>2.041532595079508</v>
      </c>
      <c r="AC188" s="10">
        <v>2.041532595079508</v>
      </c>
      <c r="AD188" s="10">
        <v>2.0351556360940561</v>
      </c>
      <c r="AE188" s="10">
        <v>2.268809740019071</v>
      </c>
      <c r="AF188" s="10">
        <v>0.87042495092647121</v>
      </c>
      <c r="AG188" s="10">
        <v>2.2624327810336178</v>
      </c>
      <c r="AH188" s="10">
        <v>2.2617103020057479</v>
      </c>
      <c r="AI188" s="10">
        <v>5.0201656634401246</v>
      </c>
      <c r="AJ188" s="10">
        <v>0.00045345319393198498</v>
      </c>
      <c r="AK188" s="10">
        <v>0.00041892295384339333</v>
      </c>
      <c r="AL188" s="10">
        <v>0.00042668914029969374</v>
      </c>
      <c r="AM188" s="10">
        <v>0.00046160749190347927</v>
      </c>
      <c r="AN188" s="10">
        <v>0.00036979645654066539</v>
      </c>
      <c r="AO188" s="10">
        <v>0.00047022580819675388</v>
      </c>
      <c r="AP188" s="10">
        <v>0.00049378699827978454</v>
      </c>
      <c r="AQ188" s="10">
        <v>0.00091415610772109719</v>
      </c>
      <c r="AR188" s="10">
        <v>0.0076753954102876092</v>
      </c>
      <c r="AS188" s="10">
        <v>0.0071280219066322892</v>
      </c>
      <c r="AT188" s="10">
        <v>0.0072657175582946871</v>
      </c>
      <c r="AU188" s="10">
        <v>0.0081340406857261602</v>
      </c>
      <c r="AV188" s="10">
        <v>0.0076164281516427033</v>
      </c>
      <c r="AW188" s="10">
        <v>0.0082922131982273491</v>
      </c>
      <c r="AX188" s="10">
        <v>0.0087389120582440256</v>
      </c>
      <c r="AY188" s="10">
        <v>0.02283063748451112</v>
      </c>
      <c r="AZ188" s="10">
        <v>-0.10017461620102697</v>
      </c>
      <c r="BA188" s="10">
        <v>-0.10017461620102697</v>
      </c>
      <c r="BB188" s="10">
        <v>-0.10298532301040397</v>
      </c>
      <c r="BC188" s="10">
        <v>0</v>
      </c>
      <c r="BD188" s="10">
        <v>-0.61635172153344386</v>
      </c>
      <c r="BE188" s="10">
        <v>-0.002810706809377006</v>
      </c>
      <c r="BF188" s="10">
        <v>-0.0031291464806838531</v>
      </c>
      <c r="BG188" s="10">
        <v>1.2126869322228524</v>
      </c>
    </row>
    <row r="189" x14ac:dyDescent="0.3">
      <c r="A189" s="36">
        <v>2.2999999999999998</v>
      </c>
      <c r="B189" s="36">
        <v>2.3499999999999996</v>
      </c>
      <c r="C189" s="37">
        <v>47</v>
      </c>
      <c r="D189" s="2">
        <v>155387528173.51999</v>
      </c>
      <c r="E189" s="2">
        <v>155387528173.51999</v>
      </c>
      <c r="F189" s="2">
        <v>154652942723.31519</v>
      </c>
      <c r="G189" s="2">
        <v>173846740573.51999</v>
      </c>
      <c r="H189" s="2">
        <v>69993894567</v>
      </c>
      <c r="I189" s="2">
        <v>173112155123.31519</v>
      </c>
      <c r="J189" s="2">
        <v>173058788100.85519</v>
      </c>
      <c r="K189" s="2">
        <v>392202041687.56519</v>
      </c>
      <c r="L189" s="10">
        <v>324605.62454768311</v>
      </c>
      <c r="M189" s="10">
        <v>324605.62454768311</v>
      </c>
      <c r="N189" s="10">
        <v>323071.07044510992</v>
      </c>
      <c r="O189" s="10">
        <v>363167.04733490408</v>
      </c>
      <c r="P189" s="10">
        <v>146217.73141969289</v>
      </c>
      <c r="Q189" s="10">
        <v>361632.49323233101</v>
      </c>
      <c r="R189" s="10">
        <v>361521.0091521123</v>
      </c>
      <c r="S189" s="10">
        <v>819312.78647216375</v>
      </c>
      <c r="T189" s="10">
        <v>995984.51532247104</v>
      </c>
      <c r="U189" s="10">
        <v>995984.51532247104</v>
      </c>
      <c r="V189" s="10">
        <v>991276.05678538582</v>
      </c>
      <c r="W189" s="10">
        <v>1114302.1816857459</v>
      </c>
      <c r="X189" s="10">
        <v>448638.54889304808</v>
      </c>
      <c r="Y189" s="10">
        <v>1109593.723148661</v>
      </c>
      <c r="Z189" s="10">
        <v>1109251.657549035</v>
      </c>
      <c r="AA189" s="10">
        <v>2513890.0463263891</v>
      </c>
      <c r="AB189" s="10">
        <v>2.0806185633833061</v>
      </c>
      <c r="AC189" s="10">
        <v>2.0806185633833061</v>
      </c>
      <c r="AD189" s="10">
        <v>2.070782560828579</v>
      </c>
      <c r="AE189" s="10">
        <v>2.3277849893913629</v>
      </c>
      <c r="AF189" s="10">
        <v>0.93720904162250129</v>
      </c>
      <c r="AG189" s="10">
        <v>2.3179489868366359</v>
      </c>
      <c r="AH189" s="10">
        <v>2.3172344094255148</v>
      </c>
      <c r="AI189" s="10">
        <v>5.2515337499978454</v>
      </c>
      <c r="AJ189" s="10">
        <v>0.00049607123361781612</v>
      </c>
      <c r="AK189" s="10">
        <v>0.0004582956505431133</v>
      </c>
      <c r="AL189" s="10">
        <v>0.00046604074670599974</v>
      </c>
      <c r="AM189" s="10">
        <v>0.00050838539082324332</v>
      </c>
      <c r="AN189" s="10">
        <v>0.00042740865386467871</v>
      </c>
      <c r="AO189" s="10">
        <v>0.00051714231875908667</v>
      </c>
      <c r="AP189" s="10">
        <v>0.00054306031965578854</v>
      </c>
      <c r="AQ189" s="10">
        <v>0.0010265117029722758</v>
      </c>
      <c r="AR189" s="10">
        <v>0.008171466643905426</v>
      </c>
      <c r="AS189" s="10">
        <v>0.0075863175571754026</v>
      </c>
      <c r="AT189" s="10">
        <v>0.0077317583050006871</v>
      </c>
      <c r="AU189" s="10">
        <v>0.0086424260765494039</v>
      </c>
      <c r="AV189" s="10">
        <v>0.0080438368055073817</v>
      </c>
      <c r="AW189" s="10">
        <v>0.0088093555169864359</v>
      </c>
      <c r="AX189" s="10">
        <v>0.0092819723778998151</v>
      </c>
      <c r="AY189" s="10">
        <v>0.023857149187483394</v>
      </c>
      <c r="AZ189" s="10">
        <v>-0.10618095190685251</v>
      </c>
      <c r="BA189" s="10">
        <v>-0.10618095190685251</v>
      </c>
      <c r="BB189" s="10">
        <v>-0.11040642917367627</v>
      </c>
      <c r="BC189" s="10">
        <v>0</v>
      </c>
      <c r="BD189" s="10">
        <v>-0.59738161131988843</v>
      </c>
      <c r="BE189" s="10">
        <v>-0.0042254772668236518</v>
      </c>
      <c r="BF189" s="10">
        <v>-0.004532454678559561</v>
      </c>
      <c r="BG189" s="10">
        <v>1.2560218293060403</v>
      </c>
    </row>
    <row r="190" x14ac:dyDescent="0.3">
      <c r="A190" s="36">
        <v>2.3499999999999996</v>
      </c>
      <c r="B190" s="36">
        <v>2.3999999999999995</v>
      </c>
      <c r="C190" s="37">
        <v>48</v>
      </c>
      <c r="D190" s="2">
        <v>112113181672.19</v>
      </c>
      <c r="E190" s="2">
        <v>112113181672.19</v>
      </c>
      <c r="F190" s="2">
        <v>112104587083.7742</v>
      </c>
      <c r="G190" s="2">
        <v>124571507672.19</v>
      </c>
      <c r="H190" s="2">
        <v>35723255657</v>
      </c>
      <c r="I190" s="2">
        <v>124562913083.7742</v>
      </c>
      <c r="J190" s="2">
        <v>125427341125.2341</v>
      </c>
      <c r="K190" s="2">
        <v>280892914642.92407</v>
      </c>
      <c r="L190" s="10">
        <v>234205.214437093</v>
      </c>
      <c r="M190" s="10">
        <v>234205.214437093</v>
      </c>
      <c r="N190" s="10">
        <v>234187.2602822567</v>
      </c>
      <c r="O190" s="10">
        <v>260230.7438961413</v>
      </c>
      <c r="P190" s="10">
        <v>74626.12894175078</v>
      </c>
      <c r="Q190" s="10">
        <v>260212.78974130499</v>
      </c>
      <c r="R190" s="10">
        <v>262018.58591795381</v>
      </c>
      <c r="S190" s="10">
        <v>586787.24773114407</v>
      </c>
      <c r="T190" s="10">
        <v>1023275.938703668</v>
      </c>
      <c r="U190" s="10">
        <v>1023275.938703668</v>
      </c>
      <c r="V190" s="10">
        <v>1023197.4944440559</v>
      </c>
      <c r="W190" s="10">
        <v>1136985.18361299</v>
      </c>
      <c r="X190" s="10">
        <v>326052.1860208282</v>
      </c>
      <c r="Y190" s="10">
        <v>1136906.7393533781</v>
      </c>
      <c r="Z190" s="10">
        <v>1144796.520040836</v>
      </c>
      <c r="AA190" s="10">
        <v>2563757.0588878011</v>
      </c>
      <c r="AB190" s="10">
        <v>2.1376305361946368</v>
      </c>
      <c r="AC190" s="10">
        <v>2.1376305361946368</v>
      </c>
      <c r="AD190" s="10">
        <v>2.137466665592004</v>
      </c>
      <c r="AE190" s="10">
        <v>2.375169937808761</v>
      </c>
      <c r="AF190" s="10">
        <v>0.68112527898789532</v>
      </c>
      <c r="AG190" s="10">
        <v>2.3750060672061282</v>
      </c>
      <c r="AH190" s="10">
        <v>2.3914878738073422</v>
      </c>
      <c r="AI190" s="10">
        <v>5.3557062852527233</v>
      </c>
      <c r="AJ190" s="10">
        <v>0.00035791884323454549</v>
      </c>
      <c r="AK190" s="10">
        <v>0.00033066349746897213</v>
      </c>
      <c r="AL190" s="10">
        <v>0.00033782289915530652</v>
      </c>
      <c r="AM190" s="10">
        <v>0.00036428830592072272</v>
      </c>
      <c r="AN190" s="10">
        <v>0.00021813943496752845</v>
      </c>
      <c r="AO190" s="10">
        <v>0.00037210994027336066</v>
      </c>
      <c r="AP190" s="10">
        <v>0.00039359233190370798</v>
      </c>
      <c r="AQ190" s="10">
        <v>0.00073518195602013351</v>
      </c>
      <c r="AR190" s="10">
        <v>0.0085293854871399712</v>
      </c>
      <c r="AS190" s="10">
        <v>0.0079169810546443741</v>
      </c>
      <c r="AT190" s="10">
        <v>0.0080695812041559935</v>
      </c>
      <c r="AU190" s="10">
        <v>0.0090067143824701275</v>
      </c>
      <c r="AV190" s="10">
        <v>0.0082619762404749098</v>
      </c>
      <c r="AW190" s="10">
        <v>0.0091814654572597958</v>
      </c>
      <c r="AX190" s="10">
        <v>0.0096755647098035226</v>
      </c>
      <c r="AY190" s="10">
        <v>0.024592331143503527</v>
      </c>
      <c r="AZ190" s="10">
        <v>-0.10000943420211383</v>
      </c>
      <c r="BA190" s="10">
        <v>-0.10000943420211383</v>
      </c>
      <c r="BB190" s="10">
        <v>-0.1000784274139358</v>
      </c>
      <c r="BC190" s="10">
        <v>-1.1102230246251565e-16</v>
      </c>
      <c r="BD190" s="10">
        <v>-0.71323092796624277</v>
      </c>
      <c r="BE190" s="10">
        <v>-6.899321182196605e-05</v>
      </c>
      <c r="BF190" s="10">
        <v>0.0068702183110460613</v>
      </c>
      <c r="BG190" s="10">
        <v>1.2548728829877689</v>
      </c>
    </row>
    <row r="191" x14ac:dyDescent="0.3">
      <c r="A191" s="36">
        <v>2.3999999999999995</v>
      </c>
      <c r="B191" s="36">
        <v>2.4499999999999993</v>
      </c>
      <c r="C191" s="37">
        <v>49</v>
      </c>
      <c r="D191" s="2">
        <v>130392130686.25999</v>
      </c>
      <c r="E191" s="2">
        <v>131203030691.03</v>
      </c>
      <c r="F191" s="2">
        <v>131182229555.2953</v>
      </c>
      <c r="G191" s="2">
        <v>145879031228.21201</v>
      </c>
      <c r="H191" s="2">
        <v>53150507213.489998</v>
      </c>
      <c r="I191" s="2">
        <v>145858230092.47739</v>
      </c>
      <c r="J191" s="2">
        <v>146104045076.12729</v>
      </c>
      <c r="K191" s="2">
        <v>321492155308.86737</v>
      </c>
      <c r="L191" s="10">
        <v>272390.06576030608</v>
      </c>
      <c r="M191" s="10">
        <v>274084.04149689258</v>
      </c>
      <c r="N191" s="10">
        <v>274040.58778000931</v>
      </c>
      <c r="O191" s="10">
        <v>304742.30845197447</v>
      </c>
      <c r="P191" s="10">
        <v>111031.77836637459</v>
      </c>
      <c r="Q191" s="10">
        <v>304698.85473509133</v>
      </c>
      <c r="R191" s="10">
        <v>305212.36394158163</v>
      </c>
      <c r="S191" s="10">
        <v>671599.34318975511</v>
      </c>
      <c r="T191" s="10">
        <v>1038873.508610741</v>
      </c>
      <c r="U191" s="10">
        <v>1045334.19399608</v>
      </c>
      <c r="V191" s="10">
        <v>1045168.465061749</v>
      </c>
      <c r="W191" s="10">
        <v>1162262.3252428989</v>
      </c>
      <c r="X191" s="10">
        <v>423466.15261757752</v>
      </c>
      <c r="Y191" s="10">
        <v>1162096.596308568</v>
      </c>
      <c r="Z191" s="10">
        <v>1164055.078566581</v>
      </c>
      <c r="AA191" s="10">
        <v>2561425.1536403992</v>
      </c>
      <c r="AB191" s="10">
        <v>2.1702139679579502</v>
      </c>
      <c r="AC191" s="10">
        <v>2.1837103845569188</v>
      </c>
      <c r="AD191" s="10">
        <v>2.183364175663153</v>
      </c>
      <c r="AE191" s="10">
        <v>2.4279740620650809</v>
      </c>
      <c r="AF191" s="10">
        <v>0.88462373113840442</v>
      </c>
      <c r="AG191" s="10">
        <v>2.4276278531713151</v>
      </c>
      <c r="AH191" s="10">
        <v>2.4317191361976982</v>
      </c>
      <c r="AI191" s="10">
        <v>5.3508349190104223</v>
      </c>
      <c r="AJ191" s="10">
        <v>0.00041627398211365222</v>
      </c>
      <c r="AK191" s="10">
        <v>0.00038696656681884542</v>
      </c>
      <c r="AL191" s="10">
        <v>0.00039531264740228509</v>
      </c>
      <c r="AM191" s="10">
        <v>0.00042659855490651064</v>
      </c>
      <c r="AN191" s="10">
        <v>0.00032455668999240153</v>
      </c>
      <c r="AO191" s="10">
        <v>0.00043572597930161813</v>
      </c>
      <c r="AP191" s="10">
        <v>0.0004584760490510643</v>
      </c>
      <c r="AQ191" s="10">
        <v>0.00084144248310983748</v>
      </c>
      <c r="AR191" s="10">
        <v>0.0089456594692536237</v>
      </c>
      <c r="AS191" s="10">
        <v>0.0083039476214632202</v>
      </c>
      <c r="AT191" s="10">
        <v>0.0084648938515582781</v>
      </c>
      <c r="AU191" s="10">
        <v>0.0094333129373766374</v>
      </c>
      <c r="AV191" s="10">
        <v>0.0085865329304673117</v>
      </c>
      <c r="AW191" s="10">
        <v>0.0096171914365614144</v>
      </c>
      <c r="AX191" s="10">
        <v>0.010134040758854587</v>
      </c>
      <c r="AY191" s="10">
        <v>0.025433773626613365</v>
      </c>
      <c r="AZ191" s="10">
        <v>-0.10616262263028342</v>
      </c>
      <c r="BA191" s="10">
        <v>-0.10060390731703572</v>
      </c>
      <c r="BB191" s="10">
        <v>-0.10074649899426014</v>
      </c>
      <c r="BC191" s="10">
        <v>0</v>
      </c>
      <c r="BD191" s="10">
        <v>-0.63565354961576515</v>
      </c>
      <c r="BE191" s="10">
        <v>-0.00014259167722374677</v>
      </c>
      <c r="BF191" s="10">
        <v>0.0015424687566185646</v>
      </c>
      <c r="BG191" s="10">
        <v>1.2038270517846228</v>
      </c>
    </row>
    <row r="192" x14ac:dyDescent="0.3">
      <c r="A192" s="36">
        <v>2.4499999999999993</v>
      </c>
      <c r="B192" s="36">
        <v>2.4999999999999991</v>
      </c>
      <c r="C192" s="37">
        <v>50</v>
      </c>
      <c r="D192" s="2">
        <v>89945564450.800003</v>
      </c>
      <c r="E192" s="2">
        <v>92293275643.899994</v>
      </c>
      <c r="F192" s="2">
        <v>91918035647.314377</v>
      </c>
      <c r="G192" s="2">
        <v>104379806988.81</v>
      </c>
      <c r="H192" s="2">
        <v>38727386978.910004</v>
      </c>
      <c r="I192" s="2">
        <v>104004566992.2244</v>
      </c>
      <c r="J192" s="2">
        <v>104081759299.3844</v>
      </c>
      <c r="K192" s="2">
        <v>234287360250.33441</v>
      </c>
      <c r="L192" s="10">
        <v>187896.9082463423</v>
      </c>
      <c r="M192" s="10">
        <v>192801.2932188788</v>
      </c>
      <c r="N192" s="10">
        <v>192017.4142623198</v>
      </c>
      <c r="O192" s="10">
        <v>218050.1410636587</v>
      </c>
      <c r="P192" s="10">
        <v>80901.780118098104</v>
      </c>
      <c r="Q192" s="10">
        <v>217266.2621070997</v>
      </c>
      <c r="R192" s="10">
        <v>217427.51737237399</v>
      </c>
      <c r="S192" s="10">
        <v>489427.92122133682</v>
      </c>
      <c r="T192" s="10">
        <v>1019941.311653645</v>
      </c>
      <c r="U192" s="10">
        <v>1046563.276264075</v>
      </c>
      <c r="V192" s="10">
        <v>1042308.227372678</v>
      </c>
      <c r="W192" s="10">
        <v>1183618.979994897</v>
      </c>
      <c r="X192" s="10">
        <v>439150.7476035016</v>
      </c>
      <c r="Y192" s="10">
        <v>1179363.9311035001</v>
      </c>
      <c r="Z192" s="10">
        <v>1180239.2563459959</v>
      </c>
      <c r="AA192" s="10">
        <v>2656710.8559122588</v>
      </c>
      <c r="AB192" s="10">
        <v>2.1306644771490379</v>
      </c>
      <c r="AC192" s="10">
        <v>2.186277945943039</v>
      </c>
      <c r="AD192" s="10">
        <v>2.1773891192842458</v>
      </c>
      <c r="AE192" s="10">
        <v>2.4725882620302171</v>
      </c>
      <c r="AF192" s="10">
        <v>0.91738895889528049</v>
      </c>
      <c r="AG192" s="10">
        <v>2.463699435371423</v>
      </c>
      <c r="AH192" s="10">
        <v>2.4655279958766489</v>
      </c>
      <c r="AI192" s="10">
        <v>5.549887412218772</v>
      </c>
      <c r="AJ192" s="10">
        <v>0.00028714921744384152</v>
      </c>
      <c r="AK192" s="10">
        <v>0.00027220721829581215</v>
      </c>
      <c r="AL192" s="10">
        <v>0.00027699149601997832</v>
      </c>
      <c r="AM192" s="10">
        <v>0.00030524109221144441</v>
      </c>
      <c r="AN192" s="10">
        <v>0.00023648377388842104</v>
      </c>
      <c r="AO192" s="10">
        <v>0.00031069547310285761</v>
      </c>
      <c r="AP192" s="10">
        <v>0.00032660966886304704</v>
      </c>
      <c r="AQ192" s="10">
        <v>0.00061320108411632194</v>
      </c>
      <c r="AR192" s="10">
        <v>0.0092328086866974649</v>
      </c>
      <c r="AS192" s="10">
        <v>0.0085761548397590322</v>
      </c>
      <c r="AT192" s="10">
        <v>0.0087418853475782557</v>
      </c>
      <c r="AU192" s="10">
        <v>0.0097385540295880819</v>
      </c>
      <c r="AV192" s="10">
        <v>0.008823016704355733</v>
      </c>
      <c r="AW192" s="10">
        <v>0.0099278869096642713</v>
      </c>
      <c r="AX192" s="10">
        <v>0.010460650427717634</v>
      </c>
      <c r="AY192" s="10">
        <v>0.026046974710729687</v>
      </c>
      <c r="AZ192" s="10">
        <v>-0.13828577532776443</v>
      </c>
      <c r="BA192" s="10">
        <v>-0.1157937698256688</v>
      </c>
      <c r="BB192" s="10">
        <v>-0.11938871800013562</v>
      </c>
      <c r="BC192" s="10">
        <v>0</v>
      </c>
      <c r="BD192" s="10">
        <v>-0.62897625416128844</v>
      </c>
      <c r="BE192" s="10">
        <v>-0.0035949481744665945</v>
      </c>
      <c r="BF192" s="10">
        <v>-0.002855415218937396</v>
      </c>
      <c r="BG192" s="10">
        <v>1.2445659463180565</v>
      </c>
    </row>
    <row r="193" x14ac:dyDescent="0.3">
      <c r="A193" s="36">
        <v>2.4999999999999991</v>
      </c>
      <c r="B193" s="36">
        <v>2.5499999999999989</v>
      </c>
      <c r="C193" s="37">
        <v>51</v>
      </c>
      <c r="D193" s="2">
        <v>574284230491.05994</v>
      </c>
      <c r="E193" s="2">
        <v>574284230491.05994</v>
      </c>
      <c r="F193" s="2">
        <v>568935342017.96667</v>
      </c>
      <c r="G193" s="2">
        <v>594495093603.47998</v>
      </c>
      <c r="H193" s="2">
        <v>165098099600.42001</v>
      </c>
      <c r="I193" s="2">
        <v>589146205130.3866</v>
      </c>
      <c r="J193" s="2">
        <v>585585813599.98669</v>
      </c>
      <c r="K193" s="2">
        <v>1202189113319.0669</v>
      </c>
      <c r="L193" s="10">
        <v>1199683.7423030951</v>
      </c>
      <c r="M193" s="10">
        <v>1199683.7423030951</v>
      </c>
      <c r="N193" s="10">
        <v>1188509.8771682719</v>
      </c>
      <c r="O193" s="10">
        <v>1241904.3755828049</v>
      </c>
      <c r="P193" s="10">
        <v>344891.07563757891</v>
      </c>
      <c r="Q193" s="10">
        <v>1230730.510447982</v>
      </c>
      <c r="R193" s="10">
        <v>1223292.8278363559</v>
      </c>
      <c r="S193" s="10">
        <v>2511381.3993976791</v>
      </c>
      <c r="T193" s="10">
        <v>1161242.258996811</v>
      </c>
      <c r="U193" s="10">
        <v>1161242.258996811</v>
      </c>
      <c r="V193" s="10">
        <v>1150426.438182255</v>
      </c>
      <c r="W193" s="10">
        <v>1202110.0159207189</v>
      </c>
      <c r="X193" s="10">
        <v>333839.72597007739</v>
      </c>
      <c r="Y193" s="10">
        <v>1191294.195106162</v>
      </c>
      <c r="Z193" s="10">
        <v>1184094.838264795</v>
      </c>
      <c r="AA193" s="10">
        <v>2430909.169312004</v>
      </c>
      <c r="AB193" s="10">
        <v>2.4258431365990321</v>
      </c>
      <c r="AC193" s="10">
        <v>2.4258431365990321</v>
      </c>
      <c r="AD193" s="10">
        <v>2.4032488118692861</v>
      </c>
      <c r="AE193" s="10">
        <v>2.5112161643836939</v>
      </c>
      <c r="AF193" s="10">
        <v>0.69739350397756905</v>
      </c>
      <c r="AG193" s="10">
        <v>2.4886218396539479</v>
      </c>
      <c r="AH193" s="10">
        <v>2.4735823332578888</v>
      </c>
      <c r="AI193" s="10">
        <v>5.0781861221323101</v>
      </c>
      <c r="AJ193" s="10">
        <v>0.0018333896549845917</v>
      </c>
      <c r="AK193" s="10">
        <v>0.0016937779248000341</v>
      </c>
      <c r="AL193" s="10">
        <v>0.0017144649623373346</v>
      </c>
      <c r="AM193" s="10">
        <v>0.0017385003567339892</v>
      </c>
      <c r="AN193" s="10">
        <v>0.0010081501671304503</v>
      </c>
      <c r="AO193" s="10">
        <v>0.001759971357252259</v>
      </c>
      <c r="AP193" s="10">
        <v>0.0018375745179388108</v>
      </c>
      <c r="AQ193" s="10">
        <v>0.0031464935488300181</v>
      </c>
      <c r="AR193" s="10">
        <v>0.011066198341682057</v>
      </c>
      <c r="AS193" s="10">
        <v>0.010269932764559066</v>
      </c>
      <c r="AT193" s="10">
        <v>0.010456350309915589</v>
      </c>
      <c r="AU193" s="10">
        <v>0.011477054386322072</v>
      </c>
      <c r="AV193" s="10">
        <v>0.0098311668714861841</v>
      </c>
      <c r="AW193" s="10">
        <v>0.011687858266916529</v>
      </c>
      <c r="AX193" s="10">
        <v>0.012298224945656445</v>
      </c>
      <c r="AY193" s="10">
        <v>0.029193468259559707</v>
      </c>
      <c r="AZ193" s="10">
        <v>-0.033996686145740362</v>
      </c>
      <c r="BA193" s="10">
        <v>-0.033996686145740362</v>
      </c>
      <c r="BB193" s="10">
        <v>-0.042994049674296098</v>
      </c>
      <c r="BC193" s="10">
        <v>0</v>
      </c>
      <c r="BD193" s="10">
        <v>-0.72228854135752019</v>
      </c>
      <c r="BE193" s="10">
        <v>-0.0089973635285559572</v>
      </c>
      <c r="BF193" s="10">
        <v>-0.014986296942318678</v>
      </c>
      <c r="BG193" s="10">
        <v>1.0222019092404997</v>
      </c>
    </row>
    <row r="194" x14ac:dyDescent="0.3">
      <c r="A194" s="36">
        <v>2.5499999999999989</v>
      </c>
      <c r="B194" s="36">
        <v>2.5999999999999988</v>
      </c>
      <c r="C194" s="37">
        <v>52</v>
      </c>
      <c r="D194" s="2">
        <v>90219353694.350006</v>
      </c>
      <c r="E194" s="2">
        <v>90219353694.350006</v>
      </c>
      <c r="F194" s="2">
        <v>90116025438.251419</v>
      </c>
      <c r="G194" s="2">
        <v>96525828694.350006</v>
      </c>
      <c r="H194" s="2">
        <v>28859988696</v>
      </c>
      <c r="I194" s="2">
        <v>96422500438.251419</v>
      </c>
      <c r="J194" s="2">
        <v>96861998920.591415</v>
      </c>
      <c r="K194" s="2">
        <v>190249236133.0314</v>
      </c>
      <c r="L194" s="10">
        <v>188468.85587586981</v>
      </c>
      <c r="M194" s="10">
        <v>188468.85587586981</v>
      </c>
      <c r="N194" s="10">
        <v>188253.00243191229</v>
      </c>
      <c r="O194" s="10">
        <v>201643.12590984159</v>
      </c>
      <c r="P194" s="10">
        <v>60288.716637816993</v>
      </c>
      <c r="Q194" s="10">
        <v>201427.27246588399</v>
      </c>
      <c r="R194" s="10">
        <v>202345.38784505671</v>
      </c>
      <c r="S194" s="10">
        <v>397431.97437132732</v>
      </c>
      <c r="T194" s="10">
        <v>1154970.347112553</v>
      </c>
      <c r="U194" s="10">
        <v>1154970.347112553</v>
      </c>
      <c r="V194" s="10">
        <v>1153647.559185951</v>
      </c>
      <c r="W194" s="10">
        <v>1235704.5944945849</v>
      </c>
      <c r="X194" s="10">
        <v>369459.87525923649</v>
      </c>
      <c r="Y194" s="10">
        <v>1234381.806567983</v>
      </c>
      <c r="Z194" s="10">
        <v>1240008.17933522</v>
      </c>
      <c r="AA194" s="10">
        <v>2435533.145569698</v>
      </c>
      <c r="AB194" s="10">
        <v>2.4127410691536699</v>
      </c>
      <c r="AC194" s="10">
        <v>2.4127410691536699</v>
      </c>
      <c r="AD194" s="10">
        <v>2.409977755996521</v>
      </c>
      <c r="AE194" s="10">
        <v>2.581395472128448</v>
      </c>
      <c r="AF194" s="10">
        <v>0.7718042430014721</v>
      </c>
      <c r="AG194" s="10">
        <v>2.578632158971299</v>
      </c>
      <c r="AH194" s="10">
        <v>2.5903856907219791</v>
      </c>
      <c r="AI194" s="10">
        <v>5.0878456406191894</v>
      </c>
      <c r="AJ194" s="10">
        <v>0.00028802328352492027</v>
      </c>
      <c r="AK194" s="10">
        <v>0.00026609045062329169</v>
      </c>
      <c r="AL194" s="10">
        <v>0.00027156120695715711</v>
      </c>
      <c r="AM194" s="10">
        <v>0.00028227346100033332</v>
      </c>
      <c r="AN194" s="10">
        <v>0.00017622978397494095</v>
      </c>
      <c r="AO194" s="10">
        <v>0.00028804537394653781</v>
      </c>
      <c r="AP194" s="10">
        <v>0.00030395398392400437</v>
      </c>
      <c r="AQ194" s="10">
        <v>0.00049793995597724721</v>
      </c>
      <c r="AR194" s="10">
        <v>0.011354221625206978</v>
      </c>
      <c r="AS194" s="10">
        <v>0.010536023215182358</v>
      </c>
      <c r="AT194" s="10">
        <v>0.010727911516872746</v>
      </c>
      <c r="AU194" s="10">
        <v>0.011759327847322405</v>
      </c>
      <c r="AV194" s="10">
        <v>0.010007396655461125</v>
      </c>
      <c r="AW194" s="10">
        <v>0.011975903640863067</v>
      </c>
      <c r="AX194" s="10">
        <v>0.012602178929580449</v>
      </c>
      <c r="AY194" s="10">
        <v>0.029691408215536955</v>
      </c>
      <c r="AZ194" s="10">
        <v>-0.065334585419302815</v>
      </c>
      <c r="BA194" s="10">
        <v>-0.065334585419302815</v>
      </c>
      <c r="BB194" s="10">
        <v>-0.066405058032656616</v>
      </c>
      <c r="BC194" s="10">
        <v>0</v>
      </c>
      <c r="BD194" s="10">
        <v>-0.70101278500922859</v>
      </c>
      <c r="BE194" s="10">
        <v>-0.0010704726133538012</v>
      </c>
      <c r="BF194" s="10">
        <v>0.0034826971266508355</v>
      </c>
      <c r="BG194" s="10">
        <v>0.97096713601348594</v>
      </c>
    </row>
    <row r="195" x14ac:dyDescent="0.3">
      <c r="A195" s="36">
        <v>2.5999999999999988</v>
      </c>
      <c r="B195" s="36">
        <v>2.6499999999999986</v>
      </c>
      <c r="C195" s="37">
        <v>53</v>
      </c>
      <c r="D195" s="2">
        <v>140040781920.25</v>
      </c>
      <c r="E195" s="2">
        <v>140040781920.25</v>
      </c>
      <c r="F195" s="2">
        <v>140011910339.9614</v>
      </c>
      <c r="G195" s="2">
        <v>155645265920.25</v>
      </c>
      <c r="H195" s="2">
        <v>45945937907</v>
      </c>
      <c r="I195" s="2">
        <v>155616394339.9614</v>
      </c>
      <c r="J195" s="2">
        <v>155265831962.5914</v>
      </c>
      <c r="K195" s="2">
        <v>345528730803.47137</v>
      </c>
      <c r="L195" s="10">
        <v>292546.16513756511</v>
      </c>
      <c r="M195" s="10">
        <v>292546.16513756511</v>
      </c>
      <c r="N195" s="10">
        <v>292485.85220600979</v>
      </c>
      <c r="O195" s="10">
        <v>325144.04048897652</v>
      </c>
      <c r="P195" s="10">
        <v>95981.383094504927</v>
      </c>
      <c r="Q195" s="10">
        <v>325083.7275574212</v>
      </c>
      <c r="R195" s="10">
        <v>324351.4003186351</v>
      </c>
      <c r="S195" s="10">
        <v>721811.91618146002</v>
      </c>
      <c r="T195" s="10">
        <v>1130555.5217225461</v>
      </c>
      <c r="U195" s="10">
        <v>1130555.5217225461</v>
      </c>
      <c r="V195" s="10">
        <v>1130322.4401582431</v>
      </c>
      <c r="W195" s="10">
        <v>1256531.221857365</v>
      </c>
      <c r="X195" s="10">
        <v>370923.62017130997</v>
      </c>
      <c r="Y195" s="10">
        <v>1256298.140293062</v>
      </c>
      <c r="Z195" s="10">
        <v>1253468.034476676</v>
      </c>
      <c r="AA195" s="10">
        <v>2789468.961592258</v>
      </c>
      <c r="AB195" s="10">
        <v>2.36173832950589</v>
      </c>
      <c r="AC195" s="10">
        <v>2.36173832950589</v>
      </c>
      <c r="AD195" s="10">
        <v>2.36125142050077</v>
      </c>
      <c r="AE195" s="10">
        <v>2.624902441199787</v>
      </c>
      <c r="AF195" s="10">
        <v>0.77486201627933482</v>
      </c>
      <c r="AG195" s="10">
        <v>2.6244155321946669</v>
      </c>
      <c r="AH195" s="10">
        <v>2.6185034215068752</v>
      </c>
      <c r="AI195" s="10">
        <v>5.8272200161578764</v>
      </c>
      <c r="AJ195" s="10">
        <v>0.00044707708694873607</v>
      </c>
      <c r="AK195" s="10">
        <v>0.00041303238430460038</v>
      </c>
      <c r="AL195" s="10">
        <v>0.00042192055381259767</v>
      </c>
      <c r="AM195" s="10">
        <v>0.00045515825654028125</v>
      </c>
      <c r="AN195" s="10">
        <v>0.00028056292042134145</v>
      </c>
      <c r="AO195" s="10">
        <v>0.00046487679012816675</v>
      </c>
      <c r="AP195" s="10">
        <v>0.00048722583384836594</v>
      </c>
      <c r="AQ195" s="10">
        <v>0.00090435349177879086</v>
      </c>
      <c r="AR195" s="10">
        <v>0.011801298712155713</v>
      </c>
      <c r="AS195" s="10">
        <v>0.010949055599486959</v>
      </c>
      <c r="AT195" s="10">
        <v>0.011149832070685343</v>
      </c>
      <c r="AU195" s="10">
        <v>0.012214486103862686</v>
      </c>
      <c r="AV195" s="10">
        <v>0.010287959575882466</v>
      </c>
      <c r="AW195" s="10">
        <v>0.012440780430991234</v>
      </c>
      <c r="AX195" s="10">
        <v>0.013089404763428816</v>
      </c>
      <c r="AY195" s="10">
        <v>0.030595761707315747</v>
      </c>
      <c r="AZ195" s="10">
        <v>-0.10025672099783289</v>
      </c>
      <c r="BA195" s="10">
        <v>-0.10025672099783289</v>
      </c>
      <c r="BB195" s="10">
        <v>-0.10044221703664846</v>
      </c>
      <c r="BC195" s="10">
        <v>0</v>
      </c>
      <c r="BD195" s="10">
        <v>-0.70480349893493122</v>
      </c>
      <c r="BE195" s="10">
        <v>-0.00018549603881556909</v>
      </c>
      <c r="BF195" s="10">
        <v>-0.0024378123897004222</v>
      </c>
      <c r="BG195" s="10">
        <v>1.219975845462042</v>
      </c>
    </row>
    <row r="196" x14ac:dyDescent="0.3">
      <c r="A196" s="36">
        <v>2.6499999999999986</v>
      </c>
      <c r="B196" s="36">
        <v>2.6999999999999984</v>
      </c>
      <c r="C196" s="37">
        <v>54</v>
      </c>
      <c r="D196" s="2">
        <v>206998153564.67001</v>
      </c>
      <c r="E196" s="2">
        <v>206998153564.67001</v>
      </c>
      <c r="F196" s="2">
        <v>206836823266.8493</v>
      </c>
      <c r="G196" s="2">
        <v>221162153564.67001</v>
      </c>
      <c r="H196" s="2">
        <v>85527519570</v>
      </c>
      <c r="I196" s="2">
        <v>221000823266.8493</v>
      </c>
      <c r="J196" s="2">
        <v>220813623854.13931</v>
      </c>
      <c r="K196" s="2">
        <v>481343333371.5993</v>
      </c>
      <c r="L196" s="10">
        <v>432420.5791023543</v>
      </c>
      <c r="M196" s="10">
        <v>432420.5791023543</v>
      </c>
      <c r="N196" s="10">
        <v>432083.55899077829</v>
      </c>
      <c r="O196" s="10">
        <v>462009.27338262601</v>
      </c>
      <c r="P196" s="10">
        <v>178667.58183469929</v>
      </c>
      <c r="Q196" s="10">
        <v>461672.25327104999</v>
      </c>
      <c r="R196" s="10">
        <v>461281.1923989713</v>
      </c>
      <c r="S196" s="10">
        <v>1005529.563328095</v>
      </c>
      <c r="T196" s="10">
        <v>1197746.558991974</v>
      </c>
      <c r="U196" s="10">
        <v>1197746.558991974</v>
      </c>
      <c r="V196" s="10">
        <v>1196813.0588338899</v>
      </c>
      <c r="W196" s="10">
        <v>1279703.2429981539</v>
      </c>
      <c r="X196" s="10">
        <v>494885.05332044931</v>
      </c>
      <c r="Y196" s="10">
        <v>1278769.7428400691</v>
      </c>
      <c r="Z196" s="10">
        <v>1277686.557079436</v>
      </c>
      <c r="AA196" s="10">
        <v>2785180.9850054639</v>
      </c>
      <c r="AB196" s="10">
        <v>2.502100872582667</v>
      </c>
      <c r="AC196" s="10">
        <v>2.502100872582667</v>
      </c>
      <c r="AD196" s="10">
        <v>2.5001507842751161</v>
      </c>
      <c r="AE196" s="10">
        <v>2.6733089541474571</v>
      </c>
      <c r="AF196" s="10">
        <v>1.033818310263676</v>
      </c>
      <c r="AG196" s="10">
        <v>2.6713588658399061</v>
      </c>
      <c r="AH196" s="10">
        <v>2.6690960832699999</v>
      </c>
      <c r="AI196" s="10">
        <v>5.8182624033149217</v>
      </c>
      <c r="AJ196" s="10">
        <v>0.00066083700926606898</v>
      </c>
      <c r="AK196" s="10">
        <v>0.00061051459254314946</v>
      </c>
      <c r="AL196" s="10">
        <v>0.00062329488119754423</v>
      </c>
      <c r="AM196" s="10">
        <v>0.00064675131385472117</v>
      </c>
      <c r="AN196" s="10">
        <v>0.00052226272354093768</v>
      </c>
      <c r="AO196" s="10">
        <v>0.00066020134814030078</v>
      </c>
      <c r="AP196" s="10">
        <v>0.00069291550270592344</v>
      </c>
      <c r="AQ196" s="10">
        <v>0.0012598215009988255</v>
      </c>
      <c r="AR196" s="10">
        <v>0.012462135721421783</v>
      </c>
      <c r="AS196" s="10">
        <v>0.011559570192030109</v>
      </c>
      <c r="AT196" s="10">
        <v>0.011773126951882887</v>
      </c>
      <c r="AU196" s="10">
        <v>0.012861237417717407</v>
      </c>
      <c r="AV196" s="10">
        <v>0.010810222299423404</v>
      </c>
      <c r="AW196" s="10">
        <v>0.013100981779131535</v>
      </c>
      <c r="AX196" s="10">
        <v>0.01378232026613474</v>
      </c>
      <c r="AY196" s="10">
        <v>0.031855583208314574</v>
      </c>
      <c r="AZ196" s="10">
        <v>-0.064043507316717818</v>
      </c>
      <c r="BA196" s="10">
        <v>-0.064043507316717818</v>
      </c>
      <c r="BB196" s="10">
        <v>-0.064772973435673564</v>
      </c>
      <c r="BC196" s="10">
        <v>-1.1102230246251565e-16</v>
      </c>
      <c r="BD196" s="10">
        <v>-0.61328139470756737</v>
      </c>
      <c r="BE196" s="10">
        <v>-0.00072946611895574609</v>
      </c>
      <c r="BF196" s="10">
        <v>-0.0015759012331592048</v>
      </c>
      <c r="BG196" s="10">
        <v>1.1764272304883741</v>
      </c>
    </row>
    <row r="197" x14ac:dyDescent="0.3">
      <c r="A197" s="36">
        <v>2.6999999999999984</v>
      </c>
      <c r="B197" s="36">
        <v>2.7499999999999982</v>
      </c>
      <c r="C197" s="37">
        <v>55</v>
      </c>
      <c r="D197" s="2">
        <v>186737159245.64001</v>
      </c>
      <c r="E197" s="2">
        <v>186737159245.64001</v>
      </c>
      <c r="F197" s="2">
        <v>185943201879.43961</v>
      </c>
      <c r="G197" s="2">
        <v>204059150849.23199</v>
      </c>
      <c r="H197" s="2">
        <v>64335908849.980003</v>
      </c>
      <c r="I197" s="2">
        <v>203265193483.03159</v>
      </c>
      <c r="J197" s="2">
        <v>201542422495.91171</v>
      </c>
      <c r="K197" s="2">
        <v>399082111819.25159</v>
      </c>
      <c r="L197" s="10">
        <v>390095.22138418851</v>
      </c>
      <c r="M197" s="10">
        <v>390095.22138418851</v>
      </c>
      <c r="N197" s="10">
        <v>388436.63893713459</v>
      </c>
      <c r="O197" s="10">
        <v>426280.98203683732</v>
      </c>
      <c r="P197" s="10">
        <v>134398.15999756299</v>
      </c>
      <c r="Q197" s="10">
        <v>424622.39958978328</v>
      </c>
      <c r="R197" s="10">
        <v>421023.51904383471</v>
      </c>
      <c r="S197" s="10">
        <v>833685.30071625428</v>
      </c>
      <c r="T197" s="10">
        <v>1192926.651498623</v>
      </c>
      <c r="U197" s="10">
        <v>1192926.651498623</v>
      </c>
      <c r="V197" s="10">
        <v>1187854.640624515</v>
      </c>
      <c r="W197" s="10">
        <v>1303584.142082907</v>
      </c>
      <c r="X197" s="10">
        <v>410994.90120533807</v>
      </c>
      <c r="Y197" s="10">
        <v>1298512.1312087979</v>
      </c>
      <c r="Z197" s="10">
        <v>1287506.6118292271</v>
      </c>
      <c r="AA197" s="10">
        <v>2549442.6992931492</v>
      </c>
      <c r="AB197" s="10">
        <v>2.4920320523849862</v>
      </c>
      <c r="AC197" s="10">
        <v>2.4920320523849862</v>
      </c>
      <c r="AD197" s="10">
        <v>2.4814365864756232</v>
      </c>
      <c r="AE197" s="10">
        <v>2.7231963180387848</v>
      </c>
      <c r="AF197" s="10">
        <v>0.85857120040350199</v>
      </c>
      <c r="AG197" s="10">
        <v>2.7126008521294218</v>
      </c>
      <c r="AH197" s="10">
        <v>2.689610245781092</v>
      </c>
      <c r="AI197" s="10">
        <v>5.3258034887359171</v>
      </c>
      <c r="AJ197" s="10">
        <v>0.00059615423475831684</v>
      </c>
      <c r="AK197" s="10">
        <v>0.00055075737984251933</v>
      </c>
      <c r="AL197" s="10">
        <v>0.00056033274972228651</v>
      </c>
      <c r="AM197" s="10">
        <v>0.000596736474973909</v>
      </c>
      <c r="AN197" s="10">
        <v>0.00039285889672004284</v>
      </c>
      <c r="AO197" s="10">
        <v>0.00060721925277835043</v>
      </c>
      <c r="AP197" s="10">
        <v>0.00063244226765904964</v>
      </c>
      <c r="AQ197" s="10">
        <v>0.0010445189333198226</v>
      </c>
      <c r="AR197" s="10">
        <v>0.013058289956180099</v>
      </c>
      <c r="AS197" s="10">
        <v>0.012110327571872628</v>
      </c>
      <c r="AT197" s="10">
        <v>0.012333459701605173</v>
      </c>
      <c r="AU197" s="10">
        <v>0.013457973892691317</v>
      </c>
      <c r="AV197" s="10">
        <v>0.011203081196143447</v>
      </c>
      <c r="AW197" s="10">
        <v>0.013708201031909886</v>
      </c>
      <c r="AX197" s="10">
        <v>0.01441476253379379</v>
      </c>
      <c r="AY197" s="10">
        <v>0.032900102141634399</v>
      </c>
      <c r="AZ197" s="10">
        <v>-0.084887110092848772</v>
      </c>
      <c r="BA197" s="10">
        <v>-0.084887110092848772</v>
      </c>
      <c r="BB197" s="10">
        <v>-0.088777929803193545</v>
      </c>
      <c r="BC197" s="10">
        <v>0</v>
      </c>
      <c r="BD197" s="10">
        <v>-0.68471931505039807</v>
      </c>
      <c r="BE197" s="10">
        <v>-0.0038908197103447728</v>
      </c>
      <c r="BF197" s="10">
        <v>-0.012333327580980491</v>
      </c>
      <c r="BG197" s="10">
        <v>0.95571779142662039</v>
      </c>
    </row>
    <row r="198" x14ac:dyDescent="0.3">
      <c r="A198" s="36">
        <v>2.7499999999999982</v>
      </c>
      <c r="B198" s="36">
        <v>2.799999999999998</v>
      </c>
      <c r="C198" s="37">
        <v>56</v>
      </c>
      <c r="D198" s="2">
        <v>187200760569.04999</v>
      </c>
      <c r="E198" s="2">
        <v>187329760569.04999</v>
      </c>
      <c r="F198" s="2">
        <v>186684160119.79709</v>
      </c>
      <c r="G198" s="2">
        <v>203831481569.04999</v>
      </c>
      <c r="H198" s="2">
        <v>58462161570</v>
      </c>
      <c r="I198" s="2">
        <v>203185881119.79709</v>
      </c>
      <c r="J198" s="2">
        <v>204475758604.19711</v>
      </c>
      <c r="K198" s="2">
        <v>394725515444.29712</v>
      </c>
      <c r="L198" s="10">
        <v>391063.68776559969</v>
      </c>
      <c r="M198" s="10">
        <v>391333.16966069682</v>
      </c>
      <c r="N198" s="10">
        <v>389984.50584255561</v>
      </c>
      <c r="O198" s="10">
        <v>425805.37933079968</v>
      </c>
      <c r="P198" s="10">
        <v>122127.8611732969</v>
      </c>
      <c r="Q198" s="10">
        <v>424456.71551265859</v>
      </c>
      <c r="R198" s="10">
        <v>427151.27852769091</v>
      </c>
      <c r="S198" s="10">
        <v>824584.34065969742</v>
      </c>
      <c r="T198" s="10">
        <v>1217977.8563745141</v>
      </c>
      <c r="U198" s="10">
        <v>1218817.1646283621</v>
      </c>
      <c r="V198" s="10">
        <v>1214616.716676841</v>
      </c>
      <c r="W198" s="10">
        <v>1326181.743217543</v>
      </c>
      <c r="X198" s="10">
        <v>380370.34684901562</v>
      </c>
      <c r="Y198" s="10">
        <v>1321981.295266022</v>
      </c>
      <c r="Z198" s="10">
        <v>1330373.580685481</v>
      </c>
      <c r="AA198" s="10">
        <v>2568189.016410735</v>
      </c>
      <c r="AB198" s="10">
        <v>2.5443641931944438</v>
      </c>
      <c r="AC198" s="10">
        <v>2.546117513960473</v>
      </c>
      <c r="AD198" s="10">
        <v>2.5373427490439409</v>
      </c>
      <c r="AE198" s="10">
        <v>2.770402863607853</v>
      </c>
      <c r="AF198" s="10">
        <v>0.79459629385741426</v>
      </c>
      <c r="AG198" s="10">
        <v>2.76162809869132</v>
      </c>
      <c r="AH198" s="10">
        <v>2.7791596411644321</v>
      </c>
      <c r="AI198" s="10">
        <v>5.3649646752703184</v>
      </c>
      <c r="AJ198" s="10">
        <v>0.00059763427168994256</v>
      </c>
      <c r="AK198" s="10">
        <v>0.00055250518169133701</v>
      </c>
      <c r="AL198" s="10">
        <v>0.00056256559913034441</v>
      </c>
      <c r="AM198" s="10">
        <v>0.00059607069466878547</v>
      </c>
      <c r="AN198" s="10">
        <v>0.00035699161952953788</v>
      </c>
      <c r="AO198" s="10">
        <v>0.0006069823209499636</v>
      </c>
      <c r="AP198" s="10">
        <v>0.00064164710759872937</v>
      </c>
      <c r="AQ198" s="10">
        <v>0.0010331163991953829</v>
      </c>
      <c r="AR198" s="10">
        <v>0.013655924227870042</v>
      </c>
      <c r="AS198" s="10">
        <v>0.012662832753563965</v>
      </c>
      <c r="AT198" s="10">
        <v>0.012896025300735518</v>
      </c>
      <c r="AU198" s="10">
        <v>0.014054044587360101</v>
      </c>
      <c r="AV198" s="10">
        <v>0.011560072815672985</v>
      </c>
      <c r="AW198" s="10">
        <v>0.014315183352859849</v>
      </c>
      <c r="AX198" s="10">
        <v>0.015056409641392519</v>
      </c>
      <c r="AY198" s="10">
        <v>0.033933218540829785</v>
      </c>
      <c r="AZ198" s="10">
        <v>-0.081590541716031084</v>
      </c>
      <c r="BA198" s="10">
        <v>-0.080957665974722648</v>
      </c>
      <c r="BB198" s="10">
        <v>-0.084124990493404495</v>
      </c>
      <c r="BC198" s="10">
        <v>0</v>
      </c>
      <c r="BD198" s="10">
        <v>-0.71318384618523534</v>
      </c>
      <c r="BE198" s="10">
        <v>-0.0031673245186818466</v>
      </c>
      <c r="BF198" s="10">
        <v>0.0031608318312148498</v>
      </c>
      <c r="BG198" s="10">
        <v>0.93652870697787605</v>
      </c>
    </row>
    <row r="199" x14ac:dyDescent="0.3">
      <c r="A199" s="36">
        <v>2.799999999999998</v>
      </c>
      <c r="B199" s="36">
        <v>2.8499999999999979</v>
      </c>
      <c r="C199" s="37">
        <v>57</v>
      </c>
      <c r="D199" s="2">
        <v>157150029903.67999</v>
      </c>
      <c r="E199" s="2">
        <v>157150029903.67999</v>
      </c>
      <c r="F199" s="2">
        <v>154965364960.535</v>
      </c>
      <c r="G199" s="2">
        <v>170784549903.67999</v>
      </c>
      <c r="H199" s="2">
        <v>47889861921</v>
      </c>
      <c r="I199" s="2">
        <v>168599884960.535</v>
      </c>
      <c r="J199" s="2">
        <v>168768496300.255</v>
      </c>
      <c r="K199" s="2">
        <v>360931698715.67499</v>
      </c>
      <c r="L199" s="10">
        <v>328287.50289152341</v>
      </c>
      <c r="M199" s="10">
        <v>328287.50289152341</v>
      </c>
      <c r="N199" s="10">
        <v>323723.72266647802</v>
      </c>
      <c r="O199" s="10">
        <v>356770.10977787251</v>
      </c>
      <c r="P199" s="10">
        <v>100042.2538481285</v>
      </c>
      <c r="Q199" s="10">
        <v>352206.32955282711</v>
      </c>
      <c r="R199" s="10">
        <v>352558.55981145188</v>
      </c>
      <c r="S199" s="10">
        <v>753988.82302719774</v>
      </c>
      <c r="T199" s="10">
        <v>1245176.8119334111</v>
      </c>
      <c r="U199" s="10">
        <v>1245176.8119334111</v>
      </c>
      <c r="V199" s="10">
        <v>1227866.6394140981</v>
      </c>
      <c r="W199" s="10">
        <v>1353209.80534899</v>
      </c>
      <c r="X199" s="10">
        <v>379454.87905583682</v>
      </c>
      <c r="Y199" s="10">
        <v>1335899.6328296771</v>
      </c>
      <c r="Z199" s="10">
        <v>1337235.6232241881</v>
      </c>
      <c r="AA199" s="10">
        <v>2859838.9844911541</v>
      </c>
      <c r="AB199" s="10">
        <v>2.601183000083382</v>
      </c>
      <c r="AC199" s="10">
        <v>2.601183000083382</v>
      </c>
      <c r="AD199" s="10">
        <v>2.5650219295798009</v>
      </c>
      <c r="AE199" s="10">
        <v>2.8268646729410611</v>
      </c>
      <c r="AF199" s="10">
        <v>0.79268387528527351</v>
      </c>
      <c r="AG199" s="10">
        <v>2.7907036024374809</v>
      </c>
      <c r="AH199" s="10">
        <v>2.7934944956416992</v>
      </c>
      <c r="AI199" s="10">
        <v>5.9742234822727562</v>
      </c>
      <c r="AJ199" s="10">
        <v>0.00050169798125844825</v>
      </c>
      <c r="AK199" s="10">
        <v>0.00046349392408862614</v>
      </c>
      <c r="AL199" s="10">
        <v>0.00046698221920666834</v>
      </c>
      <c r="AM199" s="10">
        <v>0.00049943053210500614</v>
      </c>
      <c r="AN199" s="10">
        <v>0.00029243324069968586</v>
      </c>
      <c r="AO199" s="10">
        <v>0.00050366269999294424</v>
      </c>
      <c r="AP199" s="10">
        <v>0.00052959733830581666</v>
      </c>
      <c r="AQ199" s="10">
        <v>0.00094466773072143003</v>
      </c>
      <c r="AR199" s="10">
        <v>0.01415762220912849</v>
      </c>
      <c r="AS199" s="10">
        <v>0.013126326677652591</v>
      </c>
      <c r="AT199" s="10">
        <v>0.013363007519942186</v>
      </c>
      <c r="AU199" s="10">
        <v>0.014553475119465108</v>
      </c>
      <c r="AV199" s="10">
        <v>0.011852506056372671</v>
      </c>
      <c r="AW199" s="10">
        <v>0.014818846052852793</v>
      </c>
      <c r="AX199" s="10">
        <v>0.015586006979698336</v>
      </c>
      <c r="AY199" s="10">
        <v>0.034877886271551216</v>
      </c>
      <c r="AZ199" s="10">
        <v>-0.079834622087827434</v>
      </c>
      <c r="BA199" s="10">
        <v>-0.079834622087827434</v>
      </c>
      <c r="BB199" s="10">
        <v>-0.092626557566634515</v>
      </c>
      <c r="BC199" s="10">
        <v>0</v>
      </c>
      <c r="BD199" s="10">
        <v>-0.71958902636093725</v>
      </c>
      <c r="BE199" s="10">
        <v>-0.012791935478807082</v>
      </c>
      <c r="BF199" s="10">
        <v>-0.011804660342882412</v>
      </c>
      <c r="BG199" s="10">
        <v>1.1133744177634055</v>
      </c>
    </row>
    <row r="200" x14ac:dyDescent="0.3">
      <c r="A200" s="36">
        <v>2.8499999999999979</v>
      </c>
      <c r="B200" s="36">
        <v>2.8999999999999977</v>
      </c>
      <c r="C200" s="37">
        <v>58</v>
      </c>
      <c r="D200" s="2">
        <v>265905693067.06</v>
      </c>
      <c r="E200" s="2">
        <v>265905693067.06</v>
      </c>
      <c r="F200" s="2">
        <v>265699389498.25931</v>
      </c>
      <c r="G200" s="2">
        <v>296081885675.46002</v>
      </c>
      <c r="H200" s="2">
        <v>108069845676.39999</v>
      </c>
      <c r="I200" s="2">
        <v>295875582106.6593</v>
      </c>
      <c r="J200" s="2">
        <v>292775916371.51929</v>
      </c>
      <c r="K200" s="2">
        <v>600531319252.78931</v>
      </c>
      <c r="L200" s="10">
        <v>555478.83786677418</v>
      </c>
      <c r="M200" s="10">
        <v>555478.83786677418</v>
      </c>
      <c r="N200" s="10">
        <v>555047.86828006338</v>
      </c>
      <c r="O200" s="10">
        <v>618517.11361038766</v>
      </c>
      <c r="P200" s="10">
        <v>225758.65748624239</v>
      </c>
      <c r="Q200" s="10">
        <v>618086.14402367687</v>
      </c>
      <c r="R200" s="10">
        <v>611610.92079520389</v>
      </c>
      <c r="S200" s="10">
        <v>1254514.092847995</v>
      </c>
      <c r="T200" s="10">
        <v>1237127.4184511809</v>
      </c>
      <c r="U200" s="10">
        <v>1237127.4184511809</v>
      </c>
      <c r="V200" s="10">
        <v>1236167.5901806999</v>
      </c>
      <c r="W200" s="10">
        <v>1377522.288638863</v>
      </c>
      <c r="X200" s="10">
        <v>502795.43717909348</v>
      </c>
      <c r="Y200" s="10">
        <v>1376562.460368382</v>
      </c>
      <c r="Z200" s="10">
        <v>1362141.251763389</v>
      </c>
      <c r="AA200" s="10">
        <v>2793974.6310693752</v>
      </c>
      <c r="AB200" s="10">
        <v>2.5843677612463791</v>
      </c>
      <c r="AC200" s="10">
        <v>2.5843677612463791</v>
      </c>
      <c r="AD200" s="10">
        <v>2.5823626733293481</v>
      </c>
      <c r="AE200" s="10">
        <v>2.877653619231535</v>
      </c>
      <c r="AF200" s="10">
        <v>1.050343157032458</v>
      </c>
      <c r="AG200" s="10">
        <v>2.8756485313145039</v>
      </c>
      <c r="AH200" s="10">
        <v>2.8455225264736992</v>
      </c>
      <c r="AI200" s="10">
        <v>5.8366323909592301</v>
      </c>
      <c r="AJ200" s="10">
        <v>0.00084889802120074944</v>
      </c>
      <c r="AK200" s="10">
        <v>0.00078425484992078497</v>
      </c>
      <c r="AL200" s="10">
        <v>0.00080067498038256953</v>
      </c>
      <c r="AM200" s="10">
        <v>0.00086584139954665954</v>
      </c>
      <c r="AN200" s="10">
        <v>0.00065991451896849974</v>
      </c>
      <c r="AO200" s="10">
        <v>0.00088387660869819864</v>
      </c>
      <c r="AP200" s="10">
        <v>0.00091873394282395294</v>
      </c>
      <c r="AQ200" s="10">
        <v>0.0015717726112844785</v>
      </c>
      <c r="AR200" s="10">
        <v>0.015006520230329241</v>
      </c>
      <c r="AS200" s="10">
        <v>0.013910581527573376</v>
      </c>
      <c r="AT200" s="10">
        <v>0.014163682500324756</v>
      </c>
      <c r="AU200" s="10">
        <v>0.015419316519011766</v>
      </c>
      <c r="AV200" s="10">
        <v>0.01251242057534117</v>
      </c>
      <c r="AW200" s="10">
        <v>0.015702722661550993</v>
      </c>
      <c r="AX200" s="10">
        <v>0.016504740922522288</v>
      </c>
      <c r="AY200" s="10">
        <v>0.036449658882835696</v>
      </c>
      <c r="AZ200" s="10">
        <v>-0.10191840186223555</v>
      </c>
      <c r="BA200" s="10">
        <v>-0.10191840186223555</v>
      </c>
      <c r="BB200" s="10">
        <v>-0.10261518062102404</v>
      </c>
      <c r="BC200" s="10">
        <v>0</v>
      </c>
      <c r="BD200" s="10">
        <v>-0.63500014386271153</v>
      </c>
      <c r="BE200" s="10">
        <v>-0.00069677875878859652</v>
      </c>
      <c r="BF200" s="10">
        <v>-0.011165726320604641</v>
      </c>
      <c r="BG200" s="10">
        <v>1.0282609247870065</v>
      </c>
    </row>
    <row r="201" x14ac:dyDescent="0.3">
      <c r="A201" s="36">
        <v>2.8999999999999977</v>
      </c>
      <c r="B201" s="36">
        <v>2.9499999999999975</v>
      </c>
      <c r="C201" s="37">
        <v>59</v>
      </c>
      <c r="D201" s="2">
        <v>182266768948.32001</v>
      </c>
      <c r="E201" s="2">
        <v>182340368952</v>
      </c>
      <c r="F201" s="2">
        <v>179771738971.30521</v>
      </c>
      <c r="G201" s="2">
        <v>201615842584.53</v>
      </c>
      <c r="H201" s="2">
        <v>79060212886.529999</v>
      </c>
      <c r="I201" s="2">
        <v>199047212603.83521</v>
      </c>
      <c r="J201" s="2">
        <v>198315443431.53519</v>
      </c>
      <c r="K201" s="2">
        <v>389955919871.27509</v>
      </c>
      <c r="L201" s="10">
        <v>380756.54503422423</v>
      </c>
      <c r="M201" s="10">
        <v>380910.29595260281</v>
      </c>
      <c r="N201" s="10">
        <v>375544.41009988327</v>
      </c>
      <c r="O201" s="10">
        <v>421176.89411840122</v>
      </c>
      <c r="P201" s="10">
        <v>165157.33329799</v>
      </c>
      <c r="Q201" s="10">
        <v>415811.00826568162</v>
      </c>
      <c r="R201" s="10">
        <v>414282.33738719311</v>
      </c>
      <c r="S201" s="10">
        <v>814620.62241268519</v>
      </c>
      <c r="T201" s="10">
        <v>1266260.2660000969</v>
      </c>
      <c r="U201" s="10">
        <v>1266771.586636191</v>
      </c>
      <c r="V201" s="10">
        <v>1248926.566935794</v>
      </c>
      <c r="W201" s="10">
        <v>1400683.9092720631</v>
      </c>
      <c r="X201" s="10">
        <v>549254.29784793768</v>
      </c>
      <c r="Y201" s="10">
        <v>1382838.889571666</v>
      </c>
      <c r="Z201" s="10">
        <v>1377755.076257183</v>
      </c>
      <c r="AA201" s="10">
        <v>2709137.2150483541</v>
      </c>
      <c r="AB201" s="10">
        <v>2.6452264819212332</v>
      </c>
      <c r="AC201" s="10">
        <v>2.646294634277953</v>
      </c>
      <c r="AD201" s="10">
        <v>2.6090162643019248</v>
      </c>
      <c r="AE201" s="10">
        <v>2.9260384054466839</v>
      </c>
      <c r="AF201" s="10">
        <v>1.1473960393354909</v>
      </c>
      <c r="AG201" s="10">
        <v>2.8887600354706549</v>
      </c>
      <c r="AH201" s="10">
        <v>2.8781399141814572</v>
      </c>
      <c r="AI201" s="10">
        <v>5.6594064402267961</v>
      </c>
      <c r="AJ201" s="10">
        <v>0.00058188261299039589</v>
      </c>
      <c r="AK201" s="10">
        <v>0.00053778960893058857</v>
      </c>
      <c r="AL201" s="10">
        <v>0.0005417352815375332</v>
      </c>
      <c r="AM201" s="10">
        <v>0.00058959143318046295</v>
      </c>
      <c r="AN201" s="10">
        <v>0.00048277095271132621</v>
      </c>
      <c r="AO201" s="10">
        <v>0.00059461877183121373</v>
      </c>
      <c r="AP201" s="10">
        <v>0.00062231597299667414</v>
      </c>
      <c r="AQ201" s="10">
        <v>0.001020632920901682</v>
      </c>
      <c r="AR201" s="10">
        <v>0.015588402843319636</v>
      </c>
      <c r="AS201" s="10">
        <v>0.014448371136503964</v>
      </c>
      <c r="AT201" s="10">
        <v>0.014705417781862289</v>
      </c>
      <c r="AU201" s="10">
        <v>0.016008907952192231</v>
      </c>
      <c r="AV201" s="10">
        <v>0.012995191528052497</v>
      </c>
      <c r="AW201" s="10">
        <v>0.016297341433382209</v>
      </c>
      <c r="AX201" s="10">
        <v>0.017127056895518963</v>
      </c>
      <c r="AY201" s="10">
        <v>0.037470291803737378</v>
      </c>
      <c r="AZ201" s="10">
        <v>-0.095970006067839897</v>
      </c>
      <c r="BA201" s="10">
        <v>-0.095604955371741296</v>
      </c>
      <c r="BB201" s="10">
        <v>-0.10834517433354174</v>
      </c>
      <c r="BC201" s="10">
        <v>-1.1102230246251565e-16</v>
      </c>
      <c r="BD201" s="10">
        <v>-0.6078670610749104</v>
      </c>
      <c r="BE201" s="10">
        <v>-0.012740218961800442</v>
      </c>
      <c r="BF201" s="10">
        <v>-0.016369741140808913</v>
      </c>
      <c r="BG201" s="10">
        <v>0.93415316411844507</v>
      </c>
    </row>
    <row r="202" x14ac:dyDescent="0.3">
      <c r="A202" s="36">
        <v>2.9499999999999975</v>
      </c>
      <c r="B202" s="36">
        <v>2.9999999999999973</v>
      </c>
      <c r="C202" s="37">
        <v>60</v>
      </c>
      <c r="D202" s="2">
        <v>245905398741.51999</v>
      </c>
      <c r="E202" s="2">
        <v>253026598769.63</v>
      </c>
      <c r="F202" s="2">
        <v>251852195368.52689</v>
      </c>
      <c r="G202" s="2">
        <v>271576316215.73801</v>
      </c>
      <c r="H202" s="2">
        <v>85955474195.959991</v>
      </c>
      <c r="I202" s="2">
        <v>270401912814.63489</v>
      </c>
      <c r="J202" s="2">
        <v>268630253913.8349</v>
      </c>
      <c r="K202" s="2">
        <v>523865548562.13489</v>
      </c>
      <c r="L202" s="10">
        <v>513698.08424393769</v>
      </c>
      <c r="M202" s="10">
        <v>528574.32051479409</v>
      </c>
      <c r="N202" s="10">
        <v>526120.98366101331</v>
      </c>
      <c r="O202" s="10">
        <v>567324.80897132552</v>
      </c>
      <c r="P202" s="10">
        <v>179561.5820177944</v>
      </c>
      <c r="Q202" s="10">
        <v>564871.47211754473</v>
      </c>
      <c r="R202" s="10">
        <v>561170.46438069828</v>
      </c>
      <c r="S202" s="10">
        <v>1094358.765911594</v>
      </c>
      <c r="T202" s="10">
        <v>1288670.527570446</v>
      </c>
      <c r="U202" s="10">
        <v>1325989.271461894</v>
      </c>
      <c r="V202" s="10">
        <v>1319834.794747574</v>
      </c>
      <c r="W202" s="10">
        <v>1423199.313575225</v>
      </c>
      <c r="X202" s="10">
        <v>450450.81094827078</v>
      </c>
      <c r="Y202" s="10">
        <v>1417044.8368609061</v>
      </c>
      <c r="Z202" s="10">
        <v>1407760.4347206799</v>
      </c>
      <c r="AA202" s="10">
        <v>2745324.406444442</v>
      </c>
      <c r="AB202" s="10">
        <v>2.692041673840603</v>
      </c>
      <c r="AC202" s="10">
        <v>2.7700007887747899</v>
      </c>
      <c r="AD202" s="10">
        <v>2.7571440442142809</v>
      </c>
      <c r="AE202" s="10">
        <v>2.9730732412644598</v>
      </c>
      <c r="AF202" s="10">
        <v>0.94099486963067169</v>
      </c>
      <c r="AG202" s="10">
        <v>2.9602164967039521</v>
      </c>
      <c r="AH202" s="10">
        <v>2.9408213162109949</v>
      </c>
      <c r="AI202" s="10">
        <v>5.7350017341466302</v>
      </c>
      <c r="AJ202" s="10">
        <v>0.00078504752563388069</v>
      </c>
      <c r="AK202" s="10">
        <v>0.000746269607676275</v>
      </c>
      <c r="AL202" s="10">
        <v>0.00075894698880112934</v>
      </c>
      <c r="AM202" s="10">
        <v>0.00079417900618784765</v>
      </c>
      <c r="AN202" s="10">
        <v>0.000524875973049745</v>
      </c>
      <c r="AO202" s="10">
        <v>0.0008077784722294129</v>
      </c>
      <c r="AP202" s="10">
        <v>0.00084296459694751516</v>
      </c>
      <c r="AQ202" s="10">
        <v>0.0013711150356820595</v>
      </c>
      <c r="AR202" s="10">
        <v>0.016373450368953518</v>
      </c>
      <c r="AS202" s="10">
        <v>0.015194640744180239</v>
      </c>
      <c r="AT202" s="10">
        <v>0.015464364770663418</v>
      </c>
      <c r="AU202" s="10">
        <v>0.016803086958380078</v>
      </c>
      <c r="AV202" s="10">
        <v>0.013520067501102241</v>
      </c>
      <c r="AW202" s="10">
        <v>0.017105119905611622</v>
      </c>
      <c r="AX202" s="10">
        <v>0.017970021492466477</v>
      </c>
      <c r="AY202" s="10">
        <v>0.038841406839419439</v>
      </c>
      <c r="AZ202" s="10">
        <v>-0.094525611923483299</v>
      </c>
      <c r="BA202" s="10">
        <v>-0.068303884906415258</v>
      </c>
      <c r="BB202" s="10">
        <v>-0.072628280411398016</v>
      </c>
      <c r="BC202" s="10">
        <v>0</v>
      </c>
      <c r="BD202" s="10">
        <v>-0.6834942185176498</v>
      </c>
      <c r="BE202" s="10">
        <v>-0.0043243955049827587</v>
      </c>
      <c r="BF202" s="10">
        <v>-0.010848008924175812</v>
      </c>
      <c r="BG202" s="10">
        <v>0.92898097986563877</v>
      </c>
    </row>
    <row r="203" x14ac:dyDescent="0.3">
      <c r="A203" s="36">
        <v>2.9999999999999973</v>
      </c>
      <c r="B203" s="36">
        <v>3.0499999999999972</v>
      </c>
      <c r="C203" s="37">
        <v>61</v>
      </c>
      <c r="D203" s="2">
        <v>309488095585.47998</v>
      </c>
      <c r="E203" s="2">
        <v>313992175585.47998</v>
      </c>
      <c r="F203" s="2">
        <v>312726860613.32239</v>
      </c>
      <c r="G203" s="2">
        <v>344484645585.47998</v>
      </c>
      <c r="H203" s="2">
        <v>87743249596</v>
      </c>
      <c r="I203" s="2">
        <v>343219330613.32239</v>
      </c>
      <c r="J203" s="2">
        <v>343041019845.05243</v>
      </c>
      <c r="K203" s="2">
        <v>684044935764.48242</v>
      </c>
      <c r="L203" s="10">
        <v>646522.77913458494</v>
      </c>
      <c r="M203" s="10">
        <v>655931.83350721176</v>
      </c>
      <c r="N203" s="10">
        <v>653288.58175068663</v>
      </c>
      <c r="O203" s="10">
        <v>719630.81491644331</v>
      </c>
      <c r="P203" s="10">
        <v>183296.25723338139</v>
      </c>
      <c r="Q203" s="10">
        <v>716987.56315991818</v>
      </c>
      <c r="R203" s="10">
        <v>716615.07072775054</v>
      </c>
      <c r="S203" s="10">
        <v>1428974.617219948</v>
      </c>
      <c r="T203" s="10">
        <v>1297616.802941154</v>
      </c>
      <c r="U203" s="10">
        <v>1316501.4384833861</v>
      </c>
      <c r="V203" s="10">
        <v>1311196.2458368691</v>
      </c>
      <c r="W203" s="10">
        <v>1444349.785478208</v>
      </c>
      <c r="X203" s="10">
        <v>367888.51217374898</v>
      </c>
      <c r="Y203" s="10">
        <v>1439044.592831691</v>
      </c>
      <c r="Z203" s="10">
        <v>1438296.974256525</v>
      </c>
      <c r="AA203" s="10">
        <v>2868052.81132254</v>
      </c>
      <c r="AB203" s="10">
        <v>2.7107305051658659</v>
      </c>
      <c r="AC203" s="10">
        <v>2.7501806398491091</v>
      </c>
      <c r="AD203" s="10">
        <v>2.7390980555991979</v>
      </c>
      <c r="AE203" s="10">
        <v>3.0172567238273551</v>
      </c>
      <c r="AF203" s="10">
        <v>0.76852165461261357</v>
      </c>
      <c r="AG203" s="10">
        <v>3.0061741395774439</v>
      </c>
      <c r="AH203" s="10">
        <v>3.004612359186392</v>
      </c>
      <c r="AI203" s="10">
        <v>5.9913822235171068</v>
      </c>
      <c r="AJ203" s="10">
        <v>0.00098803387357879842</v>
      </c>
      <c r="AK203" s="10">
        <v>0.00092607978302287973</v>
      </c>
      <c r="AL203" s="10">
        <v>0.00094239047165110194</v>
      </c>
      <c r="AM203" s="10">
        <v>0.0010073870847438617</v>
      </c>
      <c r="AN203" s="10">
        <v>0.00053579279203617904</v>
      </c>
      <c r="AO203" s="10">
        <v>0.0010253077858679484</v>
      </c>
      <c r="AP203" s="10">
        <v>0.0010764663727076064</v>
      </c>
      <c r="AQ203" s="10">
        <v>0.001790353076439435</v>
      </c>
      <c r="AR203" s="10">
        <v>0.017361484242532317</v>
      </c>
      <c r="AS203" s="10">
        <v>0.01612072052720312</v>
      </c>
      <c r="AT203" s="10">
        <v>0.016406755242314521</v>
      </c>
      <c r="AU203" s="10">
        <v>0.017810474043123942</v>
      </c>
      <c r="AV203" s="10">
        <v>0.01405586029313842</v>
      </c>
      <c r="AW203" s="10">
        <v>0.018130427691479573</v>
      </c>
      <c r="AX203" s="10">
        <v>0.019046487865174083</v>
      </c>
      <c r="AY203" s="10">
        <v>0.040631759915858871</v>
      </c>
      <c r="AZ203" s="10">
        <v>-0.10159103010388304</v>
      </c>
      <c r="BA203" s="10">
        <v>-0.088516194816681937</v>
      </c>
      <c r="BB203" s="10">
        <v>-0.092189261202578754</v>
      </c>
      <c r="BC203" s="10">
        <v>0</v>
      </c>
      <c r="BD203" s="10">
        <v>-0.74529126124947265</v>
      </c>
      <c r="BE203" s="10">
        <v>-0.0036730663858967061</v>
      </c>
      <c r="BF203" s="10">
        <v>-0.0041906823973938412</v>
      </c>
      <c r="BG203" s="10">
        <v>0.98570515269814662</v>
      </c>
    </row>
    <row r="204" x14ac:dyDescent="0.3">
      <c r="A204" s="36">
        <v>3.0499999999999972</v>
      </c>
      <c r="B204" s="36">
        <v>3.099999999999997</v>
      </c>
      <c r="C204" s="37">
        <v>62</v>
      </c>
      <c r="D204" s="2">
        <v>231892594725.42999</v>
      </c>
      <c r="E204" s="2">
        <v>231892594725.42999</v>
      </c>
      <c r="F204" s="2">
        <v>231696396425.93979</v>
      </c>
      <c r="G204" s="2">
        <v>245985547735.82999</v>
      </c>
      <c r="H204" s="2">
        <v>57092911731.400002</v>
      </c>
      <c r="I204" s="2">
        <v>245789349436.33981</v>
      </c>
      <c r="J204" s="2">
        <v>242223358077.6698</v>
      </c>
      <c r="K204" s="2">
        <v>466222435374.11981</v>
      </c>
      <c r="L204" s="10">
        <v>484425.23942316329</v>
      </c>
      <c r="M204" s="10">
        <v>484425.23942316329</v>
      </c>
      <c r="N204" s="10">
        <v>484015.37981415982</v>
      </c>
      <c r="O204" s="10">
        <v>513865.51604918408</v>
      </c>
      <c r="P204" s="10">
        <v>119267.4887595969</v>
      </c>
      <c r="Q204" s="10">
        <v>513455.65644018073</v>
      </c>
      <c r="R204" s="10">
        <v>506006.27574844263</v>
      </c>
      <c r="S204" s="10">
        <v>973941.90249142481</v>
      </c>
      <c r="T204" s="10">
        <v>1390751.9819923949</v>
      </c>
      <c r="U204" s="10">
        <v>1390751.9819923949</v>
      </c>
      <c r="V204" s="10">
        <v>1389575.302874191</v>
      </c>
      <c r="W204" s="10">
        <v>1475273.0179252001</v>
      </c>
      <c r="X204" s="10">
        <v>342408.86494101561</v>
      </c>
      <c r="Y204" s="10">
        <v>1474096.3388069959</v>
      </c>
      <c r="Z204" s="10">
        <v>1452709.672468167</v>
      </c>
      <c r="AA204" s="10">
        <v>2796121.0956891901</v>
      </c>
      <c r="AB204" s="10">
        <v>2.9052905404444269</v>
      </c>
      <c r="AC204" s="10">
        <v>2.9052905404444269</v>
      </c>
      <c r="AD204" s="10">
        <v>2.902832449601831</v>
      </c>
      <c r="AE204" s="10">
        <v>3.081855570977301</v>
      </c>
      <c r="AF204" s="10">
        <v>0.71529449474686102</v>
      </c>
      <c r="AG204" s="10">
        <v>3.079397480134705</v>
      </c>
      <c r="AH204" s="10">
        <v>3.0347205857564381</v>
      </c>
      <c r="AI204" s="10">
        <v>5.8411163704437774</v>
      </c>
      <c r="AJ204" s="10">
        <v>0.00074031195993941941</v>
      </c>
      <c r="AK204" s="10">
        <v>0.00068393756439155543</v>
      </c>
      <c r="AL204" s="10">
        <v>0.00069820825713363846</v>
      </c>
      <c r="AM204" s="10">
        <v>0.00071934313182974753</v>
      </c>
      <c r="AN204" s="10">
        <v>0.00034863047269036238</v>
      </c>
      <c r="AO204" s="10">
        <v>0.00073425273923284975</v>
      </c>
      <c r="AP204" s="10">
        <v>0.00076009947665355146</v>
      </c>
      <c r="AQ204" s="10">
        <v>0.001220245524578418</v>
      </c>
      <c r="AR204" s="10">
        <v>0.018101796202471737</v>
      </c>
      <c r="AS204" s="10">
        <v>0.016804658091594676</v>
      </c>
      <c r="AT204" s="10">
        <v>0.017104963499448161</v>
      </c>
      <c r="AU204" s="10">
        <v>0.018529817174953687</v>
      </c>
      <c r="AV204" s="10">
        <v>0.014404490765828781</v>
      </c>
      <c r="AW204" s="10">
        <v>0.018864680430712422</v>
      </c>
      <c r="AX204" s="10">
        <v>0.019806587341827633</v>
      </c>
      <c r="AY204" s="10">
        <v>0.041852005440437288</v>
      </c>
      <c r="AZ204" s="10">
        <v>-0.057291792709443179</v>
      </c>
      <c r="BA204" s="10">
        <v>-0.057291792709443179</v>
      </c>
      <c r="BB204" s="10">
        <v>-0.058089393630700981</v>
      </c>
      <c r="BC204" s="10">
        <v>0</v>
      </c>
      <c r="BD204" s="10">
        <v>-0.76790135738903853</v>
      </c>
      <c r="BE204" s="10">
        <v>-0.00079760092125769066</v>
      </c>
      <c r="BF204" s="10">
        <v>-0.015294352423502966</v>
      </c>
      <c r="BG204" s="10">
        <v>0.8953245004247472</v>
      </c>
    </row>
    <row r="205" x14ac:dyDescent="0.3">
      <c r="A205" s="36">
        <v>3.099999999999997</v>
      </c>
      <c r="B205" s="36">
        <v>3.1499999999999968</v>
      </c>
      <c r="C205" s="37">
        <v>63</v>
      </c>
      <c r="D205" s="2">
        <v>335759567373.78003</v>
      </c>
      <c r="E205" s="2">
        <v>335759567373.78003</v>
      </c>
      <c r="F205" s="2">
        <v>331301744395.10858</v>
      </c>
      <c r="G205" s="2">
        <v>351535695373.78003</v>
      </c>
      <c r="H205" s="2">
        <v>98248738318</v>
      </c>
      <c r="I205" s="2">
        <v>347077872395.10858</v>
      </c>
      <c r="J205" s="2">
        <v>344582890896.11859</v>
      </c>
      <c r="K205" s="2">
        <v>654707172723.17859</v>
      </c>
      <c r="L205" s="10">
        <v>701404.06599117839</v>
      </c>
      <c r="M205" s="10">
        <v>701404.06599117839</v>
      </c>
      <c r="N205" s="10">
        <v>692091.64285707241</v>
      </c>
      <c r="O205" s="10">
        <v>734360.50684958231</v>
      </c>
      <c r="P205" s="10">
        <v>205242.2960684633</v>
      </c>
      <c r="Q205" s="10">
        <v>725048.08371547633</v>
      </c>
      <c r="R205" s="10">
        <v>719836.05005206564</v>
      </c>
      <c r="S205" s="10">
        <v>1367687.8266596401</v>
      </c>
      <c r="T205" s="10">
        <v>1431560.2277374959</v>
      </c>
      <c r="U205" s="10">
        <v>1431560.2277374959</v>
      </c>
      <c r="V205" s="10">
        <v>1412553.6447576699</v>
      </c>
      <c r="W205" s="10">
        <v>1498824.0664693171</v>
      </c>
      <c r="X205" s="10">
        <v>418897.92538617982</v>
      </c>
      <c r="Y205" s="10">
        <v>1479817.483489491</v>
      </c>
      <c r="Z205" s="10">
        <v>1469179.763436323</v>
      </c>
      <c r="AA205" s="10">
        <v>2791440.1862496482</v>
      </c>
      <c r="AB205" s="10">
        <v>2.990539248963628</v>
      </c>
      <c r="AC205" s="10">
        <v>2.990539248963628</v>
      </c>
      <c r="AD205" s="10">
        <v>2.9508343652370899</v>
      </c>
      <c r="AE205" s="10">
        <v>3.131053874800493</v>
      </c>
      <c r="AF205" s="10">
        <v>0.87508067275428714</v>
      </c>
      <c r="AG205" s="10">
        <v>3.091348991073954</v>
      </c>
      <c r="AH205" s="10">
        <v>3.0691267200705452</v>
      </c>
      <c r="AI205" s="10">
        <v>5.8313379181449738</v>
      </c>
      <c r="AJ205" s="10">
        <v>0.0010719049639562987</v>
      </c>
      <c r="AK205" s="10">
        <v>0.00099027992249035228</v>
      </c>
      <c r="AL205" s="10">
        <v>0.00099836517575439322</v>
      </c>
      <c r="AM205" s="10">
        <v>0.001028006687334703</v>
      </c>
      <c r="AN205" s="10">
        <v>0.0005999431985914609</v>
      </c>
      <c r="AO205" s="10">
        <v>0.0010368345053096901</v>
      </c>
      <c r="AP205" s="10">
        <v>0.0010813047804824952</v>
      </c>
      <c r="AQ205" s="10">
        <v>0.0017135672520430479</v>
      </c>
      <c r="AR205" s="10">
        <v>0.019173701166428036</v>
      </c>
      <c r="AS205" s="10">
        <v>0.017794938014085028</v>
      </c>
      <c r="AT205" s="10">
        <v>0.018103328675202555</v>
      </c>
      <c r="AU205" s="10">
        <v>0.019557823862288392</v>
      </c>
      <c r="AV205" s="10">
        <v>0.015004433964420243</v>
      </c>
      <c r="AW205" s="10">
        <v>0.019901514936022113</v>
      </c>
      <c r="AX205" s="10">
        <v>0.020887892122310129</v>
      </c>
      <c r="AY205" s="10">
        <v>0.043565572692480334</v>
      </c>
      <c r="AZ205" s="10">
        <v>-0.04487774131507638</v>
      </c>
      <c r="BA205" s="10">
        <v>-0.04487774131507638</v>
      </c>
      <c r="BB205" s="10">
        <v>-0.057558737974410024</v>
      </c>
      <c r="BC205" s="10">
        <v>0</v>
      </c>
      <c r="BD205" s="10">
        <v>-0.72051561303459</v>
      </c>
      <c r="BE205" s="10">
        <v>-0.012680996659333643</v>
      </c>
      <c r="BF205" s="10">
        <v>-0.019778374057487058</v>
      </c>
      <c r="BG205" s="10">
        <v>0.86242017905761492</v>
      </c>
    </row>
    <row r="206" x14ac:dyDescent="0.3">
      <c r="A206" s="36">
        <v>3.1499999999999968</v>
      </c>
      <c r="B206" s="36">
        <v>3.1999999999999966</v>
      </c>
      <c r="C206" s="37">
        <v>64</v>
      </c>
      <c r="D206" s="2">
        <v>229450856476.06</v>
      </c>
      <c r="E206" s="2">
        <v>229724360476.06</v>
      </c>
      <c r="F206" s="2">
        <v>229304347668.29099</v>
      </c>
      <c r="G206" s="2">
        <v>245746729991.07001</v>
      </c>
      <c r="H206" s="2">
        <v>79376269581.009995</v>
      </c>
      <c r="I206" s="2">
        <v>245326717183.30099</v>
      </c>
      <c r="J206" s="2">
        <v>243682259622.88101</v>
      </c>
      <c r="K206" s="2">
        <v>451266860919.07098</v>
      </c>
      <c r="L206" s="10">
        <v>479324.43127764971</v>
      </c>
      <c r="M206" s="10">
        <v>479895.783031422</v>
      </c>
      <c r="N206" s="10">
        <v>479018.37336163421</v>
      </c>
      <c r="O206" s="10">
        <v>513366.62412328698</v>
      </c>
      <c r="P206" s="10">
        <v>165817.57792579301</v>
      </c>
      <c r="Q206" s="10">
        <v>512489.21445349918</v>
      </c>
      <c r="R206" s="10">
        <v>509053.93119932321</v>
      </c>
      <c r="S206" s="10">
        <v>942699.60368202929</v>
      </c>
      <c r="T206" s="10">
        <v>1419034.9514583631</v>
      </c>
      <c r="U206" s="10">
        <v>1420726.4323328489</v>
      </c>
      <c r="V206" s="10">
        <v>1418128.870208052</v>
      </c>
      <c r="W206" s="10">
        <v>1519816.506330251</v>
      </c>
      <c r="X206" s="10">
        <v>490901.20029073249</v>
      </c>
      <c r="Y206" s="10">
        <v>1517218.944205455</v>
      </c>
      <c r="Z206" s="10">
        <v>1507048.8241620399</v>
      </c>
      <c r="AA206" s="10">
        <v>2790852.2893043761</v>
      </c>
      <c r="AB206" s="10">
        <v>2.9643738599069209</v>
      </c>
      <c r="AC206" s="10">
        <v>2.967907375190463</v>
      </c>
      <c r="AD206" s="10">
        <v>2.962481049887963</v>
      </c>
      <c r="AE206" s="10">
        <v>3.1749072273310062</v>
      </c>
      <c r="AF206" s="10">
        <v>1.02549601364169</v>
      </c>
      <c r="AG206" s="10">
        <v>3.1694809020285049</v>
      </c>
      <c r="AH206" s="10">
        <v>3.1482354506900219</v>
      </c>
      <c r="AI206" s="10">
        <v>5.8301097973470366</v>
      </c>
      <c r="AJ206" s="10">
        <v>0.00073251676479232778</v>
      </c>
      <c r="AK206" s="10">
        <v>0.0006775426346470316</v>
      </c>
      <c r="AL206" s="10">
        <v>0.00069099990940005372</v>
      </c>
      <c r="AM206" s="10">
        <v>0.00071864474972545961</v>
      </c>
      <c r="AN206" s="10">
        <v>0.0004847009119908932</v>
      </c>
      <c r="AO206" s="10">
        <v>0.00073287070620403779</v>
      </c>
      <c r="AP206" s="10">
        <v>0.00076467752523567262</v>
      </c>
      <c r="AQ206" s="10">
        <v>0.0011811022500132881</v>
      </c>
      <c r="AR206" s="10">
        <v>0.019906217931220365</v>
      </c>
      <c r="AS206" s="10">
        <v>0.018472480648732061</v>
      </c>
      <c r="AT206" s="10">
        <v>0.018794328584602608</v>
      </c>
      <c r="AU206" s="10">
        <v>0.020276468612013852</v>
      </c>
      <c r="AV206" s="10">
        <v>0.015489134876411136</v>
      </c>
      <c r="AW206" s="10">
        <v>0.020634385642226149</v>
      </c>
      <c r="AX206" s="10">
        <v>0.021652569647545802</v>
      </c>
      <c r="AY206" s="10">
        <v>0.044746674942493625</v>
      </c>
      <c r="AZ206" s="10">
        <v>-0.066311659632672049</v>
      </c>
      <c r="BA206" s="10">
        <v>-0.065198708913002501</v>
      </c>
      <c r="BB206" s="10">
        <v>-0.06690783768873132</v>
      </c>
      <c r="BC206" s="10">
        <v>0</v>
      </c>
      <c r="BD206" s="10">
        <v>-0.67699969157720075</v>
      </c>
      <c r="BE206" s="10">
        <v>-0.0017091287757288187</v>
      </c>
      <c r="BF206" s="10">
        <v>-0.0084008050412878177</v>
      </c>
      <c r="BG206" s="10">
        <v>0.83630871074243496</v>
      </c>
    </row>
    <row r="207" x14ac:dyDescent="0.3">
      <c r="A207" s="36">
        <v>3.1999999999999966</v>
      </c>
      <c r="B207" s="36">
        <v>3.2499999999999964</v>
      </c>
      <c r="C207" s="37">
        <v>65</v>
      </c>
      <c r="D207" s="2">
        <v>139101434341.5</v>
      </c>
      <c r="E207" s="2">
        <v>139869034341.5</v>
      </c>
      <c r="F207" s="2">
        <v>139311581196.49741</v>
      </c>
      <c r="G207" s="2">
        <v>152196364341.5</v>
      </c>
      <c r="H207" s="2">
        <v>46205148319</v>
      </c>
      <c r="I207" s="2">
        <v>151638911196.49741</v>
      </c>
      <c r="J207" s="2">
        <v>151426925944.3674</v>
      </c>
      <c r="K207" s="2">
        <v>288392519923.54742</v>
      </c>
      <c r="L207" s="10">
        <v>290583.86152767052</v>
      </c>
      <c r="M207" s="10">
        <v>292187.38325384498</v>
      </c>
      <c r="N207" s="10">
        <v>291022.85976591369</v>
      </c>
      <c r="O207" s="10">
        <v>317939.2611599465</v>
      </c>
      <c r="P207" s="10">
        <v>96522.875443765806</v>
      </c>
      <c r="Q207" s="10">
        <v>316774.73767201521</v>
      </c>
      <c r="R207" s="10">
        <v>316331.89900940581</v>
      </c>
      <c r="S207" s="10">
        <v>602453.97520015505</v>
      </c>
      <c r="T207" s="10">
        <v>1410421.746648889</v>
      </c>
      <c r="U207" s="10">
        <v>1418204.8420414911</v>
      </c>
      <c r="V207" s="10">
        <v>1412552.534844433</v>
      </c>
      <c r="W207" s="10">
        <v>1543198.0485632301</v>
      </c>
      <c r="X207" s="10">
        <v>468498.0158886275</v>
      </c>
      <c r="Y207" s="10">
        <v>1537545.741366172</v>
      </c>
      <c r="Z207" s="10">
        <v>1535396.312706515</v>
      </c>
      <c r="AA207" s="10">
        <v>2924161.6637283759</v>
      </c>
      <c r="AB207" s="10">
        <v>2.946380815295166</v>
      </c>
      <c r="AC207" s="10">
        <v>2.962639755575164</v>
      </c>
      <c r="AD207" s="10">
        <v>2.9508320466206368</v>
      </c>
      <c r="AE207" s="10">
        <v>3.223751431294072</v>
      </c>
      <c r="AF207" s="10">
        <v>0.97869560597588623</v>
      </c>
      <c r="AG207" s="10">
        <v>3.2119437223395439</v>
      </c>
      <c r="AH207" s="10">
        <v>3.2074535509552011</v>
      </c>
      <c r="AI207" s="10">
        <v>6.108594005517471</v>
      </c>
      <c r="AJ207" s="10">
        <v>0.00044407824065995246</v>
      </c>
      <c r="AK207" s="10">
        <v>0.0004125258367762522</v>
      </c>
      <c r="AL207" s="10">
        <v>0.00041981013863903158</v>
      </c>
      <c r="AM207" s="10">
        <v>0.00044507252717176183</v>
      </c>
      <c r="AN207" s="10">
        <v>0.00028214575523780646</v>
      </c>
      <c r="AO207" s="10">
        <v>0.00045299475414882772</v>
      </c>
      <c r="AP207" s="10">
        <v>0.0004751793058894951</v>
      </c>
      <c r="AQ207" s="10">
        <v>0.00075481069776535176</v>
      </c>
      <c r="AR207" s="10">
        <v>0.020350296171880316</v>
      </c>
      <c r="AS207" s="10">
        <v>0.018885006485508313</v>
      </c>
      <c r="AT207" s="10">
        <v>0.019214138723241639</v>
      </c>
      <c r="AU207" s="10">
        <v>0.020721541139185614</v>
      </c>
      <c r="AV207" s="10">
        <v>0.015771280631648944</v>
      </c>
      <c r="AW207" s="10">
        <v>0.021087380396374977</v>
      </c>
      <c r="AX207" s="10">
        <v>0.022127748953435295</v>
      </c>
      <c r="AY207" s="10">
        <v>0.045501485640258979</v>
      </c>
      <c r="AZ207" s="10">
        <v>-0.086039703094467179</v>
      </c>
      <c r="BA207" s="10">
        <v>-0.080996218624117766</v>
      </c>
      <c r="BB207" s="10">
        <v>-0.08465894176086608</v>
      </c>
      <c r="BC207" s="10">
        <v>-1.1102230246251565e-16</v>
      </c>
      <c r="BD207" s="10">
        <v>-0.69641095883654391</v>
      </c>
      <c r="BE207" s="10">
        <v>-0.0036627231367484248</v>
      </c>
      <c r="BF207" s="10">
        <v>-0.0050555635836748714</v>
      </c>
      <c r="BG207" s="10">
        <v>0.89487128139571626</v>
      </c>
    </row>
    <row r="208" x14ac:dyDescent="0.3">
      <c r="A208" s="36">
        <v>3.2499999999999964</v>
      </c>
      <c r="B208" s="36">
        <v>3.2999999999999963</v>
      </c>
      <c r="C208" s="37">
        <v>66</v>
      </c>
      <c r="D208" s="2">
        <v>271298855286.07999</v>
      </c>
      <c r="E208" s="2">
        <v>281023583288.90002</v>
      </c>
      <c r="F208" s="2">
        <v>280436129164.58252</v>
      </c>
      <c r="G208" s="2">
        <v>305829889288.90002</v>
      </c>
      <c r="H208" s="2">
        <v>98117901273</v>
      </c>
      <c r="I208" s="2">
        <v>305242435164.58252</v>
      </c>
      <c r="J208" s="2">
        <v>301515460798.0625</v>
      </c>
      <c r="K208" s="2">
        <v>597188050469.6925</v>
      </c>
      <c r="L208" s="10">
        <v>566745.19116404152</v>
      </c>
      <c r="M208" s="10">
        <v>587060.21543926303</v>
      </c>
      <c r="N208" s="10">
        <v>585833.01969737408</v>
      </c>
      <c r="O208" s="10">
        <v>638880.7607976977</v>
      </c>
      <c r="P208" s="10">
        <v>204968.9765736144</v>
      </c>
      <c r="Q208" s="10">
        <v>637653.56505580875</v>
      </c>
      <c r="R208" s="10">
        <v>629867.88974365324</v>
      </c>
      <c r="S208" s="10">
        <v>1247529.9811620431</v>
      </c>
      <c r="T208" s="10">
        <v>1388016.122574057</v>
      </c>
      <c r="U208" s="10">
        <v>1437769.6655491211</v>
      </c>
      <c r="V208" s="10">
        <v>1434764.1394293529</v>
      </c>
      <c r="W208" s="10">
        <v>1564683.4066085811</v>
      </c>
      <c r="X208" s="10">
        <v>501989.69227660162</v>
      </c>
      <c r="Y208" s="10">
        <v>1561677.8804888129</v>
      </c>
      <c r="Z208" s="10">
        <v>1542609.976557944</v>
      </c>
      <c r="AA208" s="10">
        <v>3055326.722209848</v>
      </c>
      <c r="AB208" s="10">
        <v>2.899575311136108</v>
      </c>
      <c r="AC208" s="10">
        <v>3.003510807637769</v>
      </c>
      <c r="AD208" s="10">
        <v>2.997232242719019</v>
      </c>
      <c r="AE208" s="10">
        <v>3.2686344933320601</v>
      </c>
      <c r="AF208" s="10">
        <v>1.0486599503403</v>
      </c>
      <c r="AG208" s="10">
        <v>3.2623559284133101</v>
      </c>
      <c r="AH208" s="10">
        <v>3.2225229447945498</v>
      </c>
      <c r="AI208" s="10">
        <v>6.3825987228051186</v>
      </c>
      <c r="AJ208" s="10">
        <v>0.00086611557184035196</v>
      </c>
      <c r="AK208" s="10">
        <v>0.00082884313455017038</v>
      </c>
      <c r="AL208" s="10">
        <v>0.00084508358352433047</v>
      </c>
      <c r="AM208" s="10">
        <v>0.00089434778747441769</v>
      </c>
      <c r="AN208" s="10">
        <v>0.00059914425911788223</v>
      </c>
      <c r="AO208" s="10">
        <v>0.00091185844571247104</v>
      </c>
      <c r="AP208" s="10">
        <v>0.00094615872628631365</v>
      </c>
      <c r="AQ208" s="10">
        <v>0.0015630222628230989</v>
      </c>
      <c r="AR208" s="10">
        <v>0.021216411743720669</v>
      </c>
      <c r="AS208" s="10">
        <v>0.019713849620058482</v>
      </c>
      <c r="AT208" s="10">
        <v>0.020059222306765968</v>
      </c>
      <c r="AU208" s="10">
        <v>0.021615888926660033</v>
      </c>
      <c r="AV208" s="10">
        <v>0.016370424890766826</v>
      </c>
      <c r="AW208" s="10">
        <v>0.021999238842087449</v>
      </c>
      <c r="AX208" s="10">
        <v>0.02307390767972161</v>
      </c>
      <c r="AY208" s="10">
        <v>0.04706450790308208</v>
      </c>
      <c r="AZ208" s="10">
        <v>-0.11290928458009719</v>
      </c>
      <c r="BA208" s="10">
        <v>-0.081111450740404489</v>
      </c>
      <c r="BB208" s="10">
        <v>-0.083032303295671239</v>
      </c>
      <c r="BC208" s="10">
        <v>0</v>
      </c>
      <c r="BD208" s="10">
        <v>-0.67917491157865983</v>
      </c>
      <c r="BE208" s="10">
        <v>-0.0019208525552666389</v>
      </c>
      <c r="BF208" s="10">
        <v>-0.014107281995455745</v>
      </c>
      <c r="BG208" s="10">
        <v>0.95268046513780447</v>
      </c>
    </row>
    <row r="209" x14ac:dyDescent="0.3">
      <c r="A209" s="36">
        <v>3.2999999999999963</v>
      </c>
      <c r="B209" s="36">
        <v>3.3499999999999961</v>
      </c>
      <c r="C209" s="37">
        <v>67</v>
      </c>
      <c r="D209" s="2">
        <v>459619190306.21997</v>
      </c>
      <c r="E209" s="2">
        <v>465095202319.09998</v>
      </c>
      <c r="F209" s="2">
        <v>463420267162.51099</v>
      </c>
      <c r="G209" s="2">
        <v>480427307439.76001</v>
      </c>
      <c r="H209" s="2">
        <v>161740203408.66</v>
      </c>
      <c r="I209" s="2">
        <v>478752372283.17108</v>
      </c>
      <c r="J209" s="2">
        <v>471162002298.55109</v>
      </c>
      <c r="K209" s="2">
        <v>847957833332.7511</v>
      </c>
      <c r="L209" s="10">
        <v>960147.6777264009</v>
      </c>
      <c r="M209" s="10">
        <v>971587.10481791478</v>
      </c>
      <c r="N209" s="10">
        <v>968088.1536538658</v>
      </c>
      <c r="O209" s="10">
        <v>1003615.978800419</v>
      </c>
      <c r="P209" s="10">
        <v>337876.40719343361</v>
      </c>
      <c r="Q209" s="10">
        <v>1000117.027636371</v>
      </c>
      <c r="R209" s="10">
        <v>984260.69207091781</v>
      </c>
      <c r="S209" s="10">
        <v>1771389.797588557</v>
      </c>
      <c r="T209" s="10">
        <v>1525534.6792601659</v>
      </c>
      <c r="U209" s="10">
        <v>1543710.2611459619</v>
      </c>
      <c r="V209" s="10">
        <v>1538150.937860992</v>
      </c>
      <c r="W209" s="10">
        <v>1594599.4723907011</v>
      </c>
      <c r="X209" s="10">
        <v>536836.35177659616</v>
      </c>
      <c r="Y209" s="10">
        <v>1589040.1491057309</v>
      </c>
      <c r="Z209" s="10">
        <v>1563846.7435992321</v>
      </c>
      <c r="AA209" s="10">
        <v>2814480.136126549</v>
      </c>
      <c r="AB209" s="10">
        <v>3.1868525302584971</v>
      </c>
      <c r="AC209" s="10">
        <v>3.224821446933507</v>
      </c>
      <c r="AD209" s="10">
        <v>3.213207982016522</v>
      </c>
      <c r="AE209" s="10">
        <v>3.3311293623306231</v>
      </c>
      <c r="AF209" s="10">
        <v>1.1214548638275961</v>
      </c>
      <c r="AG209" s="10">
        <v>3.3195158974136381</v>
      </c>
      <c r="AH209" s="10">
        <v>3.2668866985001448</v>
      </c>
      <c r="AI209" s="10">
        <v>5.8794685333059737</v>
      </c>
      <c r="AJ209" s="10">
        <v>0.0014673240601074384</v>
      </c>
      <c r="AK209" s="10">
        <v>0.0013717388442738383</v>
      </c>
      <c r="AL209" s="10">
        <v>0.001396499307054898</v>
      </c>
      <c r="AM209" s="10">
        <v>0.0014049284079135816</v>
      </c>
      <c r="AN209" s="10">
        <v>0.00098764560883981721</v>
      </c>
      <c r="AO209" s="10">
        <v>0.0014301890686853765</v>
      </c>
      <c r="AP209" s="10">
        <v>0.0014785113797792053</v>
      </c>
      <c r="AQ209" s="10">
        <v>0.0022193628462456854</v>
      </c>
      <c r="AR209" s="10">
        <v>0.022683735803828108</v>
      </c>
      <c r="AS209" s="10">
        <v>0.021085588464332321</v>
      </c>
      <c r="AT209" s="10">
        <v>0.021455721613820866</v>
      </c>
      <c r="AU209" s="10">
        <v>0.023020817334573614</v>
      </c>
      <c r="AV209" s="10">
        <v>0.017358070499606644</v>
      </c>
      <c r="AW209" s="10">
        <v>0.023429427910772824</v>
      </c>
      <c r="AX209" s="10">
        <v>0.024552419059500816</v>
      </c>
      <c r="AY209" s="10">
        <v>0.049283870749327767</v>
      </c>
      <c r="AZ209" s="10">
        <v>-0.043311686932261173</v>
      </c>
      <c r="BA209" s="10">
        <v>-0.031913475531535007</v>
      </c>
      <c r="BB209" s="10">
        <v>-0.035399820147362315</v>
      </c>
      <c r="BC209" s="10">
        <v>0</v>
      </c>
      <c r="BD209" s="10">
        <v>-0.66334094481309158</v>
      </c>
      <c r="BE209" s="10">
        <v>-0.0034863446158271971</v>
      </c>
      <c r="BF209" s="10">
        <v>-0.019285550587423095</v>
      </c>
      <c r="BG209" s="10">
        <v>0.76500756764138589</v>
      </c>
    </row>
    <row r="210" x14ac:dyDescent="0.3">
      <c r="A210" s="36">
        <v>3.3499999999999961</v>
      </c>
      <c r="B210" s="36">
        <v>3.3999999999999959</v>
      </c>
      <c r="C210" s="37">
        <v>68</v>
      </c>
      <c r="D210" s="2">
        <v>219577808441.38</v>
      </c>
      <c r="E210" s="2">
        <v>219577808441.38</v>
      </c>
      <c r="F210" s="2">
        <v>217631647627.99149</v>
      </c>
      <c r="G210" s="2">
        <v>237772028441.38</v>
      </c>
      <c r="H210" s="2">
        <v>51238645261</v>
      </c>
      <c r="I210" s="2">
        <v>235825867627.99149</v>
      </c>
      <c r="J210" s="2">
        <v>233467983152.06149</v>
      </c>
      <c r="K210" s="2">
        <v>429895193490.42151</v>
      </c>
      <c r="L210" s="10">
        <v>458699.56542671891</v>
      </c>
      <c r="M210" s="10">
        <v>458699.56542671891</v>
      </c>
      <c r="N210" s="10">
        <v>454634.02198365208</v>
      </c>
      <c r="O210" s="10">
        <v>496707.41725162743</v>
      </c>
      <c r="P210" s="10">
        <v>107037.8854817156</v>
      </c>
      <c r="Q210" s="10">
        <v>492641.87380856072</v>
      </c>
      <c r="R210" s="10">
        <v>487716.23677760252</v>
      </c>
      <c r="S210" s="10">
        <v>898054.04213119973</v>
      </c>
      <c r="T210" s="10">
        <v>1492041.6974123099</v>
      </c>
      <c r="U210" s="10">
        <v>1492041.6974123099</v>
      </c>
      <c r="V210" s="10">
        <v>1478817.441718817</v>
      </c>
      <c r="W210" s="10">
        <v>1615672.2914353861</v>
      </c>
      <c r="X210" s="10">
        <v>348169.04217686149</v>
      </c>
      <c r="Y210" s="10">
        <v>1602448.0357418931</v>
      </c>
      <c r="Z210" s="10">
        <v>1586426.0980937269</v>
      </c>
      <c r="AA210" s="10">
        <v>2921158.3755107941</v>
      </c>
      <c r="AB210" s="10">
        <v>3.11688545877933</v>
      </c>
      <c r="AC210" s="10">
        <v>3.11688545877933</v>
      </c>
      <c r="AD210" s="10">
        <v>3.089259896875991</v>
      </c>
      <c r="AE210" s="10">
        <v>3.3751506275337202</v>
      </c>
      <c r="AF210" s="10">
        <v>0.72732754496089835</v>
      </c>
      <c r="AG210" s="10">
        <v>3.3475250656303812</v>
      </c>
      <c r="AH210" s="10">
        <v>3.3140551267113501</v>
      </c>
      <c r="AI210" s="10">
        <v>6.1023201155919136</v>
      </c>
      <c r="AJ210" s="10">
        <v>0.00070099727815333324</v>
      </c>
      <c r="AK210" s="10">
        <v>0.00064761667649477583</v>
      </c>
      <c r="AL210" s="10">
        <v>0.00065582467285386795</v>
      </c>
      <c r="AM210" s="10">
        <v>0.00069532408377185587</v>
      </c>
      <c r="AN210" s="10">
        <v>0.00031288215254104349</v>
      </c>
      <c r="AO210" s="10">
        <v>0.00070448857806454325</v>
      </c>
      <c r="AP210" s="10">
        <v>0.00073262501691657371</v>
      </c>
      <c r="AQ210" s="10">
        <v>0.0011251661140535053</v>
      </c>
      <c r="AR210" s="10">
        <v>0.02338473308198144</v>
      </c>
      <c r="AS210" s="10">
        <v>0.021733205140827098</v>
      </c>
      <c r="AT210" s="10">
        <v>0.022111546286674735</v>
      </c>
      <c r="AU210" s="10">
        <v>0.023716141418345469</v>
      </c>
      <c r="AV210" s="10">
        <v>0.017670952652147687</v>
      </c>
      <c r="AW210" s="10">
        <v>0.024133916488837368</v>
      </c>
      <c r="AX210" s="10">
        <v>0.025285044076417389</v>
      </c>
      <c r="AY210" s="10">
        <v>0.050409036863381274</v>
      </c>
      <c r="AZ210" s="10">
        <v>-0.076519597865505884</v>
      </c>
      <c r="BA210" s="10">
        <v>-0.076519597865505884</v>
      </c>
      <c r="BB210" s="10">
        <v>-0.084704584241513947</v>
      </c>
      <c r="BC210" s="10">
        <v>-1.1102230246251565e-16</v>
      </c>
      <c r="BD210" s="10">
        <v>-0.78450515985048974</v>
      </c>
      <c r="BE210" s="10">
        <v>-0.0081849863760081742</v>
      </c>
      <c r="BF210" s="10">
        <v>-0.018101562734405663</v>
      </c>
      <c r="BG210" s="10">
        <v>0.80801415670475829</v>
      </c>
    </row>
    <row r="211" x14ac:dyDescent="0.3">
      <c r="A211" s="36">
        <v>3.3999999999999959</v>
      </c>
      <c r="B211" s="36">
        <v>3.4499999999999957</v>
      </c>
      <c r="C211" s="37">
        <v>69</v>
      </c>
      <c r="D211" s="2">
        <v>264009198818.26999</v>
      </c>
      <c r="E211" s="2">
        <v>270907210818.26999</v>
      </c>
      <c r="F211" s="2">
        <v>270176609495.92181</v>
      </c>
      <c r="G211" s="2">
        <v>284546567009.56</v>
      </c>
      <c r="H211" s="2">
        <v>89530363690.289993</v>
      </c>
      <c r="I211" s="2">
        <v>283815965687.21191</v>
      </c>
      <c r="J211" s="2">
        <v>282907185673.89178</v>
      </c>
      <c r="K211" s="2">
        <v>483477986095.8418</v>
      </c>
      <c r="L211" s="10">
        <v>551517.04822177696</v>
      </c>
      <c r="M211" s="10">
        <v>565927.0431532684</v>
      </c>
      <c r="N211" s="10">
        <v>564400.81192143261</v>
      </c>
      <c r="O211" s="10">
        <v>594419.75287677941</v>
      </c>
      <c r="P211" s="10">
        <v>187029.55097666799</v>
      </c>
      <c r="Q211" s="10">
        <v>592893.52164494374</v>
      </c>
      <c r="R211" s="10">
        <v>590995.07389133261</v>
      </c>
      <c r="S211" s="10">
        <v>1009988.867680831</v>
      </c>
      <c r="T211" s="10">
        <v>1524522.585929089</v>
      </c>
      <c r="U211" s="10">
        <v>1564355.1945619751</v>
      </c>
      <c r="V211" s="10">
        <v>1560136.3331654209</v>
      </c>
      <c r="W211" s="10">
        <v>1643115.732695597</v>
      </c>
      <c r="X211" s="10">
        <v>516993.58273590292</v>
      </c>
      <c r="Y211" s="10">
        <v>1638896.871299044</v>
      </c>
      <c r="Z211" s="10">
        <v>1633649.1160611629</v>
      </c>
      <c r="AA211" s="10">
        <v>2791846.31786252</v>
      </c>
      <c r="AB211" s="10">
        <v>3.1847382602672272</v>
      </c>
      <c r="AC211" s="10">
        <v>3.2679488560893222</v>
      </c>
      <c r="AD211" s="10">
        <v>3.2591356253583519</v>
      </c>
      <c r="AE211" s="10">
        <v>3.4324801667491229</v>
      </c>
      <c r="AF211" s="10">
        <v>1.080003181617831</v>
      </c>
      <c r="AG211" s="10">
        <v>3.423666936018154</v>
      </c>
      <c r="AH211" s="10">
        <v>3.4127043389134259</v>
      </c>
      <c r="AI211" s="10">
        <v>5.8321863299023029</v>
      </c>
      <c r="AJ211" s="10">
        <v>0.00084284350541943289</v>
      </c>
      <c r="AK211" s="10">
        <v>0.00079900618716410648</v>
      </c>
      <c r="AL211" s="10">
        <v>0.00081416691215014454</v>
      </c>
      <c r="AM211" s="10">
        <v>0.00083210831102922378</v>
      </c>
      <c r="AN211" s="10">
        <v>0.00054670557284468117</v>
      </c>
      <c r="AO211" s="10">
        <v>0.00084785061159790473</v>
      </c>
      <c r="AP211" s="10">
        <v>0.00088776576082023309</v>
      </c>
      <c r="AQ211" s="10">
        <v>0.0012654085346455349</v>
      </c>
      <c r="AR211" s="10">
        <v>0.024227576587400872</v>
      </c>
      <c r="AS211" s="10">
        <v>0.022532211327991204</v>
      </c>
      <c r="AT211" s="10">
        <v>0.022925713198824881</v>
      </c>
      <c r="AU211" s="10">
        <v>0.024548249729374694</v>
      </c>
      <c r="AV211" s="10">
        <v>0.01821765822499237</v>
      </c>
      <c r="AW211" s="10">
        <v>0.024981767100435273</v>
      </c>
      <c r="AX211" s="10">
        <v>0.026172809837237621</v>
      </c>
      <c r="AY211" s="10">
        <v>0.051674445398026805</v>
      </c>
      <c r="AZ211" s="10">
        <v>-0.072175772166669705</v>
      </c>
      <c r="BA211" s="10">
        <v>-0.047933652247618808</v>
      </c>
      <c r="BB211" s="10">
        <v>-0.050501250690384913</v>
      </c>
      <c r="BC211" s="10">
        <v>0</v>
      </c>
      <c r="BD211" s="10">
        <v>-0.68535777946222065</v>
      </c>
      <c r="BE211" s="10">
        <v>-0.0025675984427657728</v>
      </c>
      <c r="BF211" s="10">
        <v>-0.0057613815302616223</v>
      </c>
      <c r="BG211" s="10">
        <v>0.69911726989698053</v>
      </c>
    </row>
    <row r="212" x14ac:dyDescent="0.3">
      <c r="A212" s="36">
        <v>3.4499999999999957</v>
      </c>
      <c r="B212" s="36">
        <v>3.4999999999999956</v>
      </c>
      <c r="C212" s="37">
        <v>70</v>
      </c>
      <c r="D212" s="2">
        <v>205598078990.63</v>
      </c>
      <c r="E212" s="2">
        <v>205955198990.63</v>
      </c>
      <c r="F212" s="2">
        <v>204422499569.89651</v>
      </c>
      <c r="G212" s="2">
        <v>222098083990.63</v>
      </c>
      <c r="H212" s="2">
        <v>67012959980</v>
      </c>
      <c r="I212" s="2">
        <v>220565384569.89651</v>
      </c>
      <c r="J212" s="2">
        <v>219778618429.3465</v>
      </c>
      <c r="K212" s="2">
        <v>415523566873.43652</v>
      </c>
      <c r="L212" s="10">
        <v>429495.8136024354</v>
      </c>
      <c r="M212" s="10">
        <v>430241.83976039721</v>
      </c>
      <c r="N212" s="10">
        <v>427040.02003548661</v>
      </c>
      <c r="O212" s="10">
        <v>463964.43853663153</v>
      </c>
      <c r="P212" s="10">
        <v>139990.53838352859</v>
      </c>
      <c r="Q212" s="10">
        <v>460762.61881172098</v>
      </c>
      <c r="R212" s="10">
        <v>459119.05888494861</v>
      </c>
      <c r="S212" s="10">
        <v>868031.61440737988</v>
      </c>
      <c r="T212" s="10">
        <v>1539910.562946155</v>
      </c>
      <c r="U212" s="10">
        <v>1542585.3586589319</v>
      </c>
      <c r="V212" s="10">
        <v>1531105.5820024749</v>
      </c>
      <c r="W212" s="10">
        <v>1663494.071668152</v>
      </c>
      <c r="X212" s="10">
        <v>501920.8614891434</v>
      </c>
      <c r="Y212" s="10">
        <v>1652014.295011695</v>
      </c>
      <c r="Z212" s="10">
        <v>1646121.48951298</v>
      </c>
      <c r="AA212" s="10">
        <v>3112233.0175596122</v>
      </c>
      <c r="AB212" s="10">
        <v>3.2168838510290039</v>
      </c>
      <c r="AC212" s="10">
        <v>3.222471517832699</v>
      </c>
      <c r="AD212" s="10">
        <v>3.19849018474221</v>
      </c>
      <c r="AE212" s="10">
        <v>3.475050658262727</v>
      </c>
      <c r="AF212" s="10">
        <v>1.0485161623477011</v>
      </c>
      <c r="AG212" s="10">
        <v>3.451069325172238</v>
      </c>
      <c r="AH212" s="10">
        <v>3.4387592135967928</v>
      </c>
      <c r="AI212" s="10">
        <v>6.5014763686485946</v>
      </c>
      <c r="AJ212" s="10">
        <v>0.00065636730227436389</v>
      </c>
      <c r="AK212" s="10">
        <v>0.00060743853135204263</v>
      </c>
      <c r="AL212" s="10">
        <v>0.0006160194087836058</v>
      </c>
      <c r="AM212" s="10">
        <v>0.00064948828409537877</v>
      </c>
      <c r="AN212" s="10">
        <v>0.00040920596280183532</v>
      </c>
      <c r="AO212" s="10">
        <v>0.00065890055110927076</v>
      </c>
      <c r="AP212" s="10">
        <v>0.00068966764466299121</v>
      </c>
      <c r="AQ212" s="10">
        <v>0.0010875512080994075</v>
      </c>
      <c r="AR212" s="10">
        <v>0.024883943889675235</v>
      </c>
      <c r="AS212" s="10">
        <v>0.023139649859343248</v>
      </c>
      <c r="AT212" s="10">
        <v>0.023541732607608487</v>
      </c>
      <c r="AU212" s="10">
        <v>0.025197738013470073</v>
      </c>
      <c r="AV212" s="10">
        <v>0.018626864187794204</v>
      </c>
      <c r="AW212" s="10">
        <v>0.025640667651544543</v>
      </c>
      <c r="AX212" s="10">
        <v>0.026862477481900612</v>
      </c>
      <c r="AY212" s="10">
        <v>0.05276199660612621</v>
      </c>
      <c r="AZ212" s="10">
        <v>-0.074291523382507441</v>
      </c>
      <c r="BA212" s="10">
        <v>-0.072683585152769847</v>
      </c>
      <c r="BB212" s="10">
        <v>-0.07958458759814957</v>
      </c>
      <c r="BC212" s="10">
        <v>0</v>
      </c>
      <c r="BD212" s="10">
        <v>-0.69827312880903925</v>
      </c>
      <c r="BE212" s="10">
        <v>-0.0069010024453796115</v>
      </c>
      <c r="BF212" s="10">
        <v>-0.010443428955385969</v>
      </c>
      <c r="BG212" s="10">
        <v>0.87090117756696594</v>
      </c>
    </row>
    <row r="213" x14ac:dyDescent="0.3">
      <c r="A213" s="36">
        <v>3.4999999999999956</v>
      </c>
      <c r="B213" s="36">
        <v>3.5499999999999954</v>
      </c>
      <c r="C213" s="37">
        <v>71</v>
      </c>
      <c r="D213" s="2">
        <v>318943648797.03003</v>
      </c>
      <c r="E213" s="2">
        <v>320027389290.58002</v>
      </c>
      <c r="F213" s="2">
        <v>315621207284.35419</v>
      </c>
      <c r="G213" s="2">
        <v>334472075664.672</v>
      </c>
      <c r="H213" s="2">
        <v>81632731671.039993</v>
      </c>
      <c r="I213" s="2">
        <v>330065893658.44623</v>
      </c>
      <c r="J213" s="2">
        <v>325814079995.58618</v>
      </c>
      <c r="K213" s="2">
        <v>591354393898.80615</v>
      </c>
      <c r="L213" s="10">
        <v>666275.49540311028</v>
      </c>
      <c r="M213" s="10">
        <v>668539.43681392656</v>
      </c>
      <c r="N213" s="10">
        <v>659334.89202958241</v>
      </c>
      <c r="O213" s="10">
        <v>698714.48687728541</v>
      </c>
      <c r="P213" s="10">
        <v>170531.3428888628</v>
      </c>
      <c r="Q213" s="10">
        <v>689509.94209294126</v>
      </c>
      <c r="R213" s="10">
        <v>680627.87384900975</v>
      </c>
      <c r="S213" s="10">
        <v>1235343.4321072521</v>
      </c>
      <c r="T213" s="10">
        <v>1608454.4449449801</v>
      </c>
      <c r="U213" s="10">
        <v>1613919.821730478</v>
      </c>
      <c r="V213" s="10">
        <v>1591699.147138332</v>
      </c>
      <c r="W213" s="10">
        <v>1686765.354450366</v>
      </c>
      <c r="X213" s="10">
        <v>411679.40043491422</v>
      </c>
      <c r="Y213" s="10">
        <v>1664544.67985822</v>
      </c>
      <c r="Z213" s="10">
        <v>1643102.495287688</v>
      </c>
      <c r="AA213" s="10">
        <v>2982240.3016702952</v>
      </c>
      <c r="AB213" s="10">
        <v>3.3600724961325228</v>
      </c>
      <c r="AC213" s="10">
        <v>3.3714897061602409</v>
      </c>
      <c r="AD213" s="10">
        <v>3.32507056275383</v>
      </c>
      <c r="AE213" s="10">
        <v>3.5236645294680851</v>
      </c>
      <c r="AF213" s="10">
        <v>0.86000112404364659</v>
      </c>
      <c r="AG213" s="10">
        <v>3.4772453860616732</v>
      </c>
      <c r="AH213" s="10">
        <v>3.4324525137121511</v>
      </c>
      <c r="AI213" s="10">
        <v>6.2299206831705369</v>
      </c>
      <c r="AJ213" s="10">
        <v>0.0010182205172646068</v>
      </c>
      <c r="AK213" s="10">
        <v>0.00094387987434074185</v>
      </c>
      <c r="AL213" s="10">
        <v>0.00095111247499640478</v>
      </c>
      <c r="AM213" s="10">
        <v>0.00097810701739521697</v>
      </c>
      <c r="AN213" s="10">
        <v>0.00049847970556085553</v>
      </c>
      <c r="AO213" s="10">
        <v>0.00098601419102100881</v>
      </c>
      <c r="AP213" s="10">
        <v>0.0010224080520409315</v>
      </c>
      <c r="AQ213" s="10">
        <v>0.0015477538141547302</v>
      </c>
      <c r="AR213" s="10">
        <v>0.025902164406939841</v>
      </c>
      <c r="AS213" s="10">
        <v>0.024083529733683988</v>
      </c>
      <c r="AT213" s="10">
        <v>0.024492845082604891</v>
      </c>
      <c r="AU213" s="10">
        <v>0.026175845030865289</v>
      </c>
      <c r="AV213" s="10">
        <v>0.01912534389335506</v>
      </c>
      <c r="AW213" s="10">
        <v>0.026626681842565551</v>
      </c>
      <c r="AX213" s="10">
        <v>0.027884885533941545</v>
      </c>
      <c r="AY213" s="10">
        <v>0.054309750420280939</v>
      </c>
      <c r="AZ213" s="10">
        <v>-0.046426676537296707</v>
      </c>
      <c r="BA213" s="10">
        <v>-0.043186524152687755</v>
      </c>
      <c r="BB213" s="10">
        <v>-0.056360066360866878</v>
      </c>
      <c r="BC213" s="10">
        <v>0</v>
      </c>
      <c r="BD213" s="10">
        <v>-0.75593558443162345</v>
      </c>
      <c r="BE213" s="10">
        <v>-0.013173542208178901</v>
      </c>
      <c r="BF213" s="10">
        <v>-0.025885556071849725</v>
      </c>
      <c r="BG213" s="10">
        <v>0.7680232130698823</v>
      </c>
    </row>
    <row r="214" x14ac:dyDescent="0.3">
      <c r="A214" s="36">
        <v>3.5499999999999954</v>
      </c>
      <c r="B214" s="36">
        <v>3.5999999999999952</v>
      </c>
      <c r="C214" s="37">
        <v>72</v>
      </c>
      <c r="D214" s="2">
        <v>318891594556.85999</v>
      </c>
      <c r="E214" s="2">
        <v>327950094556.85999</v>
      </c>
      <c r="F214" s="2">
        <v>326262907933.11682</v>
      </c>
      <c r="G214" s="2">
        <v>344018475556.85999</v>
      </c>
      <c r="H214" s="2">
        <v>92003343542</v>
      </c>
      <c r="I214" s="2">
        <v>342331288933.11682</v>
      </c>
      <c r="J214" s="2">
        <v>338760269841.08679</v>
      </c>
      <c r="K214" s="2">
        <v>617055917500.83679</v>
      </c>
      <c r="L214" s="10">
        <v>666166.75373420445</v>
      </c>
      <c r="M214" s="10">
        <v>685090.02308875415</v>
      </c>
      <c r="N214" s="10">
        <v>681565.47852481017</v>
      </c>
      <c r="O214" s="10">
        <v>718656.98249202478</v>
      </c>
      <c r="P214" s="10">
        <v>192195.62304624711</v>
      </c>
      <c r="Q214" s="10">
        <v>715132.43792808091</v>
      </c>
      <c r="R214" s="10">
        <v>707672.55426646769</v>
      </c>
      <c r="S214" s="10">
        <v>1289034.0932480081</v>
      </c>
      <c r="T214" s="10">
        <v>1586375.390171377</v>
      </c>
      <c r="U214" s="10">
        <v>1631438.2946729411</v>
      </c>
      <c r="V214" s="10">
        <v>1623045.1247549569</v>
      </c>
      <c r="W214" s="10">
        <v>1711372.932692233</v>
      </c>
      <c r="X214" s="10">
        <v>457684.8135847855</v>
      </c>
      <c r="Y214" s="10">
        <v>1702979.7627742491</v>
      </c>
      <c r="Z214" s="10">
        <v>1685215.1778741649</v>
      </c>
      <c r="AA214" s="10">
        <v>3069639.7728614551</v>
      </c>
      <c r="AB214" s="10">
        <v>3.31394919750971</v>
      </c>
      <c r="AC214" s="10">
        <v>3.408085917693124</v>
      </c>
      <c r="AD214" s="10">
        <v>3.3905525274964559</v>
      </c>
      <c r="AE214" s="10">
        <v>3.5750699311608591</v>
      </c>
      <c r="AF214" s="10">
        <v>0.95610675133319278</v>
      </c>
      <c r="AG214" s="10">
        <v>3.5575365409641919</v>
      </c>
      <c r="AH214" s="10">
        <v>3.520426199844132</v>
      </c>
      <c r="AI214" s="10">
        <v>6.4124987849308193</v>
      </c>
      <c r="AJ214" s="10">
        <v>0.0010180543352586264</v>
      </c>
      <c r="AK214" s="10">
        <v>0.00096724688073276379</v>
      </c>
      <c r="AL214" s="10">
        <v>0.00098318083418336122</v>
      </c>
      <c r="AM214" s="10">
        <v>0.0010060238493365815</v>
      </c>
      <c r="AN214" s="10">
        <v>0.00056180650409007836</v>
      </c>
      <c r="AO214" s="10">
        <v>0.0010226549164993643</v>
      </c>
      <c r="AP214" s="10">
        <v>0.0010630333336170675</v>
      </c>
      <c r="AQ214" s="10">
        <v>0.0016150224970207915</v>
      </c>
      <c r="AR214" s="10">
        <v>0.026920218742198469</v>
      </c>
      <c r="AS214" s="10">
        <v>0.02505077661441675</v>
      </c>
      <c r="AT214" s="10">
        <v>0.025476025916788252</v>
      </c>
      <c r="AU214" s="10">
        <v>0.027181868880201871</v>
      </c>
      <c r="AV214" s="10">
        <v>0.019687150397445136</v>
      </c>
      <c r="AW214" s="10">
        <v>0.027649336759064915</v>
      </c>
      <c r="AX214" s="10">
        <v>0.028947918867558611</v>
      </c>
      <c r="AY214" s="10">
        <v>0.055924772917301732</v>
      </c>
      <c r="AZ214" s="10">
        <v>-0.073039335923244519</v>
      </c>
      <c r="BA214" s="10">
        <v>-0.046707901295098275</v>
      </c>
      <c r="BB214" s="10">
        <v>-0.051612250170582685</v>
      </c>
      <c r="BC214" s="10">
        <v>0</v>
      </c>
      <c r="BD214" s="10">
        <v>-0.73256278345785086</v>
      </c>
      <c r="BE214" s="10">
        <v>-0.00490434887548441</v>
      </c>
      <c r="BF214" s="10">
        <v>-0.015284660823119411</v>
      </c>
      <c r="BG214" s="10">
        <v>0.79367086753702187</v>
      </c>
    </row>
    <row r="215" x14ac:dyDescent="0.3">
      <c r="A215" s="36">
        <v>3.5999999999999952</v>
      </c>
      <c r="B215" s="36">
        <v>3.649999999999995</v>
      </c>
      <c r="C215" s="37">
        <v>73</v>
      </c>
      <c r="D215" s="2">
        <v>373955033306.88</v>
      </c>
      <c r="E215" s="2">
        <v>391380092306.88</v>
      </c>
      <c r="F215" s="2">
        <v>389179240028.5011</v>
      </c>
      <c r="G215" s="2">
        <v>419741190806</v>
      </c>
      <c r="H215" s="2">
        <v>121154087204.12</v>
      </c>
      <c r="I215" s="2">
        <v>417540338527.62109</v>
      </c>
      <c r="J215" s="2">
        <v>411248013204.32098</v>
      </c>
      <c r="K215" s="2">
        <v>767324230831.73108</v>
      </c>
      <c r="L215" s="10">
        <v>781194.65935371909</v>
      </c>
      <c r="M215" s="10">
        <v>817595.72851262172</v>
      </c>
      <c r="N215" s="10">
        <v>812998.13283195288</v>
      </c>
      <c r="O215" s="10">
        <v>876842.26006748853</v>
      </c>
      <c r="P215" s="10">
        <v>253091.72882576101</v>
      </c>
      <c r="Q215" s="10">
        <v>872244.6643868197</v>
      </c>
      <c r="R215" s="10">
        <v>859099.95312565507</v>
      </c>
      <c r="S215" s="10">
        <v>1602945.64246856</v>
      </c>
      <c r="T215" s="10">
        <v>1547673.3822256071</v>
      </c>
      <c r="U215" s="10">
        <v>1619789.8069185179</v>
      </c>
      <c r="V215" s="10">
        <v>1610681.223837455</v>
      </c>
      <c r="W215" s="10">
        <v>1737166.7996804949</v>
      </c>
      <c r="X215" s="10">
        <v>501415.7832173956</v>
      </c>
      <c r="Y215" s="10">
        <v>1728058.2165994321</v>
      </c>
      <c r="Z215" s="10">
        <v>1702016.4106393449</v>
      </c>
      <c r="AA215" s="10">
        <v>3175695.422771459</v>
      </c>
      <c r="AB215" s="10">
        <v>3.2331004343679401</v>
      </c>
      <c r="AC215" s="10">
        <v>3.38375214594834</v>
      </c>
      <c r="AD215" s="10">
        <v>3.364724252689935</v>
      </c>
      <c r="AE215" s="10">
        <v>3.6289534982762</v>
      </c>
      <c r="AF215" s="10">
        <v>1.047461050333415</v>
      </c>
      <c r="AG215" s="10">
        <v>3.609925605017795</v>
      </c>
      <c r="AH215" s="10">
        <v>3.55552409166993</v>
      </c>
      <c r="AI215" s="10">
        <v>6.6340497734850858</v>
      </c>
      <c r="AJ215" s="10">
        <v>0.0011938431408921044</v>
      </c>
      <c r="AK215" s="10">
        <v>0.0011543255505879902</v>
      </c>
      <c r="AL215" s="10">
        <v>0.0011727768022484104</v>
      </c>
      <c r="AM215" s="10">
        <v>0.0012274621234113897</v>
      </c>
      <c r="AN215" s="10">
        <v>0.00073981174561660421</v>
      </c>
      <c r="AO215" s="10">
        <v>0.0012473288122824963</v>
      </c>
      <c r="AP215" s="10">
        <v>0.0012905006440839793</v>
      </c>
      <c r="AQ215" s="10">
        <v>0.0020083202513016011</v>
      </c>
      <c r="AR215" s="10">
        <v>0.028114061883090572</v>
      </c>
      <c r="AS215" s="10">
        <v>0.02620510216500474</v>
      </c>
      <c r="AT215" s="10">
        <v>0.026648802719036663</v>
      </c>
      <c r="AU215" s="10">
        <v>0.028409331003613262</v>
      </c>
      <c r="AV215" s="10">
        <v>0.020426962143061739</v>
      </c>
      <c r="AW215" s="10">
        <v>0.028896665571347412</v>
      </c>
      <c r="AX215" s="10">
        <v>0.030238419511642592</v>
      </c>
      <c r="AY215" s="10">
        <v>0.057933093168603331</v>
      </c>
      <c r="AZ215" s="10">
        <v>-0.10908187831458716</v>
      </c>
      <c r="BA215" s="10">
        <v>-0.067568061272852753</v>
      </c>
      <c r="BB215" s="10">
        <v>-0.072811416765681036</v>
      </c>
      <c r="BC215" s="10">
        <v>0</v>
      </c>
      <c r="BD215" s="10">
        <v>-0.71136002408656585</v>
      </c>
      <c r="BE215" s="10">
        <v>-0.0052433554928282833</v>
      </c>
      <c r="BF215" s="10">
        <v>-0.020234320070827816</v>
      </c>
      <c r="BG215" s="10">
        <v>0.82808894537677213</v>
      </c>
    </row>
    <row r="216" x14ac:dyDescent="0.3">
      <c r="A216" s="36">
        <v>3.649999999999995</v>
      </c>
      <c r="B216" s="36">
        <v>3.6999999999999948</v>
      </c>
      <c r="C216" s="37">
        <v>74</v>
      </c>
      <c r="D216" s="2">
        <v>216272451646.66</v>
      </c>
      <c r="E216" s="2">
        <v>216670851646.66</v>
      </c>
      <c r="F216" s="2">
        <v>216611194623.43341</v>
      </c>
      <c r="G216" s="2">
        <v>231356953646.66</v>
      </c>
      <c r="H216" s="2">
        <v>83073673647</v>
      </c>
      <c r="I216" s="2">
        <v>231297296623.43341</v>
      </c>
      <c r="J216" s="2">
        <v>228790319901.7034</v>
      </c>
      <c r="K216" s="2">
        <v>376417089990.1734</v>
      </c>
      <c r="L216" s="10">
        <v>451794.65214754723</v>
      </c>
      <c r="M216" s="10">
        <v>452626.91251194</v>
      </c>
      <c r="N216" s="10">
        <v>452502.28857647529</v>
      </c>
      <c r="O216" s="10">
        <v>483306.28149294021</v>
      </c>
      <c r="P216" s="10">
        <v>173541.48067496071</v>
      </c>
      <c r="Q216" s="10">
        <v>483181.65755747538</v>
      </c>
      <c r="R216" s="10">
        <v>477944.56579052919</v>
      </c>
      <c r="S216" s="10">
        <v>786337.91284868307</v>
      </c>
      <c r="T216" s="10">
        <v>1645721.201131226</v>
      </c>
      <c r="U216" s="10">
        <v>1648752.8185264999</v>
      </c>
      <c r="V216" s="10">
        <v>1648298.8595170521</v>
      </c>
      <c r="W216" s="10">
        <v>1760506.438737283</v>
      </c>
      <c r="X216" s="10">
        <v>632147.57559639309</v>
      </c>
      <c r="Y216" s="10">
        <v>1760052.4797278349</v>
      </c>
      <c r="Z216" s="10">
        <v>1740975.6869588969</v>
      </c>
      <c r="AA216" s="10">
        <v>2864338.8501325832</v>
      </c>
      <c r="AB216" s="10">
        <v>3.437923008389812</v>
      </c>
      <c r="AC216" s="10">
        <v>3.4442560781641371</v>
      </c>
      <c r="AD216" s="10">
        <v>3.4433077546434978</v>
      </c>
      <c r="AE216" s="10">
        <v>3.6777101662134468</v>
      </c>
      <c r="AF216" s="10">
        <v>1.3205606717266729</v>
      </c>
      <c r="AG216" s="10">
        <v>3.6767618426928079</v>
      </c>
      <c r="AH216" s="10">
        <v>3.6369102902296482</v>
      </c>
      <c r="AI216" s="10">
        <v>5.9836237328210862</v>
      </c>
      <c r="AJ216" s="10">
        <v>0.00069044499997517246</v>
      </c>
      <c r="AK216" s="10">
        <v>0.00063904297903657819</v>
      </c>
      <c r="AL216" s="10">
        <v>0.00065274957662971489</v>
      </c>
      <c r="AM216" s="10">
        <v>0.00067656428248990511</v>
      </c>
      <c r="AN216" s="10">
        <v>0.00050727863115361061</v>
      </c>
      <c r="AO216" s="10">
        <v>0.00069096026338153274</v>
      </c>
      <c r="AP216" s="10">
        <v>0.00071794645983283176</v>
      </c>
      <c r="AQ216" s="10">
        <v>0.00098519769660325072</v>
      </c>
      <c r="AR216" s="10">
        <v>0.028804506883065746</v>
      </c>
      <c r="AS216" s="10">
        <v>0.026844145144041317</v>
      </c>
      <c r="AT216" s="10">
        <v>0.027301552295666377</v>
      </c>
      <c r="AU216" s="10">
        <v>0.029085895286103166</v>
      </c>
      <c r="AV216" s="10">
        <v>0.020934240774215351</v>
      </c>
      <c r="AW216" s="10">
        <v>0.029587625834728945</v>
      </c>
      <c r="AX216" s="10">
        <v>0.030956365971475424</v>
      </c>
      <c r="AY216" s="10">
        <v>0.058918290865206578</v>
      </c>
      <c r="AZ216" s="10">
        <v>-0.065200123714620695</v>
      </c>
      <c r="BA216" s="10">
        <v>-0.063478109339342947</v>
      </c>
      <c r="BB216" s="10">
        <v>-0.063735966396527899</v>
      </c>
      <c r="BC216" s="10">
        <v>0</v>
      </c>
      <c r="BD216" s="10">
        <v>-0.64092856368659534</v>
      </c>
      <c r="BE216" s="10">
        <v>-0.00025785705718484042</v>
      </c>
      <c r="BF216" s="10">
        <v>-0.011093825815482017</v>
      </c>
      <c r="BG216" s="10">
        <v>0.62699708851222424</v>
      </c>
    </row>
    <row r="217" x14ac:dyDescent="0.3">
      <c r="A217" s="36">
        <v>3.6999999999999948</v>
      </c>
      <c r="B217" s="36">
        <v>3.7499999999999947</v>
      </c>
      <c r="C217" s="37">
        <v>75</v>
      </c>
      <c r="D217" s="2">
        <v>151087944775.59</v>
      </c>
      <c r="E217" s="2">
        <v>152214444766.26001</v>
      </c>
      <c r="F217" s="2">
        <v>152194038335.9726</v>
      </c>
      <c r="G217" s="2">
        <v>165663148766.26001</v>
      </c>
      <c r="H217" s="2">
        <v>56637020778</v>
      </c>
      <c r="I217" s="2">
        <v>165642742335.9726</v>
      </c>
      <c r="J217" s="2">
        <v>163694244201.34259</v>
      </c>
      <c r="K217" s="2">
        <v>287993499154.26257</v>
      </c>
      <c r="L217" s="10">
        <v>315623.76499572862</v>
      </c>
      <c r="M217" s="10">
        <v>317977.03129272553</v>
      </c>
      <c r="N217" s="10">
        <v>317934.40211826022</v>
      </c>
      <c r="O217" s="10">
        <v>346071.46726574632</v>
      </c>
      <c r="P217" s="10">
        <v>118315.1293946368</v>
      </c>
      <c r="Q217" s="10">
        <v>346028.83809128101</v>
      </c>
      <c r="R217" s="10">
        <v>341958.4119679227</v>
      </c>
      <c r="S217" s="10">
        <v>601620.41804441891</v>
      </c>
      <c r="T217" s="10">
        <v>1627909.88972848</v>
      </c>
      <c r="U217" s="10">
        <v>1640047.459528073</v>
      </c>
      <c r="V217" s="10">
        <v>1639827.588712249</v>
      </c>
      <c r="W217" s="10">
        <v>1784951.662693646</v>
      </c>
      <c r="X217" s="10">
        <v>610240.38937194948</v>
      </c>
      <c r="Y217" s="10">
        <v>1784731.791877822</v>
      </c>
      <c r="Z217" s="10">
        <v>1763737.5332809959</v>
      </c>
      <c r="AA217" s="10">
        <v>3103010.409911138</v>
      </c>
      <c r="AB217" s="10">
        <v>3.4007150552814709</v>
      </c>
      <c r="AC217" s="10">
        <v>3.4260705228122261</v>
      </c>
      <c r="AD217" s="10">
        <v>3.425611211152344</v>
      </c>
      <c r="AE217" s="10">
        <v>3.7287764086772719</v>
      </c>
      <c r="AF217" s="10">
        <v>1.2747964076956051</v>
      </c>
      <c r="AG217" s="10">
        <v>3.7283170970173898</v>
      </c>
      <c r="AH217" s="10">
        <v>3.6844599451349809</v>
      </c>
      <c r="AI217" s="10">
        <v>6.482210277277682</v>
      </c>
      <c r="AJ217" s="10">
        <v>0.00048234490908376454</v>
      </c>
      <c r="AK217" s="10">
        <v>0.00044893704666125049</v>
      </c>
      <c r="AL217" s="10">
        <v>0.00045863093208122412</v>
      </c>
      <c r="AM217" s="10">
        <v>0.00048445386064012604</v>
      </c>
      <c r="AN217" s="10">
        <v>0.00034584663361543759</v>
      </c>
      <c r="AO217" s="10">
        <v>0.00049482875304867474</v>
      </c>
      <c r="AP217" s="10">
        <v>0.00051367428119274193</v>
      </c>
      <c r="AQ217" s="10">
        <v>0.00075376633938405038</v>
      </c>
      <c r="AR217" s="10">
        <v>0.029286851792149512</v>
      </c>
      <c r="AS217" s="10">
        <v>0.027293082190702568</v>
      </c>
      <c r="AT217" s="10">
        <v>0.027760183227747599</v>
      </c>
      <c r="AU217" s="10">
        <v>0.02957034914674329</v>
      </c>
      <c r="AV217" s="10">
        <v>0.02128008740783079</v>
      </c>
      <c r="AW217" s="10">
        <v>0.03008245458777762</v>
      </c>
      <c r="AX217" s="10">
        <v>0.031470040252668169</v>
      </c>
      <c r="AY217" s="10">
        <v>0.05967205720459063</v>
      </c>
      <c r="AZ217" s="10">
        <v>-0.087980966794459992</v>
      </c>
      <c r="BA217" s="10">
        <v>-0.081181023662512009</v>
      </c>
      <c r="BB217" s="10">
        <v>-0.081304203925831819</v>
      </c>
      <c r="BC217" s="10">
        <v>0</v>
      </c>
      <c r="BD217" s="10">
        <v>-0.65811937537230336</v>
      </c>
      <c r="BE217" s="10">
        <v>-0.00012318026331981091</v>
      </c>
      <c r="BF217" s="10">
        <v>-0.011884988179811873</v>
      </c>
      <c r="BG217" s="10">
        <v>0.73842825817951097</v>
      </c>
    </row>
    <row r="218" x14ac:dyDescent="0.3">
      <c r="A218" s="36">
        <v>3.7499999999999947</v>
      </c>
      <c r="B218" s="36">
        <v>3.7999999999999945</v>
      </c>
      <c r="C218" s="37">
        <v>76</v>
      </c>
      <c r="D218" s="2">
        <v>765643349327.16003</v>
      </c>
      <c r="E218" s="2">
        <v>776902709327.16003</v>
      </c>
      <c r="F218" s="2">
        <v>769128210243.3291</v>
      </c>
      <c r="G218" s="2">
        <v>797529123137.92004</v>
      </c>
      <c r="H218" s="2">
        <v>244658044921.20001</v>
      </c>
      <c r="I218" s="2">
        <v>789754624054.08899</v>
      </c>
      <c r="J218" s="2">
        <v>778473437000.35901</v>
      </c>
      <c r="K218" s="2">
        <v>1324529640472.5891</v>
      </c>
      <c r="L218" s="10">
        <v>1599434.269342317</v>
      </c>
      <c r="M218" s="10">
        <v>1622955.150508055</v>
      </c>
      <c r="N218" s="10">
        <v>1606714.167976727</v>
      </c>
      <c r="O218" s="10">
        <v>1666043.872079995</v>
      </c>
      <c r="P218" s="10">
        <v>511092.3534582291</v>
      </c>
      <c r="Q218" s="10">
        <v>1649802.889548667</v>
      </c>
      <c r="R218" s="10">
        <v>1626236.411516235</v>
      </c>
      <c r="S218" s="10">
        <v>2766951.6095101358</v>
      </c>
      <c r="T218" s="10">
        <v>1730971.5801391751</v>
      </c>
      <c r="U218" s="10">
        <v>1756426.81616739</v>
      </c>
      <c r="V218" s="10">
        <v>1738850.1768930389</v>
      </c>
      <c r="W218" s="10">
        <v>1803059.1497963469</v>
      </c>
      <c r="X218" s="10">
        <v>553124.53635648405</v>
      </c>
      <c r="Y218" s="10">
        <v>1785482.5105219949</v>
      </c>
      <c r="Z218" s="10">
        <v>1759977.927745431</v>
      </c>
      <c r="AA218" s="10">
        <v>2994505.4270044072</v>
      </c>
      <c r="AB218" s="10">
        <v>3.6160116416673831</v>
      </c>
      <c r="AC218" s="10">
        <v>3.6691878063575132</v>
      </c>
      <c r="AD218" s="10">
        <v>3.6324700849537161</v>
      </c>
      <c r="AE218" s="10">
        <v>3.7666030748779051</v>
      </c>
      <c r="AF218" s="10">
        <v>1.155480994434412</v>
      </c>
      <c r="AG218" s="10">
        <v>3.7298853534741072</v>
      </c>
      <c r="AH218" s="10">
        <v>3.67660610308427</v>
      </c>
      <c r="AI218" s="10">
        <v>6.2555426150979754</v>
      </c>
      <c r="AJ218" s="10">
        <v>0.0024442993931138796</v>
      </c>
      <c r="AK218" s="10">
        <v>0.0022913752266024764</v>
      </c>
      <c r="AL218" s="10">
        <v>0.0023177385383201746</v>
      </c>
      <c r="AM218" s="10">
        <v>0.0023322390377973398</v>
      </c>
      <c r="AN218" s="10">
        <v>0.0014939726712426041</v>
      </c>
      <c r="AO218" s="10">
        <v>0.0023592539602034905</v>
      </c>
      <c r="AP218" s="10">
        <v>0.0024428579338864921</v>
      </c>
      <c r="AQ218" s="10">
        <v>0.0034666958158312959</v>
      </c>
      <c r="AR218" s="10">
        <v>0.031731151185263394</v>
      </c>
      <c r="AS218" s="10">
        <v>0.029584457417305046</v>
      </c>
      <c r="AT218" s="10">
        <v>0.030077921766067772</v>
      </c>
      <c r="AU218" s="10">
        <v>0.031902588184540628</v>
      </c>
      <c r="AV218" s="10">
        <v>0.022774060079073392</v>
      </c>
      <c r="AW218" s="10">
        <v>0.032441708547981112</v>
      </c>
      <c r="AX218" s="10">
        <v>0.033912898186554657</v>
      </c>
      <c r="AY218" s="10">
        <v>0.06313875302042192</v>
      </c>
      <c r="AZ218" s="10">
        <v>-0.03998070150128652</v>
      </c>
      <c r="BA218" s="10">
        <v>-0.025862897306626609</v>
      </c>
      <c r="BB218" s="10">
        <v>-0.035611129513171913</v>
      </c>
      <c r="BC218" s="10">
        <v>0</v>
      </c>
      <c r="BD218" s="10">
        <v>-0.69322995509106911</v>
      </c>
      <c r="BE218" s="10">
        <v>-0.0097482322065454152</v>
      </c>
      <c r="BF218" s="10">
        <v>-0.023893404748136837</v>
      </c>
      <c r="BG218" s="10">
        <v>0.66079156490380941</v>
      </c>
    </row>
    <row r="219" x14ac:dyDescent="0.3">
      <c r="A219" s="36">
        <v>3.7999999999999945</v>
      </c>
      <c r="B219" s="36">
        <v>3.8499999999999943</v>
      </c>
      <c r="C219" s="37">
        <v>77</v>
      </c>
      <c r="D219" s="2">
        <v>246237193285.17001</v>
      </c>
      <c r="E219" s="2">
        <v>246237193285.17001</v>
      </c>
      <c r="F219" s="2">
        <v>245820488013.5405</v>
      </c>
      <c r="G219" s="2">
        <v>268355214227.95001</v>
      </c>
      <c r="H219" s="2">
        <v>75866319200.520004</v>
      </c>
      <c r="I219" s="2">
        <v>267938508956.3205</v>
      </c>
      <c r="J219" s="2">
        <v>263213470144.27051</v>
      </c>
      <c r="K219" s="2">
        <v>475003298328.21051</v>
      </c>
      <c r="L219" s="10">
        <v>514391.20534785773</v>
      </c>
      <c r="M219" s="10">
        <v>514391.20534785773</v>
      </c>
      <c r="N219" s="10">
        <v>513520.70514401537</v>
      </c>
      <c r="O219" s="10">
        <v>560595.9045684567</v>
      </c>
      <c r="P219" s="10">
        <v>158485.2672263266</v>
      </c>
      <c r="Q219" s="10">
        <v>559725.40436461428</v>
      </c>
      <c r="R219" s="10">
        <v>549854.76550043991</v>
      </c>
      <c r="S219" s="10">
        <v>992285.18613061949</v>
      </c>
      <c r="T219" s="10">
        <v>1678989.167213313</v>
      </c>
      <c r="U219" s="10">
        <v>1678989.167213313</v>
      </c>
      <c r="V219" s="10">
        <v>1676147.8270093719</v>
      </c>
      <c r="W219" s="10">
        <v>1829802.7671722651</v>
      </c>
      <c r="X219" s="10">
        <v>517300.92596735258</v>
      </c>
      <c r="Y219" s="10">
        <v>1826961.426968324</v>
      </c>
      <c r="Z219" s="10">
        <v>1794743.3494543119</v>
      </c>
      <c r="AA219" s="10">
        <v>3238850.2388428221</v>
      </c>
      <c r="AB219" s="10">
        <v>3.5074200203729609</v>
      </c>
      <c r="AC219" s="10">
        <v>3.5074200203729609</v>
      </c>
      <c r="AD219" s="10">
        <v>3.501484440971617</v>
      </c>
      <c r="AE219" s="10">
        <v>3.8224706771431269</v>
      </c>
      <c r="AF219" s="10">
        <v>1.0806452237609041</v>
      </c>
      <c r="AG219" s="10">
        <v>3.8165350977417818</v>
      </c>
      <c r="AH219" s="10">
        <v>3.7492313102622421</v>
      </c>
      <c r="AI219" s="10">
        <v>6.7659806224728243</v>
      </c>
      <c r="AJ219" s="10">
        <v>0.00078610677234763448</v>
      </c>
      <c r="AK219" s="10">
        <v>0.00072624512411652027</v>
      </c>
      <c r="AL219" s="10">
        <v>0.00074077066864756437</v>
      </c>
      <c r="AM219" s="10">
        <v>0.00078475943819628904</v>
      </c>
      <c r="AN219" s="10">
        <v>0.00046326785448584141</v>
      </c>
      <c r="AO219" s="10">
        <v>0.00080041948358750437</v>
      </c>
      <c r="AP219" s="10">
        <v>0.00082596667180492378</v>
      </c>
      <c r="AQ219" s="10">
        <v>0.0012432277062768759</v>
      </c>
      <c r="AR219" s="10">
        <v>0.032517257957611026</v>
      </c>
      <c r="AS219" s="10">
        <v>0.030310702541421566</v>
      </c>
      <c r="AT219" s="10">
        <v>0.030818692434715335</v>
      </c>
      <c r="AU219" s="10">
        <v>0.032687347622736916</v>
      </c>
      <c r="AV219" s="10">
        <v>0.023237327933559235</v>
      </c>
      <c r="AW219" s="10">
        <v>0.033242128031568619</v>
      </c>
      <c r="AX219" s="10">
        <v>0.034738864858359579</v>
      </c>
      <c r="AY219" s="10">
        <v>0.06438198072669879</v>
      </c>
      <c r="AZ219" s="10">
        <v>-0.082420686351904471</v>
      </c>
      <c r="BA219" s="10">
        <v>-0.082420686351904471</v>
      </c>
      <c r="BB219" s="10">
        <v>-0.083973498630318222</v>
      </c>
      <c r="BC219" s="10">
        <v>0</v>
      </c>
      <c r="BD219" s="10">
        <v>-0.71729142875503593</v>
      </c>
      <c r="BE219" s="10">
        <v>-0.001552812278413751</v>
      </c>
      <c r="BF219" s="10">
        <v>-0.019160216798738805</v>
      </c>
      <c r="BG219" s="10">
        <v>0.77005429052228735</v>
      </c>
    </row>
    <row r="220" x14ac:dyDescent="0.3">
      <c r="A220" s="36">
        <v>3.8499999999999943</v>
      </c>
      <c r="B220" s="36">
        <v>3.8999999999999941</v>
      </c>
      <c r="C220" s="37">
        <v>78</v>
      </c>
      <c r="D220" s="2">
        <v>291364571512.34998</v>
      </c>
      <c r="E220" s="2">
        <v>291364571512.34998</v>
      </c>
      <c r="F220" s="2">
        <v>290569123093.55518</v>
      </c>
      <c r="G220" s="2">
        <v>310326809512.34998</v>
      </c>
      <c r="H220" s="2">
        <v>70456533508</v>
      </c>
      <c r="I220" s="2">
        <v>309531361093.55518</v>
      </c>
      <c r="J220" s="2">
        <v>306369826732.99518</v>
      </c>
      <c r="K220" s="2">
        <v>508053523425.14532</v>
      </c>
      <c r="L220" s="10">
        <v>608662.61159144831</v>
      </c>
      <c r="M220" s="10">
        <v>608662.61159144831</v>
      </c>
      <c r="N220" s="10">
        <v>607000.9143251786</v>
      </c>
      <c r="O220" s="10">
        <v>648274.85834743176</v>
      </c>
      <c r="P220" s="10">
        <v>147184.18737757191</v>
      </c>
      <c r="Q220" s="10">
        <v>646613.16108116205</v>
      </c>
      <c r="R220" s="10">
        <v>640008.69386489666</v>
      </c>
      <c r="S220" s="10">
        <v>1061327.3356849379</v>
      </c>
      <c r="T220" s="10">
        <v>1738503.9620057279</v>
      </c>
      <c r="U220" s="10">
        <v>1738503.9620057279</v>
      </c>
      <c r="V220" s="10">
        <v>1733757.7081270639</v>
      </c>
      <c r="W220" s="10">
        <v>1851647.1822688619</v>
      </c>
      <c r="X220" s="10">
        <v>420397.5864912438</v>
      </c>
      <c r="Y220" s="10">
        <v>1846900.9283901979</v>
      </c>
      <c r="Z220" s="10">
        <v>1828036.79544733</v>
      </c>
      <c r="AA220" s="10">
        <v>3031436.041798057</v>
      </c>
      <c r="AB220" s="10">
        <v>3.6317468396518291</v>
      </c>
      <c r="AC220" s="10">
        <v>3.6317468396518291</v>
      </c>
      <c r="AD220" s="10">
        <v>3.6218318823662909</v>
      </c>
      <c r="AE220" s="10">
        <v>3.8681038118525719</v>
      </c>
      <c r="AF220" s="10">
        <v>0.87821347520851989</v>
      </c>
      <c r="AG220" s="10">
        <v>3.8581888545670342</v>
      </c>
      <c r="AH220" s="10">
        <v>3.8187815499561242</v>
      </c>
      <c r="AI220" s="10">
        <v>6.3326909256537336</v>
      </c>
      <c r="AJ220" s="10">
        <v>0.00093017492537273588</v>
      </c>
      <c r="AK220" s="10">
        <v>0.00085934255738565307</v>
      </c>
      <c r="AL220" s="10">
        <v>0.00087561897440579888</v>
      </c>
      <c r="AM220" s="10">
        <v>0.0009074982701222803</v>
      </c>
      <c r="AN220" s="10">
        <v>0.00043023369865210532</v>
      </c>
      <c r="AO220" s="10">
        <v>0.00092467086260090341</v>
      </c>
      <c r="AP220" s="10">
        <v>0.00096139177827564339</v>
      </c>
      <c r="AQ220" s="10">
        <v>0.0013297301699098879</v>
      </c>
      <c r="AR220" s="10">
        <v>0.033447432882983762</v>
      </c>
      <c r="AS220" s="10">
        <v>0.03117004509880722</v>
      </c>
      <c r="AT220" s="10">
        <v>0.031694311409121136</v>
      </c>
      <c r="AU220" s="10">
        <v>0.033594845892859194</v>
      </c>
      <c r="AV220" s="10">
        <v>0.023667561632211342</v>
      </c>
      <c r="AW220" s="10">
        <v>0.034166798894169521</v>
      </c>
      <c r="AX220" s="10">
        <v>0.035700256636635223</v>
      </c>
      <c r="AY220" s="10">
        <v>0.065711710896608683</v>
      </c>
      <c r="AZ220" s="10">
        <v>-0.061104092262597054</v>
      </c>
      <c r="BA220" s="10">
        <v>-0.061104092262597054</v>
      </c>
      <c r="BB220" s="10">
        <v>-0.063667352652650888</v>
      </c>
      <c r="BC220" s="10">
        <v>0</v>
      </c>
      <c r="BD220" s="10">
        <v>-0.77296021049964725</v>
      </c>
      <c r="BE220" s="10">
        <v>-0.0025632603900538342</v>
      </c>
      <c r="BF220" s="10">
        <v>-0.012751018146233806</v>
      </c>
      <c r="BG220" s="10">
        <v>0.63715640367490223</v>
      </c>
    </row>
    <row r="221" x14ac:dyDescent="0.3">
      <c r="A221" s="36">
        <v>3.8999999999999941</v>
      </c>
      <c r="B221" s="36">
        <v>3.949999999999994</v>
      </c>
      <c r="C221" s="37">
        <v>79</v>
      </c>
      <c r="D221" s="2">
        <v>269993004384.82001</v>
      </c>
      <c r="E221" s="2">
        <v>271431564384.82001</v>
      </c>
      <c r="F221" s="2">
        <v>270838980863.55539</v>
      </c>
      <c r="G221" s="2">
        <v>292503199384.82001</v>
      </c>
      <c r="H221" s="2">
        <v>102476759402</v>
      </c>
      <c r="I221" s="2">
        <v>291910615863.55542</v>
      </c>
      <c r="J221" s="2">
        <v>290918627275.0354</v>
      </c>
      <c r="K221" s="2">
        <v>490969602942.52539</v>
      </c>
      <c r="L221" s="10">
        <v>564017.25957035332</v>
      </c>
      <c r="M221" s="10">
        <v>567022.42139214289</v>
      </c>
      <c r="N221" s="10">
        <v>565784.51030443981</v>
      </c>
      <c r="O221" s="10">
        <v>611041.21311767749</v>
      </c>
      <c r="P221" s="10">
        <v>214074.66145006579</v>
      </c>
      <c r="Q221" s="10">
        <v>609803.30202997441</v>
      </c>
      <c r="R221" s="10">
        <v>607731.03098540823</v>
      </c>
      <c r="S221" s="10">
        <v>1025638.907255913</v>
      </c>
      <c r="T221" s="10">
        <v>1734950.5486751059</v>
      </c>
      <c r="U221" s="10">
        <v>1744194.604709035</v>
      </c>
      <c r="V221" s="10">
        <v>1740386.7167687661</v>
      </c>
      <c r="W221" s="10">
        <v>1879599.0193087009</v>
      </c>
      <c r="X221" s="10">
        <v>658506.3578074798</v>
      </c>
      <c r="Y221" s="10">
        <v>1875791.131368432</v>
      </c>
      <c r="Z221" s="10">
        <v>1869416.7027055351</v>
      </c>
      <c r="AA221" s="10">
        <v>3154926.1209518402</v>
      </c>
      <c r="AB221" s="10">
        <v>3.624323734547958</v>
      </c>
      <c r="AC221" s="10">
        <v>3.6436346317449102</v>
      </c>
      <c r="AD221" s="10">
        <v>3.635679927415755</v>
      </c>
      <c r="AE221" s="10">
        <v>3.9264953933792408</v>
      </c>
      <c r="AF221" s="10">
        <v>1.3756243506622921</v>
      </c>
      <c r="AG221" s="10">
        <v>3.918540689050086</v>
      </c>
      <c r="AH221" s="10">
        <v>3.9052244633428108</v>
      </c>
      <c r="AI221" s="10">
        <v>6.5906625578711786</v>
      </c>
      <c r="AJ221" s="10">
        <v>0.00086194667183194472</v>
      </c>
      <c r="AK221" s="10">
        <v>0.00080055270097844744</v>
      </c>
      <c r="AL221" s="10">
        <v>0.00081616294301339756</v>
      </c>
      <c r="AM221" s="10">
        <v>0.00085537613673817225</v>
      </c>
      <c r="AN221" s="10">
        <v>0.00062576106186658018</v>
      </c>
      <c r="AO221" s="10">
        <v>0.00087203196477183989</v>
      </c>
      <c r="AP221" s="10">
        <v>0.00091290574986421758</v>
      </c>
      <c r="AQ221" s="10">
        <v>0.001285016368236139</v>
      </c>
      <c r="AR221" s="10">
        <v>0.034309379554815708</v>
      </c>
      <c r="AS221" s="10">
        <v>0.031970597799785665</v>
      </c>
      <c r="AT221" s="10">
        <v>0.032510474352134534</v>
      </c>
      <c r="AU221" s="10">
        <v>0.034450222029597369</v>
      </c>
      <c r="AV221" s="10">
        <v>0.024293322694077923</v>
      </c>
      <c r="AW221" s="10">
        <v>0.035038830858941362</v>
      </c>
      <c r="AX221" s="10">
        <v>0.036613162386499441</v>
      </c>
      <c r="AY221" s="10">
        <v>0.066996727264844819</v>
      </c>
      <c r="AZ221" s="10">
        <v>-0.076957089862067951</v>
      </c>
      <c r="BA221" s="10">
        <v>-0.07203898981042578</v>
      </c>
      <c r="BB221" s="10">
        <v>-0.074064894219372124</v>
      </c>
      <c r="BC221" s="10">
        <v>0</v>
      </c>
      <c r="BD221" s="10">
        <v>-0.64965593669565092</v>
      </c>
      <c r="BE221" s="10">
        <v>-0.002025904408946233</v>
      </c>
      <c r="BF221" s="10">
        <v>-0.0054172812916822854</v>
      </c>
      <c r="BG221" s="10">
        <v>0.67851019741018659</v>
      </c>
    </row>
    <row r="222" x14ac:dyDescent="0.3">
      <c r="A222" s="36">
        <v>3.949999999999994</v>
      </c>
      <c r="B222" s="36">
        <v>3.9999999999999938</v>
      </c>
      <c r="C222" s="37">
        <v>80</v>
      </c>
      <c r="D222" s="2">
        <v>274544367808.45001</v>
      </c>
      <c r="E222" s="2">
        <v>274544367808.45001</v>
      </c>
      <c r="F222" s="2">
        <v>271956158260.1554</v>
      </c>
      <c r="G222" s="2">
        <v>292860947808.45001</v>
      </c>
      <c r="H222" s="2">
        <v>67414423810</v>
      </c>
      <c r="I222" s="2">
        <v>290272738260.1554</v>
      </c>
      <c r="J222" s="2">
        <v>287860871340.79541</v>
      </c>
      <c r="K222" s="2">
        <v>486440605501.73541</v>
      </c>
      <c r="L222" s="10">
        <v>573525.08934303047</v>
      </c>
      <c r="M222" s="10">
        <v>573525.08934303047</v>
      </c>
      <c r="N222" s="10">
        <v>568118.30163773743</v>
      </c>
      <c r="O222" s="10">
        <v>611788.55205696286</v>
      </c>
      <c r="P222" s="10">
        <v>140829.1991100506</v>
      </c>
      <c r="Q222" s="10">
        <v>606381.76435166982</v>
      </c>
      <c r="R222" s="10">
        <v>601343.35762181645</v>
      </c>
      <c r="S222" s="10">
        <v>1016177.80017658</v>
      </c>
      <c r="T222" s="10">
        <v>1783902.429538795</v>
      </c>
      <c r="U222" s="10">
        <v>1783902.429538795</v>
      </c>
      <c r="V222" s="10">
        <v>1767085.062866098</v>
      </c>
      <c r="W222" s="10">
        <v>1902917.770569717</v>
      </c>
      <c r="X222" s="10">
        <v>438037.59436260973</v>
      </c>
      <c r="Y222" s="10">
        <v>1886100.403897021</v>
      </c>
      <c r="Z222" s="10">
        <v>1870428.855828068</v>
      </c>
      <c r="AA222" s="10">
        <v>3160737.1329733748</v>
      </c>
      <c r="AB222" s="10">
        <v>3.726584553336433</v>
      </c>
      <c r="AC222" s="10">
        <v>3.726584553336433</v>
      </c>
      <c r="AD222" s="10">
        <v>3.6914529576658852</v>
      </c>
      <c r="AE222" s="10">
        <v>3.975208426566188</v>
      </c>
      <c r="AF222" s="10">
        <v>0.91506357405117966</v>
      </c>
      <c r="AG222" s="10">
        <v>3.9400768308956389</v>
      </c>
      <c r="AH222" s="10">
        <v>3.9073388582388451</v>
      </c>
      <c r="AI222" s="10">
        <v>6.6028018023052484</v>
      </c>
      <c r="AJ222" s="10">
        <v>0.00087647679850776051</v>
      </c>
      <c r="AK222" s="10">
        <v>0.0008097335167544233</v>
      </c>
      <c r="AL222" s="10">
        <v>0.00081952951450532197</v>
      </c>
      <c r="AM222" s="10">
        <v>0.00085642231149855906</v>
      </c>
      <c r="AN222" s="10">
        <v>0.00041165744969533013</v>
      </c>
      <c r="AO222" s="10">
        <v>0.00086713909158761722</v>
      </c>
      <c r="AP222" s="10">
        <v>0.00090331047918596678</v>
      </c>
      <c r="AQ222" s="10">
        <v>0.0012731626082309682</v>
      </c>
      <c r="AR222" s="10">
        <v>0.035185856353323469</v>
      </c>
      <c r="AS222" s="10">
        <v>0.032780331316540089</v>
      </c>
      <c r="AT222" s="10">
        <v>0.033330003866639854</v>
      </c>
      <c r="AU222" s="10">
        <v>0.035306644341095927</v>
      </c>
      <c r="AV222" s="10">
        <v>0.024704980143773252</v>
      </c>
      <c r="AW222" s="10">
        <v>0.035905969950528978</v>
      </c>
      <c r="AX222" s="10">
        <v>0.037516472865685407</v>
      </c>
      <c r="AY222" s="10">
        <v>0.068269889873075792</v>
      </c>
      <c r="AZ222" s="10">
        <v>-0.062543606913340377</v>
      </c>
      <c r="BA222" s="10">
        <v>-0.062543606913340377</v>
      </c>
      <c r="BB222" s="10">
        <v>-0.07138128079120909</v>
      </c>
      <c r="BC222" s="10">
        <v>0</v>
      </c>
      <c r="BD222" s="10">
        <v>-0.76980739728366454</v>
      </c>
      <c r="BE222" s="10">
        <v>-0.0088376738778687125</v>
      </c>
      <c r="BF222" s="10">
        <v>-0.017073210016806284</v>
      </c>
      <c r="BG222" s="10">
        <v>0.66099512120646087</v>
      </c>
    </row>
    <row r="223" x14ac:dyDescent="0.3">
      <c r="A223" s="36">
        <v>3.9999999999999938</v>
      </c>
      <c r="B223" s="36">
        <v>4.0499999999999936</v>
      </c>
      <c r="C223" s="37">
        <v>81</v>
      </c>
      <c r="D223" s="2">
        <v>446100008750.28003</v>
      </c>
      <c r="E223" s="2">
        <v>446100008750.28003</v>
      </c>
      <c r="F223" s="2">
        <v>444794392836.50897</v>
      </c>
      <c r="G223" s="2">
        <v>462940171497.78003</v>
      </c>
      <c r="H223" s="2">
        <v>91412267514.5</v>
      </c>
      <c r="I223" s="2">
        <v>461634555584.00897</v>
      </c>
      <c r="J223" s="2">
        <v>453077084001.64899</v>
      </c>
      <c r="K223" s="2">
        <v>756190558177.23901</v>
      </c>
      <c r="L223" s="10">
        <v>931906.01364999625</v>
      </c>
      <c r="M223" s="10">
        <v>931906.01364999625</v>
      </c>
      <c r="N223" s="10">
        <v>929178.57294680306</v>
      </c>
      <c r="O223" s="10">
        <v>967085.230478985</v>
      </c>
      <c r="P223" s="10">
        <v>190960.86112347851</v>
      </c>
      <c r="Q223" s="10">
        <v>964357.78977579181</v>
      </c>
      <c r="R223" s="10">
        <v>946481.17226219666</v>
      </c>
      <c r="S223" s="10">
        <v>1579687.3230397</v>
      </c>
      <c r="T223" s="10">
        <v>1853629.3852826571</v>
      </c>
      <c r="U223" s="10">
        <v>1853629.3852826571</v>
      </c>
      <c r="V223" s="10">
        <v>1848204.305757466</v>
      </c>
      <c r="W223" s="10">
        <v>1923603.426774286</v>
      </c>
      <c r="X223" s="10">
        <v>379835.15336591</v>
      </c>
      <c r="Y223" s="10">
        <v>1918178.3472490951</v>
      </c>
      <c r="Z223" s="10">
        <v>1882620.444362652</v>
      </c>
      <c r="AA223" s="10">
        <v>3142113.902748819</v>
      </c>
      <c r="AB223" s="10">
        <v>3.8722446477023729</v>
      </c>
      <c r="AC223" s="10">
        <v>3.8722446477023729</v>
      </c>
      <c r="AD223" s="10">
        <v>3.8609116189310488</v>
      </c>
      <c r="AE223" s="10">
        <v>4.0184209059098617</v>
      </c>
      <c r="AF223" s="10">
        <v>0.79347827095763979</v>
      </c>
      <c r="AG223" s="10">
        <v>4.0070878771385372</v>
      </c>
      <c r="AH223" s="10">
        <v>3.9328071712818198</v>
      </c>
      <c r="AI223" s="10">
        <v>6.5638977451444536</v>
      </c>
      <c r="AJ223" s="10">
        <v>0.001424164373157085</v>
      </c>
      <c r="AK223" s="10">
        <v>0.0013157149490736172</v>
      </c>
      <c r="AL223" s="10">
        <v>0.0013403709448906427</v>
      </c>
      <c r="AM223" s="10">
        <v>0.0013537902363786197</v>
      </c>
      <c r="AN223" s="10">
        <v>0.00055819717486488957</v>
      </c>
      <c r="AO223" s="10">
        <v>0.0013790525819748285</v>
      </c>
      <c r="AP223" s="10">
        <v>0.0014217607136093899</v>
      </c>
      <c r="AQ223" s="10">
        <v>0.0019791800529800358</v>
      </c>
      <c r="AR223" s="10">
        <v>0.036610020726480556</v>
      </c>
      <c r="AS223" s="10">
        <v>0.034096046265613703</v>
      </c>
      <c r="AT223" s="10">
        <v>0.034670374811530499</v>
      </c>
      <c r="AU223" s="10">
        <v>0.036660434577474546</v>
      </c>
      <c r="AV223" s="10">
        <v>0.025263177318638141</v>
      </c>
      <c r="AW223" s="10">
        <v>0.037285022532503806</v>
      </c>
      <c r="AX223" s="10">
        <v>0.038938233579294795</v>
      </c>
      <c r="AY223" s="10">
        <v>0.070249069926055827</v>
      </c>
      <c r="AZ223" s="10">
        <v>-0.036376542335948003</v>
      </c>
      <c r="BA223" s="10">
        <v>-0.036376542335948003</v>
      </c>
      <c r="BB223" s="10">
        <v>-0.03919681155031951</v>
      </c>
      <c r="BC223" s="10">
        <v>0</v>
      </c>
      <c r="BD223" s="10">
        <v>-0.80253978128804848</v>
      </c>
      <c r="BE223" s="10">
        <v>-0.0028202692143715069</v>
      </c>
      <c r="BF223" s="10">
        <v>-0.021305317843168248</v>
      </c>
      <c r="BG223" s="10">
        <v>0.63345201979488452</v>
      </c>
    </row>
    <row r="224" x14ac:dyDescent="0.3">
      <c r="A224" s="36">
        <v>4.0499999999999936</v>
      </c>
      <c r="B224" s="36">
        <v>4.0999999999999934</v>
      </c>
      <c r="C224" s="37">
        <v>82</v>
      </c>
      <c r="D224" s="2">
        <v>374667297812.22998</v>
      </c>
      <c r="E224" s="2">
        <v>379704497812.22998</v>
      </c>
      <c r="F224" s="2">
        <v>377604610363.84229</v>
      </c>
      <c r="G224" s="2">
        <v>398431586378.25</v>
      </c>
      <c r="H224" s="2">
        <v>103243697382.02</v>
      </c>
      <c r="I224" s="2">
        <v>396331698929.8623</v>
      </c>
      <c r="J224" s="2">
        <v>390653597244.46228</v>
      </c>
      <c r="K224" s="2">
        <v>649980589091.57227</v>
      </c>
      <c r="L224" s="10">
        <v>782682.58484761138</v>
      </c>
      <c r="M224" s="10">
        <v>793205.33059941768</v>
      </c>
      <c r="N224" s="10">
        <v>788818.65114916896</v>
      </c>
      <c r="O224" s="10">
        <v>832326.34855617688</v>
      </c>
      <c r="P224" s="10">
        <v>215676.80021190859</v>
      </c>
      <c r="Q224" s="10">
        <v>827939.66910592816</v>
      </c>
      <c r="R224" s="10">
        <v>816078.07528627303</v>
      </c>
      <c r="S224" s="10">
        <v>1357813.9606566939</v>
      </c>
      <c r="T224" s="10">
        <v>1834096.005033459</v>
      </c>
      <c r="U224" s="10">
        <v>1858754.4378630701</v>
      </c>
      <c r="V224" s="10">
        <v>1848474.930677369</v>
      </c>
      <c r="W224" s="10">
        <v>1950428.513837693</v>
      </c>
      <c r="X224" s="10">
        <v>505405.33966790518</v>
      </c>
      <c r="Y224" s="10">
        <v>1940149.006651992</v>
      </c>
      <c r="Z224" s="10">
        <v>1912353.1897280789</v>
      </c>
      <c r="AA224" s="10">
        <v>3181827.74094044</v>
      </c>
      <c r="AB224" s="10">
        <v>3.8314392808248101</v>
      </c>
      <c r="AC224" s="10">
        <v>3.8829509181042479</v>
      </c>
      <c r="AD224" s="10">
        <v>3.861476956266523</v>
      </c>
      <c r="AE224" s="10">
        <v>4.0744586989175433</v>
      </c>
      <c r="AF224" s="10">
        <v>1.055795261441012</v>
      </c>
      <c r="AG224" s="10">
        <v>4.052984737079818</v>
      </c>
      <c r="AH224" s="10">
        <v>3.9949190826579</v>
      </c>
      <c r="AI224" s="10">
        <v>6.646860228690632</v>
      </c>
      <c r="AJ224" s="10">
        <v>0.0011961170295109939</v>
      </c>
      <c r="AK224" s="10">
        <v>0.0011198898771636215</v>
      </c>
      <c r="AL224" s="10">
        <v>0.0011378970970402546</v>
      </c>
      <c r="AM224" s="10">
        <v>0.0011651457892681626</v>
      </c>
      <c r="AN224" s="10">
        <v>0.00063044426933297245</v>
      </c>
      <c r="AO224" s="10">
        <v>0.0011839717068759009</v>
      </c>
      <c r="AP224" s="10">
        <v>0.0012258751475286277</v>
      </c>
      <c r="AQ224" s="10">
        <v>0.0017011963490461018</v>
      </c>
      <c r="AR224" s="10">
        <v>0.037806137755991551</v>
      </c>
      <c r="AS224" s="10">
        <v>0.035215936142777321</v>
      </c>
      <c r="AT224" s="10">
        <v>0.035808271908570756</v>
      </c>
      <c r="AU224" s="10">
        <v>0.03782558036674271</v>
      </c>
      <c r="AV224" s="10">
        <v>0.025893621587971115</v>
      </c>
      <c r="AW224" s="10">
        <v>0.03846899423937971</v>
      </c>
      <c r="AX224" s="10">
        <v>0.040164108726823425</v>
      </c>
      <c r="AY224" s="10">
        <v>0.071950266275101926</v>
      </c>
      <c r="AZ224" s="10">
        <v>-0.059644589883141141</v>
      </c>
      <c r="BA224" s="10">
        <v>-0.047002017927969986</v>
      </c>
      <c r="BB224" s="10">
        <v>-0.052272401903988852</v>
      </c>
      <c r="BC224" s="10">
        <v>0</v>
      </c>
      <c r="BD224" s="10">
        <v>-0.74087471748787037</v>
      </c>
      <c r="BE224" s="10">
        <v>-0.0052703839760188664</v>
      </c>
      <c r="BF224" s="10">
        <v>-0.01952151736886576</v>
      </c>
      <c r="BG224" s="10">
        <v>0.63134804396385102</v>
      </c>
    </row>
    <row r="225" x14ac:dyDescent="0.3">
      <c r="A225" s="36">
        <v>4.0999999999999934</v>
      </c>
      <c r="B225" s="36">
        <v>4.1499999999999932</v>
      </c>
      <c r="C225" s="37">
        <v>83</v>
      </c>
      <c r="D225" s="2">
        <v>346602853035.87</v>
      </c>
      <c r="E225" s="2">
        <v>352363853026.67999</v>
      </c>
      <c r="F225" s="2">
        <v>350516285843.52173</v>
      </c>
      <c r="G225" s="2">
        <v>370423084384.06799</v>
      </c>
      <c r="H225" s="2">
        <v>91473652420.559998</v>
      </c>
      <c r="I225" s="2">
        <v>368575517200.90973</v>
      </c>
      <c r="J225" s="2">
        <v>366668457718.22968</v>
      </c>
      <c r="K225" s="2">
        <v>598205163956.04968</v>
      </c>
      <c r="L225" s="10">
        <v>724055.76497799251</v>
      </c>
      <c r="M225" s="10">
        <v>736090.53393285861</v>
      </c>
      <c r="N225" s="10">
        <v>732230.95326745813</v>
      </c>
      <c r="O225" s="10">
        <v>773816.39354670001</v>
      </c>
      <c r="P225" s="10">
        <v>191089.09461817151</v>
      </c>
      <c r="Q225" s="10">
        <v>769956.81288129953</v>
      </c>
      <c r="R225" s="10">
        <v>765972.95238939661</v>
      </c>
      <c r="S225" s="10">
        <v>1249654.738292526</v>
      </c>
      <c r="T225" s="10">
        <v>1848075.442211434</v>
      </c>
      <c r="U225" s="10">
        <v>1878792.911823533</v>
      </c>
      <c r="V225" s="10">
        <v>1868941.7420794771</v>
      </c>
      <c r="W225" s="10">
        <v>1975084.1618362661</v>
      </c>
      <c r="X225" s="10">
        <v>487734.61951372452</v>
      </c>
      <c r="Y225" s="10">
        <v>1965232.9920922101</v>
      </c>
      <c r="Z225" s="10">
        <v>1955064.6112900679</v>
      </c>
      <c r="AA225" s="10">
        <v>3189611.0006827568</v>
      </c>
      <c r="AB225" s="10">
        <v>3.860642422089239</v>
      </c>
      <c r="AC225" s="10">
        <v>3.9248114292493579</v>
      </c>
      <c r="AD225" s="10">
        <v>3.9042322672993479</v>
      </c>
      <c r="AE225" s="10">
        <v>4.1259645186656213</v>
      </c>
      <c r="AF225" s="10">
        <v>1.018881004426448</v>
      </c>
      <c r="AG225" s="10">
        <v>4.1053853567156118</v>
      </c>
      <c r="AH225" s="10">
        <v>4.0841435386642173</v>
      </c>
      <c r="AI225" s="10">
        <v>6.6631195122983238</v>
      </c>
      <c r="AJ225" s="10">
        <v>0.0011065219126785708</v>
      </c>
      <c r="AK225" s="10">
        <v>0.0010392521404318192</v>
      </c>
      <c r="AL225" s="10">
        <v>0.0010562674638489205</v>
      </c>
      <c r="AM225" s="10">
        <v>0.0010832396621488908</v>
      </c>
      <c r="AN225" s="10">
        <v>0.00055857201384518944</v>
      </c>
      <c r="AO225" s="10">
        <v>0.0011010549632827994</v>
      </c>
      <c r="AP225" s="10">
        <v>0.0011506095243202089</v>
      </c>
      <c r="AQ225" s="10">
        <v>0.0015656843573203739</v>
      </c>
      <c r="AR225" s="10">
        <v>0.038912659668670121</v>
      </c>
      <c r="AS225" s="10">
        <v>0.036255188283209137</v>
      </c>
      <c r="AT225" s="10">
        <v>0.036864539372419673</v>
      </c>
      <c r="AU225" s="10">
        <v>0.038908820028891601</v>
      </c>
      <c r="AV225" s="10">
        <v>0.026452193601816304</v>
      </c>
      <c r="AW225" s="10">
        <v>0.039570049202662508</v>
      </c>
      <c r="AX225" s="10">
        <v>0.041314718251143634</v>
      </c>
      <c r="AY225" s="10">
        <v>0.073515950632422306</v>
      </c>
      <c r="AZ225" s="10">
        <v>-0.064305472181372836</v>
      </c>
      <c r="BA225" s="10">
        <v>-0.048752985757938183</v>
      </c>
      <c r="BB225" s="10">
        <v>-0.05374070726085256</v>
      </c>
      <c r="BC225" s="10">
        <v>0</v>
      </c>
      <c r="BD225" s="10">
        <v>-0.75305628542923952</v>
      </c>
      <c r="BE225" s="10">
        <v>-0.0049877215029143773</v>
      </c>
      <c r="BF225" s="10">
        <v>-0.010136049355783161</v>
      </c>
      <c r="BG225" s="10">
        <v>0.61492409402813841</v>
      </c>
    </row>
    <row r="226" x14ac:dyDescent="0.3">
      <c r="A226" s="36">
        <v>4.1499999999999932</v>
      </c>
      <c r="B226" s="36">
        <v>4.1999999999999931</v>
      </c>
      <c r="C226" s="37">
        <v>84</v>
      </c>
      <c r="D226" s="2">
        <v>530855512859.31</v>
      </c>
      <c r="E226" s="2">
        <v>530855512859.31</v>
      </c>
      <c r="F226" s="2">
        <v>526523480519.62677</v>
      </c>
      <c r="G226" s="2">
        <v>554421486859.30994</v>
      </c>
      <c r="H226" s="2">
        <v>135951834910</v>
      </c>
      <c r="I226" s="2">
        <v>550089454519.62683</v>
      </c>
      <c r="J226" s="2">
        <v>548331141315.41681</v>
      </c>
      <c r="K226" s="2">
        <v>871224049845.83679</v>
      </c>
      <c r="L226" s="10">
        <v>1108960.8498299171</v>
      </c>
      <c r="M226" s="10">
        <v>1108960.8498299171</v>
      </c>
      <c r="N226" s="10">
        <v>1099911.2042134861</v>
      </c>
      <c r="O226" s="10">
        <v>1158190.3330340141</v>
      </c>
      <c r="P226" s="10">
        <v>284004.3264610247</v>
      </c>
      <c r="Q226" s="10">
        <v>1149140.6874175831</v>
      </c>
      <c r="R226" s="10">
        <v>1145467.5589335151</v>
      </c>
      <c r="S226" s="10">
        <v>1819993.0853225519</v>
      </c>
      <c r="T226" s="10">
        <v>1916881.8643204409</v>
      </c>
      <c r="U226" s="10">
        <v>1916881.8643204409</v>
      </c>
      <c r="V226" s="10">
        <v>1901239.200683285</v>
      </c>
      <c r="W226" s="10">
        <v>2001976.9364848679</v>
      </c>
      <c r="X226" s="10">
        <v>490912.49962987972</v>
      </c>
      <c r="Y226" s="10">
        <v>1986334.272847712</v>
      </c>
      <c r="Z226" s="10">
        <v>1979985.127720084</v>
      </c>
      <c r="AA226" s="10">
        <v>3145928.6763626272</v>
      </c>
      <c r="AB226" s="10">
        <v>4.0043795153046258</v>
      </c>
      <c r="AC226" s="10">
        <v>4.0043795153046258</v>
      </c>
      <c r="AD226" s="10">
        <v>3.971701882426276</v>
      </c>
      <c r="AE226" s="10">
        <v>4.1821437115084441</v>
      </c>
      <c r="AF226" s="10">
        <v>1.0255196180395709</v>
      </c>
      <c r="AG226" s="10">
        <v>4.1494660786300948</v>
      </c>
      <c r="AH226" s="10">
        <v>4.1362026704034296</v>
      </c>
      <c r="AI226" s="10">
        <v>6.5718668336934094</v>
      </c>
      <c r="AJ226" s="10">
        <v>0.0016947444381949645</v>
      </c>
      <c r="AK226" s="10">
        <v>0.0015656904738105938</v>
      </c>
      <c r="AL226" s="10">
        <v>0.00158665843467727</v>
      </c>
      <c r="AM226" s="10">
        <v>0.0016213118712949072</v>
      </c>
      <c r="AN226" s="10">
        <v>0.00083017227586464114</v>
      </c>
      <c r="AO226" s="10">
        <v>0.0016432961384632845</v>
      </c>
      <c r="AP226" s="10">
        <v>0.0017206689596510709</v>
      </c>
      <c r="AQ226" s="10">
        <v>0.0022802575918003118</v>
      </c>
      <c r="AR226" s="10">
        <v>0.040607404106865086</v>
      </c>
      <c r="AS226" s="10">
        <v>0.037820878757019734</v>
      </c>
      <c r="AT226" s="10">
        <v>0.038451197807096944</v>
      </c>
      <c r="AU226" s="10">
        <v>0.040530131900186506</v>
      </c>
      <c r="AV226" s="10">
        <v>0.027282365877680945</v>
      </c>
      <c r="AW226" s="10">
        <v>0.041213345341125793</v>
      </c>
      <c r="AX226" s="10">
        <v>0.043035387210794702</v>
      </c>
      <c r="AY226" s="10">
        <v>0.075796208224222617</v>
      </c>
      <c r="AZ226" s="10">
        <v>-0.042505520724848922</v>
      </c>
      <c r="BA226" s="10">
        <v>-0.042505520724848922</v>
      </c>
      <c r="BB226" s="10">
        <v>-0.050319129039749111</v>
      </c>
      <c r="BC226" s="10">
        <v>0</v>
      </c>
      <c r="BD226" s="10">
        <v>-0.75478613630193025</v>
      </c>
      <c r="BE226" s="10">
        <v>-0.0078136083148999669</v>
      </c>
      <c r="BF226" s="10">
        <v>-0.010985046013266553</v>
      </c>
      <c r="BG226" s="10">
        <v>0.57141104826429401</v>
      </c>
    </row>
    <row r="227" x14ac:dyDescent="0.3">
      <c r="A227" s="36">
        <v>4.1999999999999931</v>
      </c>
      <c r="B227" s="36">
        <v>4.2499999999999929</v>
      </c>
      <c r="C227" s="37">
        <v>85</v>
      </c>
      <c r="D227" s="2">
        <v>319677879363.63</v>
      </c>
      <c r="E227" s="2">
        <v>336848515620.27002</v>
      </c>
      <c r="F227" s="2">
        <v>335686271064.79968</v>
      </c>
      <c r="G227" s="2">
        <v>355680468020.27002</v>
      </c>
      <c r="H227" s="2">
        <v>107068540054</v>
      </c>
      <c r="I227" s="2">
        <v>354518223464.79968</v>
      </c>
      <c r="J227" s="2">
        <v>349878211373.87982</v>
      </c>
      <c r="K227" s="2">
        <v>588458404864.30969</v>
      </c>
      <c r="L227" s="10">
        <v>667809.3081513705</v>
      </c>
      <c r="M227" s="10">
        <v>703678.88643402164</v>
      </c>
      <c r="N227" s="10">
        <v>701250.94949313486</v>
      </c>
      <c r="O227" s="10">
        <v>743018.96566758747</v>
      </c>
      <c r="P227" s="10">
        <v>223666.92309325241</v>
      </c>
      <c r="Q227" s="10">
        <v>740591.02872670081</v>
      </c>
      <c r="R227" s="10">
        <v>730898.01127294509</v>
      </c>
      <c r="S227" s="10">
        <v>1229293.6909196831</v>
      </c>
      <c r="T227" s="10">
        <v>1819836.159940511</v>
      </c>
      <c r="U227" s="10">
        <v>1917583.7576511281</v>
      </c>
      <c r="V227" s="10">
        <v>1910967.426633951</v>
      </c>
      <c r="W227" s="10">
        <v>2024788.760412096</v>
      </c>
      <c r="X227" s="10">
        <v>609511.05272026546</v>
      </c>
      <c r="Y227" s="10">
        <v>2018172.429394919</v>
      </c>
      <c r="Z227" s="10">
        <v>1991758.1469853059</v>
      </c>
      <c r="AA227" s="10">
        <v>3349928.0148028312</v>
      </c>
      <c r="AB227" s="10">
        <v>3.801650365480326</v>
      </c>
      <c r="AC227" s="10">
        <v>4.0058457753426824</v>
      </c>
      <c r="AD227" s="10">
        <v>3.9920242139388189</v>
      </c>
      <c r="AE227" s="10">
        <v>4.2297977699776714</v>
      </c>
      <c r="AF227" s="10">
        <v>1.2732728183695621</v>
      </c>
      <c r="AG227" s="10">
        <v>4.2159762085738084</v>
      </c>
      <c r="AH227" s="10">
        <v>4.1607965893383643</v>
      </c>
      <c r="AI227" s="10">
        <v>6.9980228671927636</v>
      </c>
      <c r="AJ227" s="10">
        <v>0.0010205645320463235</v>
      </c>
      <c r="AK227" s="10">
        <v>0.00099349163613879636</v>
      </c>
      <c r="AL227" s="10">
        <v>0.0010115777797120879</v>
      </c>
      <c r="AM227" s="10">
        <v>0.0010401273739510169</v>
      </c>
      <c r="AN227" s="10">
        <v>0.00065380017584150798</v>
      </c>
      <c r="AO227" s="10">
        <v>0.0010590612542160324</v>
      </c>
      <c r="AP227" s="10">
        <v>0.0010979215525221617</v>
      </c>
      <c r="AQ227" s="10">
        <v>0.0015401741324610838</v>
      </c>
      <c r="AR227" s="10">
        <v>0.041627968638911411</v>
      </c>
      <c r="AS227" s="10">
        <v>0.038814370393158527</v>
      </c>
      <c r="AT227" s="10">
        <v>0.03946277558680903</v>
      </c>
      <c r="AU227" s="10">
        <v>0.041570259274137523</v>
      </c>
      <c r="AV227" s="10">
        <v>0.027936166053522452</v>
      </c>
      <c r="AW227" s="10">
        <v>0.042272406595341823</v>
      </c>
      <c r="AX227" s="10">
        <v>0.044133308763316864</v>
      </c>
      <c r="AY227" s="10">
        <v>0.077336382356683706</v>
      </c>
      <c r="AZ227" s="10">
        <v>-0.10122171975602623</v>
      </c>
      <c r="BA227" s="10">
        <v>-0.052946265238626444</v>
      </c>
      <c r="BB227" s="10">
        <v>-0.056213930066946749</v>
      </c>
      <c r="BC227" s="10">
        <v>0</v>
      </c>
      <c r="BD227" s="10">
        <v>-0.69897548591873138</v>
      </c>
      <c r="BE227" s="10">
        <v>-0.0032676648283203047</v>
      </c>
      <c r="BF227" s="10">
        <v>-0.016313115754389762</v>
      </c>
      <c r="BG227" s="10">
        <v>0.65445802559721611</v>
      </c>
    </row>
    <row r="228" x14ac:dyDescent="0.3">
      <c r="A228" s="36">
        <v>4.2499999999999929</v>
      </c>
      <c r="B228" s="36">
        <v>4.2999999999999927</v>
      </c>
      <c r="C228" s="37">
        <v>86</v>
      </c>
      <c r="D228" s="2">
        <v>392518932501.52002</v>
      </c>
      <c r="E228" s="2">
        <v>392728932501.52002</v>
      </c>
      <c r="F228" s="2">
        <v>388765054211.35931</v>
      </c>
      <c r="G228" s="2">
        <v>411445750982</v>
      </c>
      <c r="H228" s="2">
        <v>126443008207.48</v>
      </c>
      <c r="I228" s="2">
        <v>407481872691.83917</v>
      </c>
      <c r="J228" s="2">
        <v>404169451806.62921</v>
      </c>
      <c r="K228" s="2">
        <v>692182746027.91931</v>
      </c>
      <c r="L228" s="10">
        <v>819974.77358133742</v>
      </c>
      <c r="M228" s="10">
        <v>820413.4650384722</v>
      </c>
      <c r="N228" s="10">
        <v>812132.89578601718</v>
      </c>
      <c r="O228" s="10">
        <v>859513.02871527686</v>
      </c>
      <c r="P228" s="10">
        <v>264140.32150021219</v>
      </c>
      <c r="Q228" s="10">
        <v>851232.45946282183</v>
      </c>
      <c r="R228" s="10">
        <v>844312.78924960061</v>
      </c>
      <c r="S228" s="10">
        <v>1445974.5593263931</v>
      </c>
      <c r="T228" s="10">
        <v>1950753.588227062</v>
      </c>
      <c r="U228" s="10">
        <v>1951797.253180793</v>
      </c>
      <c r="V228" s="10">
        <v>1932097.4395984339</v>
      </c>
      <c r="W228" s="10">
        <v>2044816.717435169</v>
      </c>
      <c r="X228" s="10">
        <v>628400.64909737883</v>
      </c>
      <c r="Y228" s="10">
        <v>2025116.9038528099</v>
      </c>
      <c r="Z228" s="10">
        <v>2008654.724853287</v>
      </c>
      <c r="AA228" s="10">
        <v>3440032.7314596372</v>
      </c>
      <c r="AB228" s="10">
        <v>4.0751377815725416</v>
      </c>
      <c r="AC228" s="10">
        <v>4.0773180049026019</v>
      </c>
      <c r="AD228" s="10">
        <v>4.0361649576372276</v>
      </c>
      <c r="AE228" s="10">
        <v>4.2716363111675966</v>
      </c>
      <c r="AF228" s="10">
        <v>1.312733316271294</v>
      </c>
      <c r="AG228" s="10">
        <v>4.2304832639022223</v>
      </c>
      <c r="AH228" s="10">
        <v>4.1960936577454877</v>
      </c>
      <c r="AI228" s="10">
        <v>7.186252245501767</v>
      </c>
      <c r="AJ228" s="10">
        <v>0.0012531079768959195</v>
      </c>
      <c r="AK228" s="10">
        <v>0.0011583037823144832</v>
      </c>
      <c r="AL228" s="10">
        <v>0.0011715286690794145</v>
      </c>
      <c r="AM228" s="10">
        <v>0.0012032035126197111</v>
      </c>
      <c r="AN228" s="10">
        <v>0.00077210785687640681</v>
      </c>
      <c r="AO228" s="10">
        <v>0.0012172809029270268</v>
      </c>
      <c r="AP228" s="10">
        <v>0.0012682880430510092</v>
      </c>
      <c r="AQ228" s="10">
        <v>0.0018116521942003784</v>
      </c>
      <c r="AR228" s="10">
        <v>0.042881076615807333</v>
      </c>
      <c r="AS228" s="10">
        <v>0.039972674175473011</v>
      </c>
      <c r="AT228" s="10">
        <v>0.040634304255888445</v>
      </c>
      <c r="AU228" s="10">
        <v>0.042773462786757234</v>
      </c>
      <c r="AV228" s="10">
        <v>0.02870827391039886</v>
      </c>
      <c r="AW228" s="10">
        <v>0.043489687498268849</v>
      </c>
      <c r="AX228" s="10">
        <v>0.045401596806367871</v>
      </c>
      <c r="AY228" s="10">
        <v>0.07914803455088408</v>
      </c>
      <c r="AZ228" s="10">
        <v>-0.046000763005347056</v>
      </c>
      <c r="BA228" s="10">
        <v>-0.045490367650676822</v>
      </c>
      <c r="BB228" s="10">
        <v>-0.055124391773419879</v>
      </c>
      <c r="BC228" s="10">
        <v>-1.1102230246251565e-16</v>
      </c>
      <c r="BD228" s="10">
        <v>-0.69268607609703658</v>
      </c>
      <c r="BE228" s="10">
        <v>-0.0096340241227433898</v>
      </c>
      <c r="BF228" s="10">
        <v>-0.017684710944284698</v>
      </c>
      <c r="BG228" s="10">
        <v>0.6823183721690711</v>
      </c>
    </row>
    <row r="229" x14ac:dyDescent="0.3">
      <c r="A229" s="36">
        <v>4.2999999999999927</v>
      </c>
      <c r="B229" s="36">
        <v>4.3499999999999925</v>
      </c>
      <c r="C229" s="37">
        <v>87</v>
      </c>
      <c r="D229" s="2">
        <v>348293718984.29999</v>
      </c>
      <c r="E229" s="2">
        <v>353741318990.21997</v>
      </c>
      <c r="F229" s="2">
        <v>351472460492.06421</v>
      </c>
      <c r="G229" s="2">
        <v>372490696795.40002</v>
      </c>
      <c r="H229" s="2">
        <v>86328217793.179993</v>
      </c>
      <c r="I229" s="2">
        <v>370221838297.2442</v>
      </c>
      <c r="J229" s="2">
        <v>370502981751.56409</v>
      </c>
      <c r="K229" s="2">
        <v>595548757390.51416</v>
      </c>
      <c r="L229" s="10">
        <v>727587.99567673693</v>
      </c>
      <c r="M229" s="10">
        <v>738968.06988856778</v>
      </c>
      <c r="N229" s="10">
        <v>734228.40874290781</v>
      </c>
      <c r="O229" s="10">
        <v>778135.65022059134</v>
      </c>
      <c r="P229" s="10">
        <v>180340.24597875681</v>
      </c>
      <c r="Q229" s="10">
        <v>773395.98907493136</v>
      </c>
      <c r="R229" s="10">
        <v>773983.29970178637</v>
      </c>
      <c r="S229" s="10">
        <v>1244105.4865450161</v>
      </c>
      <c r="T229" s="10">
        <v>1934180.68774497</v>
      </c>
      <c r="U229" s="10">
        <v>1964432.8632844461</v>
      </c>
      <c r="V229" s="10">
        <v>1951833.203712184</v>
      </c>
      <c r="W229" s="10">
        <v>2068553.8464700431</v>
      </c>
      <c r="X229" s="10">
        <v>479406.78387753852</v>
      </c>
      <c r="Y229" s="10">
        <v>2055954.186897781</v>
      </c>
      <c r="Z229" s="10">
        <v>2057515.461793629</v>
      </c>
      <c r="AA229" s="10">
        <v>3307262.9288705918</v>
      </c>
      <c r="AB229" s="10">
        <v>4.040516877470453</v>
      </c>
      <c r="AC229" s="10">
        <v>4.1037138820843087</v>
      </c>
      <c r="AD229" s="10">
        <v>4.0773931058121304</v>
      </c>
      <c r="AE229" s="10">
        <v>4.3212233384271457</v>
      </c>
      <c r="AF229" s="10">
        <v>1.0014840979977939</v>
      </c>
      <c r="AG229" s="10">
        <v>4.2949025621549666</v>
      </c>
      <c r="AH229" s="10">
        <v>4.2981640762456692</v>
      </c>
      <c r="AI229" s="10">
        <v>6.9088952066385056</v>
      </c>
      <c r="AJ229" s="10">
        <v>0.0011119199646765622</v>
      </c>
      <c r="AK229" s="10">
        <v>0.0010433148002043371</v>
      </c>
      <c r="AL229" s="10">
        <v>0.0010591488596978526</v>
      </c>
      <c r="AM229" s="10">
        <v>0.0010892860449590504</v>
      </c>
      <c r="AN229" s="10">
        <v>0.00052715208356066937</v>
      </c>
      <c r="AO229" s="10">
        <v>0.001105973059926989</v>
      </c>
      <c r="AP229" s="10">
        <v>0.0011626423015638401</v>
      </c>
      <c r="AQ229" s="10">
        <v>0.0015587317356164135</v>
      </c>
      <c r="AR229" s="10">
        <v>0.043992996580483897</v>
      </c>
      <c r="AS229" s="10">
        <v>0.041015988975677348</v>
      </c>
      <c r="AT229" s="10">
        <v>0.041693453115586296</v>
      </c>
      <c r="AU229" s="10">
        <v>0.043862748831716286</v>
      </c>
      <c r="AV229" s="10">
        <v>0.029235425993959528</v>
      </c>
      <c r="AW229" s="10">
        <v>0.044595660558195839</v>
      </c>
      <c r="AX229" s="10">
        <v>0.046564239107931713</v>
      </c>
      <c r="AY229" s="10">
        <v>0.080706766286500489</v>
      </c>
      <c r="AZ229" s="10">
        <v>-0.064959952072013327</v>
      </c>
      <c r="BA229" s="10">
        <v>-0.05033515727099791</v>
      </c>
      <c r="BB229" s="10">
        <v>-0.056426204692249238</v>
      </c>
      <c r="BC229" s="10">
        <v>0</v>
      </c>
      <c r="BD229" s="10">
        <v>-0.76824060698461427</v>
      </c>
      <c r="BE229" s="10">
        <v>-0.0060910474212515497</v>
      </c>
      <c r="BF229" s="10">
        <v>-0.0053362810425510165</v>
      </c>
      <c r="BG229" s="10">
        <v>0.59882854126054719</v>
      </c>
    </row>
    <row r="230" x14ac:dyDescent="0.3">
      <c r="A230" s="36">
        <v>4.3499999999999925</v>
      </c>
      <c r="B230" s="36">
        <v>4.3999999999999924</v>
      </c>
      <c r="C230" s="37">
        <v>88</v>
      </c>
      <c r="D230" s="2">
        <v>568050409899.69995</v>
      </c>
      <c r="E230" s="2">
        <v>577672009899.69995</v>
      </c>
      <c r="F230" s="2">
        <v>572081561711.59253</v>
      </c>
      <c r="G230" s="2">
        <v>602109861899.69995</v>
      </c>
      <c r="H230" s="2">
        <v>182303930884</v>
      </c>
      <c r="I230" s="2">
        <v>596519413711.59253</v>
      </c>
      <c r="J230" s="2">
        <v>589225859339.84253</v>
      </c>
      <c r="K230" s="2">
        <v>1000918942803.012</v>
      </c>
      <c r="L230" s="10">
        <v>1186661.247832902</v>
      </c>
      <c r="M230" s="10">
        <v>1206760.836994654</v>
      </c>
      <c r="N230" s="10">
        <v>1195082.3519390479</v>
      </c>
      <c r="O230" s="10">
        <v>1257811.679390484</v>
      </c>
      <c r="P230" s="10">
        <v>380834.17657571658</v>
      </c>
      <c r="Q230" s="10">
        <v>1246133.194334877</v>
      </c>
      <c r="R230" s="10">
        <v>1230896.908644235</v>
      </c>
      <c r="S230" s="10">
        <v>2090926.616628852</v>
      </c>
      <c r="T230" s="10">
        <v>1979393.864074053</v>
      </c>
      <c r="U230" s="10">
        <v>2012920.7054787411</v>
      </c>
      <c r="V230" s="10">
        <v>1993440.570180682</v>
      </c>
      <c r="W230" s="10">
        <v>2098075.356293078</v>
      </c>
      <c r="X230" s="10">
        <v>635245.17525140953</v>
      </c>
      <c r="Y230" s="10">
        <v>2078595.220995019</v>
      </c>
      <c r="Z230" s="10">
        <v>2053180.5456085841</v>
      </c>
      <c r="AA230" s="10">
        <v>3487741.1921410142</v>
      </c>
      <c r="AB230" s="10">
        <v>4.1349675165442514</v>
      </c>
      <c r="AC230" s="10">
        <v>4.2050053208725791</v>
      </c>
      <c r="AD230" s="10">
        <v>4.1643111830673973</v>
      </c>
      <c r="AE230" s="10">
        <v>4.3828939772894602</v>
      </c>
      <c r="AF230" s="10">
        <v>1.327031578899432</v>
      </c>
      <c r="AG230" s="10">
        <v>4.3421998394842776</v>
      </c>
      <c r="AH230" s="10">
        <v>4.2891084062562648</v>
      </c>
      <c r="AI230" s="10">
        <v>7.2859155509016293</v>
      </c>
      <c r="AJ230" s="10">
        <v>0.0018134883211564686</v>
      </c>
      <c r="AK230" s="10">
        <v>0.0017037697470925252</v>
      </c>
      <c r="AL230" s="10">
        <v>0.0017239459754334887</v>
      </c>
      <c r="AM230" s="10">
        <v>0.0017607684587618504</v>
      </c>
      <c r="AN230" s="10">
        <v>0.0011132153479298747</v>
      </c>
      <c r="AO230" s="10">
        <v>0.0017819975297048119</v>
      </c>
      <c r="AP230" s="10">
        <v>0.001848997020226853</v>
      </c>
      <c r="AQ230" s="10">
        <v>0.0026197084647825927</v>
      </c>
      <c r="AR230" s="10">
        <v>0.045806484901640368</v>
      </c>
      <c r="AS230" s="10">
        <v>0.042719758722769875</v>
      </c>
      <c r="AT230" s="10">
        <v>0.043417399091019784</v>
      </c>
      <c r="AU230" s="10">
        <v>0.045623517290478137</v>
      </c>
      <c r="AV230" s="10">
        <v>0.030348641341889401</v>
      </c>
      <c r="AW230" s="10">
        <v>0.046377658087900654</v>
      </c>
      <c r="AX230" s="10">
        <v>0.048413236128158565</v>
      </c>
      <c r="AY230" s="10">
        <v>0.083326474751283075</v>
      </c>
      <c r="AZ230" s="10">
        <v>-0.056566839633783728</v>
      </c>
      <c r="BA230" s="10">
        <v>-0.040587031613959712</v>
      </c>
      <c r="BB230" s="10">
        <v>-0.04987179597651159</v>
      </c>
      <c r="BC230" s="10">
        <v>0</v>
      </c>
      <c r="BD230" s="10">
        <v>-0.69722480494038419</v>
      </c>
      <c r="BE230" s="10">
        <v>-0.0092847643625519893</v>
      </c>
      <c r="BF230" s="10">
        <v>-0.021398092566043414</v>
      </c>
      <c r="BG230" s="10">
        <v>0.66235268036474371</v>
      </c>
    </row>
    <row r="231" x14ac:dyDescent="0.3">
      <c r="A231" s="36">
        <v>4.3999999999999924</v>
      </c>
      <c r="B231" s="36">
        <v>4.4499999999999922</v>
      </c>
      <c r="C231" s="37">
        <v>89</v>
      </c>
      <c r="D231" s="2">
        <v>442675874168.62</v>
      </c>
      <c r="E231" s="2">
        <v>453072654168.62</v>
      </c>
      <c r="F231" s="2">
        <v>445572710369.93457</v>
      </c>
      <c r="G231" s="2">
        <v>472512284168.62</v>
      </c>
      <c r="H231" s="2">
        <v>100182704159</v>
      </c>
      <c r="I231" s="2">
        <v>465012340369.93457</v>
      </c>
      <c r="J231" s="2">
        <v>458569846295.20459</v>
      </c>
      <c r="K231" s="2">
        <v>726032007344.79456</v>
      </c>
      <c r="L231" s="10">
        <v>924752.97274973895</v>
      </c>
      <c r="M231" s="10">
        <v>946471.91831026168</v>
      </c>
      <c r="N231" s="10">
        <v>930804.48367466987</v>
      </c>
      <c r="O231" s="10">
        <v>987081.44026674272</v>
      </c>
      <c r="P231" s="10">
        <v>209282.36412959269</v>
      </c>
      <c r="Q231" s="10">
        <v>971414.00563115091</v>
      </c>
      <c r="R231" s="10">
        <v>957955.59080626757</v>
      </c>
      <c r="S231" s="10">
        <v>1516685.901088469</v>
      </c>
      <c r="T231" s="10">
        <v>1985797.09479421</v>
      </c>
      <c r="U231" s="10">
        <v>2032435.948917419</v>
      </c>
      <c r="V231" s="10">
        <v>1998791.9952356869</v>
      </c>
      <c r="W231" s="10">
        <v>2119640.0705569242</v>
      </c>
      <c r="X231" s="10">
        <v>449409.00210837019</v>
      </c>
      <c r="Y231" s="10">
        <v>2085996.116875191</v>
      </c>
      <c r="Z231" s="10">
        <v>2057095.7706775251</v>
      </c>
      <c r="AA231" s="10">
        <v>3256902.7025035531</v>
      </c>
      <c r="AB231" s="10">
        <v>4.1483439099489896</v>
      </c>
      <c r="AC231" s="10">
        <v>4.2457727998271224</v>
      </c>
      <c r="AD231" s="10">
        <v>4.1754903471394336</v>
      </c>
      <c r="AE231" s="10">
        <v>4.4279428150185156</v>
      </c>
      <c r="AF231" s="10">
        <v>0.93881852373528152</v>
      </c>
      <c r="AG231" s="10">
        <v>4.3576603623308294</v>
      </c>
      <c r="AH231" s="10">
        <v>4.2972873385920014</v>
      </c>
      <c r="AI231" s="10">
        <v>6.8036923443213917</v>
      </c>
      <c r="AJ231" s="10">
        <v>0.0014132328995313465</v>
      </c>
      <c r="AK231" s="10">
        <v>0.0013362798753940627</v>
      </c>
      <c r="AL231" s="10">
        <v>0.0013427163751040269</v>
      </c>
      <c r="AM231" s="10">
        <v>0.0013817822609924553</v>
      </c>
      <c r="AN231" s="10">
        <v>0.00061175271057583615</v>
      </c>
      <c r="AO231" s="10">
        <v>0.0013891431238851782</v>
      </c>
      <c r="AP231" s="10">
        <v>0.001438997060169226</v>
      </c>
      <c r="AQ231" s="10">
        <v>0.0019002459779788397</v>
      </c>
      <c r="AR231" s="10">
        <v>0.047219717801171714</v>
      </c>
      <c r="AS231" s="10">
        <v>0.044056038598163941</v>
      </c>
      <c r="AT231" s="10">
        <v>0.044760115466123809</v>
      </c>
      <c r="AU231" s="10">
        <v>0.047005299551470592</v>
      </c>
      <c r="AV231" s="10">
        <v>0.030960394052465236</v>
      </c>
      <c r="AW231" s="10">
        <v>0.04776680121178583</v>
      </c>
      <c r="AX231" s="10">
        <v>0.049852233188327794</v>
      </c>
      <c r="AY231" s="10">
        <v>0.085226720729261921</v>
      </c>
      <c r="AZ231" s="10">
        <v>-0.063144199631755216</v>
      </c>
      <c r="BA231" s="10">
        <v>-0.041141004480346521</v>
      </c>
      <c r="BB231" s="10">
        <v>-0.057013488752118424</v>
      </c>
      <c r="BC231" s="10">
        <v>0</v>
      </c>
      <c r="BD231" s="10">
        <v>-0.78797862507369443</v>
      </c>
      <c r="BE231" s="10">
        <v>-0.015872484271771792</v>
      </c>
      <c r="BF231" s="10">
        <v>-0.029507037892034793</v>
      </c>
      <c r="BG231" s="10">
        <v>0.53653572969481567</v>
      </c>
    </row>
    <row r="232" x14ac:dyDescent="0.3">
      <c r="A232" s="36">
        <v>4.4499999999999922</v>
      </c>
      <c r="B232" s="36">
        <v>4.499999999999992</v>
      </c>
      <c r="C232" s="37">
        <v>90</v>
      </c>
      <c r="D232" s="2">
        <v>209711014197.22</v>
      </c>
      <c r="E232" s="2">
        <v>209839514197.22</v>
      </c>
      <c r="F232" s="2">
        <v>207438040002.3363</v>
      </c>
      <c r="G232" s="2">
        <v>220279262197.22</v>
      </c>
      <c r="H232" s="2">
        <v>56686460176</v>
      </c>
      <c r="I232" s="2">
        <v>217877788002.3363</v>
      </c>
      <c r="J232" s="2">
        <v>216161291228.68631</v>
      </c>
      <c r="K232" s="2">
        <v>361539605310.61627</v>
      </c>
      <c r="L232" s="10">
        <v>438087.7637875778</v>
      </c>
      <c r="M232" s="10">
        <v>438356.20117920561</v>
      </c>
      <c r="N232" s="10">
        <v>433339.50492289558</v>
      </c>
      <c r="O232" s="10">
        <v>460164.90718987182</v>
      </c>
      <c r="P232" s="10">
        <v>118418.4086401058</v>
      </c>
      <c r="Q232" s="10">
        <v>455148.21093356179</v>
      </c>
      <c r="R232" s="10">
        <v>451562.43726308731</v>
      </c>
      <c r="S232" s="10">
        <v>755258.74412213406</v>
      </c>
      <c r="T232" s="10">
        <v>2041718.323846251</v>
      </c>
      <c r="U232" s="10">
        <v>2042969.3826216741</v>
      </c>
      <c r="V232" s="10">
        <v>2019588.951762059</v>
      </c>
      <c r="W232" s="10">
        <v>2144609.3697703308</v>
      </c>
      <c r="X232" s="10">
        <v>551891.7778275389</v>
      </c>
      <c r="Y232" s="10">
        <v>2121228.9389107162</v>
      </c>
      <c r="Z232" s="10">
        <v>2104517.3564075269</v>
      </c>
      <c r="AA232" s="10">
        <v>3519901.1353053302</v>
      </c>
      <c r="AB232" s="10">
        <v>4.2651637454614102</v>
      </c>
      <c r="AC232" s="10">
        <v>4.2677772159240366</v>
      </c>
      <c r="AD232" s="10">
        <v>4.2189353336276376</v>
      </c>
      <c r="AE232" s="10">
        <v>4.4801038543307259</v>
      </c>
      <c r="AF232" s="10">
        <v>1.152905753313658</v>
      </c>
      <c r="AG232" s="10">
        <v>4.4312619720343269</v>
      </c>
      <c r="AH232" s="10">
        <v>4.3963513602278903</v>
      </c>
      <c r="AI232" s="10">
        <v>7.353097895321274</v>
      </c>
      <c r="AJ232" s="10">
        <v>0.00066949775660172053</v>
      </c>
      <c r="AK232" s="10">
        <v>0.00061889482250644451</v>
      </c>
      <c r="AL232" s="10">
        <v>0.00062510662490836242</v>
      </c>
      <c r="AM232" s="10">
        <v>0.00064416944737039831</v>
      </c>
      <c r="AN232" s="10">
        <v>0.00034614852889755873</v>
      </c>
      <c r="AO232" s="10">
        <v>0.00065087182591751875</v>
      </c>
      <c r="AP232" s="10">
        <v>0.00067831643339283441</v>
      </c>
      <c r="AQ232" s="10">
        <v>0.00094625880666620644</v>
      </c>
      <c r="AR232" s="10">
        <v>0.047889215557773437</v>
      </c>
      <c r="AS232" s="10">
        <v>0.044674933420670387</v>
      </c>
      <c r="AT232" s="10">
        <v>0.045385222091032171</v>
      </c>
      <c r="AU232" s="10">
        <v>0.047649468998840989</v>
      </c>
      <c r="AV232" s="10">
        <v>0.031306542581362798</v>
      </c>
      <c r="AW232" s="10">
        <v>0.048417673037703349</v>
      </c>
      <c r="AX232" s="10">
        <v>0.050530549621720627</v>
      </c>
      <c r="AY232" s="10">
        <v>0.086172979535928132</v>
      </c>
      <c r="AZ232" s="10">
        <v>-0.047976590690312237</v>
      </c>
      <c r="BA232" s="10">
        <v>-0.047393240270857229</v>
      </c>
      <c r="BB232" s="10">
        <v>-0.058295193414016122</v>
      </c>
      <c r="BC232" s="10">
        <v>0</v>
      </c>
      <c r="BD232" s="10">
        <v>-0.7426609313533673</v>
      </c>
      <c r="BE232" s="10">
        <v>-0.010901953143158893</v>
      </c>
      <c r="BF232" s="10">
        <v>-0.018694319780528379</v>
      </c>
      <c r="BG232" s="10">
        <v>0.64127844675148471</v>
      </c>
    </row>
    <row r="233" x14ac:dyDescent="0.3">
      <c r="A233" s="36">
        <v>4.499999999999992</v>
      </c>
      <c r="B233" s="36">
        <v>4.5499999999999918</v>
      </c>
      <c r="C233" s="37">
        <v>91</v>
      </c>
      <c r="D233" s="2">
        <v>366009531465.44</v>
      </c>
      <c r="E233" s="2">
        <v>366009531465.44</v>
      </c>
      <c r="F233" s="2">
        <v>363768619620.10242</v>
      </c>
      <c r="G233" s="2">
        <v>377608709465.44</v>
      </c>
      <c r="H233" s="2">
        <v>132175614059</v>
      </c>
      <c r="I233" s="2">
        <v>375367797620.10242</v>
      </c>
      <c r="J233" s="2">
        <v>375276274141.33228</v>
      </c>
      <c r="K233" s="2">
        <v>590139837186.8324</v>
      </c>
      <c r="L233" s="10">
        <v>764596.45087520301</v>
      </c>
      <c r="M233" s="10">
        <v>764596.45087520301</v>
      </c>
      <c r="N233" s="10">
        <v>759915.17048119451</v>
      </c>
      <c r="O233" s="10">
        <v>788827.21420084918</v>
      </c>
      <c r="P233" s="10">
        <v>276115.77490108222</v>
      </c>
      <c r="Q233" s="10">
        <v>784145.93380684068</v>
      </c>
      <c r="R233" s="10">
        <v>783954.7406246328</v>
      </c>
      <c r="S233" s="10">
        <v>1232806.2147084491</v>
      </c>
      <c r="T233" s="10">
        <v>2097439.765880472</v>
      </c>
      <c r="U233" s="10">
        <v>2097439.765880472</v>
      </c>
      <c r="V233" s="10">
        <v>2084598.084961877</v>
      </c>
      <c r="W233" s="10">
        <v>2163909.5572307641</v>
      </c>
      <c r="X233" s="10">
        <v>757440.35379907512</v>
      </c>
      <c r="Y233" s="10">
        <v>2151067.8763121688</v>
      </c>
      <c r="Z233" s="10">
        <v>2150543.3954793462</v>
      </c>
      <c r="AA233" s="10">
        <v>3381832.0440727798</v>
      </c>
      <c r="AB233" s="10">
        <v>4.3815662245073321</v>
      </c>
      <c r="AC233" s="10">
        <v>4.3815662245073321</v>
      </c>
      <c r="AD233" s="10">
        <v>4.3547398639633386</v>
      </c>
      <c r="AE233" s="10">
        <v>4.5204220798544963</v>
      </c>
      <c r="AF233" s="10">
        <v>1.582298154765718</v>
      </c>
      <c r="AG233" s="10">
        <v>4.4935957193105027</v>
      </c>
      <c r="AH233" s="10">
        <v>4.4925000752115034</v>
      </c>
      <c r="AI233" s="10">
        <v>7.064670605711358</v>
      </c>
      <c r="AJ233" s="10">
        <v>0.0011684773026776354</v>
      </c>
      <c r="AK233" s="10">
        <v>0.0010794983246056877</v>
      </c>
      <c r="AL233" s="10">
        <v>0.0010962028664353706</v>
      </c>
      <c r="AM233" s="10">
        <v>0.0011042528074241553</v>
      </c>
      <c r="AN233" s="10">
        <v>0.00080711327221001975</v>
      </c>
      <c r="AO233" s="10">
        <v>0.0011213457143461265</v>
      </c>
      <c r="AP233" s="10">
        <v>0.0011776209439052355</v>
      </c>
      <c r="AQ233" s="10">
        <v>0.0015445749508489707</v>
      </c>
      <c r="AR233" s="10">
        <v>0.049057692860451071</v>
      </c>
      <c r="AS233" s="10">
        <v>0.045754431745276075</v>
      </c>
      <c r="AT233" s="10">
        <v>0.046481424957467543</v>
      </c>
      <c r="AU233" s="10">
        <v>0.048753721806265145</v>
      </c>
      <c r="AV233" s="10">
        <v>0.032113655853572814</v>
      </c>
      <c r="AW233" s="10">
        <v>0.049539018752049475</v>
      </c>
      <c r="AX233" s="10">
        <v>0.051708170565625863</v>
      </c>
      <c r="AY233" s="10">
        <v>0.087717554486777108</v>
      </c>
      <c r="AZ233" s="10">
        <v>-0.030717453568325559</v>
      </c>
      <c r="BA233" s="10">
        <v>-0.030717453568325559</v>
      </c>
      <c r="BB233" s="10">
        <v>-0.036651934922079077</v>
      </c>
      <c r="BC233" s="10">
        <v>0</v>
      </c>
      <c r="BD233" s="10">
        <v>-0.64996672283826884</v>
      </c>
      <c r="BE233" s="10">
        <v>-0.0059344813537535179</v>
      </c>
      <c r="BF233" s="10">
        <v>-0.0061768578574620259</v>
      </c>
      <c r="BG233" s="10">
        <v>0.56283428425753512</v>
      </c>
    </row>
    <row r="234" x14ac:dyDescent="0.3">
      <c r="A234" s="36">
        <v>4.5499999999999918</v>
      </c>
      <c r="B234" s="36">
        <v>4.5999999999999917</v>
      </c>
      <c r="C234" s="37">
        <v>92</v>
      </c>
      <c r="D234" s="2">
        <v>523483037624.14001</v>
      </c>
      <c r="E234" s="2">
        <v>528347905109.14001</v>
      </c>
      <c r="F234" s="2">
        <v>518650785424.20459</v>
      </c>
      <c r="G234" s="2">
        <v>544552895109.14001</v>
      </c>
      <c r="H234" s="2">
        <v>119809643131</v>
      </c>
      <c r="I234" s="2">
        <v>534855775424.20459</v>
      </c>
      <c r="J234" s="2">
        <v>520961886917.1546</v>
      </c>
      <c r="K234" s="2">
        <v>852326898987.44458</v>
      </c>
      <c r="L234" s="10">
        <v>1093559.6979079801</v>
      </c>
      <c r="M234" s="10">
        <v>1103722.439840181</v>
      </c>
      <c r="N234" s="10">
        <v>1083465.089532587</v>
      </c>
      <c r="O234" s="10">
        <v>1137574.776392346</v>
      </c>
      <c r="P234" s="10">
        <v>250283.17582826951</v>
      </c>
      <c r="Q234" s="10">
        <v>1117317.426084752</v>
      </c>
      <c r="R234" s="10">
        <v>1088292.9965874851</v>
      </c>
      <c r="S234" s="10">
        <v>1780516.8060570101</v>
      </c>
      <c r="T234" s="10">
        <v>2109559.7692672922</v>
      </c>
      <c r="U234" s="10">
        <v>2129164.4708365169</v>
      </c>
      <c r="V234" s="10">
        <v>2090086.502507393</v>
      </c>
      <c r="W234" s="10">
        <v>2194468.200868594</v>
      </c>
      <c r="X234" s="10">
        <v>482815.26802956301</v>
      </c>
      <c r="Y234" s="10">
        <v>2155390.2325394708</v>
      </c>
      <c r="Z234" s="10">
        <v>2099399.9021436991</v>
      </c>
      <c r="AA234" s="10">
        <v>3434752.2405477562</v>
      </c>
      <c r="AB234" s="10">
        <v>4.4068849956799161</v>
      </c>
      <c r="AC234" s="10">
        <v>4.4478393532898961</v>
      </c>
      <c r="AD234" s="10">
        <v>4.3662052062986092</v>
      </c>
      <c r="AE234" s="10">
        <v>4.5842592984523174</v>
      </c>
      <c r="AF234" s="10">
        <v>1.008604445041948</v>
      </c>
      <c r="AG234" s="10">
        <v>4.5026251514610314</v>
      </c>
      <c r="AH234" s="10">
        <v>4.3856609627620831</v>
      </c>
      <c r="AI234" s="10">
        <v>7.1752212633469128</v>
      </c>
      <c r="AJ234" s="10">
        <v>0.0016712079746980773</v>
      </c>
      <c r="AK234" s="10">
        <v>0.0015582946053089226</v>
      </c>
      <c r="AL234" s="10">
        <v>0.0015629343681561219</v>
      </c>
      <c r="AM234" s="10">
        <v>0.0015924528437558578</v>
      </c>
      <c r="AN234" s="10">
        <v>0.00073160207197230499</v>
      </c>
      <c r="AO234" s="10">
        <v>0.0015977881836635383</v>
      </c>
      <c r="AP234" s="10">
        <v>0.0016347839479428014</v>
      </c>
      <c r="AQ234" s="10">
        <v>0.0022307980162572932</v>
      </c>
      <c r="AR234" s="10">
        <v>0.050728900835149152</v>
      </c>
      <c r="AS234" s="10">
        <v>0.047312726350584998</v>
      </c>
      <c r="AT234" s="10">
        <v>0.048044359325623662</v>
      </c>
      <c r="AU234" s="10">
        <v>0.050346174650021003</v>
      </c>
      <c r="AV234" s="10">
        <v>0.032845257925545122</v>
      </c>
      <c r="AW234" s="10">
        <v>0.051136806935713014</v>
      </c>
      <c r="AX234" s="10">
        <v>0.053342954513568665</v>
      </c>
      <c r="AY234" s="10">
        <v>0.089948352503034401</v>
      </c>
      <c r="AZ234" s="10">
        <v>-0.038692030974836977</v>
      </c>
      <c r="BA234" s="10">
        <v>-0.029758339631547059</v>
      </c>
      <c r="BB234" s="10">
        <v>-0.047565828623028605</v>
      </c>
      <c r="BC234" s="10">
        <v>0</v>
      </c>
      <c r="BD234" s="10">
        <v>-0.77998529765049252</v>
      </c>
      <c r="BE234" s="10">
        <v>-0.017807488991481546</v>
      </c>
      <c r="BF234" s="10">
        <v>-0.043321793720805135</v>
      </c>
      <c r="BG234" s="10">
        <v>0.56518660839480095</v>
      </c>
    </row>
    <row r="235" x14ac:dyDescent="0.3">
      <c r="A235" s="36">
        <v>4.5999999999999917</v>
      </c>
      <c r="B235" s="36">
        <v>4.6499999999999915</v>
      </c>
      <c r="C235" s="37">
        <v>93</v>
      </c>
      <c r="D235" s="2">
        <v>248398407632.56</v>
      </c>
      <c r="E235" s="2">
        <v>253078507634.29001</v>
      </c>
      <c r="F235" s="2">
        <v>250434656412.07199</v>
      </c>
      <c r="G235" s="2">
        <v>262961688634.29001</v>
      </c>
      <c r="H235" s="2">
        <v>74793627030</v>
      </c>
      <c r="I235" s="2">
        <v>260317837412.07199</v>
      </c>
      <c r="J235" s="2">
        <v>256967554100.19199</v>
      </c>
      <c r="K235" s="2">
        <v>411568601953.82202</v>
      </c>
      <c r="L235" s="10">
        <v>518905.99711565347</v>
      </c>
      <c r="M235" s="10">
        <v>528682.75849325082</v>
      </c>
      <c r="N235" s="10">
        <v>523159.73494504893</v>
      </c>
      <c r="O235" s="10">
        <v>549328.79217904503</v>
      </c>
      <c r="P235" s="10">
        <v>156244.40583898139</v>
      </c>
      <c r="Q235" s="10">
        <v>543805.76863084314</v>
      </c>
      <c r="R235" s="10">
        <v>536807.00354559079</v>
      </c>
      <c r="S235" s="10">
        <v>859769.66524784348</v>
      </c>
      <c r="T235" s="10">
        <v>2092357.519416427</v>
      </c>
      <c r="U235" s="10">
        <v>2131779.843108316</v>
      </c>
      <c r="V235" s="10">
        <v>2109509.6440448458</v>
      </c>
      <c r="W235" s="10">
        <v>2215029.7651919271</v>
      </c>
      <c r="X235" s="10">
        <v>630016.14789794211</v>
      </c>
      <c r="Y235" s="10">
        <v>2192759.566128456</v>
      </c>
      <c r="Z235" s="10">
        <v>2164538.8116292688</v>
      </c>
      <c r="AA235" s="10">
        <v>3466804.2652174658</v>
      </c>
      <c r="AB235" s="10">
        <v>4.3709493763795706</v>
      </c>
      <c r="AC235" s="10">
        <v>4.4533028841130653</v>
      </c>
      <c r="AD235" s="10">
        <v>4.4067802837424201</v>
      </c>
      <c r="AE235" s="10">
        <v>4.6272125489950477</v>
      </c>
      <c r="AF235" s="10">
        <v>1.3161081044751921</v>
      </c>
      <c r="AG235" s="10">
        <v>4.5806899486244017</v>
      </c>
      <c r="AH235" s="10">
        <v>4.5217365966592036</v>
      </c>
      <c r="AI235" s="10">
        <v>7.2421781652825077</v>
      </c>
      <c r="AJ235" s="10">
        <v>0.00079300640116613944</v>
      </c>
      <c r="AK235" s="10">
        <v>0.0007464227062368734</v>
      </c>
      <c r="AL235" s="10">
        <v>0.00075467528919995858</v>
      </c>
      <c r="AM235" s="10">
        <v>0.0007689869847824247</v>
      </c>
      <c r="AN235" s="10">
        <v>0.00045671759864639432</v>
      </c>
      <c r="AO235" s="10">
        <v>0.00077765405876746943</v>
      </c>
      <c r="AP235" s="10">
        <v>0.00080636692075695179</v>
      </c>
      <c r="AQ235" s="10">
        <v>0.0010771998653135296</v>
      </c>
      <c r="AR235" s="10">
        <v>0.051521907236315292</v>
      </c>
      <c r="AS235" s="10">
        <v>0.048059149056821869</v>
      </c>
      <c r="AT235" s="10">
        <v>0.048799034614823621</v>
      </c>
      <c r="AU235" s="10">
        <v>0.051115161634803424</v>
      </c>
      <c r="AV235" s="10">
        <v>0.033301975524191514</v>
      </c>
      <c r="AW235" s="10">
        <v>0.051914460994480487</v>
      </c>
      <c r="AX235" s="10">
        <v>0.054149321434325617</v>
      </c>
      <c r="AY235" s="10">
        <v>0.091025552368347931</v>
      </c>
      <c r="AZ235" s="10">
        <v>-0.055381759515484741</v>
      </c>
      <c r="BA235" s="10">
        <v>-0.037584109880526739</v>
      </c>
      <c r="BB235" s="10">
        <v>-0.047638240715893065</v>
      </c>
      <c r="BC235" s="10">
        <v>-1.1102230246251565e-16</v>
      </c>
      <c r="BD235" s="10">
        <v>-0.7155721526643446</v>
      </c>
      <c r="BE235" s="10">
        <v>-0.010054130835366437</v>
      </c>
      <c r="BF235" s="10">
        <v>-0.022794706579612467</v>
      </c>
      <c r="BG235" s="10">
        <v>0.5651276202679274</v>
      </c>
    </row>
    <row r="236" x14ac:dyDescent="0.3">
      <c r="A236" s="36">
        <v>4.6499999999999915</v>
      </c>
      <c r="B236" s="36">
        <v>4.6999999999999913</v>
      </c>
      <c r="C236" s="37">
        <v>94</v>
      </c>
      <c r="D236" s="2">
        <v>308973586265.38</v>
      </c>
      <c r="E236" s="2">
        <v>316233637271.85999</v>
      </c>
      <c r="F236" s="2">
        <v>311256049565.00787</v>
      </c>
      <c r="G236" s="2">
        <v>328267141271.85999</v>
      </c>
      <c r="H236" s="2">
        <v>72833218830</v>
      </c>
      <c r="I236" s="2">
        <v>323289553565.00787</v>
      </c>
      <c r="J236" s="2">
        <v>319554560396.80792</v>
      </c>
      <c r="K236" s="2">
        <v>506906598261.41779</v>
      </c>
      <c r="L236" s="10">
        <v>645447.96559485118</v>
      </c>
      <c r="M236" s="10">
        <v>660614.26252297277</v>
      </c>
      <c r="N236" s="10">
        <v>650216.04726518644</v>
      </c>
      <c r="O236" s="10">
        <v>685752.3358762929</v>
      </c>
      <c r="P236" s="10">
        <v>152149.09950642439</v>
      </c>
      <c r="Q236" s="10">
        <v>675354.12061850657</v>
      </c>
      <c r="R236" s="10">
        <v>667551.69397400122</v>
      </c>
      <c r="S236" s="10">
        <v>1058931.401059699</v>
      </c>
      <c r="T236" s="10">
        <v>2108919.555692385</v>
      </c>
      <c r="U236" s="10">
        <v>2158473.5118345749</v>
      </c>
      <c r="V236" s="10">
        <v>2124498.6592200282</v>
      </c>
      <c r="W236" s="10">
        <v>2240608.9856653558</v>
      </c>
      <c r="X236" s="10">
        <v>497127.93042018177</v>
      </c>
      <c r="Y236" s="10">
        <v>2206634.1330508091</v>
      </c>
      <c r="Z236" s="10">
        <v>2181140.6912715202</v>
      </c>
      <c r="AA236" s="10">
        <v>3459924.3608636931</v>
      </c>
      <c r="AB236" s="10">
        <v>4.4055475850796624</v>
      </c>
      <c r="AC236" s="10">
        <v>4.5090661433025687</v>
      </c>
      <c r="AD236" s="10">
        <v>4.4380924404482096</v>
      </c>
      <c r="AE236" s="10">
        <v>4.6806477180515254</v>
      </c>
      <c r="AF236" s="10">
        <v>1.0385036960877521</v>
      </c>
      <c r="AG236" s="10">
        <v>4.6096740151971671</v>
      </c>
      <c r="AH236" s="10">
        <v>4.5564180384279442</v>
      </c>
      <c r="AI236" s="10">
        <v>7.2278059973496278</v>
      </c>
      <c r="AJ236" s="10">
        <v>0.00098639131399805248</v>
      </c>
      <c r="AK236" s="10">
        <v>0.00093269068773191061</v>
      </c>
      <c r="AL236" s="10">
        <v>0.00093795823863212699</v>
      </c>
      <c r="AM236" s="10">
        <v>0.0009599617361784645</v>
      </c>
      <c r="AN236" s="10">
        <v>0.00044474661982073086</v>
      </c>
      <c r="AO236" s="10">
        <v>0.00096577105889591563</v>
      </c>
      <c r="AP236" s="10">
        <v>0.0010027656128934717</v>
      </c>
      <c r="AQ236" s="10">
        <v>0.0013267283188793989</v>
      </c>
      <c r="AR236" s="10">
        <v>0.052508298550313345</v>
      </c>
      <c r="AS236" s="10">
        <v>0.048991839744553782</v>
      </c>
      <c r="AT236" s="10">
        <v>0.049736992853455744</v>
      </c>
      <c r="AU236" s="10">
        <v>0.052075123370981892</v>
      </c>
      <c r="AV236" s="10">
        <v>0.033746722144012246</v>
      </c>
      <c r="AW236" s="10">
        <v>0.0528802320533764</v>
      </c>
      <c r="AX236" s="10">
        <v>0.055152087047219092</v>
      </c>
      <c r="AY236" s="10">
        <v>0.092352280687227326</v>
      </c>
      <c r="AZ236" s="10">
        <v>-0.058773945304814057</v>
      </c>
      <c r="BA236" s="10">
        <v>-0.036657656180197007</v>
      </c>
      <c r="BB236" s="10">
        <v>-0.051820878693320305</v>
      </c>
      <c r="BC236" s="10">
        <v>0</v>
      </c>
      <c r="BD236" s="10">
        <v>-0.77812820817883221</v>
      </c>
      <c r="BE236" s="10">
        <v>-0.015163222513123298</v>
      </c>
      <c r="BF236" s="10">
        <v>-0.02654113001165892</v>
      </c>
      <c r="BG236" s="10">
        <v>0.54418927309454501</v>
      </c>
    </row>
    <row r="237" x14ac:dyDescent="0.3">
      <c r="A237" s="36">
        <v>4.6999999999999913</v>
      </c>
      <c r="B237" s="36">
        <v>4.7499999999999911</v>
      </c>
      <c r="C237" s="37">
        <v>95</v>
      </c>
      <c r="D237" s="2">
        <v>428193303494.03003</v>
      </c>
      <c r="E237" s="2">
        <v>447804345453.77002</v>
      </c>
      <c r="F237" s="2">
        <v>442988335374.1297</v>
      </c>
      <c r="G237" s="2">
        <v>466191175360.90002</v>
      </c>
      <c r="H237" s="2">
        <v>126792472410.78999</v>
      </c>
      <c r="I237" s="2">
        <v>461375165281.2597</v>
      </c>
      <c r="J237" s="2">
        <v>450026049454.01971</v>
      </c>
      <c r="K237" s="2">
        <v>725546527316.02966</v>
      </c>
      <c r="L237" s="10">
        <v>894498.78211977065</v>
      </c>
      <c r="M237" s="10">
        <v>935466.38484953111</v>
      </c>
      <c r="N237" s="10">
        <v>925405.70637613488</v>
      </c>
      <c r="O237" s="10">
        <v>973876.6001069037</v>
      </c>
      <c r="P237" s="10">
        <v>264870.35464576702</v>
      </c>
      <c r="Q237" s="10">
        <v>963815.92163350747</v>
      </c>
      <c r="R237" s="10">
        <v>940107.53992187267</v>
      </c>
      <c r="S237" s="10">
        <v>1515671.7299397611</v>
      </c>
      <c r="T237" s="10">
        <v>2074047.3787933821</v>
      </c>
      <c r="U237" s="10">
        <v>2169037.7250694828</v>
      </c>
      <c r="V237" s="10">
        <v>2145710.3329771408</v>
      </c>
      <c r="W237" s="10">
        <v>2258098.3340561781</v>
      </c>
      <c r="X237" s="10">
        <v>614146.91194019944</v>
      </c>
      <c r="Y237" s="10">
        <v>2234770.9419638352</v>
      </c>
      <c r="Z237" s="10">
        <v>2179799.031518165</v>
      </c>
      <c r="AA237" s="10">
        <v>3514342.3796991552</v>
      </c>
      <c r="AB237" s="10">
        <v>4.3326993655687769</v>
      </c>
      <c r="AC237" s="10">
        <v>4.5311348580525888</v>
      </c>
      <c r="AD237" s="10">
        <v>4.4824037741090459</v>
      </c>
      <c r="AE237" s="10">
        <v>4.7171830881939414</v>
      </c>
      <c r="AF237" s="10">
        <v>1.282957160447012</v>
      </c>
      <c r="AG237" s="10">
        <v>4.6684520042503994</v>
      </c>
      <c r="AH237" s="10">
        <v>4.5536153018937613</v>
      </c>
      <c r="AI237" s="10">
        <v>7.3414856162892326</v>
      </c>
      <c r="AJ237" s="10">
        <v>0.0013669976142098739</v>
      </c>
      <c r="AK237" s="10">
        <v>0.0013207416723084332</v>
      </c>
      <c r="AL237" s="10">
        <v>0.0013349284595842554</v>
      </c>
      <c r="AM237" s="10">
        <v>0.0013632972473474054</v>
      </c>
      <c r="AN237" s="10">
        <v>0.00077424181478280172</v>
      </c>
      <c r="AO237" s="10">
        <v>0.0013782776987638155</v>
      </c>
      <c r="AP237" s="10">
        <v>0.0014121865347138877</v>
      </c>
      <c r="AQ237" s="10">
        <v>0.0018989753294912841</v>
      </c>
      <c r="AR237" s="10">
        <v>0.053875296164523218</v>
      </c>
      <c r="AS237" s="10">
        <v>0.050312581416862213</v>
      </c>
      <c r="AT237" s="10">
        <v>0.051071921313040003</v>
      </c>
      <c r="AU237" s="10">
        <v>0.053438420618329298</v>
      </c>
      <c r="AV237" s="10">
        <v>0.034520963958795045</v>
      </c>
      <c r="AW237" s="10">
        <v>0.054258509752140215</v>
      </c>
      <c r="AX237" s="10">
        <v>0.056564273581932979</v>
      </c>
      <c r="AY237" s="10">
        <v>0.094251256016718604</v>
      </c>
      <c r="AZ237" s="10">
        <v>-0.081507059496469747</v>
      </c>
      <c r="BA237" s="10">
        <v>-0.039440536155357142</v>
      </c>
      <c r="BB237" s="10">
        <v>-0.049771083652126125</v>
      </c>
      <c r="BC237" s="10">
        <v>0</v>
      </c>
      <c r="BD237" s="10">
        <v>-0.72802472652419015</v>
      </c>
      <c r="BE237" s="10">
        <v>-0.010330547496768983</v>
      </c>
      <c r="BF237" s="10">
        <v>-0.03467488610089231</v>
      </c>
      <c r="BG237" s="10">
        <v>0.55632831692781548</v>
      </c>
    </row>
    <row r="238" x14ac:dyDescent="0.3">
      <c r="A238" s="36">
        <v>4.7499999999999911</v>
      </c>
      <c r="B238" s="36">
        <v>4.7999999999999909</v>
      </c>
      <c r="C238" s="37">
        <v>96</v>
      </c>
      <c r="D238" s="2">
        <v>453496515298.32001</v>
      </c>
      <c r="E238" s="2">
        <v>455798547298.32001</v>
      </c>
      <c r="F238" s="2">
        <v>451285927403.39673</v>
      </c>
      <c r="G238" s="2">
        <v>473746739298.32001</v>
      </c>
      <c r="H238" s="2">
        <v>101443939318</v>
      </c>
      <c r="I238" s="2">
        <v>469234119403.39673</v>
      </c>
      <c r="J238" s="2">
        <v>459456812881.34668</v>
      </c>
      <c r="K238" s="2">
        <v>726294545209.6167</v>
      </c>
      <c r="L238" s="10">
        <v>947357.36715126585</v>
      </c>
      <c r="M238" s="10">
        <v>952166.32797246065</v>
      </c>
      <c r="N238" s="10">
        <v>942739.43370008294</v>
      </c>
      <c r="O238" s="10">
        <v>989660.22559824551</v>
      </c>
      <c r="P238" s="10">
        <v>211917.0931281228</v>
      </c>
      <c r="Q238" s="10">
        <v>980233.33132586791</v>
      </c>
      <c r="R238" s="10">
        <v>959808.47015914635</v>
      </c>
      <c r="S238" s="10">
        <v>1517234.3445097641</v>
      </c>
      <c r="T238" s="10">
        <v>2187275.1950877332</v>
      </c>
      <c r="U238" s="10">
        <v>2198378.2076182389</v>
      </c>
      <c r="V238" s="10">
        <v>2176613.2298773802</v>
      </c>
      <c r="W238" s="10">
        <v>2284944.771712888</v>
      </c>
      <c r="X238" s="10">
        <v>489277.87684605521</v>
      </c>
      <c r="Y238" s="10">
        <v>2263179.7939720289</v>
      </c>
      <c r="Z238" s="10">
        <v>2216022.5186479138</v>
      </c>
      <c r="AA238" s="10">
        <v>3503017.0893804999</v>
      </c>
      <c r="AB238" s="10">
        <v>4.5692330594657209</v>
      </c>
      <c r="AC238" s="10">
        <v>4.5924273296828337</v>
      </c>
      <c r="AD238" s="10">
        <v>4.5469601401607207</v>
      </c>
      <c r="AE238" s="10">
        <v>4.7732654827391814</v>
      </c>
      <c r="AF238" s="10">
        <v>1.0221048797019441</v>
      </c>
      <c r="AG238" s="10">
        <v>4.7277982932170692</v>
      </c>
      <c r="AH238" s="10">
        <v>4.6292864178530602</v>
      </c>
      <c r="AI238" s="10">
        <v>7.3178270062303516</v>
      </c>
      <c r="AJ238" s="10">
        <v>0.0014477775560867412</v>
      </c>
      <c r="AK238" s="10">
        <v>0.0013443195487183709</v>
      </c>
      <c r="AL238" s="10">
        <v>0.0013599329368162193</v>
      </c>
      <c r="AM238" s="10">
        <v>0.0013853922162409456</v>
      </c>
      <c r="AN238" s="10">
        <v>0.00061945427976054532</v>
      </c>
      <c r="AO238" s="10">
        <v>0.0014017549511546028</v>
      </c>
      <c r="AP238" s="10">
        <v>0.0014417803707602699</v>
      </c>
      <c r="AQ238" s="10">
        <v>0.0019009331192021584</v>
      </c>
      <c r="AR238" s="10">
        <v>0.055323073720609961</v>
      </c>
      <c r="AS238" s="10">
        <v>0.051656900965580586</v>
      </c>
      <c r="AT238" s="10">
        <v>0.052431854249856219</v>
      </c>
      <c r="AU238" s="10">
        <v>0.054823812834570246</v>
      </c>
      <c r="AV238" s="10">
        <v>0.035140418238555592</v>
      </c>
      <c r="AW238" s="10">
        <v>0.055660264703294819</v>
      </c>
      <c r="AX238" s="10">
        <v>0.058006053952693246</v>
      </c>
      <c r="AY238" s="10">
        <v>0.09615218913592076</v>
      </c>
      <c r="AZ238" s="10">
        <v>-0.042744830349636165</v>
      </c>
      <c r="BA238" s="10">
        <v>-0.037885626456413357</v>
      </c>
      <c r="BB238" s="10">
        <v>-0.047411011056647356</v>
      </c>
      <c r="BC238" s="10">
        <v>0</v>
      </c>
      <c r="BD238" s="10">
        <v>-0.78586883897448767</v>
      </c>
      <c r="BE238" s="10">
        <v>-0.0095253846002339992</v>
      </c>
      <c r="BF238" s="10">
        <v>-0.030163640678854242</v>
      </c>
      <c r="BG238" s="10">
        <v>0.53308610901544684</v>
      </c>
    </row>
    <row r="239" x14ac:dyDescent="0.3">
      <c r="A239" s="36">
        <v>4.7999999999999909</v>
      </c>
      <c r="B239" s="36">
        <v>4.8499999999999908</v>
      </c>
      <c r="C239" s="37">
        <v>97</v>
      </c>
      <c r="D239" s="2">
        <v>322439853819.37</v>
      </c>
      <c r="E239" s="2">
        <v>323695737819.37</v>
      </c>
      <c r="F239" s="2">
        <v>321806793306.72498</v>
      </c>
      <c r="G239" s="2">
        <v>337186721819.37</v>
      </c>
      <c r="H239" s="2">
        <v>76162877806</v>
      </c>
      <c r="I239" s="2">
        <v>335297777306.72498</v>
      </c>
      <c r="J239" s="2">
        <v>332768721632.29498</v>
      </c>
      <c r="K239" s="2">
        <v>500534170369.26508</v>
      </c>
      <c r="L239" s="10">
        <v>673579.09195402591</v>
      </c>
      <c r="M239" s="10">
        <v>676202.64234427479</v>
      </c>
      <c r="N239" s="10">
        <v>672256.62415047013</v>
      </c>
      <c r="O239" s="10">
        <v>704385.40153066535</v>
      </c>
      <c r="P239" s="10">
        <v>159104.78021091651</v>
      </c>
      <c r="Q239" s="10">
        <v>700439.3833368608</v>
      </c>
      <c r="R239" s="10">
        <v>695156.16848452413</v>
      </c>
      <c r="S239" s="10">
        <v>1045619.35497639</v>
      </c>
      <c r="T239" s="10">
        <v>2209218.4678481282</v>
      </c>
      <c r="U239" s="10">
        <v>2217823.2420204589</v>
      </c>
      <c r="V239" s="10">
        <v>2204881.0109263659</v>
      </c>
      <c r="W239" s="10">
        <v>2310257.631408751</v>
      </c>
      <c r="X239" s="10">
        <v>521835.10884400352</v>
      </c>
      <c r="Y239" s="10">
        <v>2297315.4003146579</v>
      </c>
      <c r="Z239" s="10">
        <v>2279987.4042993248</v>
      </c>
      <c r="AA239" s="10">
        <v>3429443.7237534611</v>
      </c>
      <c r="AB239" s="10">
        <v>4.6150727085207874</v>
      </c>
      <c r="AC239" s="10">
        <v>4.6330481414730524</v>
      </c>
      <c r="AD239" s="10">
        <v>4.6060117309147541</v>
      </c>
      <c r="AE239" s="10">
        <v>4.8261442222831157</v>
      </c>
      <c r="AF239" s="10">
        <v>1.0901171632517299</v>
      </c>
      <c r="AG239" s="10">
        <v>4.7991078117248192</v>
      </c>
      <c r="AH239" s="10">
        <v>4.7629095078143786</v>
      </c>
      <c r="AI239" s="10">
        <v>7.1641317349292262</v>
      </c>
      <c r="AJ239" s="10">
        <v>0.0010293820741720326</v>
      </c>
      <c r="AK239" s="10">
        <v>0.0009546991993868505</v>
      </c>
      <c r="AL239" s="10">
        <v>0.00096975250264746146</v>
      </c>
      <c r="AM239" s="10">
        <v>0.00098604554095769537</v>
      </c>
      <c r="AN239" s="10">
        <v>0.00046507875120968155</v>
      </c>
      <c r="AO239" s="10">
        <v>0.0010016435293503784</v>
      </c>
      <c r="AP239" s="10">
        <v>0.0010442317915445359</v>
      </c>
      <c r="AQ239" s="10">
        <v>0.0013100497422470704</v>
      </c>
      <c r="AR239" s="10">
        <v>0.056352455794781993</v>
      </c>
      <c r="AS239" s="10">
        <v>0.052611600164967437</v>
      </c>
      <c r="AT239" s="10">
        <v>0.053401606752503682</v>
      </c>
      <c r="AU239" s="10">
        <v>0.055809858375527939</v>
      </c>
      <c r="AV239" s="10">
        <v>0.03560549698976527</v>
      </c>
      <c r="AW239" s="10">
        <v>0.056661908232645199</v>
      </c>
      <c r="AX239" s="10">
        <v>0.059050285744237783</v>
      </c>
      <c r="AY239" s="10">
        <v>0.097462238878167837</v>
      </c>
      <c r="AZ239" s="10">
        <v>-0.04373501993325779</v>
      </c>
      <c r="BA239" s="10">
        <v>-0.040010424868471173</v>
      </c>
      <c r="BB239" s="10">
        <v>-0.045612497519650241</v>
      </c>
      <c r="BC239" s="10">
        <v>0</v>
      </c>
      <c r="BD239" s="10">
        <v>-0.7741225473083716</v>
      </c>
      <c r="BE239" s="10">
        <v>-0.0056020726511790686</v>
      </c>
      <c r="BF239" s="10">
        <v>-0.013102533110546766</v>
      </c>
      <c r="BG239" s="10">
        <v>0.48444211464946085</v>
      </c>
    </row>
    <row r="240" x14ac:dyDescent="0.3">
      <c r="A240" s="36">
        <v>4.8499999999999908</v>
      </c>
      <c r="B240" s="36">
        <v>4.8999999999999906</v>
      </c>
      <c r="C240" s="37">
        <v>98</v>
      </c>
      <c r="D240" s="2">
        <v>297155737820.64001</v>
      </c>
      <c r="E240" s="2">
        <v>300572677820.64001</v>
      </c>
      <c r="F240" s="2">
        <v>294692919506.12402</v>
      </c>
      <c r="G240" s="2">
        <v>313653302532.03998</v>
      </c>
      <c r="H240" s="2">
        <v>76686078515.399994</v>
      </c>
      <c r="I240" s="2">
        <v>307773544217.52399</v>
      </c>
      <c r="J240" s="2">
        <v>302617569399.14398</v>
      </c>
      <c r="K240" s="2">
        <v>480208001830.40399</v>
      </c>
      <c r="L240" s="10">
        <v>620760.39819284633</v>
      </c>
      <c r="M240" s="10">
        <v>627898.4095620946</v>
      </c>
      <c r="N240" s="10">
        <v>615615.55364497367</v>
      </c>
      <c r="O240" s="10">
        <v>655223.92534722446</v>
      </c>
      <c r="P240" s="10">
        <v>160197.7501232053</v>
      </c>
      <c r="Q240" s="10">
        <v>642941.06943010364</v>
      </c>
      <c r="R240" s="10">
        <v>632170.20225855429</v>
      </c>
      <c r="S240" s="10">
        <v>1003157.847860771</v>
      </c>
      <c r="T240" s="10">
        <v>2210733.4584729378</v>
      </c>
      <c r="U240" s="10">
        <v>2236154.2820417359</v>
      </c>
      <c r="V240" s="10">
        <v>2192410.9623637539</v>
      </c>
      <c r="W240" s="10">
        <v>2333469.497690287</v>
      </c>
      <c r="X240" s="10">
        <v>570517.26753264142</v>
      </c>
      <c r="Y240" s="10">
        <v>2289726.1780123049</v>
      </c>
      <c r="Z240" s="10">
        <v>2251367.5512341931</v>
      </c>
      <c r="AA240" s="10">
        <v>3572577.4789302088</v>
      </c>
      <c r="AB240" s="10">
        <v>4.618237534448137</v>
      </c>
      <c r="AC240" s="10">
        <v>4.6713418112717671</v>
      </c>
      <c r="AD240" s="10">
        <v>4.5799617129410679</v>
      </c>
      <c r="AE240" s="10">
        <v>4.8746339720062828</v>
      </c>
      <c r="AF240" s="10">
        <v>1.191814530544993</v>
      </c>
      <c r="AG240" s="10">
        <v>4.7832538736755854</v>
      </c>
      <c r="AH240" s="10">
        <v>4.7031224361756818</v>
      </c>
      <c r="AI240" s="10">
        <v>7.4631391426609426</v>
      </c>
      <c r="AJ240" s="10">
        <v>0.00094866309523043073</v>
      </c>
      <c r="AK240" s="10">
        <v>0.0008865006898331649</v>
      </c>
      <c r="AL240" s="10">
        <v>0.0008880458776740765</v>
      </c>
      <c r="AM240" s="10">
        <v>0.00091722603636228465</v>
      </c>
      <c r="AN240" s="10">
        <v>0.00046827360859387295</v>
      </c>
      <c r="AO240" s="10">
        <v>0.00091941969179445678</v>
      </c>
      <c r="AP240" s="10">
        <v>0.00094961715481090209</v>
      </c>
      <c r="AQ240" s="10">
        <v>0.0012568499939949968</v>
      </c>
      <c r="AR240" s="10">
        <v>0.057301118890012423</v>
      </c>
      <c r="AS240" s="10">
        <v>0.053498100854800605</v>
      </c>
      <c r="AT240" s="10">
        <v>0.054289652630177758</v>
      </c>
      <c r="AU240" s="10">
        <v>0.05672708441189022</v>
      </c>
      <c r="AV240" s="10">
        <v>0.036073770598359145</v>
      </c>
      <c r="AW240" s="10">
        <v>0.057581327924439658</v>
      </c>
      <c r="AX240" s="10">
        <v>0.059999902899048684</v>
      </c>
      <c r="AY240" s="10">
        <v>0.098719088872162838</v>
      </c>
      <c r="AZ240" s="10">
        <v>-0.052598090242377493</v>
      </c>
      <c r="BA240" s="10">
        <v>-0.041704087302137594</v>
      </c>
      <c r="BB240" s="10">
        <v>-0.060450130360030663</v>
      </c>
      <c r="BC240" s="10">
        <v>0</v>
      </c>
      <c r="BD240" s="10">
        <v>-0.75550686730752203</v>
      </c>
      <c r="BE240" s="10">
        <v>-0.018746043057893069</v>
      </c>
      <c r="BF240" s="10">
        <v>-0.035184495249396153</v>
      </c>
      <c r="BG240" s="10">
        <v>0.53101528966477352</v>
      </c>
    </row>
    <row r="241" x14ac:dyDescent="0.3">
      <c r="A241" s="36">
        <v>4.8999999999999906</v>
      </c>
      <c r="B241" s="36">
        <v>4.9499999999999904</v>
      </c>
      <c r="C241" s="37">
        <v>99</v>
      </c>
      <c r="D241" s="2">
        <v>183911462281.76001</v>
      </c>
      <c r="E241" s="2">
        <v>205257932281.76001</v>
      </c>
      <c r="F241" s="2">
        <v>203688377698.65741</v>
      </c>
      <c r="G241" s="2">
        <v>222125572594.50601</v>
      </c>
      <c r="H241" s="2">
        <v>79468119587.949997</v>
      </c>
      <c r="I241" s="2">
        <v>220556018011.40341</v>
      </c>
      <c r="J241" s="2">
        <v>219631467544.84341</v>
      </c>
      <c r="K241" s="2">
        <v>351844314761.76343</v>
      </c>
      <c r="L241" s="10">
        <v>384192.32081987499</v>
      </c>
      <c r="M241" s="10">
        <v>428785.24476741737</v>
      </c>
      <c r="N241" s="10">
        <v>425506.43435258948</v>
      </c>
      <c r="O241" s="10">
        <v>464021.86242086469</v>
      </c>
      <c r="P241" s="10">
        <v>166009.4532276137</v>
      </c>
      <c r="Q241" s="10">
        <v>460743.0520060368</v>
      </c>
      <c r="R241" s="10">
        <v>458811.65966618038</v>
      </c>
      <c r="S241" s="10">
        <v>735005.21489250846</v>
      </c>
      <c r="T241" s="10">
        <v>1953118.1279457959</v>
      </c>
      <c r="U241" s="10">
        <v>2179815.1320769312</v>
      </c>
      <c r="V241" s="10">
        <v>2163146.646757829</v>
      </c>
      <c r="W241" s="10">
        <v>2358947.4909944041</v>
      </c>
      <c r="X241" s="10">
        <v>843942.09602444689</v>
      </c>
      <c r="Y241" s="10">
        <v>2342279.005675301</v>
      </c>
      <c r="Z241" s="10">
        <v>2332460.3883143421</v>
      </c>
      <c r="AA241" s="10">
        <v>3736545.296578947</v>
      </c>
      <c r="AB241" s="10">
        <v>4.0800773214518973</v>
      </c>
      <c r="AC241" s="10">
        <v>4.5536489360727392</v>
      </c>
      <c r="AD241" s="10">
        <v>4.5188283545828991</v>
      </c>
      <c r="AE241" s="10">
        <v>4.9278576768036766</v>
      </c>
      <c r="AF241" s="10">
        <v>1.763000894487365</v>
      </c>
      <c r="AG241" s="10">
        <v>4.8930370953138356</v>
      </c>
      <c r="AH241" s="10">
        <v>4.8725259355179888</v>
      </c>
      <c r="AI241" s="10">
        <v>7.8056690514587306</v>
      </c>
      <c r="AJ241" s="10">
        <v>0.00058713325994020433</v>
      </c>
      <c r="AK241" s="10">
        <v>0.00060538203232860237</v>
      </c>
      <c r="AL241" s="10">
        <v>0.00061380716051324751</v>
      </c>
      <c r="AM241" s="10">
        <v>0.00064956866986837962</v>
      </c>
      <c r="AN241" s="10">
        <v>0.00048526178216487829</v>
      </c>
      <c r="AO241" s="10">
        <v>0.00065887257015221745</v>
      </c>
      <c r="AP241" s="10">
        <v>0.00068920588362067243</v>
      </c>
      <c r="AQ241" s="10">
        <v>0.00092088329059471653</v>
      </c>
      <c r="AR241" s="10">
        <v>0.057888252149952628</v>
      </c>
      <c r="AS241" s="10">
        <v>0.054103482887129205</v>
      </c>
      <c r="AT241" s="10">
        <v>0.054903459790691007</v>
      </c>
      <c r="AU241" s="10">
        <v>0.0573766530817586</v>
      </c>
      <c r="AV241" s="10">
        <v>0.03655903238052402</v>
      </c>
      <c r="AW241" s="10">
        <v>0.058240200494591873</v>
      </c>
      <c r="AX241" s="10">
        <v>0.060689108782669358</v>
      </c>
      <c r="AY241" s="10">
        <v>0.099639972162757551</v>
      </c>
      <c r="AZ241" s="10">
        <v>-0.1720383198854214</v>
      </c>
      <c r="BA241" s="10">
        <v>-0.075937408357470759</v>
      </c>
      <c r="BB241" s="10">
        <v>-0.083003477179577345</v>
      </c>
      <c r="BC241" s="10">
        <v>-1.1102230246251565e-16</v>
      </c>
      <c r="BD241" s="10">
        <v>-0.64223786275603489</v>
      </c>
      <c r="BE241" s="10">
        <v>-0.0070660688221065859</v>
      </c>
      <c r="BF241" s="10">
        <v>-0.011228356197490408</v>
      </c>
      <c r="BG241" s="10">
        <v>0.5839883298986972</v>
      </c>
    </row>
    <row r="242" x14ac:dyDescent="0.3">
      <c r="A242" s="36">
        <v>4.9499999999999904</v>
      </c>
      <c r="B242" s="36">
        <v>4.9999999999999902</v>
      </c>
      <c r="C242" s="37">
        <v>100</v>
      </c>
      <c r="D242" s="2">
        <v>275072316974.38</v>
      </c>
      <c r="E242" s="2">
        <v>277313676974.38</v>
      </c>
      <c r="F242" s="2">
        <v>275314980792.07867</v>
      </c>
      <c r="G242" s="2">
        <v>289527560974.38</v>
      </c>
      <c r="H242" s="2">
        <v>68296636971</v>
      </c>
      <c r="I242" s="2">
        <v>287528864792.07867</v>
      </c>
      <c r="J242" s="2">
        <v>282420340346.63867</v>
      </c>
      <c r="K242" s="2">
        <v>426942568568.83868</v>
      </c>
      <c r="L242" s="10">
        <v>574627.97881395859</v>
      </c>
      <c r="M242" s="10">
        <v>579310.19540616637</v>
      </c>
      <c r="N242" s="10">
        <v>575134.90521291154</v>
      </c>
      <c r="O242" s="10">
        <v>604825.08383109584</v>
      </c>
      <c r="P242" s="10">
        <v>142672.1485248247</v>
      </c>
      <c r="Q242" s="10">
        <v>600649.79363784113</v>
      </c>
      <c r="R242" s="10">
        <v>589978.05062460911</v>
      </c>
      <c r="S242" s="10">
        <v>891885.98818252527</v>
      </c>
      <c r="T242" s="10">
        <v>2262498.597408928</v>
      </c>
      <c r="U242" s="10">
        <v>2280934.0179996551</v>
      </c>
      <c r="V242" s="10">
        <v>2264494.5327077759</v>
      </c>
      <c r="W242" s="10">
        <v>2381394.492259189</v>
      </c>
      <c r="X242" s="10">
        <v>561746.98731688864</v>
      </c>
      <c r="Y242" s="10">
        <v>2364955.0069673108</v>
      </c>
      <c r="Z242" s="10">
        <v>2322936.85872263</v>
      </c>
      <c r="AA242" s="10">
        <v>3511647.312190746</v>
      </c>
      <c r="AB242" s="10">
        <v>4.7263752688701057</v>
      </c>
      <c r="AC242" s="10">
        <v>4.7648869904026716</v>
      </c>
      <c r="AD242" s="10">
        <v>4.7305447915586702</v>
      </c>
      <c r="AE242" s="10">
        <v>4.9747496181996551</v>
      </c>
      <c r="AF242" s="10">
        <v>1.1734933543196171</v>
      </c>
      <c r="AG242" s="10">
        <v>4.9404074193556546</v>
      </c>
      <c r="AH242" s="10">
        <v>4.8526312161196348</v>
      </c>
      <c r="AI242" s="10">
        <v>7.3358556015638001</v>
      </c>
      <c r="AJ242" s="10">
        <v>0.00087816226449791341</v>
      </c>
      <c r="AK242" s="10">
        <v>0.00081790124012754773</v>
      </c>
      <c r="AL242" s="10">
        <v>0.00082965119814913712</v>
      </c>
      <c r="AM242" s="10">
        <v>0.00084667438546432274</v>
      </c>
      <c r="AN242" s="10">
        <v>0.0004170445701277241</v>
      </c>
      <c r="AO242" s="10">
        <v>0.00085894224898778971</v>
      </c>
      <c r="AP242" s="10">
        <v>0.00088623803499976255</v>
      </c>
      <c r="AQ242" s="10">
        <v>0.0011174381990649677</v>
      </c>
      <c r="AR242" s="10">
        <v>0.058766414414450539</v>
      </c>
      <c r="AS242" s="10">
        <v>0.05492138412725675</v>
      </c>
      <c r="AT242" s="10">
        <v>0.055733110988840144</v>
      </c>
      <c r="AU242" s="10">
        <v>0.058223327467222925</v>
      </c>
      <c r="AV242" s="10">
        <v>0.036976076950651741</v>
      </c>
      <c r="AW242" s="10">
        <v>0.059099142743579663</v>
      </c>
      <c r="AX242" s="10">
        <v>0.061575346817669123</v>
      </c>
      <c r="AY242" s="10">
        <v>0.10075741036182252</v>
      </c>
      <c r="AZ242" s="10">
        <v>-0.049927005053861384</v>
      </c>
      <c r="BA242" s="10">
        <v>-0.042185565888426146</v>
      </c>
      <c r="BB242" s="10">
        <v>-0.049088867859315877</v>
      </c>
      <c r="BC242" s="10">
        <v>0</v>
      </c>
      <c r="BD242" s="10">
        <v>-0.76411006696166139</v>
      </c>
      <c r="BE242" s="10">
        <v>-0.0069033019708897303</v>
      </c>
      <c r="BF242" s="10">
        <v>-0.024547647912421922</v>
      </c>
      <c r="BG242" s="10">
        <v>0.47461805408783997</v>
      </c>
    </row>
    <row r="243" x14ac:dyDescent="0.3">
      <c r="A243" s="36">
        <v>4.9999999999999902</v>
      </c>
      <c r="B243" s="36">
        <v>5.0499999999999901</v>
      </c>
      <c r="C243" s="37">
        <v>101</v>
      </c>
      <c r="D243" s="2">
        <v>1205477906176.8701</v>
      </c>
      <c r="E243" s="2">
        <v>1205477906176.8701</v>
      </c>
      <c r="F243" s="2">
        <v>1193554650619.6631</v>
      </c>
      <c r="G243" s="2">
        <v>1221821273176.8701</v>
      </c>
      <c r="H243" s="2">
        <v>341281755152</v>
      </c>
      <c r="I243" s="2">
        <v>1209898017619.6631</v>
      </c>
      <c r="J243" s="2">
        <v>1192115242266.1531</v>
      </c>
      <c r="K243" s="2">
        <v>1895224609370.793</v>
      </c>
      <c r="L243" s="10">
        <v>2518251.7104976992</v>
      </c>
      <c r="M243" s="10">
        <v>2518251.7104976992</v>
      </c>
      <c r="N243" s="10">
        <v>2493343.946906358</v>
      </c>
      <c r="O243" s="10">
        <v>2552393.1175630251</v>
      </c>
      <c r="P243" s="10">
        <v>712939.95457688894</v>
      </c>
      <c r="Q243" s="10">
        <v>2527485.3539716848</v>
      </c>
      <c r="R243" s="10">
        <v>2490337.0128682</v>
      </c>
      <c r="S243" s="10">
        <v>3959137.3594408128</v>
      </c>
      <c r="T243" s="10">
        <v>2369587.552855981</v>
      </c>
      <c r="U243" s="10">
        <v>2369587.552855981</v>
      </c>
      <c r="V243" s="10">
        <v>2346150.2108581639</v>
      </c>
      <c r="W243" s="10">
        <v>2401713.4332363009</v>
      </c>
      <c r="X243" s="10">
        <v>670851.77992998238</v>
      </c>
      <c r="Y243" s="10">
        <v>2378276.0912384852</v>
      </c>
      <c r="Z243" s="10">
        <v>2343320.79017739</v>
      </c>
      <c r="AA243" s="10">
        <v>3725410.993615055</v>
      </c>
      <c r="AB243" s="10">
        <v>4.9500848398611019</v>
      </c>
      <c r="AC243" s="10">
        <v>4.9500848398611019</v>
      </c>
      <c r="AD243" s="10">
        <v>4.9011240698021119</v>
      </c>
      <c r="AE243" s="10">
        <v>5.0171960268886284</v>
      </c>
      <c r="AF243" s="10">
        <v>1.401414023137838</v>
      </c>
      <c r="AG243" s="10">
        <v>4.9682352568296384</v>
      </c>
      <c r="AH243" s="10">
        <v>4.895213390367366</v>
      </c>
      <c r="AI243" s="10">
        <v>7.7824094153091581</v>
      </c>
      <c r="AJ243" s="10">
        <v>0.0038484614501905</v>
      </c>
      <c r="AK243" s="10">
        <v>0.0035554029832416492</v>
      </c>
      <c r="AL243" s="10">
        <v>0.0035967314350064928</v>
      </c>
      <c r="AM243" s="10">
        <v>0.0035730096718004801</v>
      </c>
      <c r="AN243" s="10">
        <v>0.0020839928462398054</v>
      </c>
      <c r="AO243" s="10">
        <v>0.0036143589446284087</v>
      </c>
      <c r="AP243" s="10">
        <v>0.003740870322946609</v>
      </c>
      <c r="AQ243" s="10">
        <v>0.0049603776484926452</v>
      </c>
      <c r="AR243" s="10">
        <v>0.06261487586464104</v>
      </c>
      <c r="AS243" s="10">
        <v>0.058476787110498397</v>
      </c>
      <c r="AT243" s="10">
        <v>0.059329842423846639</v>
      </c>
      <c r="AU243" s="10">
        <v>0.061796337139023404</v>
      </c>
      <c r="AV243" s="10">
        <v>0.039060069796891549</v>
      </c>
      <c r="AW243" s="10">
        <v>0.062713501688208079</v>
      </c>
      <c r="AX243" s="10">
        <v>0.065316217140615737</v>
      </c>
      <c r="AY243" s="10">
        <v>0.10571778801031517</v>
      </c>
      <c r="AZ243" s="10">
        <v>-0.013376233790319714</v>
      </c>
      <c r="BA243" s="10">
        <v>-0.013376233790319714</v>
      </c>
      <c r="BB243" s="10">
        <v>-0.023134825999313824</v>
      </c>
      <c r="BC243" s="10">
        <v>0</v>
      </c>
      <c r="BD243" s="10">
        <v>-0.72067784164157678</v>
      </c>
      <c r="BE243" s="10">
        <v>-0.0097585922089939992</v>
      </c>
      <c r="BF243" s="10">
        <v>-0.024312910212700767</v>
      </c>
      <c r="BG243" s="10">
        <v>0.55114716937527208</v>
      </c>
    </row>
    <row r="244" x14ac:dyDescent="0.3">
      <c r="A244" s="36">
        <v>5.0499999999999901</v>
      </c>
      <c r="B244" s="36">
        <v>5.0999999999999899</v>
      </c>
      <c r="C244" s="37">
        <v>102</v>
      </c>
      <c r="D244" s="2">
        <v>284618470086.29999</v>
      </c>
      <c r="E244" s="2">
        <v>284618470086.29999</v>
      </c>
      <c r="F244" s="2">
        <v>281107054692.16162</v>
      </c>
      <c r="G244" s="2">
        <v>296939260717.26001</v>
      </c>
      <c r="H244" s="2">
        <v>60977534574.959999</v>
      </c>
      <c r="I244" s="2">
        <v>293427845323.12158</v>
      </c>
      <c r="J244" s="2">
        <v>287365025410.27161</v>
      </c>
      <c r="K244" s="2">
        <v>442399024839.42157</v>
      </c>
      <c r="L244" s="10">
        <v>594569.95890300581</v>
      </c>
      <c r="M244" s="10">
        <v>594569.95890300581</v>
      </c>
      <c r="N244" s="10">
        <v>587234.58777986257</v>
      </c>
      <c r="O244" s="10">
        <v>620308.17602180783</v>
      </c>
      <c r="P244" s="10">
        <v>127382.4928341702</v>
      </c>
      <c r="Q244" s="10">
        <v>612972.80489866459</v>
      </c>
      <c r="R244" s="10">
        <v>600307.5320324077</v>
      </c>
      <c r="S244" s="10">
        <v>924174.63258005888</v>
      </c>
      <c r="T244" s="10">
        <v>2328186.4889389691</v>
      </c>
      <c r="U244" s="10">
        <v>2328186.4889389691</v>
      </c>
      <c r="V244" s="10">
        <v>2299463.0196742848</v>
      </c>
      <c r="W244" s="10">
        <v>2428970.8767945748</v>
      </c>
      <c r="X244" s="10">
        <v>498797.81900023721</v>
      </c>
      <c r="Y244" s="10">
        <v>2400247.407529891</v>
      </c>
      <c r="Z244" s="10">
        <v>2350653.3829337801</v>
      </c>
      <c r="AA244" s="10">
        <v>3618835.5310834572</v>
      </c>
      <c r="AB244" s="10">
        <v>4.8635977300673687</v>
      </c>
      <c r="AC244" s="10">
        <v>4.8635977300673687</v>
      </c>
      <c r="AD244" s="10">
        <v>4.803594203468843</v>
      </c>
      <c r="AE244" s="10">
        <v>5.0741370156140979</v>
      </c>
      <c r="AF244" s="10">
        <v>1.041992104918406</v>
      </c>
      <c r="AG244" s="10">
        <v>5.0141334890155713</v>
      </c>
      <c r="AH244" s="10">
        <v>4.9105312275143982</v>
      </c>
      <c r="AI244" s="10">
        <v>7.5597725345815414</v>
      </c>
      <c r="AJ244" s="10">
        <v>0.000908638146354059</v>
      </c>
      <c r="AK244" s="10">
        <v>0.00083944579361044892</v>
      </c>
      <c r="AL244" s="10">
        <v>0.00084710539202244924</v>
      </c>
      <c r="AM244" s="10">
        <v>0.00086834864785209013</v>
      </c>
      <c r="AN244" s="10">
        <v>0.00037235141907588829</v>
      </c>
      <c r="AO244" s="10">
        <v>0.00087656442270496839</v>
      </c>
      <c r="AP244" s="10">
        <v>0.00090175450937660139</v>
      </c>
      <c r="AQ244" s="10">
        <v>0.0011578924332651861</v>
      </c>
      <c r="AR244" s="10">
        <v>0.063523514010995097</v>
      </c>
      <c r="AS244" s="10">
        <v>0.059316232904108847</v>
      </c>
      <c r="AT244" s="10">
        <v>0.060176947815869089</v>
      </c>
      <c r="AU244" s="10">
        <v>0.062664685786875493</v>
      </c>
      <c r="AV244" s="10">
        <v>0.039432421215967434</v>
      </c>
      <c r="AW244" s="10">
        <v>0.063590066110913043</v>
      </c>
      <c r="AX244" s="10">
        <v>0.066217971649992338</v>
      </c>
      <c r="AY244" s="10">
        <v>0.10687568044358035</v>
      </c>
      <c r="AZ244" s="10">
        <v>-0.041492629170016171</v>
      </c>
      <c r="BA244" s="10">
        <v>-0.041492629170016171</v>
      </c>
      <c r="BB244" s="10">
        <v>-0.053317995023142162</v>
      </c>
      <c r="BC244" s="10">
        <v>0</v>
      </c>
      <c r="BD244" s="10">
        <v>-0.7946464390472715</v>
      </c>
      <c r="BE244" s="10">
        <v>-0.011825365853126213</v>
      </c>
      <c r="BF244" s="10">
        <v>-0.032243076526363379</v>
      </c>
      <c r="BG244" s="10">
        <v>0.48986369727870249</v>
      </c>
    </row>
    <row r="245" x14ac:dyDescent="0.3">
      <c r="A245" s="36">
        <v>5.0999999999999899</v>
      </c>
      <c r="B245" s="36">
        <v>5.1499999999999897</v>
      </c>
      <c r="C245" s="37">
        <v>103</v>
      </c>
      <c r="D245" s="2">
        <v>433610060324.04999</v>
      </c>
      <c r="E245" s="2">
        <v>452982919529.96002</v>
      </c>
      <c r="F245" s="2">
        <v>449202224362.14941</v>
      </c>
      <c r="G245" s="2">
        <v>473610728791.88</v>
      </c>
      <c r="H245" s="2">
        <v>111026264407.92</v>
      </c>
      <c r="I245" s="2">
        <v>469830033624.06952</v>
      </c>
      <c r="J245" s="2">
        <v>462899623282.95947</v>
      </c>
      <c r="K245" s="2">
        <v>713368403441.91943</v>
      </c>
      <c r="L245" s="10">
        <v>905814.42472313379</v>
      </c>
      <c r="M245" s="10">
        <v>946284.46202745591</v>
      </c>
      <c r="N245" s="10">
        <v>938386.56358864997</v>
      </c>
      <c r="O245" s="10">
        <v>989376.09870655125</v>
      </c>
      <c r="P245" s="10">
        <v>231934.63673019991</v>
      </c>
      <c r="Q245" s="10">
        <v>981478.2002677453</v>
      </c>
      <c r="R245" s="10">
        <v>967000.52497687156</v>
      </c>
      <c r="S245" s="10">
        <v>1490231.544665945</v>
      </c>
      <c r="T245" s="10">
        <v>2247115.044459559</v>
      </c>
      <c r="U245" s="10">
        <v>2347511.800344937</v>
      </c>
      <c r="V245" s="10">
        <v>2327918.9500689218</v>
      </c>
      <c r="W245" s="10">
        <v>2454412.1349268002</v>
      </c>
      <c r="X245" s="10">
        <v>575375.92392282456</v>
      </c>
      <c r="Y245" s="10">
        <v>2434819.2846507849</v>
      </c>
      <c r="Z245" s="10">
        <v>2398903.5373774222</v>
      </c>
      <c r="AA245" s="10">
        <v>3696918.0798490872</v>
      </c>
      <c r="AB245" s="10">
        <v>4.6942389200164474</v>
      </c>
      <c r="AC245" s="10">
        <v>4.9039684396876906</v>
      </c>
      <c r="AD245" s="10">
        <v>4.8630388395114608</v>
      </c>
      <c r="AE245" s="10">
        <v>5.127283980382515</v>
      </c>
      <c r="AF245" s="10">
        <v>1.201964297457025</v>
      </c>
      <c r="AG245" s="10">
        <v>5.0863543802062843</v>
      </c>
      <c r="AH245" s="10">
        <v>5.0113261349423031</v>
      </c>
      <c r="AI245" s="10">
        <v>7.722887520747217</v>
      </c>
      <c r="AJ245" s="10">
        <v>0.0013842904901212216</v>
      </c>
      <c r="AK245" s="10">
        <v>0.0013360152145484702</v>
      </c>
      <c r="AL245" s="10">
        <v>0.0013536537771432361</v>
      </c>
      <c r="AM245" s="10">
        <v>0.0013849944765177591</v>
      </c>
      <c r="AN245" s="10">
        <v>0.00067796750713434225</v>
      </c>
      <c r="AO245" s="10">
        <v>0.0014035351407758385</v>
      </c>
      <c r="AP245" s="10">
        <v>0.0014525839464568967</v>
      </c>
      <c r="AQ245" s="10">
        <v>0.0018671014855326166</v>
      </c>
      <c r="AR245" s="10">
        <v>0.064907804501116315</v>
      </c>
      <c r="AS245" s="10">
        <v>0.060652248118657319</v>
      </c>
      <c r="AT245" s="10">
        <v>0.061530601593012324</v>
      </c>
      <c r="AU245" s="10">
        <v>0.064049680263393249</v>
      </c>
      <c r="AV245" s="10">
        <v>0.040110388723101777</v>
      </c>
      <c r="AW245" s="10">
        <v>0.064993601251688876</v>
      </c>
      <c r="AX245" s="10">
        <v>0.067670555596449231</v>
      </c>
      <c r="AY245" s="10">
        <v>0.10874278192911296</v>
      </c>
      <c r="AZ245" s="10">
        <v>-0.0844589576124396</v>
      </c>
      <c r="BA245" s="10">
        <v>-0.043554353835139836</v>
      </c>
      <c r="BB245" s="10">
        <v>-0.05153705975367906</v>
      </c>
      <c r="BC245" s="10">
        <v>0</v>
      </c>
      <c r="BD245" s="10">
        <v>-0.76557485365432132</v>
      </c>
      <c r="BE245" s="10">
        <v>-0.0079827059185390015</v>
      </c>
      <c r="BF245" s="10">
        <v>-0.022615842204933179</v>
      </c>
      <c r="BG245" s="10">
        <v>0.50623362199084965</v>
      </c>
    </row>
    <row r="246" x14ac:dyDescent="0.3">
      <c r="A246" s="36">
        <v>5.1499999999999897</v>
      </c>
      <c r="B246" s="36">
        <v>5.1999999999999895</v>
      </c>
      <c r="C246" s="37">
        <v>104</v>
      </c>
      <c r="D246" s="2">
        <v>239215598399.69</v>
      </c>
      <c r="E246" s="2">
        <v>243000938412.35001</v>
      </c>
      <c r="F246" s="2">
        <v>241698053174.7048</v>
      </c>
      <c r="G246" s="2">
        <v>250226092412.35001</v>
      </c>
      <c r="H246" s="2">
        <v>56326689796</v>
      </c>
      <c r="I246" s="2">
        <v>248923207174.7048</v>
      </c>
      <c r="J246" s="2">
        <v>248169616644.9548</v>
      </c>
      <c r="K246" s="2">
        <v>378025280629.63483</v>
      </c>
      <c r="L246" s="10">
        <v>499723.04491108941</v>
      </c>
      <c r="M246" s="10">
        <v>507630.64646301512</v>
      </c>
      <c r="N246" s="10">
        <v>504908.91016119631</v>
      </c>
      <c r="O246" s="10">
        <v>522724.04330245889</v>
      </c>
      <c r="P246" s="10">
        <v>117666.8458199337</v>
      </c>
      <c r="Q246" s="10">
        <v>520002.30700064008</v>
      </c>
      <c r="R246" s="10">
        <v>518428.05115502578</v>
      </c>
      <c r="S246" s="10">
        <v>789697.43425332999</v>
      </c>
      <c r="T246" s="10">
        <v>2365660.5854399721</v>
      </c>
      <c r="U246" s="10">
        <v>2403094.723223398</v>
      </c>
      <c r="V246" s="10">
        <v>2390210.1777561791</v>
      </c>
      <c r="W246" s="10">
        <v>2474546.0088246642</v>
      </c>
      <c r="X246" s="10">
        <v>557028.18231803796</v>
      </c>
      <c r="Y246" s="10">
        <v>2461661.4633574449</v>
      </c>
      <c r="Z246" s="10">
        <v>2454209.0253654551</v>
      </c>
      <c r="AA246" s="10">
        <v>3738382.9176190151</v>
      </c>
      <c r="AB246" s="10">
        <v>4.9418813776808674</v>
      </c>
      <c r="AC246" s="10">
        <v>5.0200815512560828</v>
      </c>
      <c r="AD246" s="10">
        <v>4.9931656463725904</v>
      </c>
      <c r="AE246" s="10">
        <v>5.1693437826588111</v>
      </c>
      <c r="AF246" s="10">
        <v>1.1636357379344711</v>
      </c>
      <c r="AG246" s="10">
        <v>5.1424278777753178</v>
      </c>
      <c r="AH246" s="10">
        <v>5.1268596830995437</v>
      </c>
      <c r="AI246" s="10">
        <v>7.8095078545622032</v>
      </c>
      <c r="AJ246" s="10">
        <v>0.00076369048657652064</v>
      </c>
      <c r="AK246" s="10">
        <v>0.00071670020407244744</v>
      </c>
      <c r="AL246" s="10">
        <v>0.00072834786842982128</v>
      </c>
      <c r="AM246" s="10">
        <v>0.00073174388755035502</v>
      </c>
      <c r="AN246" s="10">
        <v>0.00034395163765772361</v>
      </c>
      <c r="AO246" s="10">
        <v>0.00074361459170545468</v>
      </c>
      <c r="AP246" s="10">
        <v>0.00077875889934882583</v>
      </c>
      <c r="AQ246" s="10">
        <v>0.00098940681929143045</v>
      </c>
      <c r="AR246" s="10">
        <v>0.065671494987692841</v>
      </c>
      <c r="AS246" s="10">
        <v>0.061368948322729766</v>
      </c>
      <c r="AT246" s="10">
        <v>0.062258949461442142</v>
      </c>
      <c r="AU246" s="10">
        <v>0.064781424150943609</v>
      </c>
      <c r="AV246" s="10">
        <v>0.040454340360759497</v>
      </c>
      <c r="AW246" s="10">
        <v>0.065737215843394328</v>
      </c>
      <c r="AX246" s="10">
        <v>0.068449314495798053</v>
      </c>
      <c r="AY246" s="10">
        <v>0.10973218874840439</v>
      </c>
      <c r="AZ246" s="10">
        <v>-0.044002181812901164</v>
      </c>
      <c r="BA246" s="10">
        <v>-0.028874502776047861</v>
      </c>
      <c r="BB246" s="10">
        <v>-0.034081334825753484</v>
      </c>
      <c r="BC246" s="10">
        <v>-1.1102230246251565e-16</v>
      </c>
      <c r="BD246" s="10">
        <v>-0.77489681730241511</v>
      </c>
      <c r="BE246" s="10">
        <v>-0.0052068320497056231</v>
      </c>
      <c r="BF246" s="10">
        <v>-0.0082184705342651654</v>
      </c>
      <c r="BG246" s="10">
        <v>0.51073485976307875</v>
      </c>
    </row>
    <row r="247" x14ac:dyDescent="0.3">
      <c r="A247" s="36">
        <v>5.1999999999999895</v>
      </c>
      <c r="B247" s="36">
        <v>5.2499999999999893</v>
      </c>
      <c r="C247" s="37">
        <v>105</v>
      </c>
      <c r="D247" s="2">
        <v>387039124552.66998</v>
      </c>
      <c r="E247" s="2">
        <v>393557632557.78003</v>
      </c>
      <c r="F247" s="2">
        <v>390917119283.255</v>
      </c>
      <c r="G247" s="2">
        <v>403816447557.78003</v>
      </c>
      <c r="H247" s="2">
        <v>94353834747</v>
      </c>
      <c r="I247" s="2">
        <v>401175934283.255</v>
      </c>
      <c r="J247" s="2">
        <v>395466197210.815</v>
      </c>
      <c r="K247" s="2">
        <v>587039731216.64502</v>
      </c>
      <c r="L247" s="10">
        <v>808527.41675324319</v>
      </c>
      <c r="M247" s="10">
        <v>822144.62520613102</v>
      </c>
      <c r="N247" s="10">
        <v>816628.57465382107</v>
      </c>
      <c r="O247" s="10">
        <v>843575.3609243508</v>
      </c>
      <c r="P247" s="10">
        <v>197105.81548293249</v>
      </c>
      <c r="Q247" s="10">
        <v>838059.31037204084</v>
      </c>
      <c r="R247" s="10">
        <v>826131.63000934944</v>
      </c>
      <c r="S247" s="10">
        <v>1226330.071825908</v>
      </c>
      <c r="T247" s="10">
        <v>2395236.773705001</v>
      </c>
      <c r="U247" s="10">
        <v>2435577.3209341099</v>
      </c>
      <c r="V247" s="10">
        <v>2419236.196496346</v>
      </c>
      <c r="W247" s="10">
        <v>2499065.194339768</v>
      </c>
      <c r="X247" s="10">
        <v>583919.71351036907</v>
      </c>
      <c r="Y247" s="10">
        <v>2482724.0699020028</v>
      </c>
      <c r="Z247" s="10">
        <v>2447388.695939742</v>
      </c>
      <c r="AA247" s="10">
        <v>3632963.8598194472</v>
      </c>
      <c r="AB247" s="10">
        <v>5.003666240187906</v>
      </c>
      <c r="AC247" s="10">
        <v>5.0879379232619639</v>
      </c>
      <c r="AD247" s="10">
        <v>5.0538012009247097</v>
      </c>
      <c r="AE247" s="10">
        <v>5.2205645313320428</v>
      </c>
      <c r="AF247" s="10">
        <v>1.2198123331885149</v>
      </c>
      <c r="AG247" s="10">
        <v>5.1864278089947886</v>
      </c>
      <c r="AH247" s="10">
        <v>5.1126119676047539</v>
      </c>
      <c r="AI247" s="10">
        <v>7.5892867113437807</v>
      </c>
      <c r="AJ247" s="10">
        <v>0.0012356138116876335</v>
      </c>
      <c r="AK247" s="10">
        <v>0.0011607479271944037</v>
      </c>
      <c r="AL247" s="10">
        <v>0.0011780138351254335</v>
      </c>
      <c r="AM247" s="10">
        <v>0.0011808929050682805</v>
      </c>
      <c r="AN247" s="10">
        <v>0.0005761594742750445</v>
      </c>
      <c r="AO247" s="10">
        <v>0.0011984430136508855</v>
      </c>
      <c r="AP247" s="10">
        <v>0.0012409771374638618</v>
      </c>
      <c r="AQ247" s="10">
        <v>0.001536461033223354</v>
      </c>
      <c r="AR247" s="10">
        <v>0.066907108799380471</v>
      </c>
      <c r="AS247" s="10">
        <v>0.062529696249924174</v>
      </c>
      <c r="AT247" s="10">
        <v>0.063436963296567575</v>
      </c>
      <c r="AU247" s="10">
        <v>0.065962317056011896</v>
      </c>
      <c r="AV247" s="10">
        <v>0.04103049983503454</v>
      </c>
      <c r="AW247" s="10">
        <v>0.066935658857045208</v>
      </c>
      <c r="AX247" s="10">
        <v>0.069690291633261917</v>
      </c>
      <c r="AY247" s="10">
        <v>0.11126864978162775</v>
      </c>
      <c r="AZ247" s="10">
        <v>-0.041546903566154092</v>
      </c>
      <c r="BA247" s="10">
        <v>-0.025404648726033097</v>
      </c>
      <c r="BB247" s="10">
        <v>-0.031943543539492136</v>
      </c>
      <c r="BC247" s="10">
        <v>0</v>
      </c>
      <c r="BD247" s="10">
        <v>-0.76634474569414512</v>
      </c>
      <c r="BE247" s="10">
        <v>-0.0065388948134590397</v>
      </c>
      <c r="BF247" s="10">
        <v>-0.020678331448523268</v>
      </c>
      <c r="BG247" s="10">
        <v>0.45372912561380629</v>
      </c>
    </row>
    <row r="248" x14ac:dyDescent="0.3">
      <c r="A248" s="36">
        <v>5.2499999999999893</v>
      </c>
      <c r="B248" s="36">
        <v>5.2999999999999892</v>
      </c>
      <c r="C248" s="37">
        <v>106</v>
      </c>
      <c r="D248" s="2">
        <v>414994484888.23999</v>
      </c>
      <c r="E248" s="2">
        <v>428648328888.23999</v>
      </c>
      <c r="F248" s="2">
        <v>425838662197.68079</v>
      </c>
      <c r="G248" s="2">
        <v>446209840888.23999</v>
      </c>
      <c r="H248" s="2">
        <v>125541424882</v>
      </c>
      <c r="I248" s="2">
        <v>443400174197.68079</v>
      </c>
      <c r="J248" s="2">
        <v>437123096027.21088</v>
      </c>
      <c r="K248" s="2">
        <v>686367118685.99084</v>
      </c>
      <c r="L248" s="10">
        <v>866926.35846914363</v>
      </c>
      <c r="M248" s="10">
        <v>895449.33332557697</v>
      </c>
      <c r="N248" s="10">
        <v>889579.92011346051</v>
      </c>
      <c r="O248" s="10">
        <v>932135.45374829101</v>
      </c>
      <c r="P248" s="10">
        <v>262256.90767743491</v>
      </c>
      <c r="Q248" s="10">
        <v>926266.04053617455</v>
      </c>
      <c r="R248" s="10">
        <v>913153.18068306788</v>
      </c>
      <c r="S248" s="10">
        <v>1433825.673455995</v>
      </c>
      <c r="T248" s="10">
        <v>2346868.9235828971</v>
      </c>
      <c r="U248" s="10">
        <v>2424083.8826676621</v>
      </c>
      <c r="V248" s="10">
        <v>2408194.7089995472</v>
      </c>
      <c r="W248" s="10">
        <v>2523397.4115571538</v>
      </c>
      <c r="X248" s="10">
        <v>709959.47996086616</v>
      </c>
      <c r="Y248" s="10">
        <v>2507508.2378890389</v>
      </c>
      <c r="Z248" s="10">
        <v>2472010.2247211202</v>
      </c>
      <c r="AA248" s="10">
        <v>3881530.2845460349</v>
      </c>
      <c r="AB248" s="10">
        <v>4.9026254656710364</v>
      </c>
      <c r="AC248" s="10">
        <v>5.0639280509734093</v>
      </c>
      <c r="AD248" s="10">
        <v>5.0307354569299179</v>
      </c>
      <c r="AE248" s="10">
        <v>5.271394701934021</v>
      </c>
      <c r="AF248" s="10">
        <v>1.483110279860401</v>
      </c>
      <c r="AG248" s="10">
        <v>5.2382021078905314</v>
      </c>
      <c r="AH248" s="10">
        <v>5.1640465120713666</v>
      </c>
      <c r="AI248" s="10">
        <v>8.1085436973346869</v>
      </c>
      <c r="AJ248" s="10">
        <v>0.0013248606788648413</v>
      </c>
      <c r="AK248" s="10">
        <v>0.0012642434502380577</v>
      </c>
      <c r="AL248" s="10">
        <v>0.0012832485733035583</v>
      </c>
      <c r="AM248" s="10">
        <v>0.0013048652140430061</v>
      </c>
      <c r="AN248" s="10">
        <v>0.00076660245504280283</v>
      </c>
      <c r="AO248" s="10">
        <v>0.001324580553337983</v>
      </c>
      <c r="AP248" s="10">
        <v>0.0013716969294799543</v>
      </c>
      <c r="AQ248" s="10">
        <v>0.0017964309334926873</v>
      </c>
      <c r="AR248" s="10">
        <v>0.068231969478245308</v>
      </c>
      <c r="AS248" s="10">
        <v>0.063793939700162228</v>
      </c>
      <c r="AT248" s="10">
        <v>0.064720211869871133</v>
      </c>
      <c r="AU248" s="10">
        <v>0.067267182270054904</v>
      </c>
      <c r="AV248" s="10">
        <v>0.04179710229007734</v>
      </c>
      <c r="AW248" s="10">
        <v>0.068260239410383186</v>
      </c>
      <c r="AX248" s="10">
        <v>0.071061988562741873</v>
      </c>
      <c r="AY248" s="10">
        <v>0.11306508071512043</v>
      </c>
      <c r="AZ248" s="10">
        <v>-0.06995667316046128</v>
      </c>
      <c r="BA248" s="10">
        <v>-0.039357070128801963</v>
      </c>
      <c r="BB248" s="10">
        <v>-0.045653808643053906</v>
      </c>
      <c r="BC248" s="10">
        <v>0</v>
      </c>
      <c r="BD248" s="10">
        <v>-0.71864935871406799</v>
      </c>
      <c r="BE248" s="10">
        <v>-0.0062967385142519428</v>
      </c>
      <c r="BF248" s="10">
        <v>-0.02036428610122254</v>
      </c>
      <c r="BG248" s="10">
        <v>0.53821600464858843</v>
      </c>
    </row>
    <row r="249" x14ac:dyDescent="0.3">
      <c r="A249" s="36">
        <v>5.2999999999999892</v>
      </c>
      <c r="B249" s="36">
        <v>5.349999999999989</v>
      </c>
      <c r="C249" s="37">
        <v>107</v>
      </c>
      <c r="D249" s="2">
        <v>387902521822.27002</v>
      </c>
      <c r="E249" s="2">
        <v>390374221822.27002</v>
      </c>
      <c r="F249" s="2">
        <v>384472795956.17151</v>
      </c>
      <c r="G249" s="2">
        <v>406627881822.27002</v>
      </c>
      <c r="H249" s="2">
        <v>99778656814</v>
      </c>
      <c r="I249" s="2">
        <v>400726455956.17151</v>
      </c>
      <c r="J249" s="2">
        <v>390404661774.37152</v>
      </c>
      <c r="K249" s="2">
        <v>599225213246.45154</v>
      </c>
      <c r="L249" s="10">
        <v>810331.05964032421</v>
      </c>
      <c r="M249" s="10">
        <v>815494.45809080068</v>
      </c>
      <c r="N249" s="10">
        <v>803166.3385080786</v>
      </c>
      <c r="O249" s="10">
        <v>849448.46661067358</v>
      </c>
      <c r="P249" s="10">
        <v>208438.3064223094</v>
      </c>
      <c r="Q249" s="10">
        <v>837120.3470279515</v>
      </c>
      <c r="R249" s="10">
        <v>815558.04736195551</v>
      </c>
      <c r="S249" s="10">
        <v>1251785.6283380289</v>
      </c>
      <c r="T249" s="10">
        <v>2431624.8453039671</v>
      </c>
      <c r="U249" s="10">
        <v>2447119.065609375</v>
      </c>
      <c r="V249" s="10">
        <v>2410125.096889318</v>
      </c>
      <c r="W249" s="10">
        <v>2549007.558876846</v>
      </c>
      <c r="X249" s="10">
        <v>625477.40035355184</v>
      </c>
      <c r="Y249" s="10">
        <v>2512013.590156788</v>
      </c>
      <c r="Z249" s="10">
        <v>2447309.8829917219</v>
      </c>
      <c r="AA249" s="10">
        <v>3756332.6724909828</v>
      </c>
      <c r="AB249" s="10">
        <v>5.0796811742454064</v>
      </c>
      <c r="AC249" s="10">
        <v>5.1120487079737256</v>
      </c>
      <c r="AD249" s="10">
        <v>5.0347680506261039</v>
      </c>
      <c r="AE249" s="10">
        <v>5.3248944773869358</v>
      </c>
      <c r="AF249" s="10">
        <v>1.306626629361785</v>
      </c>
      <c r="AG249" s="10">
        <v>5.2476138200393141</v>
      </c>
      <c r="AH249" s="10">
        <v>5.1124473268094803</v>
      </c>
      <c r="AI249" s="10">
        <v>7.8470050170383709</v>
      </c>
      <c r="AJ249" s="10">
        <v>0.001238370188300784</v>
      </c>
      <c r="AK249" s="10">
        <v>0.0011513588641780508</v>
      </c>
      <c r="AL249" s="10">
        <v>0.0011585941124710639</v>
      </c>
      <c r="AM249" s="10">
        <v>0.0011891144690884708</v>
      </c>
      <c r="AN249" s="10">
        <v>0.00060928544778252579</v>
      </c>
      <c r="AO249" s="10">
        <v>0.0011971002756777241</v>
      </c>
      <c r="AP249" s="10">
        <v>0.0012250939853730117</v>
      </c>
      <c r="AQ249" s="10">
        <v>0.001568354135707301</v>
      </c>
      <c r="AR249" s="10">
        <v>0.069470339666546088</v>
      </c>
      <c r="AS249" s="10">
        <v>0.064945298564340281</v>
      </c>
      <c r="AT249" s="10">
        <v>0.065878805982342192</v>
      </c>
      <c r="AU249" s="10">
        <v>0.068456296739143371</v>
      </c>
      <c r="AV249" s="10">
        <v>0.042406387737859867</v>
      </c>
      <c r="AW249" s="10">
        <v>0.069457339686060909</v>
      </c>
      <c r="AX249" s="10">
        <v>0.072287082548114889</v>
      </c>
      <c r="AY249" s="10">
        <v>0.11463343485082773</v>
      </c>
      <c r="AZ249" s="10">
        <v>-0.046050359154133358</v>
      </c>
      <c r="BA249" s="10">
        <v>-0.039971828609392301</v>
      </c>
      <c r="BB249" s="10">
        <v>-0.054484915709203996</v>
      </c>
      <c r="BC249" s="10">
        <v>0</v>
      </c>
      <c r="BD249" s="10">
        <v>-0.7546192445858606</v>
      </c>
      <c r="BE249" s="10">
        <v>-0.014513087099811695</v>
      </c>
      <c r="BF249" s="10">
        <v>-0.039896969128618176</v>
      </c>
      <c r="BG249" s="10">
        <v>0.4736451680614524</v>
      </c>
    </row>
    <row r="250" x14ac:dyDescent="0.3">
      <c r="A250" s="36">
        <v>5.349999999999989</v>
      </c>
      <c r="B250" s="36">
        <v>5.3999999999999888</v>
      </c>
      <c r="C250" s="37">
        <v>108</v>
      </c>
      <c r="D250" s="2">
        <v>217381811479.76001</v>
      </c>
      <c r="E250" s="2">
        <v>218259611479.76001</v>
      </c>
      <c r="F250" s="2">
        <v>216141181636.8111</v>
      </c>
      <c r="G250" s="2">
        <v>227074027479.76001</v>
      </c>
      <c r="H250" s="2">
        <v>51049807980</v>
      </c>
      <c r="I250" s="2">
        <v>224955597636.8111</v>
      </c>
      <c r="J250" s="2">
        <v>220125258121.46109</v>
      </c>
      <c r="K250" s="2">
        <v>330797678787.83112</v>
      </c>
      <c r="L250" s="10">
        <v>454112.11253644922</v>
      </c>
      <c r="M250" s="10">
        <v>455945.8428272726</v>
      </c>
      <c r="N250" s="10">
        <v>451520.42818612471</v>
      </c>
      <c r="O250" s="10">
        <v>474359.21901218762</v>
      </c>
      <c r="P250" s="10">
        <v>106643.40309141429</v>
      </c>
      <c r="Q250" s="10">
        <v>469933.80437103962</v>
      </c>
      <c r="R250" s="10">
        <v>459843.19160701771</v>
      </c>
      <c r="S250" s="10">
        <v>691038.64630589099</v>
      </c>
      <c r="T250" s="10">
        <v>2463054.6186677539</v>
      </c>
      <c r="U250" s="10">
        <v>2473000.5719632441</v>
      </c>
      <c r="V250" s="10">
        <v>2448997.605139662</v>
      </c>
      <c r="W250" s="10">
        <v>2572872.7180819651</v>
      </c>
      <c r="X250" s="10">
        <v>578422.19857914955</v>
      </c>
      <c r="Y250" s="10">
        <v>2548869.751258383</v>
      </c>
      <c r="Z250" s="10">
        <v>2494139.3670922541</v>
      </c>
      <c r="AA250" s="10">
        <v>3748118.3224880872</v>
      </c>
      <c r="AB250" s="10">
        <v>5.145338188885292</v>
      </c>
      <c r="AC250" s="10">
        <v>5.1661153543319243</v>
      </c>
      <c r="AD250" s="10">
        <v>5.1159729900871858</v>
      </c>
      <c r="AE250" s="10">
        <v>5.3747489605604946</v>
      </c>
      <c r="AF250" s="10">
        <v>1.2083279863513861</v>
      </c>
      <c r="AG250" s="10">
        <v>5.3246065963157552</v>
      </c>
      <c r="AH250" s="10">
        <v>5.2102744440329687</v>
      </c>
      <c r="AI250" s="10">
        <v>7.8298451828851086</v>
      </c>
      <c r="AJ250" s="10">
        <v>0.00069398660661117888</v>
      </c>
      <c r="AK250" s="10">
        <v>0.00064372882306682909</v>
      </c>
      <c r="AL250" s="10">
        <v>0.00065133321041391733</v>
      </c>
      <c r="AM250" s="10">
        <v>0.00066403958926848845</v>
      </c>
      <c r="AN250" s="10">
        <v>0.00031172904213661501</v>
      </c>
      <c r="AO250" s="10">
        <v>0.00067201554562628415</v>
      </c>
      <c r="AP250" s="10">
        <v>0.00069075540370759647</v>
      </c>
      <c r="AQ250" s="10">
        <v>0.00086579786053810959</v>
      </c>
      <c r="AR250" s="10">
        <v>0.070164326273157274</v>
      </c>
      <c r="AS250" s="10">
        <v>0.065589027387407114</v>
      </c>
      <c r="AT250" s="10">
        <v>0.066530139192756105</v>
      </c>
      <c r="AU250" s="10">
        <v>0.069120336328411858</v>
      </c>
      <c r="AV250" s="10">
        <v>0.042718116779996484</v>
      </c>
      <c r="AW250" s="10">
        <v>0.070129355231687188</v>
      </c>
      <c r="AX250" s="10">
        <v>0.072977837951822486</v>
      </c>
      <c r="AY250" s="10">
        <v>0.11549923271136585</v>
      </c>
      <c r="AZ250" s="10">
        <v>-0.0426830673132087</v>
      </c>
      <c r="BA250" s="10">
        <v>-0.038817367612796083</v>
      </c>
      <c r="BB250" s="10">
        <v>-0.048146615287930294</v>
      </c>
      <c r="BC250" s="10">
        <v>0</v>
      </c>
      <c r="BD250" s="10">
        <v>-0.77518429321666793</v>
      </c>
      <c r="BE250" s="10">
        <v>-0.0093292476751342113</v>
      </c>
      <c r="BF250" s="10">
        <v>-0.030601339287551377</v>
      </c>
      <c r="BG250" s="10">
        <v>0.45678342194955079</v>
      </c>
    </row>
    <row r="251" x14ac:dyDescent="0.3">
      <c r="A251" s="36">
        <v>5.3999999999999888</v>
      </c>
      <c r="B251" s="36">
        <v>5.4499999999999886</v>
      </c>
      <c r="C251" s="37">
        <v>109</v>
      </c>
      <c r="D251" s="2">
        <v>412250510540.90002</v>
      </c>
      <c r="E251" s="2">
        <v>423113096560.14001</v>
      </c>
      <c r="F251" s="2">
        <v>419943358875.16089</v>
      </c>
      <c r="G251" s="2">
        <v>431608593936.59198</v>
      </c>
      <c r="H251" s="2">
        <v>114380191080.72</v>
      </c>
      <c r="I251" s="2">
        <v>428438856251.61292</v>
      </c>
      <c r="J251" s="2">
        <v>421878774812.12292</v>
      </c>
      <c r="K251" s="2">
        <v>626019436966.5929</v>
      </c>
      <c r="L251" s="10">
        <v>861194.17701783392</v>
      </c>
      <c r="M251" s="10">
        <v>883886.19458465441</v>
      </c>
      <c r="N251" s="10">
        <v>877264.59056675667</v>
      </c>
      <c r="O251" s="10">
        <v>901633.34755208506</v>
      </c>
      <c r="P251" s="10">
        <v>238941.0128216944</v>
      </c>
      <c r="Q251" s="10">
        <v>895011.74353418744</v>
      </c>
      <c r="R251" s="10">
        <v>881307.68788841262</v>
      </c>
      <c r="S251" s="10">
        <v>1307758.947607477</v>
      </c>
      <c r="T251" s="10">
        <v>2481329.1754648159</v>
      </c>
      <c r="U251" s="10">
        <v>2546710.905556967</v>
      </c>
      <c r="V251" s="10">
        <v>2527632.3055426469</v>
      </c>
      <c r="W251" s="10">
        <v>2597845.1672771438</v>
      </c>
      <c r="X251" s="10">
        <v>688452.52575053717</v>
      </c>
      <c r="Y251" s="10">
        <v>2578766.5672628251</v>
      </c>
      <c r="Z251" s="10">
        <v>2539281.542858914</v>
      </c>
      <c r="AA251" s="10">
        <v>3768000.8966275211</v>
      </c>
      <c r="AB251" s="10">
        <v>5.1835138648366987</v>
      </c>
      <c r="AC251" s="10">
        <v>5.3200967526658349</v>
      </c>
      <c r="AD251" s="10">
        <v>5.2802414248545313</v>
      </c>
      <c r="AE251" s="10">
        <v>5.4269165802064814</v>
      </c>
      <c r="AF251" s="10">
        <v>1.4381821032839239</v>
      </c>
      <c r="AG251" s="10">
        <v>5.3870612523951786</v>
      </c>
      <c r="AH251" s="10">
        <v>5.3045767624392086</v>
      </c>
      <c r="AI251" s="10">
        <v>7.8713800182223377</v>
      </c>
      <c r="AJ251" s="10">
        <v>0.0013161006016855421</v>
      </c>
      <c r="AK251" s="10">
        <v>0.0012479179900770528</v>
      </c>
      <c r="AL251" s="10">
        <v>0.0012654833015013857</v>
      </c>
      <c r="AM251" s="10">
        <v>0.0012621663367817378</v>
      </c>
      <c r="AN251" s="10">
        <v>0.00069844782607144773</v>
      </c>
      <c r="AO251" s="10">
        <v>0.0012798862298873278</v>
      </c>
      <c r="AP251" s="10">
        <v>0.0013238600871973388</v>
      </c>
      <c r="AQ251" s="10">
        <v>0.0016384827462123249</v>
      </c>
      <c r="AR251" s="10">
        <v>0.071480426874842809</v>
      </c>
      <c r="AS251" s="10">
        <v>0.066836945377484164</v>
      </c>
      <c r="AT251" s="10">
        <v>0.067795622494257496</v>
      </c>
      <c r="AU251" s="10">
        <v>0.070382502665193594</v>
      </c>
      <c r="AV251" s="10">
        <v>0.04341656460606793</v>
      </c>
      <c r="AW251" s="10">
        <v>0.071409241461574513</v>
      </c>
      <c r="AX251" s="10">
        <v>0.074301698039019828</v>
      </c>
      <c r="AY251" s="10">
        <v>0.11713771545757817</v>
      </c>
      <c r="AZ251" s="10">
        <v>-0.044851014710184045</v>
      </c>
      <c r="BA251" s="10">
        <v>-0.019683336930265249</v>
      </c>
      <c r="BB251" s="10">
        <v>-0.027027346594365675</v>
      </c>
      <c r="BC251" s="10">
        <v>0</v>
      </c>
      <c r="BD251" s="10">
        <v>-0.73499093232252988</v>
      </c>
      <c r="BE251" s="10">
        <v>-0.007344009664100315</v>
      </c>
      <c r="BF251" s="10">
        <v>-0.022543154286447042</v>
      </c>
      <c r="BG251" s="10">
        <v>0.45043320675528986</v>
      </c>
    </row>
    <row r="252" x14ac:dyDescent="0.3">
      <c r="A252" s="36">
        <v>5.4499999999999886</v>
      </c>
      <c r="B252" s="36">
        <v>5.4999999999999885</v>
      </c>
      <c r="C252" s="37">
        <v>110</v>
      </c>
      <c r="D252" s="2">
        <v>366170659078.66998</v>
      </c>
      <c r="E252" s="2">
        <v>367740943078.66998</v>
      </c>
      <c r="F252" s="2">
        <v>362882971808.11359</v>
      </c>
      <c r="G252" s="2">
        <v>377795687078.66998</v>
      </c>
      <c r="H252" s="2">
        <v>89717769067</v>
      </c>
      <c r="I252" s="2">
        <v>372937715808.11359</v>
      </c>
      <c r="J252" s="2">
        <v>364114915153.02368</v>
      </c>
      <c r="K252" s="2">
        <v>556050773879.39368</v>
      </c>
      <c r="L252" s="10">
        <v>764933.04757726251</v>
      </c>
      <c r="M252" s="10">
        <v>768213.38174905034</v>
      </c>
      <c r="N252" s="10">
        <v>758065.04605667293</v>
      </c>
      <c r="O252" s="10">
        <v>789217.81173227506</v>
      </c>
      <c r="P252" s="10">
        <v>187421.0421089718</v>
      </c>
      <c r="Q252" s="10">
        <v>779069.47603989765</v>
      </c>
      <c r="R252" s="10">
        <v>760638.58425232081</v>
      </c>
      <c r="S252" s="10">
        <v>1161593.9249241629</v>
      </c>
      <c r="T252" s="10">
        <v>2538040.0981380441</v>
      </c>
      <c r="U252" s="10">
        <v>2548924.213669016</v>
      </c>
      <c r="V252" s="10">
        <v>2515252.1387100401</v>
      </c>
      <c r="W252" s="10">
        <v>2618616.6994425151</v>
      </c>
      <c r="X252" s="10">
        <v>621861.11792920367</v>
      </c>
      <c r="Y252" s="10">
        <v>2584944.6244835388</v>
      </c>
      <c r="Z252" s="10">
        <v>2523791.112356599</v>
      </c>
      <c r="AA252" s="10">
        <v>3854156.8684327188</v>
      </c>
      <c r="AB252" s="10">
        <v>5.3019833758032524</v>
      </c>
      <c r="AC252" s="10">
        <v>5.3247203686694693</v>
      </c>
      <c r="AD252" s="10">
        <v>5.2543791704384946</v>
      </c>
      <c r="AE252" s="10">
        <v>5.4703084550281416</v>
      </c>
      <c r="AF252" s="10">
        <v>1.299072190284889</v>
      </c>
      <c r="AG252" s="10">
        <v>5.3999672567971668</v>
      </c>
      <c r="AH252" s="10">
        <v>5.2722171456358486</v>
      </c>
      <c r="AI252" s="10">
        <v>8.0513604411370334</v>
      </c>
      <c r="AJ252" s="10">
        <v>0.0011689916990053485</v>
      </c>
      <c r="AK252" s="10">
        <v>0.0010846049018256884</v>
      </c>
      <c r="AL252" s="10">
        <v>0.001093534000519536</v>
      </c>
      <c r="AM252" s="10">
        <v>0.0011047995918312919</v>
      </c>
      <c r="AN252" s="10">
        <v>0.00054784993951097595</v>
      </c>
      <c r="AO252" s="10">
        <v>0.0011140862694958733</v>
      </c>
      <c r="AP252" s="10">
        <v>0.0011425964805624584</v>
      </c>
      <c r="AQ252" s="10">
        <v>0.001455353532526206</v>
      </c>
      <c r="AR252" s="10">
        <v>0.072649418573848157</v>
      </c>
      <c r="AS252" s="10">
        <v>0.06792155027930985</v>
      </c>
      <c r="AT252" s="10">
        <v>0.068889156494777032</v>
      </c>
      <c r="AU252" s="10">
        <v>0.07148730225702489</v>
      </c>
      <c r="AV252" s="10">
        <v>0.043964414545578909</v>
      </c>
      <c r="AW252" s="10">
        <v>0.072523327731070383</v>
      </c>
      <c r="AX252" s="10">
        <v>0.075444294519582289</v>
      </c>
      <c r="AY252" s="10">
        <v>0.11859306899010438</v>
      </c>
      <c r="AZ252" s="10">
        <v>-0.030770674196657244</v>
      </c>
      <c r="BA252" s="10">
        <v>-0.026614237123110063</v>
      </c>
      <c r="BB252" s="10">
        <v>-0.039472963246007353</v>
      </c>
      <c r="BC252" s="10">
        <v>0</v>
      </c>
      <c r="BD252" s="10">
        <v>-0.76252304582736619</v>
      </c>
      <c r="BE252" s="10">
        <v>-0.01285872612289729</v>
      </c>
      <c r="BF252" s="10">
        <v>-0.036212091332841312</v>
      </c>
      <c r="BG252" s="10">
        <v>0.4718293323544609</v>
      </c>
    </row>
    <row r="253" x14ac:dyDescent="0.3">
      <c r="A253" s="36">
        <v>5.4999999999999885</v>
      </c>
      <c r="B253" s="36">
        <v>5.5499999999999883</v>
      </c>
      <c r="C253" s="37">
        <v>111</v>
      </c>
      <c r="D253" s="2">
        <v>328231518729.62</v>
      </c>
      <c r="E253" s="2">
        <v>328231518729.62</v>
      </c>
      <c r="F253" s="2">
        <v>326860147563.14771</v>
      </c>
      <c r="G253" s="2">
        <v>335547835729.62</v>
      </c>
      <c r="H253" s="2">
        <v>59808711752</v>
      </c>
      <c r="I253" s="2">
        <v>334176464563.14771</v>
      </c>
      <c r="J253" s="2">
        <v>328991719119.46771</v>
      </c>
      <c r="K253" s="2">
        <v>494953060352.89771</v>
      </c>
      <c r="L253" s="10">
        <v>685677.92013837805</v>
      </c>
      <c r="M253" s="10">
        <v>685677.92013837805</v>
      </c>
      <c r="N253" s="10">
        <v>682813.11625603354</v>
      </c>
      <c r="O253" s="10">
        <v>700961.75711737794</v>
      </c>
      <c r="P253" s="10">
        <v>124940.8138468525</v>
      </c>
      <c r="Q253" s="10">
        <v>698096.95323503343</v>
      </c>
      <c r="R253" s="10">
        <v>687265.98402760061</v>
      </c>
      <c r="S253" s="10">
        <v>1033960.377426344</v>
      </c>
      <c r="T253" s="10">
        <v>2584479.7972426992</v>
      </c>
      <c r="U253" s="10">
        <v>2584479.7972426992</v>
      </c>
      <c r="V253" s="10">
        <v>2573681.6841060128</v>
      </c>
      <c r="W253" s="10">
        <v>2642088.1389092999</v>
      </c>
      <c r="X253" s="10">
        <v>470931.03008637729</v>
      </c>
      <c r="Y253" s="10">
        <v>2631290.025772613</v>
      </c>
      <c r="Z253" s="10">
        <v>2590465.5799518721</v>
      </c>
      <c r="AA253" s="10">
        <v>3897237.5048456131</v>
      </c>
      <c r="AB253" s="10">
        <v>5.3989962294657374</v>
      </c>
      <c r="AC253" s="10">
        <v>5.3989962294657374</v>
      </c>
      <c r="AD253" s="10">
        <v>5.3764388961979321</v>
      </c>
      <c r="AE253" s="10">
        <v>5.519340454936402</v>
      </c>
      <c r="AF253" s="10">
        <v>0.98377818951703133</v>
      </c>
      <c r="AG253" s="10">
        <v>5.4967831216685967</v>
      </c>
      <c r="AH253" s="10">
        <v>5.4115005710789728</v>
      </c>
      <c r="AI253" s="10">
        <v>8.1413561895287767</v>
      </c>
      <c r="AJ253" s="10">
        <v>0.0010478718358054142</v>
      </c>
      <c r="AK253" s="10">
        <v>0.00096807690535475005</v>
      </c>
      <c r="AL253" s="10">
        <v>0.00098498059303851575</v>
      </c>
      <c r="AM253" s="10">
        <v>0.00098125289576628336</v>
      </c>
      <c r="AN253" s="10">
        <v>0.00036521415385499888</v>
      </c>
      <c r="AO253" s="10">
        <v>0.00099829380343509182</v>
      </c>
      <c r="AP253" s="10">
        <v>0.0010323795174447005</v>
      </c>
      <c r="AQ253" s="10">
        <v>0.0012954422845124654</v>
      </c>
      <c r="AR253" s="10">
        <v>0.073697290409653574</v>
      </c>
      <c r="AS253" s="10">
        <v>0.068889627184664598</v>
      </c>
      <c r="AT253" s="10">
        <v>0.069874137087815549</v>
      </c>
      <c r="AU253" s="10">
        <v>0.072468555152791173</v>
      </c>
      <c r="AV253" s="10">
        <v>0.044329628699433909</v>
      </c>
      <c r="AW253" s="10">
        <v>0.073521621534505477</v>
      </c>
      <c r="AX253" s="10">
        <v>0.076476674037026987</v>
      </c>
      <c r="AY253" s="10">
        <v>0.11988851127461685</v>
      </c>
      <c r="AZ253" s="10">
        <v>-0.021804095335889451</v>
      </c>
      <c r="BA253" s="10">
        <v>-0.021804095335889451</v>
      </c>
      <c r="BB253" s="10">
        <v>-0.025891057075607904</v>
      </c>
      <c r="BC253" s="10">
        <v>0</v>
      </c>
      <c r="BD253" s="10">
        <v>-0.82175801664179693</v>
      </c>
      <c r="BE253" s="10">
        <v>-0.0040869617397184532</v>
      </c>
      <c r="BF253" s="10">
        <v>-0.019538545363872117</v>
      </c>
      <c r="BG253" s="10">
        <v>0.47505961192288626</v>
      </c>
    </row>
    <row r="254" x14ac:dyDescent="0.3">
      <c r="A254" s="36">
        <v>5.5499999999999883</v>
      </c>
      <c r="B254" s="36">
        <v>5.5999999999999881</v>
      </c>
      <c r="C254" s="37">
        <v>112</v>
      </c>
      <c r="D254" s="2">
        <v>402790543693.59003</v>
      </c>
      <c r="E254" s="2">
        <v>404079831691.97998</v>
      </c>
      <c r="F254" s="2">
        <v>399137613941.85883</v>
      </c>
      <c r="G254" s="2">
        <v>415051143691.97998</v>
      </c>
      <c r="H254" s="2">
        <v>56343789708</v>
      </c>
      <c r="I254" s="2">
        <v>410108925941.85883</v>
      </c>
      <c r="J254" s="2">
        <v>404000613708.27881</v>
      </c>
      <c r="K254" s="2">
        <v>612027764093.23877</v>
      </c>
      <c r="L254" s="10">
        <v>841432.24063358083</v>
      </c>
      <c r="M254" s="10">
        <v>844125.57220824796</v>
      </c>
      <c r="N254" s="10">
        <v>833801.24503549526</v>
      </c>
      <c r="O254" s="10">
        <v>867044.71910329699</v>
      </c>
      <c r="P254" s="10">
        <v>117702.5676547535</v>
      </c>
      <c r="Q254" s="10">
        <v>856720.3919305444</v>
      </c>
      <c r="R254" s="10">
        <v>843960.08529062336</v>
      </c>
      <c r="S254" s="10">
        <v>1278530.2458905019</v>
      </c>
      <c r="T254" s="10">
        <v>2593495.143158047</v>
      </c>
      <c r="U254" s="10">
        <v>2601796.6343780099</v>
      </c>
      <c r="V254" s="10">
        <v>2569974.5920484378</v>
      </c>
      <c r="W254" s="10">
        <v>2672438.9193858649</v>
      </c>
      <c r="X254" s="10">
        <v>362787.42697092227</v>
      </c>
      <c r="Y254" s="10">
        <v>2640616.8770562941</v>
      </c>
      <c r="Z254" s="10">
        <v>2601286.5641710591</v>
      </c>
      <c r="AA254" s="10">
        <v>3940735.5969637032</v>
      </c>
      <c r="AB254" s="10">
        <v>5.4178293496380148</v>
      </c>
      <c r="AC254" s="10">
        <v>5.4351712223983819</v>
      </c>
      <c r="AD254" s="10">
        <v>5.3686947551671214</v>
      </c>
      <c r="AE254" s="10">
        <v>5.5827434459480321</v>
      </c>
      <c r="AF254" s="10">
        <v>0.75786545222881962</v>
      </c>
      <c r="AG254" s="10">
        <v>5.5162669787167724</v>
      </c>
      <c r="AH254" s="10">
        <v>5.4341056821968179</v>
      </c>
      <c r="AI254" s="10">
        <v>8.2322240057852891</v>
      </c>
      <c r="AJ254" s="10">
        <v>0.0012858998675655663</v>
      </c>
      <c r="AK254" s="10">
        <v>0.0011917818084462334</v>
      </c>
      <c r="AL254" s="10">
        <v>0.0012027859823702646</v>
      </c>
      <c r="AM254" s="10">
        <v>0.0012137468738348115</v>
      </c>
      <c r="AN254" s="10">
        <v>0.00034405605605613307</v>
      </c>
      <c r="AO254" s="10">
        <v>0.0012251287655352359</v>
      </c>
      <c r="AP254" s="10">
        <v>0.0012677582273007289</v>
      </c>
      <c r="AQ254" s="10">
        <v>0.00160186229445012</v>
      </c>
      <c r="AR254" s="10">
        <v>0.074983190277219142</v>
      </c>
      <c r="AS254" s="10">
        <v>0.070081408993110827</v>
      </c>
      <c r="AT254" s="10">
        <v>0.071076923070185816</v>
      </c>
      <c r="AU254" s="10">
        <v>0.073682302026625984</v>
      </c>
      <c r="AV254" s="10">
        <v>0.044673684755490044</v>
      </c>
      <c r="AW254" s="10">
        <v>0.074746750300040715</v>
      </c>
      <c r="AX254" s="10">
        <v>0.077744432264327715</v>
      </c>
      <c r="AY254" s="10">
        <v>0.12149037356906697</v>
      </c>
      <c r="AZ254" s="10">
        <v>-0.029539974012187997</v>
      </c>
      <c r="BA254" s="10">
        <v>-0.026433638761737988</v>
      </c>
      <c r="BB254" s="10">
        <v>-0.038341129742630042</v>
      </c>
      <c r="BC254" s="10">
        <v>0</v>
      </c>
      <c r="BD254" s="10">
        <v>-0.86424856173914277</v>
      </c>
      <c r="BE254" s="10">
        <v>-0.011907490980892055</v>
      </c>
      <c r="BF254" s="10">
        <v>-0.026624501947890233</v>
      </c>
      <c r="BG254" s="10">
        <v>0.47458397210788106</v>
      </c>
    </row>
    <row r="255" x14ac:dyDescent="0.3">
      <c r="A255" s="36">
        <v>5.5999999999999881</v>
      </c>
      <c r="B255" s="36">
        <v>5.6499999999999879</v>
      </c>
      <c r="C255" s="37">
        <v>113</v>
      </c>
      <c r="D255" s="2">
        <v>718745214027.81006</v>
      </c>
      <c r="E255" s="2">
        <v>718856094027.81006</v>
      </c>
      <c r="F255" s="2">
        <v>713190050810.25183</v>
      </c>
      <c r="G255" s="2">
        <v>734587875027.81006</v>
      </c>
      <c r="H255" s="2">
        <v>169624531030</v>
      </c>
      <c r="I255" s="2">
        <v>728921831810.25183</v>
      </c>
      <c r="J255" s="2">
        <v>714151810209.13184</v>
      </c>
      <c r="K255" s="2">
        <v>1075840736641.912</v>
      </c>
      <c r="L255" s="10">
        <v>1501463.739288145</v>
      </c>
      <c r="M255" s="10">
        <v>1501695.368377513</v>
      </c>
      <c r="N255" s="10">
        <v>1489858.9647808489</v>
      </c>
      <c r="O255" s="10">
        <v>1534559.1680452039</v>
      </c>
      <c r="P255" s="10">
        <v>354346.82230168901</v>
      </c>
      <c r="Q255" s="10">
        <v>1522722.764448541</v>
      </c>
      <c r="R255" s="10">
        <v>1491868.086838505</v>
      </c>
      <c r="S255" s="10">
        <v>2247438.7638209392</v>
      </c>
      <c r="T255" s="10">
        <v>2637210.0023035519</v>
      </c>
      <c r="U255" s="10">
        <v>2637616.8416665811</v>
      </c>
      <c r="V255" s="10">
        <v>2616827.074228561</v>
      </c>
      <c r="W255" s="10">
        <v>2695339.6750121452</v>
      </c>
      <c r="X255" s="10">
        <v>622383.98411242384</v>
      </c>
      <c r="Y255" s="10">
        <v>2674549.9075741242</v>
      </c>
      <c r="Z255" s="10">
        <v>2620355.9485181319</v>
      </c>
      <c r="AA255" s="10">
        <v>3947459.956857386</v>
      </c>
      <c r="AB255" s="10">
        <v>5.5091499937188866</v>
      </c>
      <c r="AC255" s="10">
        <v>5.5099998839712061</v>
      </c>
      <c r="AD255" s="10">
        <v>5.4665699155384511</v>
      </c>
      <c r="AE255" s="10">
        <v>5.6305832833536522</v>
      </c>
      <c r="AF255" s="10">
        <v>1.300164461369667</v>
      </c>
      <c r="AG255" s="10">
        <v>5.5871533149208972</v>
      </c>
      <c r="AH255" s="10">
        <v>5.4739417584152994</v>
      </c>
      <c r="AI255" s="10">
        <v>8.2462712402617573</v>
      </c>
      <c r="AJ255" s="10">
        <v>0.002294578137452073</v>
      </c>
      <c r="AK255" s="10">
        <v>0.0021201741551063482</v>
      </c>
      <c r="AL255" s="10">
        <v>0.002149171027528022</v>
      </c>
      <c r="AM255" s="10">
        <v>0.0021481780026936714</v>
      </c>
      <c r="AN255" s="10">
        <v>0.0010357902345405538</v>
      </c>
      <c r="AO255" s="10">
        <v>0.0021775266215590264</v>
      </c>
      <c r="AP255" s="10">
        <v>0.0022410159841689927</v>
      </c>
      <c r="AQ255" s="10">
        <v>0.0028158015239935726</v>
      </c>
      <c r="AR255" s="10">
        <v>0.077277768414671211</v>
      </c>
      <c r="AS255" s="10">
        <v>0.072201583148217174</v>
      </c>
      <c r="AT255" s="10">
        <v>0.073226094097713842</v>
      </c>
      <c r="AU255" s="10">
        <v>0.07583048002931965</v>
      </c>
      <c r="AV255" s="10">
        <v>0.045709474990030599</v>
      </c>
      <c r="AW255" s="10">
        <v>0.076924276921599741</v>
      </c>
      <c r="AX255" s="10">
        <v>0.07998544824849671</v>
      </c>
      <c r="AY255" s="10">
        <v>0.12430617509306055</v>
      </c>
      <c r="AZ255" s="10">
        <v>-0.021566733591131371</v>
      </c>
      <c r="BA255" s="10">
        <v>-0.02141579181306863</v>
      </c>
      <c r="BB255" s="10">
        <v>-0.029129019066300499</v>
      </c>
      <c r="BC255" s="10">
        <v>-1.1102230246251565e-16</v>
      </c>
      <c r="BD255" s="10">
        <v>-0.7690888499574291</v>
      </c>
      <c r="BE255" s="10">
        <v>-0.0077132272532319801</v>
      </c>
      <c r="BF255" s="10">
        <v>-0.027819768762048502</v>
      </c>
      <c r="BG255" s="10">
        <v>0.46455008749114279</v>
      </c>
    </row>
    <row r="256" x14ac:dyDescent="0.3">
      <c r="A256" s="36">
        <v>5.6499999999999879</v>
      </c>
      <c r="B256" s="36">
        <v>5.6999999999999877</v>
      </c>
      <c r="C256" s="37">
        <v>114</v>
      </c>
      <c r="D256" s="2">
        <v>435069339885.59003</v>
      </c>
      <c r="E256" s="2">
        <v>449402995885.59003</v>
      </c>
      <c r="F256" s="2">
        <v>445201796587.68121</v>
      </c>
      <c r="G256" s="2">
        <v>460373682736.98602</v>
      </c>
      <c r="H256" s="2">
        <v>117584575555.52</v>
      </c>
      <c r="I256" s="2">
        <v>456172483439.07721</v>
      </c>
      <c r="J256" s="2">
        <v>444588608852.11719</v>
      </c>
      <c r="K256" s="2">
        <v>677327175332.86719</v>
      </c>
      <c r="L256" s="10">
        <v>908862.869852748</v>
      </c>
      <c r="M256" s="10">
        <v>938805.97669421812</v>
      </c>
      <c r="N256" s="10">
        <v>930029.64220986946</v>
      </c>
      <c r="O256" s="10">
        <v>961723.81764949567</v>
      </c>
      <c r="P256" s="10">
        <v>245634.99422393291</v>
      </c>
      <c r="Q256" s="10">
        <v>952947.48316514702</v>
      </c>
      <c r="R256" s="10">
        <v>928748.68877552776</v>
      </c>
      <c r="S256" s="10">
        <v>1414941.1690655299</v>
      </c>
      <c r="T256" s="10">
        <v>2567795.7652027062</v>
      </c>
      <c r="U256" s="10">
        <v>2652393.547216835</v>
      </c>
      <c r="V256" s="10">
        <v>2627597.909425444</v>
      </c>
      <c r="W256" s="10">
        <v>2717142.9576114812</v>
      </c>
      <c r="X256" s="10">
        <v>693988.63005152484</v>
      </c>
      <c r="Y256" s="10">
        <v>2692347.3198200888</v>
      </c>
      <c r="Z256" s="10">
        <v>2623978.8521251311</v>
      </c>
      <c r="AA256" s="10">
        <v>3997610.7094418872</v>
      </c>
      <c r="AB256" s="10">
        <v>5.3641431707680791</v>
      </c>
      <c r="AC256" s="10">
        <v>5.5408685243973617</v>
      </c>
      <c r="AD256" s="10">
        <v>5.4890702650007341</v>
      </c>
      <c r="AE256" s="10">
        <v>5.676130491990909</v>
      </c>
      <c r="AF256" s="10">
        <v>1.4497470635822589</v>
      </c>
      <c r="AG256" s="10">
        <v>5.6243322325942824</v>
      </c>
      <c r="AH256" s="10">
        <v>5.4815100291886916</v>
      </c>
      <c r="AI256" s="10">
        <v>8.3510365103936657</v>
      </c>
      <c r="AJ256" s="10">
        <v>0.0013889492077209897</v>
      </c>
      <c r="AK256" s="10">
        <v>0.0013254566873952542</v>
      </c>
      <c r="AL256" s="10">
        <v>0.0013415986405624076</v>
      </c>
      <c r="AM256" s="10">
        <v>0.0013462849740573629</v>
      </c>
      <c r="AN256" s="10">
        <v>0.00071801498494025652</v>
      </c>
      <c r="AO256" s="10">
        <v>0.0013627355957282689</v>
      </c>
      <c r="AP256" s="10">
        <v>0.0013951237882114812</v>
      </c>
      <c r="AQ256" s="10">
        <v>0.0017727706598075744</v>
      </c>
      <c r="AR256" s="10">
        <v>0.078666717622392204</v>
      </c>
      <c r="AS256" s="10">
        <v>0.073527039835612429</v>
      </c>
      <c r="AT256" s="10">
        <v>0.074567692738276251</v>
      </c>
      <c r="AU256" s="10">
        <v>0.077176765003377015</v>
      </c>
      <c r="AV256" s="10">
        <v>0.046427489974970856</v>
      </c>
      <c r="AW256" s="10">
        <v>0.078287012517328003</v>
      </c>
      <c r="AX256" s="10">
        <v>0.08138057203670819</v>
      </c>
      <c r="AY256" s="10">
        <v>0.12607894575286813</v>
      </c>
      <c r="AZ256" s="10">
        <v>-0.054964790126486363</v>
      </c>
      <c r="BA256" s="10">
        <v>-0.023829960883458345</v>
      </c>
      <c r="BB256" s="10">
        <v>-0.032955589596490031</v>
      </c>
      <c r="BC256" s="10">
        <v>-1.1102230246251565e-16</v>
      </c>
      <c r="BD256" s="10">
        <v>-0.74458884170688644</v>
      </c>
      <c r="BE256" s="10">
        <v>-0.009125628713031797</v>
      </c>
      <c r="BF256" s="10">
        <v>-0.034287524410657855</v>
      </c>
      <c r="BG256" s="10">
        <v>0.47125520143997424</v>
      </c>
    </row>
    <row r="257" x14ac:dyDescent="0.3">
      <c r="A257" s="36">
        <v>5.6999999999999877</v>
      </c>
      <c r="B257" s="36">
        <v>5.7499999999999876</v>
      </c>
      <c r="C257" s="37">
        <v>115</v>
      </c>
      <c r="D257" s="2">
        <v>332376183959.53003</v>
      </c>
      <c r="E257" s="2">
        <v>333005383959.53003</v>
      </c>
      <c r="F257" s="2">
        <v>328749208372.93457</v>
      </c>
      <c r="G257" s="2">
        <v>343740579959.53003</v>
      </c>
      <c r="H257" s="2">
        <v>67900753661</v>
      </c>
      <c r="I257" s="2">
        <v>339484404372.93457</v>
      </c>
      <c r="J257" s="2">
        <v>334301316477.19458</v>
      </c>
      <c r="K257" s="2">
        <v>511346955485.12457</v>
      </c>
      <c r="L257" s="10">
        <v>694336.15456240228</v>
      </c>
      <c r="M257" s="10">
        <v>695650.55772825563</v>
      </c>
      <c r="N257" s="10">
        <v>686759.37739537458</v>
      </c>
      <c r="O257" s="10">
        <v>718076.45666095789</v>
      </c>
      <c r="P257" s="10">
        <v>141845.14554330459</v>
      </c>
      <c r="Q257" s="10">
        <v>709185.27632807696</v>
      </c>
      <c r="R257" s="10">
        <v>698357.76974979206</v>
      </c>
      <c r="S257" s="10">
        <v>1068207.338110494</v>
      </c>
      <c r="T257" s="10">
        <v>2651035.1579212132</v>
      </c>
      <c r="U257" s="10">
        <v>2656053.6622601608</v>
      </c>
      <c r="V257" s="10">
        <v>2622106.37101945</v>
      </c>
      <c r="W257" s="10">
        <v>2741677.6732351491</v>
      </c>
      <c r="X257" s="10">
        <v>541576.96577494894</v>
      </c>
      <c r="Y257" s="10">
        <v>2707730.3819944379</v>
      </c>
      <c r="Z257" s="10">
        <v>2666390.0306054959</v>
      </c>
      <c r="AA257" s="10">
        <v>4078507.4933410268</v>
      </c>
      <c r="AB257" s="10">
        <v>5.5380308397333007</v>
      </c>
      <c r="AC257" s="10">
        <v>5.5485145301194461</v>
      </c>
      <c r="AD257" s="10">
        <v>5.4775984031662723</v>
      </c>
      <c r="AE257" s="10">
        <v>5.727383683168692</v>
      </c>
      <c r="AF257" s="10">
        <v>1.131358039364029</v>
      </c>
      <c r="AG257" s="10">
        <v>5.6564675562155191</v>
      </c>
      <c r="AH257" s="10">
        <v>5.5701072753141911</v>
      </c>
      <c r="AI257" s="10">
        <v>8.5200304532804818</v>
      </c>
      <c r="AJ257" s="10">
        <v>0.0010611035875277169</v>
      </c>
      <c r="AK257" s="10">
        <v>0.00098215681058822293</v>
      </c>
      <c r="AL257" s="10">
        <v>0.00099067320576778787</v>
      </c>
      <c r="AM257" s="10">
        <v>0.0010052111906615291</v>
      </c>
      <c r="AN257" s="10">
        <v>0.00041462715995700374</v>
      </c>
      <c r="AO257" s="10">
        <v>0.0010141503462590866</v>
      </c>
      <c r="AP257" s="10">
        <v>0.0010490410904857082</v>
      </c>
      <c r="AQ257" s="10">
        <v>0.0013383500805507558</v>
      </c>
      <c r="AR257" s="10">
        <v>0.079727821209919919</v>
      </c>
      <c r="AS257" s="10">
        <v>0.074509196646200648</v>
      </c>
      <c r="AT257" s="10">
        <v>0.07555836594404404</v>
      </c>
      <c r="AU257" s="10">
        <v>0.078181976194038549</v>
      </c>
      <c r="AV257" s="10">
        <v>0.046842117134927863</v>
      </c>
      <c r="AW257" s="10">
        <v>0.079301162863587085</v>
      </c>
      <c r="AX257" s="10">
        <v>0.082429613127193893</v>
      </c>
      <c r="AY257" s="10">
        <v>0.12741729583341888</v>
      </c>
      <c r="AZ257" s="10">
        <v>-0.033060967085521198</v>
      </c>
      <c r="BA257" s="10">
        <v>-0.03123051692431511</v>
      </c>
      <c r="BB257" s="10">
        <v>-0.043612457942441507</v>
      </c>
      <c r="BC257" s="10">
        <v>0</v>
      </c>
      <c r="BD257" s="10">
        <v>-0.80246512160713102</v>
      </c>
      <c r="BE257" s="10">
        <v>-0.012381941018126397</v>
      </c>
      <c r="BF257" s="10">
        <v>-0.027460428103794898</v>
      </c>
      <c r="BG257" s="10">
        <v>0.48759554529560512</v>
      </c>
    </row>
    <row r="258" x14ac:dyDescent="0.3">
      <c r="A258" s="36">
        <v>5.7499999999999876</v>
      </c>
      <c r="B258" s="36">
        <v>5.7999999999999874</v>
      </c>
      <c r="C258" s="37">
        <v>116</v>
      </c>
      <c r="D258" s="2">
        <v>488610346702.34003</v>
      </c>
      <c r="E258" s="2">
        <v>500634034702.34003</v>
      </c>
      <c r="F258" s="2">
        <v>496622211184.20898</v>
      </c>
      <c r="G258" s="2">
        <v>521475984702.34003</v>
      </c>
      <c r="H258" s="2">
        <v>182637228693</v>
      </c>
      <c r="I258" s="2">
        <v>517464161184.20898</v>
      </c>
      <c r="J258" s="2">
        <v>505880012239.62903</v>
      </c>
      <c r="K258" s="2">
        <v>747527639562.349</v>
      </c>
      <c r="L258" s="10">
        <v>1020710.404599907</v>
      </c>
      <c r="M258" s="10">
        <v>1045827.972261116</v>
      </c>
      <c r="N258" s="10">
        <v>1037447.2450947521</v>
      </c>
      <c r="O258" s="10">
        <v>1089366.9504279271</v>
      </c>
      <c r="P258" s="10">
        <v>381530.43801138352</v>
      </c>
      <c r="Q258" s="10">
        <v>1080986.2232615631</v>
      </c>
      <c r="R258" s="10">
        <v>1056786.8557369721</v>
      </c>
      <c r="S258" s="10">
        <v>1561590.4259434801</v>
      </c>
      <c r="T258" s="10">
        <v>2591478.6745993788</v>
      </c>
      <c r="U258" s="10">
        <v>2655249.5940085389</v>
      </c>
      <c r="V258" s="10">
        <v>2633971.7902050391</v>
      </c>
      <c r="W258" s="10">
        <v>2765790.5789193031</v>
      </c>
      <c r="X258" s="10">
        <v>968666.5183006709</v>
      </c>
      <c r="Y258" s="10">
        <v>2744512.7751158029</v>
      </c>
      <c r="Z258" s="10">
        <v>2683073.0713603068</v>
      </c>
      <c r="AA258" s="10">
        <v>3964717.386100661</v>
      </c>
      <c r="AB258" s="10">
        <v>5.4136169328272121</v>
      </c>
      <c r="AC258" s="10">
        <v>5.5468348259625886</v>
      </c>
      <c r="AD258" s="10">
        <v>5.5023853461759904</v>
      </c>
      <c r="AE258" s="10">
        <v>5.7777557104560033</v>
      </c>
      <c r="AF258" s="10">
        <v>2.0235510780523671</v>
      </c>
      <c r="AG258" s="10">
        <v>5.733306230669406</v>
      </c>
      <c r="AH258" s="10">
        <v>5.6049582632102251</v>
      </c>
      <c r="AI258" s="10">
        <v>8.2823221296957232</v>
      </c>
      <c r="AJ258" s="10">
        <v>0.0015598776832101266</v>
      </c>
      <c r="AK258" s="10">
        <v>0.0014765560873181564</v>
      </c>
      <c r="AL258" s="10">
        <v>0.0014965520995300211</v>
      </c>
      <c r="AM258" s="10">
        <v>0.0015249683221740884</v>
      </c>
      <c r="AN258" s="10">
        <v>0.0011152505878427555</v>
      </c>
      <c r="AO258" s="10">
        <v>0.0015458337746353098</v>
      </c>
      <c r="AP258" s="10">
        <v>0.001587456864624661</v>
      </c>
      <c r="AQ258" s="10">
        <v>0.0019565065673912865</v>
      </c>
      <c r="AR258" s="10">
        <v>0.081287698893130048</v>
      </c>
      <c r="AS258" s="10">
        <v>0.075985752733518805</v>
      </c>
      <c r="AT258" s="10">
        <v>0.077054918043574061</v>
      </c>
      <c r="AU258" s="10">
        <v>0.079706944516212644</v>
      </c>
      <c r="AV258" s="10">
        <v>0.047957367722770622</v>
      </c>
      <c r="AW258" s="10">
        <v>0.080846996638222396</v>
      </c>
      <c r="AX258" s="10">
        <v>0.084017069991818558</v>
      </c>
      <c r="AY258" s="10">
        <v>0.12937380240081017</v>
      </c>
      <c r="AZ258" s="10">
        <v>-0.063024259916321657</v>
      </c>
      <c r="BA258" s="10">
        <v>-0.039967228810923405</v>
      </c>
      <c r="BB258" s="10">
        <v>-0.047660437387769039</v>
      </c>
      <c r="BC258" s="10">
        <v>0</v>
      </c>
      <c r="BD258" s="10">
        <v>-0.64976866806771583</v>
      </c>
      <c r="BE258" s="10">
        <v>-0.0076932085768456338</v>
      </c>
      <c r="BF258" s="10">
        <v>-0.029907364711364903</v>
      </c>
      <c r="BG258" s="10">
        <v>0.43348430510954383</v>
      </c>
    </row>
    <row r="259" x14ac:dyDescent="0.3">
      <c r="A259" s="36">
        <v>5.7999999999999874</v>
      </c>
      <c r="B259" s="36">
        <v>5.8499999999999872</v>
      </c>
      <c r="C259" s="37">
        <v>117</v>
      </c>
      <c r="D259" s="2">
        <v>642826763014.40002</v>
      </c>
      <c r="E259" s="2">
        <v>647749499014.40002</v>
      </c>
      <c r="F259" s="2">
        <v>643514140731.40759</v>
      </c>
      <c r="G259" s="2">
        <v>663179397414.40002</v>
      </c>
      <c r="H259" s="2">
        <v>147786489272.20001</v>
      </c>
      <c r="I259" s="2">
        <v>658944039131.40759</v>
      </c>
      <c r="J259" s="2">
        <v>647146814518.26758</v>
      </c>
      <c r="K259" s="2">
        <v>935697118986.1676</v>
      </c>
      <c r="L259" s="10">
        <v>1342869.568342963</v>
      </c>
      <c r="M259" s="10">
        <v>1353153.1980045331</v>
      </c>
      <c r="N259" s="10">
        <v>1344305.505163325</v>
      </c>
      <c r="O259" s="10">
        <v>1385386.3628261411</v>
      </c>
      <c r="P259" s="10">
        <v>308727.00154121529</v>
      </c>
      <c r="Q259" s="10">
        <v>1376538.669984933</v>
      </c>
      <c r="R259" s="10">
        <v>1351894.185910244</v>
      </c>
      <c r="S259" s="10">
        <v>1954677.7741183769</v>
      </c>
      <c r="T259" s="10">
        <v>2708052.8908331092</v>
      </c>
      <c r="U259" s="10">
        <v>2728791.0277972501</v>
      </c>
      <c r="V259" s="10">
        <v>2710948.6246773368</v>
      </c>
      <c r="W259" s="10">
        <v>2793792.9589107581</v>
      </c>
      <c r="X259" s="10">
        <v>622583.95655921416</v>
      </c>
      <c r="Y259" s="10">
        <v>2775950.5557908448</v>
      </c>
      <c r="Z259" s="10">
        <v>2726252.0832698648</v>
      </c>
      <c r="AA259" s="10">
        <v>3941835.396106462</v>
      </c>
      <c r="AB259" s="10">
        <v>5.6571412794173064</v>
      </c>
      <c r="AC259" s="10">
        <v>5.7004633914318772</v>
      </c>
      <c r="AD259" s="10">
        <v>5.6631904875106356</v>
      </c>
      <c r="AE259" s="10">
        <v>5.8362528765593016</v>
      </c>
      <c r="AF259" s="10">
        <v>1.300582205198568</v>
      </c>
      <c r="AG259" s="10">
        <v>5.7989799726380618</v>
      </c>
      <c r="AH259" s="10">
        <v>5.6951595186971034</v>
      </c>
      <c r="AI259" s="10">
        <v>8.2345214938257314</v>
      </c>
      <c r="AJ259" s="10">
        <v>0.00205221016821248</v>
      </c>
      <c r="AK259" s="10">
        <v>0.0019104543429526606</v>
      </c>
      <c r="AL259" s="10">
        <v>0.001939205328920793</v>
      </c>
      <c r="AM259" s="10">
        <v>0.0019393559869352933</v>
      </c>
      <c r="AN259" s="10">
        <v>0.00090243906029195686</v>
      </c>
      <c r="AO259" s="10">
        <v>0.0019684801918510631</v>
      </c>
      <c r="AP259" s="10">
        <v>0.0020307535942740086</v>
      </c>
      <c r="AQ259" s="10">
        <v>0.0024490031692438177</v>
      </c>
      <c r="AR259" s="10">
        <v>0.083339909061342532</v>
      </c>
      <c r="AS259" s="10">
        <v>0.077896207076471463</v>
      </c>
      <c r="AT259" s="10">
        <v>0.078994123372494854</v>
      </c>
      <c r="AU259" s="10">
        <v>0.081646300503147931</v>
      </c>
      <c r="AV259" s="10">
        <v>0.048859806783062579</v>
      </c>
      <c r="AW259" s="10">
        <v>0.082815476830073453</v>
      </c>
      <c r="AX259" s="10">
        <v>0.086047823586092573</v>
      </c>
      <c r="AY259" s="10">
        <v>0.13182280557005399</v>
      </c>
      <c r="AZ259" s="10">
        <v>-0.030689485347932699</v>
      </c>
      <c r="BA259" s="10">
        <v>-0.023266552700759502</v>
      </c>
      <c r="BB259" s="10">
        <v>-0.02965299700151014</v>
      </c>
      <c r="BC259" s="10">
        <v>-1.1102230246251565e-16</v>
      </c>
      <c r="BD259" s="10">
        <v>-0.77715458313634422</v>
      </c>
      <c r="BE259" s="10">
        <v>-0.0063864443007507488</v>
      </c>
      <c r="BF259" s="10">
        <v>-0.024175333188335202</v>
      </c>
      <c r="BG259" s="10">
        <v>0.41092609727361551</v>
      </c>
    </row>
    <row r="260" x14ac:dyDescent="0.3">
      <c r="A260" s="36">
        <v>5.8499999999999872</v>
      </c>
      <c r="B260" s="36">
        <v>5.899999999999987</v>
      </c>
      <c r="C260" s="37">
        <v>118</v>
      </c>
      <c r="D260" s="2">
        <v>480162976240.91998</v>
      </c>
      <c r="E260" s="2">
        <v>484340688240.91998</v>
      </c>
      <c r="F260" s="2">
        <v>473391106454.08423</v>
      </c>
      <c r="G260" s="2">
        <v>492586582240.91998</v>
      </c>
      <c r="H260" s="2">
        <v>73099401457</v>
      </c>
      <c r="I260" s="2">
        <v>481637000454.08423</v>
      </c>
      <c r="J260" s="2">
        <v>467620254118.71417</v>
      </c>
      <c r="K260" s="2">
        <v>694064913792.33411</v>
      </c>
      <c r="L260" s="10">
        <v>1003063.789091918</v>
      </c>
      <c r="M260" s="10">
        <v>1011791.058447963</v>
      </c>
      <c r="N260" s="10">
        <v>988917.30611899414</v>
      </c>
      <c r="O260" s="10">
        <v>1029016.788230053</v>
      </c>
      <c r="P260" s="10">
        <v>152705.15686119869</v>
      </c>
      <c r="Q260" s="10">
        <v>1006143.035901084</v>
      </c>
      <c r="R260" s="10">
        <v>976861.95554797922</v>
      </c>
      <c r="S260" s="10">
        <v>1449906.420846123</v>
      </c>
      <c r="T260" s="10">
        <v>2744070.6829326451</v>
      </c>
      <c r="U260" s="10">
        <v>2767945.7786567761</v>
      </c>
      <c r="V260" s="10">
        <v>2705370.303540274</v>
      </c>
      <c r="W260" s="10">
        <v>2815070.0200073151</v>
      </c>
      <c r="X260" s="10">
        <v>417753.83443439897</v>
      </c>
      <c r="Y260" s="10">
        <v>2752494.5448908131</v>
      </c>
      <c r="Z260" s="10">
        <v>2672390.6122842021</v>
      </c>
      <c r="AA260" s="10">
        <v>3966493.2038285891</v>
      </c>
      <c r="AB260" s="10">
        <v>5.7323826970312259</v>
      </c>
      <c r="AC260" s="10">
        <v>5.7822579376619476</v>
      </c>
      <c r="AD260" s="10">
        <v>5.6515373359488068</v>
      </c>
      <c r="AE260" s="10">
        <v>5.8807008048259437</v>
      </c>
      <c r="AF260" s="10">
        <v>0.87269065881747065</v>
      </c>
      <c r="AG260" s="10">
        <v>5.749980203112802</v>
      </c>
      <c r="AH260" s="10">
        <v>5.5826425320774664</v>
      </c>
      <c r="AI260" s="10">
        <v>8.2860318252512979</v>
      </c>
      <c r="AJ260" s="10">
        <v>0.0015329096405693823</v>
      </c>
      <c r="AK260" s="10">
        <v>0.0014285009447733679</v>
      </c>
      <c r="AL260" s="10">
        <v>0.0014265460511187584</v>
      </c>
      <c r="AM260" s="10">
        <v>0.0014404861506214508</v>
      </c>
      <c r="AN260" s="10">
        <v>0.00044637202956528127</v>
      </c>
      <c r="AO260" s="10">
        <v>0.0014388063913684727</v>
      </c>
      <c r="AP260" s="10">
        <v>0.0014673973362810987</v>
      </c>
      <c r="AQ260" s="10">
        <v>0.0018165783981253139</v>
      </c>
      <c r="AR260" s="10">
        <v>0.08487281870191192</v>
      </c>
      <c r="AS260" s="10">
        <v>0.079324708021244833</v>
      </c>
      <c r="AT260" s="10">
        <v>0.080420669423613617</v>
      </c>
      <c r="AU260" s="10">
        <v>0.083086786653769382</v>
      </c>
      <c r="AV260" s="10">
        <v>0.04930617881262786</v>
      </c>
      <c r="AW260" s="10">
        <v>0.08425428322144192</v>
      </c>
      <c r="AX260" s="10">
        <v>0.087515220922373668</v>
      </c>
      <c r="AY260" s="10">
        <v>0.13363938396817931</v>
      </c>
      <c r="AZ260" s="10">
        <v>-0.025221162020860111</v>
      </c>
      <c r="BA260" s="10">
        <v>-0.01673998906443408</v>
      </c>
      <c r="BB260" s="10">
        <v>-0.038968734591815157</v>
      </c>
      <c r="BC260" s="10">
        <v>0</v>
      </c>
      <c r="BD260" s="10">
        <v>-0.85160090816024769</v>
      </c>
      <c r="BE260" s="10">
        <v>-0.022228745527380966</v>
      </c>
      <c r="BF260" s="10">
        <v>-0.050684141676427097</v>
      </c>
      <c r="BG260" s="10">
        <v>0.40902115245370774</v>
      </c>
    </row>
    <row r="261" x14ac:dyDescent="0.3">
      <c r="A261" s="36">
        <v>5.899999999999987</v>
      </c>
      <c r="B261" s="36">
        <v>5.9499999999999869</v>
      </c>
      <c r="C261" s="37">
        <v>119</v>
      </c>
      <c r="D261" s="2">
        <v>331192594033.35999</v>
      </c>
      <c r="E261" s="2">
        <v>332101060033.35999</v>
      </c>
      <c r="F261" s="2">
        <v>325350086181.72998</v>
      </c>
      <c r="G261" s="2">
        <v>341091938791.65002</v>
      </c>
      <c r="H261" s="2">
        <v>73190723219.290009</v>
      </c>
      <c r="I261" s="2">
        <v>334340964940.02008</v>
      </c>
      <c r="J261" s="2">
        <v>326538072613.08008</v>
      </c>
      <c r="K261" s="2">
        <v>478102853406.97009</v>
      </c>
      <c r="L261" s="10">
        <v>691863.6269940139</v>
      </c>
      <c r="M261" s="10">
        <v>693761.41877162061</v>
      </c>
      <c r="N261" s="10">
        <v>679658.58755233325</v>
      </c>
      <c r="O261" s="10">
        <v>712543.42688303196</v>
      </c>
      <c r="P261" s="10">
        <v>152895.92865628019</v>
      </c>
      <c r="Q261" s="10">
        <v>698440.59566374461</v>
      </c>
      <c r="R261" s="10">
        <v>682140.29945054883</v>
      </c>
      <c r="S261" s="10">
        <v>998760.17819714593</v>
      </c>
      <c r="T261" s="10">
        <v>2754566.8781988448</v>
      </c>
      <c r="U261" s="10">
        <v>2762122.694357336</v>
      </c>
      <c r="V261" s="10">
        <v>2705974.0687470268</v>
      </c>
      <c r="W261" s="10">
        <v>2836900.8665739312</v>
      </c>
      <c r="X261" s="10">
        <v>608735.65895911318</v>
      </c>
      <c r="Y261" s="10">
        <v>2780752.240963622</v>
      </c>
      <c r="Z261" s="10">
        <v>2715854.6884664912</v>
      </c>
      <c r="AA261" s="10">
        <v>3976436.3940896089</v>
      </c>
      <c r="AB261" s="10">
        <v>5.7543093217726593</v>
      </c>
      <c r="AC261" s="10">
        <v>5.7700934741555683</v>
      </c>
      <c r="AD261" s="10">
        <v>5.6527986056550832</v>
      </c>
      <c r="AE261" s="10">
        <v>5.9263055947821082</v>
      </c>
      <c r="AF261" s="10">
        <v>1.2716530154222609</v>
      </c>
      <c r="AG261" s="10">
        <v>5.8090107262816222</v>
      </c>
      <c r="AH261" s="10">
        <v>5.6734392888080647</v>
      </c>
      <c r="AI261" s="10">
        <v>8.306803218699752</v>
      </c>
      <c r="AJ261" s="10">
        <v>0.0010573250029677183</v>
      </c>
      <c r="AK261" s="10">
        <v>0.00097948962277130246</v>
      </c>
      <c r="AL261" s="10">
        <v>0.00098043008063716515</v>
      </c>
      <c r="AM261" s="10">
        <v>0.00099746568751984802</v>
      </c>
      <c r="AN261" s="10">
        <v>0.00044692967408171204</v>
      </c>
      <c r="AO261" s="10">
        <v>0.00099878521957090234</v>
      </c>
      <c r="AP261" s="10">
        <v>0.0010246799485831373</v>
      </c>
      <c r="AQ261" s="10">
        <v>0.0012513401820525337</v>
      </c>
      <c r="AR261" s="10">
        <v>0.085930143704879641</v>
      </c>
      <c r="AS261" s="10">
        <v>0.08030419764401614</v>
      </c>
      <c r="AT261" s="10">
        <v>0.081401099504250785</v>
      </c>
      <c r="AU261" s="10">
        <v>0.084084252341289231</v>
      </c>
      <c r="AV261" s="10">
        <v>0.049753108486709573</v>
      </c>
      <c r="AW261" s="10">
        <v>0.085253068441012825</v>
      </c>
      <c r="AX261" s="10">
        <v>0.088539900870956811</v>
      </c>
      <c r="AY261" s="10">
        <v>0.13489072415023184</v>
      </c>
      <c r="AZ261" s="10">
        <v>-0.029022511623579716</v>
      </c>
      <c r="BA261" s="10">
        <v>-0.026359106550981615</v>
      </c>
      <c r="BB261" s="10">
        <v>-0.046151347538986087</v>
      </c>
      <c r="BC261" s="10">
        <v>0</v>
      </c>
      <c r="BD261" s="10">
        <v>-0.78542230145169956</v>
      </c>
      <c r="BE261" s="10">
        <v>-0.01979224098800425</v>
      </c>
      <c r="BF261" s="10">
        <v>-0.042668455402752548</v>
      </c>
      <c r="BG261" s="10">
        <v>0.40168323854469867</v>
      </c>
    </row>
    <row r="262" x14ac:dyDescent="0.3">
      <c r="A262" s="36">
        <v>5.9499999999999869</v>
      </c>
      <c r="B262" s="36">
        <v>5.9999999999999867</v>
      </c>
      <c r="C262" s="37">
        <v>120</v>
      </c>
      <c r="D262" s="2">
        <v>377471979865.03003</v>
      </c>
      <c r="E262" s="2">
        <v>388466819461.03003</v>
      </c>
      <c r="F262" s="2">
        <v>384727894291.57703</v>
      </c>
      <c r="G262" s="2">
        <v>399248859461.03003</v>
      </c>
      <c r="H262" s="2">
        <v>75208549454</v>
      </c>
      <c r="I262" s="2">
        <v>395509934291.57703</v>
      </c>
      <c r="J262" s="2">
        <v>385335454453.367</v>
      </c>
      <c r="K262" s="2">
        <v>623877361178.80701</v>
      </c>
      <c r="L262" s="10">
        <v>788541.58511686197</v>
      </c>
      <c r="M262" s="10">
        <v>811509.88132320682</v>
      </c>
      <c r="N262" s="10">
        <v>803699.2407008009</v>
      </c>
      <c r="O262" s="10">
        <v>834033.63769694732</v>
      </c>
      <c r="P262" s="10">
        <v>157111.18166175499</v>
      </c>
      <c r="Q262" s="10">
        <v>826222.9970745414</v>
      </c>
      <c r="R262" s="10">
        <v>804968.43809448043</v>
      </c>
      <c r="S262" s="10">
        <v>1303284.1364234921</v>
      </c>
      <c r="T262" s="10">
        <v>2701844.4041903531</v>
      </c>
      <c r="U262" s="10">
        <v>2780542.5524556758</v>
      </c>
      <c r="V262" s="10">
        <v>2753780.3168842169</v>
      </c>
      <c r="W262" s="10">
        <v>2857717.537603376</v>
      </c>
      <c r="X262" s="10">
        <v>538322.86720254237</v>
      </c>
      <c r="Y262" s="10">
        <v>2830955.302031917</v>
      </c>
      <c r="Z262" s="10">
        <v>2758129.071522715</v>
      </c>
      <c r="AA262" s="10">
        <v>4465548.8277691985</v>
      </c>
      <c r="AB262" s="10">
        <v>5.6441717077415339</v>
      </c>
      <c r="AC262" s="10">
        <v>5.8085726855335507</v>
      </c>
      <c r="AD262" s="10">
        <v>5.7526661897286564</v>
      </c>
      <c r="AE262" s="10">
        <v>5.9697917650040253</v>
      </c>
      <c r="AF262" s="10">
        <v>1.1245602048669381</v>
      </c>
      <c r="AG262" s="10">
        <v>5.913885269199131</v>
      </c>
      <c r="AH262" s="10">
        <v>5.7617507683433464</v>
      </c>
      <c r="AI262" s="10">
        <v>9.3285624864789813</v>
      </c>
      <c r="AJ262" s="10">
        <v>0.0012050709146920787</v>
      </c>
      <c r="AK262" s="10">
        <v>0.0011457332247443905</v>
      </c>
      <c r="AL262" s="10">
        <v>0.0011593628415791065</v>
      </c>
      <c r="AM262" s="10">
        <v>0.0011675357661767186</v>
      </c>
      <c r="AN262" s="10">
        <v>0.00045925126870143538</v>
      </c>
      <c r="AO262" s="10">
        <v>0.001181516828590697</v>
      </c>
      <c r="AP262" s="10">
        <v>0.0012091867588267247</v>
      </c>
      <c r="AQ262" s="10">
        <v>0.0016328762841568128</v>
      </c>
      <c r="AR262" s="10">
        <v>0.087135214619571716</v>
      </c>
      <c r="AS262" s="10">
        <v>0.081449930868760526</v>
      </c>
      <c r="AT262" s="10">
        <v>0.082560462345829894</v>
      </c>
      <c r="AU262" s="10">
        <v>0.085251788107465948</v>
      </c>
      <c r="AV262" s="10">
        <v>0.05021235975541101</v>
      </c>
      <c r="AW262" s="10">
        <v>0.086434585269603528</v>
      </c>
      <c r="AX262" s="10">
        <v>0.089749087629783536</v>
      </c>
      <c r="AY262" s="10">
        <v>0.13652360043438866</v>
      </c>
      <c r="AZ262" s="10">
        <v>-0.05454462568884455</v>
      </c>
      <c r="BA262" s="10">
        <v>-0.027005812902146542</v>
      </c>
      <c r="BB262" s="10">
        <v>-0.03637071171363071</v>
      </c>
      <c r="BC262" s="10">
        <v>0</v>
      </c>
      <c r="BD262" s="10">
        <v>-0.81162488590317194</v>
      </c>
      <c r="BE262" s="10">
        <v>-0.009364898811484057</v>
      </c>
      <c r="BF262" s="10">
        <v>-0.034848953673770167</v>
      </c>
      <c r="BG262" s="10">
        <v>0.56262778563980498</v>
      </c>
    </row>
    <row r="263" x14ac:dyDescent="0.3">
      <c r="A263" s="36">
        <v>5.9999999999999867</v>
      </c>
      <c r="B263" s="36">
        <v>6.0499999999999865</v>
      </c>
      <c r="C263" s="37">
        <v>121</v>
      </c>
      <c r="D263" s="2">
        <v>483237834220.88</v>
      </c>
      <c r="E263" s="2">
        <v>486789074222.78003</v>
      </c>
      <c r="F263" s="2">
        <v>481199399395.14117</v>
      </c>
      <c r="G263" s="2">
        <v>500666711972.14398</v>
      </c>
      <c r="H263" s="2">
        <v>104500903361.67999</v>
      </c>
      <c r="I263" s="2">
        <v>495077037144.50513</v>
      </c>
      <c r="J263" s="2">
        <v>483610269903.18512</v>
      </c>
      <c r="K263" s="2">
        <v>716963263933.34509</v>
      </c>
      <c r="L263" s="10">
        <v>1009487.1887476851</v>
      </c>
      <c r="M263" s="10">
        <v>1016905.753752775</v>
      </c>
      <c r="N263" s="10">
        <v>1005228.884252554</v>
      </c>
      <c r="O263" s="10">
        <v>1045896.235304476</v>
      </c>
      <c r="P263" s="10">
        <v>218303.11222684011</v>
      </c>
      <c r="Q263" s="10">
        <v>1034219.365804254</v>
      </c>
      <c r="R263" s="10">
        <v>1010265.209472254</v>
      </c>
      <c r="S263" s="10">
        <v>1497741.233176325</v>
      </c>
      <c r="T263" s="10">
        <v>2783435.6739216181</v>
      </c>
      <c r="U263" s="10">
        <v>2803890.7116027689</v>
      </c>
      <c r="V263" s="10">
        <v>2771694.3494409439</v>
      </c>
      <c r="W263" s="10">
        <v>2883825.4957730109</v>
      </c>
      <c r="X263" s="10">
        <v>601922.12152201461</v>
      </c>
      <c r="Y263" s="10">
        <v>2851629.133611185</v>
      </c>
      <c r="Z263" s="10">
        <v>2785580.8924681768</v>
      </c>
      <c r="AA263" s="10">
        <v>4129687.2562573161</v>
      </c>
      <c r="AB263" s="10">
        <v>5.814616436350514</v>
      </c>
      <c r="AC263" s="10">
        <v>5.8573471519985656</v>
      </c>
      <c r="AD263" s="10">
        <v>5.7900887280404216</v>
      </c>
      <c r="AE263" s="10">
        <v>6.0243314707766507</v>
      </c>
      <c r="AF263" s="10">
        <v>1.2574194884388179</v>
      </c>
      <c r="AG263" s="10">
        <v>5.9570730468185058</v>
      </c>
      <c r="AH263" s="10">
        <v>5.8190978127793827</v>
      </c>
      <c r="AI263" s="10">
        <v>8.6269453331355272</v>
      </c>
      <c r="AJ263" s="10">
        <v>0.0015427260563991973</v>
      </c>
      <c r="AK263" s="10">
        <v>0.001435722146239963</v>
      </c>
      <c r="AL263" s="10">
        <v>0.0014500760442030787</v>
      </c>
      <c r="AM263" s="10">
        <v>0.001464115123461316</v>
      </c>
      <c r="AN263" s="10">
        <v>0.00063812123485576869</v>
      </c>
      <c r="AO263" s="10">
        <v>0.0014789561528531032</v>
      </c>
      <c r="AP263" s="10">
        <v>0.0015175741760620135</v>
      </c>
      <c r="AQ263" s="10">
        <v>0.0018765103258056633</v>
      </c>
      <c r="AR263" s="10">
        <v>0.088677940675970915</v>
      </c>
      <c r="AS263" s="10">
        <v>0.082885653015000491</v>
      </c>
      <c r="AT263" s="10">
        <v>0.084010538390032974</v>
      </c>
      <c r="AU263" s="10">
        <v>0.08671590323092726</v>
      </c>
      <c r="AV263" s="10">
        <v>0.050850480990266775</v>
      </c>
      <c r="AW263" s="10">
        <v>0.087913541422456637</v>
      </c>
      <c r="AX263" s="10">
        <v>0.091266661805845556</v>
      </c>
      <c r="AY263" s="10">
        <v>0.13840011076019432</v>
      </c>
      <c r="AZ263" s="10">
        <v>-0.034811337231930195</v>
      </c>
      <c r="BA263" s="10">
        <v>-0.027718315233500213</v>
      </c>
      <c r="BB263" s="10">
        <v>-0.038882777926897427</v>
      </c>
      <c r="BC263" s="10">
        <v>0</v>
      </c>
      <c r="BD263" s="10">
        <v>-0.7912765101757071</v>
      </c>
      <c r="BE263" s="10">
        <v>-0.011164462693397215</v>
      </c>
      <c r="BF263" s="10">
        <v>-0.034067457774000887</v>
      </c>
      <c r="BG263" s="10">
        <v>0.43201704205418667</v>
      </c>
    </row>
    <row r="264" x14ac:dyDescent="0.3">
      <c r="A264" s="36">
        <v>6.0499999999999865</v>
      </c>
      <c r="B264" s="36">
        <v>6.0999999999999863</v>
      </c>
      <c r="C264" s="37">
        <v>122</v>
      </c>
      <c r="D264" s="2">
        <v>469786051143.59998</v>
      </c>
      <c r="E264" s="2">
        <v>480478619143.59998</v>
      </c>
      <c r="F264" s="2">
        <v>473849657255.2168</v>
      </c>
      <c r="G264" s="2">
        <v>497953711143.59998</v>
      </c>
      <c r="H264" s="2">
        <v>125627133501</v>
      </c>
      <c r="I264" s="2">
        <v>491324749255.2168</v>
      </c>
      <c r="J264" s="2">
        <v>483658851078.82678</v>
      </c>
      <c r="K264" s="2">
        <v>723465272061.48682</v>
      </c>
      <c r="L264" s="10">
        <v>981386.32056086173</v>
      </c>
      <c r="M264" s="10">
        <v>1003723.16930578</v>
      </c>
      <c r="N264" s="10">
        <v>989875.22192432359</v>
      </c>
      <c r="O264" s="10">
        <v>1040228.7577488479</v>
      </c>
      <c r="P264" s="10">
        <v>262435.95357723552</v>
      </c>
      <c r="Q264" s="10">
        <v>1026380.810367392</v>
      </c>
      <c r="R264" s="10">
        <v>1010366.695885262</v>
      </c>
      <c r="S264" s="10">
        <v>1511323.973271738</v>
      </c>
      <c r="T264" s="10">
        <v>2745039.44807526</v>
      </c>
      <c r="U264" s="10">
        <v>2807517.9335257681</v>
      </c>
      <c r="V264" s="10">
        <v>2768783.7866963702</v>
      </c>
      <c r="W264" s="10">
        <v>2909627.855227299</v>
      </c>
      <c r="X264" s="10">
        <v>734060.61412294023</v>
      </c>
      <c r="Y264" s="10">
        <v>2870893.7083979012</v>
      </c>
      <c r="Z264" s="10">
        <v>2826100.567248024</v>
      </c>
      <c r="AA264" s="10">
        <v>4227330.092681353</v>
      </c>
      <c r="AB264" s="10">
        <v>5.7344064541361561</v>
      </c>
      <c r="AC264" s="10">
        <v>5.8649244437640506</v>
      </c>
      <c r="AD264" s="10">
        <v>5.7840085422713781</v>
      </c>
      <c r="AE264" s="10">
        <v>6.0782327787124464</v>
      </c>
      <c r="AF264" s="10">
        <v>1.5334577163564069</v>
      </c>
      <c r="AG264" s="10">
        <v>5.9973168772197738</v>
      </c>
      <c r="AH264" s="10">
        <v>5.9037436945498518</v>
      </c>
      <c r="AI264" s="10">
        <v>8.8309218959433089</v>
      </c>
      <c r="AJ264" s="10">
        <v>0.0014997815375955143</v>
      </c>
      <c r="AK264" s="10">
        <v>0.0014171102656744495</v>
      </c>
      <c r="AL264" s="10">
        <v>0.0014279278764755821</v>
      </c>
      <c r="AM264" s="10">
        <v>0.0014561814113769078</v>
      </c>
      <c r="AN264" s="10">
        <v>0.00076712582362656301</v>
      </c>
      <c r="AO264" s="10">
        <v>0.0014677468483514295</v>
      </c>
      <c r="AP264" s="10">
        <v>0.0015177266243084316</v>
      </c>
      <c r="AQ264" s="10">
        <v>0.0018935280532189115</v>
      </c>
      <c r="AR264" s="10">
        <v>0.09017772221356643</v>
      </c>
      <c r="AS264" s="10">
        <v>0.084302763280674944</v>
      </c>
      <c r="AT264" s="10">
        <v>0.085438466266508556</v>
      </c>
      <c r="AU264" s="10">
        <v>0.088172084642304166</v>
      </c>
      <c r="AV264" s="10">
        <v>0.051617606813893338</v>
      </c>
      <c r="AW264" s="10">
        <v>0.08938128827080806</v>
      </c>
      <c r="AX264" s="10">
        <v>0.092784388430153991</v>
      </c>
      <c r="AY264" s="10">
        <v>0.14029363881341322</v>
      </c>
      <c r="AZ264" s="10">
        <v>-0.056566824123692405</v>
      </c>
      <c r="BA264" s="10">
        <v>-0.035093808137038884</v>
      </c>
      <c r="BB264" s="10">
        <v>-0.048406213969217737</v>
      </c>
      <c r="BC264" s="10">
        <v>0</v>
      </c>
      <c r="BD264" s="10">
        <v>-0.74771322978498378</v>
      </c>
      <c r="BE264" s="10">
        <v>-0.013312405832178853</v>
      </c>
      <c r="BF264" s="10">
        <v>-0.028707206603488467</v>
      </c>
      <c r="BG264" s="10">
        <v>0.45287655432866902</v>
      </c>
    </row>
    <row r="265" x14ac:dyDescent="0.3">
      <c r="A265" s="36">
        <v>6.0999999999999863</v>
      </c>
      <c r="B265" s="36">
        <v>6.1499999999999861</v>
      </c>
      <c r="C265" s="37">
        <v>123</v>
      </c>
      <c r="D265" s="2">
        <v>396115296262.45001</v>
      </c>
      <c r="E265" s="2">
        <v>399325436258.34003</v>
      </c>
      <c r="F265" s="2">
        <v>395969789308.13263</v>
      </c>
      <c r="G265" s="2">
        <v>413519067458.34003</v>
      </c>
      <c r="H265" s="2">
        <v>83928287512</v>
      </c>
      <c r="I265" s="2">
        <v>410163420508.13263</v>
      </c>
      <c r="J265" s="2">
        <v>394567751805.08258</v>
      </c>
      <c r="K265" s="2">
        <v>567899051131.96252</v>
      </c>
      <c r="L265" s="10">
        <v>827487.60243214259</v>
      </c>
      <c r="M265" s="10">
        <v>834193.60715787415</v>
      </c>
      <c r="N265" s="10">
        <v>827183.63739493897</v>
      </c>
      <c r="O265" s="10">
        <v>863844.20122054894</v>
      </c>
      <c r="P265" s="10">
        <v>175326.7749688866</v>
      </c>
      <c r="Q265" s="10">
        <v>856834.23145761376</v>
      </c>
      <c r="R265" s="10">
        <v>824254.77132269798</v>
      </c>
      <c r="S265" s="10">
        <v>1186345.0583168601</v>
      </c>
      <c r="T265" s="10">
        <v>2808332.479705424</v>
      </c>
      <c r="U265" s="10">
        <v>2831091.359506133</v>
      </c>
      <c r="V265" s="10">
        <v>2807300.8813054422</v>
      </c>
      <c r="W265" s="10">
        <v>2931719.7267517899</v>
      </c>
      <c r="X265" s="10">
        <v>595025.07984402694</v>
      </c>
      <c r="Y265" s="10">
        <v>2907929.2485511</v>
      </c>
      <c r="Z265" s="10">
        <v>2797360.8777389759</v>
      </c>
      <c r="AA265" s="10">
        <v>4026225.1055084192</v>
      </c>
      <c r="AB265" s="10">
        <v>5.8666260363852718</v>
      </c>
      <c r="AC265" s="10">
        <v>5.9141694942068357</v>
      </c>
      <c r="AD265" s="10">
        <v>5.8644710201697201</v>
      </c>
      <c r="AE265" s="10">
        <v>6.1243828516167946</v>
      </c>
      <c r="AF265" s="10">
        <v>1.2430115205167429</v>
      </c>
      <c r="AG265" s="10">
        <v>6.0746843775796791</v>
      </c>
      <c r="AH265" s="10">
        <v>5.8437062837483023</v>
      </c>
      <c r="AI265" s="10">
        <v>8.410812182324424</v>
      </c>
      <c r="AJ265" s="10">
        <v>0.0012645892883524652</v>
      </c>
      <c r="AK265" s="10">
        <v>0.0011777593268879577</v>
      </c>
      <c r="AL265" s="10">
        <v>0.0011932398636108131</v>
      </c>
      <c r="AM265" s="10">
        <v>0.0012092665760032818</v>
      </c>
      <c r="AN265" s="10">
        <v>0.00051249722005873425</v>
      </c>
      <c r="AO265" s="10">
        <v>0.0012252915585311555</v>
      </c>
      <c r="AP265" s="10">
        <v>0.001238157806214726</v>
      </c>
      <c r="AQ265" s="10">
        <v>0.0014863640678296169</v>
      </c>
      <c r="AR265" s="10">
        <v>0.091442311501918894</v>
      </c>
      <c r="AS265" s="10">
        <v>0.085480522607562906</v>
      </c>
      <c r="AT265" s="10">
        <v>0.086631706130119362</v>
      </c>
      <c r="AU265" s="10">
        <v>0.089381351218307453</v>
      </c>
      <c r="AV265" s="10">
        <v>0.052130104033952074</v>
      </c>
      <c r="AW265" s="10">
        <v>0.090606579829339215</v>
      </c>
      <c r="AX265" s="10">
        <v>0.094022546236368715</v>
      </c>
      <c r="AY265" s="10">
        <v>0.14178000288124284</v>
      </c>
      <c r="AZ265" s="10">
        <v>-0.042086985983163627</v>
      </c>
      <c r="BA265" s="10">
        <v>-0.034324006598389745</v>
      </c>
      <c r="BB265" s="10">
        <v>-0.042438860819822843</v>
      </c>
      <c r="BC265" s="10">
        <v>0</v>
      </c>
      <c r="BD265" s="10">
        <v>-0.79703889344726442</v>
      </c>
      <c r="BE265" s="10">
        <v>-0.0081148542214332098</v>
      </c>
      <c r="BF265" s="10">
        <v>-0.045829363491604158</v>
      </c>
      <c r="BG265" s="10">
        <v>0.37333220115460697</v>
      </c>
    </row>
    <row r="266" x14ac:dyDescent="0.3">
      <c r="A266" s="36">
        <v>6.1499999999999861</v>
      </c>
      <c r="B266" s="36">
        <v>6.199999999999986</v>
      </c>
      <c r="C266" s="37">
        <v>124</v>
      </c>
      <c r="D266" s="2">
        <v>439920501884.59998</v>
      </c>
      <c r="E266" s="2">
        <v>472311477884.59998</v>
      </c>
      <c r="F266" s="2">
        <v>463429978646.83038</v>
      </c>
      <c r="G266" s="2">
        <v>481903769884.59998</v>
      </c>
      <c r="H266" s="2">
        <v>117084577884</v>
      </c>
      <c r="I266" s="2">
        <v>473022270646.83038</v>
      </c>
      <c r="J266" s="2">
        <v>463498994786.00049</v>
      </c>
      <c r="K266" s="2">
        <v>665813529302.81042</v>
      </c>
      <c r="L266" s="10">
        <v>918996.98092961754</v>
      </c>
      <c r="M266" s="10">
        <v>986661.95454608288</v>
      </c>
      <c r="N266" s="10">
        <v>968108.4410119945</v>
      </c>
      <c r="O266" s="10">
        <v>1006700.319092475</v>
      </c>
      <c r="P266" s="10">
        <v>244590.4956187752</v>
      </c>
      <c r="Q266" s="10">
        <v>988146.80555838638</v>
      </c>
      <c r="R266" s="10">
        <v>968252.61620560545</v>
      </c>
      <c r="S266" s="10">
        <v>1390889.082618579</v>
      </c>
      <c r="T266" s="10">
        <v>2699329.3524402659</v>
      </c>
      <c r="U266" s="10">
        <v>2898078.6989617981</v>
      </c>
      <c r="V266" s="10">
        <v>2843582.2808965258</v>
      </c>
      <c r="W266" s="10">
        <v>2956936.5045013311</v>
      </c>
      <c r="X266" s="10">
        <v>718424.88914796221</v>
      </c>
      <c r="Y266" s="10">
        <v>2902440.0864360598</v>
      </c>
      <c r="Z266" s="10">
        <v>2844005.760342143</v>
      </c>
      <c r="AA266" s="10">
        <v>4085397.2369998312</v>
      </c>
      <c r="AB266" s="10">
        <v>5.6389177471843208</v>
      </c>
      <c r="AC266" s="10">
        <v>6.0541065111372543</v>
      </c>
      <c r="AD266" s="10">
        <v>5.9402631156625869</v>
      </c>
      <c r="AE266" s="10">
        <v>6.177060875308177</v>
      </c>
      <c r="AF266" s="10">
        <v>1.5007945783914931</v>
      </c>
      <c r="AG266" s="10">
        <v>6.0632174798335097</v>
      </c>
      <c r="AH266" s="10">
        <v>5.9411477671628941</v>
      </c>
      <c r="AI266" s="10">
        <v>8.5344231755898434</v>
      </c>
      <c r="AJ266" s="10">
        <v>0.001404436434692265</v>
      </c>
      <c r="AK266" s="10">
        <v>0.0013930223265691234</v>
      </c>
      <c r="AL266" s="10">
        <v>0.0013965285722426413</v>
      </c>
      <c r="AM266" s="10">
        <v>0.0014092460726254968</v>
      </c>
      <c r="AN266" s="10">
        <v>0.00071496181390238447</v>
      </c>
      <c r="AO266" s="10">
        <v>0.0014130713911610479</v>
      </c>
      <c r="AP266" s="10">
        <v>0.0014544647806150808</v>
      </c>
      <c r="AQ266" s="10">
        <v>0.0017426359559113906</v>
      </c>
      <c r="AR266" s="10">
        <v>0.092846747936611157</v>
      </c>
      <c r="AS266" s="10">
        <v>0.086873544934132033</v>
      </c>
      <c r="AT266" s="10">
        <v>0.088028234702361999</v>
      </c>
      <c r="AU266" s="10">
        <v>0.090790597290932945</v>
      </c>
      <c r="AV266" s="10">
        <v>0.052845065847854457</v>
      </c>
      <c r="AW266" s="10">
        <v>0.092019651220500265</v>
      </c>
      <c r="AX266" s="10">
        <v>0.09547701101698379</v>
      </c>
      <c r="AY266" s="10">
        <v>0.14352263883715424</v>
      </c>
      <c r="AZ266" s="10">
        <v>-0.087119608983456498</v>
      </c>
      <c r="BA266" s="10">
        <v>-0.019904994730165715</v>
      </c>
      <c r="BB266" s="10">
        <v>-0.038335021205983533</v>
      </c>
      <c r="BC266" s="10">
        <v>0</v>
      </c>
      <c r="BD266" s="10">
        <v>-0.75703743112024646</v>
      </c>
      <c r="BE266" s="10">
        <v>-0.018430026475817707</v>
      </c>
      <c r="BF266" s="10">
        <v>-0.038191805602613926</v>
      </c>
      <c r="BG266" s="10">
        <v>0.38163170929800128</v>
      </c>
    </row>
    <row r="267" x14ac:dyDescent="0.3">
      <c r="A267" s="36">
        <v>6.199999999999986</v>
      </c>
      <c r="B267" s="36">
        <v>6.2499999999999858</v>
      </c>
      <c r="C267" s="37">
        <v>125</v>
      </c>
      <c r="D267" s="2">
        <v>377418422288</v>
      </c>
      <c r="E267" s="2">
        <v>377418422288</v>
      </c>
      <c r="F267" s="2">
        <v>371547838674.86542</v>
      </c>
      <c r="G267" s="2">
        <v>384825728046</v>
      </c>
      <c r="H267" s="2">
        <v>65312688048</v>
      </c>
      <c r="I267" s="2">
        <v>378955144432.86542</v>
      </c>
      <c r="J267" s="2">
        <v>366716786265.56543</v>
      </c>
      <c r="K267" s="2">
        <v>544654526232.32538</v>
      </c>
      <c r="L267" s="10">
        <v>788429.70296682429</v>
      </c>
      <c r="M267" s="10">
        <v>788429.70296682429</v>
      </c>
      <c r="N267" s="10">
        <v>776166.01306455</v>
      </c>
      <c r="O267" s="10">
        <v>803903.61609263322</v>
      </c>
      <c r="P267" s="10">
        <v>136438.6585198408</v>
      </c>
      <c r="Q267" s="10">
        <v>791639.92619035894</v>
      </c>
      <c r="R267" s="10">
        <v>766073.91106011986</v>
      </c>
      <c r="S267" s="10">
        <v>1137787.084513871</v>
      </c>
      <c r="T267" s="10">
        <v>2921149.999907122</v>
      </c>
      <c r="U267" s="10">
        <v>2921149.999907122</v>
      </c>
      <c r="V267" s="10">
        <v>2875712.7496080971</v>
      </c>
      <c r="W267" s="10">
        <v>2978481.2003374561</v>
      </c>
      <c r="X267" s="10">
        <v>505508.33615578711</v>
      </c>
      <c r="Y267" s="10">
        <v>2933043.9500384312</v>
      </c>
      <c r="Z267" s="10">
        <v>2838321.2819117769</v>
      </c>
      <c r="AA267" s="10">
        <v>4215527.0524630062</v>
      </c>
      <c r="AB267" s="10">
        <v>6.1023026188977294</v>
      </c>
      <c r="AC267" s="10">
        <v>6.1023026188977294</v>
      </c>
      <c r="AD267" s="10">
        <v>6.0073838877459327</v>
      </c>
      <c r="AE267" s="10">
        <v>6.2220678944028203</v>
      </c>
      <c r="AF267" s="10">
        <v>1.0560104218188631</v>
      </c>
      <c r="AG267" s="10">
        <v>6.1271491632510253</v>
      </c>
      <c r="AH267" s="10">
        <v>5.9292728522787561</v>
      </c>
      <c r="AI267" s="10">
        <v>8.8062652630289886</v>
      </c>
      <c r="AJ267" s="10">
        <v>0.0012048999333165516</v>
      </c>
      <c r="AK267" s="10">
        <v>0.0011131473896430161</v>
      </c>
      <c r="AL267" s="10">
        <v>0.0011196452464717949</v>
      </c>
      <c r="AM267" s="10">
        <v>0.0011253577576783417</v>
      </c>
      <c r="AN267" s="10">
        <v>0.00039882347241241444</v>
      </c>
      <c r="AO267" s="10">
        <v>0.0011320622861987718</v>
      </c>
      <c r="AP267" s="10">
        <v>0.0011507611798163132</v>
      </c>
      <c r="AQ267" s="10">
        <v>0.0014255260958067281</v>
      </c>
      <c r="AR267" s="10">
        <v>0.094051647869927715</v>
      </c>
      <c r="AS267" s="10">
        <v>0.087986692323775054</v>
      </c>
      <c r="AT267" s="10">
        <v>0.089147879948833789</v>
      </c>
      <c r="AU267" s="10">
        <v>0.091915955048611289</v>
      </c>
      <c r="AV267" s="10">
        <v>0.053243889320266871</v>
      </c>
      <c r="AW267" s="10">
        <v>0.093151713506699041</v>
      </c>
      <c r="AX267" s="10">
        <v>0.096627772196800105</v>
      </c>
      <c r="AY267" s="10">
        <v>0.14494816493296098</v>
      </c>
      <c r="AZ267" s="10">
        <v>-0.019248468119872131</v>
      </c>
      <c r="BA267" s="10">
        <v>-0.019248468119872131</v>
      </c>
      <c r="BB267" s="10">
        <v>-0.034503642567129567</v>
      </c>
      <c r="BC267" s="10">
        <v>0</v>
      </c>
      <c r="BD267" s="10">
        <v>-0.83027982983457682</v>
      </c>
      <c r="BE267" s="10">
        <v>-0.015255174447257436</v>
      </c>
      <c r="BF267" s="10">
        <v>-0.047057513208342283</v>
      </c>
      <c r="BG267" s="10">
        <v>0.41532773548659474</v>
      </c>
    </row>
    <row r="268" x14ac:dyDescent="0.3">
      <c r="A268" s="36">
        <v>6.2499999999999858</v>
      </c>
      <c r="B268" s="36">
        <v>6.2999999999999856</v>
      </c>
      <c r="C268" s="37">
        <v>126</v>
      </c>
      <c r="D268" s="2">
        <v>855740370727.63</v>
      </c>
      <c r="E268" s="2">
        <v>856103070727.63</v>
      </c>
      <c r="F268" s="2">
        <v>845435786203.40601</v>
      </c>
      <c r="G268" s="2">
        <v>865646387727.63</v>
      </c>
      <c r="H268" s="2">
        <v>185449061717</v>
      </c>
      <c r="I268" s="2">
        <v>854979103203.40601</v>
      </c>
      <c r="J268" s="2">
        <v>833384690938.74609</v>
      </c>
      <c r="K268" s="2">
        <v>1211550407506.0161</v>
      </c>
      <c r="L268" s="10">
        <v>1787647.572207439</v>
      </c>
      <c r="M268" s="10">
        <v>1788405.25502412</v>
      </c>
      <c r="N268" s="10">
        <v>1766121.2236355329</v>
      </c>
      <c r="O268" s="10">
        <v>1808341.3104556871</v>
      </c>
      <c r="P268" s="10">
        <v>387404.3767090895</v>
      </c>
      <c r="Q268" s="10">
        <v>1786057.2790671</v>
      </c>
      <c r="R268" s="10">
        <v>1740946.4020082769</v>
      </c>
      <c r="S268" s="10">
        <v>2530937.207909775</v>
      </c>
      <c r="T268" s="10">
        <v>2966808.7101131962</v>
      </c>
      <c r="U268" s="10">
        <v>2968066.172722145</v>
      </c>
      <c r="V268" s="10">
        <v>2931083.2352304691</v>
      </c>
      <c r="W268" s="10">
        <v>3001152.3714892981</v>
      </c>
      <c r="X268" s="10">
        <v>642942.54473058332</v>
      </c>
      <c r="Y268" s="10">
        <v>2964169.4339976222</v>
      </c>
      <c r="Z268" s="10">
        <v>2889302.6956876209</v>
      </c>
      <c r="AA268" s="10">
        <v>4200384.1640353082</v>
      </c>
      <c r="AB268" s="10">
        <v>6.1976839813320002</v>
      </c>
      <c r="AC268" s="10">
        <v>6.2003108294472984</v>
      </c>
      <c r="AD268" s="10">
        <v>6.1230532164123082</v>
      </c>
      <c r="AE268" s="10">
        <v>6.269428128248312</v>
      </c>
      <c r="AF268" s="10">
        <v>1.343111437151449</v>
      </c>
      <c r="AG268" s="10">
        <v>6.1921705152133244</v>
      </c>
      <c r="AH268" s="10">
        <v>6.0357733794031212</v>
      </c>
      <c r="AI268" s="10">
        <v>8.7746316640310056</v>
      </c>
      <c r="AJ268" s="10">
        <v>0.0027319321335067372</v>
      </c>
      <c r="AK268" s="10">
        <v>0.0025249665680565042</v>
      </c>
      <c r="AL268" s="10">
        <v>0.0025476885092262096</v>
      </c>
      <c r="AM268" s="10">
        <v>0.0025314364576972258</v>
      </c>
      <c r="AN268" s="10">
        <v>0.0011324206821076159</v>
      </c>
      <c r="AO268" s="10">
        <v>0.0025541006962001853</v>
      </c>
      <c r="AP268" s="10">
        <v>0.0026151700333974519</v>
      </c>
      <c r="AQ268" s="10">
        <v>0.0031709948951170546</v>
      </c>
      <c r="AR268" s="10">
        <v>0.096783580003434455</v>
      </c>
      <c r="AS268" s="10">
        <v>0.090511658891831562</v>
      </c>
      <c r="AT268" s="10">
        <v>0.091695568458059998</v>
      </c>
      <c r="AU268" s="10">
        <v>0.094447391506308515</v>
      </c>
      <c r="AV268" s="10">
        <v>0.054376310002374487</v>
      </c>
      <c r="AW268" s="10">
        <v>0.095705814202899225</v>
      </c>
      <c r="AX268" s="10">
        <v>0.099242942230197556</v>
      </c>
      <c r="AY268" s="10">
        <v>0.14811915982807802</v>
      </c>
      <c r="AZ268" s="10">
        <v>-0.011443491407621686</v>
      </c>
      <c r="BA268" s="10">
        <v>-0.011024498149933559</v>
      </c>
      <c r="BB268" s="10">
        <v>-0.023347410456223239</v>
      </c>
      <c r="BC268" s="10">
        <v>0</v>
      </c>
      <c r="BD268" s="10">
        <v>-0.78576810999718472</v>
      </c>
      <c r="BE268" s="10">
        <v>-0.012322912306289568</v>
      </c>
      <c r="BF268" s="10">
        <v>-0.037268909391018901</v>
      </c>
      <c r="BG268" s="10">
        <v>0.39959043863904231</v>
      </c>
    </row>
    <row r="269" x14ac:dyDescent="0.3">
      <c r="A269" s="36">
        <v>6.2999999999999856</v>
      </c>
      <c r="B269" s="36">
        <v>6.3499999999999854</v>
      </c>
      <c r="C269" s="37">
        <v>127</v>
      </c>
      <c r="D269" s="2">
        <v>396813288537.91998</v>
      </c>
      <c r="E269" s="2">
        <v>407336946540.10999</v>
      </c>
      <c r="F269" s="2">
        <v>401676659121.37231</v>
      </c>
      <c r="G269" s="2">
        <v>417062024540.10999</v>
      </c>
      <c r="H269" s="2">
        <v>75904011535</v>
      </c>
      <c r="I269" s="2">
        <v>411401737121.37231</v>
      </c>
      <c r="J269" s="2">
        <v>398341439184.81232</v>
      </c>
      <c r="K269" s="2">
        <v>584575716132.22229</v>
      </c>
      <c r="L269" s="10">
        <v>828945.71313878428</v>
      </c>
      <c r="M269" s="10">
        <v>850929.70772625494</v>
      </c>
      <c r="N269" s="10">
        <v>839105.32803326589</v>
      </c>
      <c r="O269" s="10">
        <v>871245.46314801404</v>
      </c>
      <c r="P269" s="10">
        <v>158564.0067745925</v>
      </c>
      <c r="Q269" s="10">
        <v>859421.08345502499</v>
      </c>
      <c r="R269" s="10">
        <v>832138.03044357779</v>
      </c>
      <c r="S269" s="10">
        <v>1221182.727217396</v>
      </c>
      <c r="T269" s="10">
        <v>2881723.2283073352</v>
      </c>
      <c r="U269" s="10">
        <v>2958147.7599136531</v>
      </c>
      <c r="V269" s="10">
        <v>2917041.8236846211</v>
      </c>
      <c r="W269" s="10">
        <v>3028772.8724771971</v>
      </c>
      <c r="X269" s="10">
        <v>551227.38950617285</v>
      </c>
      <c r="Y269" s="10">
        <v>2987666.9362481651</v>
      </c>
      <c r="Z269" s="10">
        <v>2892820.9091126532</v>
      </c>
      <c r="AA269" s="10">
        <v>4245284.7939885426</v>
      </c>
      <c r="AB269" s="10">
        <v>6.0199398194537714</v>
      </c>
      <c r="AC269" s="10">
        <v>6.179591196269099</v>
      </c>
      <c r="AD269" s="10">
        <v>6.093720610263369</v>
      </c>
      <c r="AE269" s="10">
        <v>6.3271275464634282</v>
      </c>
      <c r="AF269" s="10">
        <v>1.1515178415003089</v>
      </c>
      <c r="AG269" s="10">
        <v>6.2412569604576982</v>
      </c>
      <c r="AH269" s="10">
        <v>6.0431229516599698</v>
      </c>
      <c r="AI269" s="10">
        <v>8.8684293915569778</v>
      </c>
      <c r="AJ269" s="10">
        <v>0.0012668176131943498</v>
      </c>
      <c r="AK269" s="10">
        <v>0.0012013882523208696</v>
      </c>
      <c r="AL269" s="10">
        <v>0.001210437298216855</v>
      </c>
      <c r="AM269" s="10">
        <v>0.0012196273547831627</v>
      </c>
      <c r="AN269" s="10">
        <v>0.00046349801784567119</v>
      </c>
      <c r="AO269" s="10">
        <v>0.0012289908130651453</v>
      </c>
      <c r="AP269" s="10">
        <v>0.0012499996773916045</v>
      </c>
      <c r="AQ269" s="10">
        <v>0.0015300119583802529</v>
      </c>
      <c r="AR269" s="10">
        <v>0.098050397616628801</v>
      </c>
      <c r="AS269" s="10">
        <v>0.091713047144152432</v>
      </c>
      <c r="AT269" s="10">
        <v>0.092906005756276847</v>
      </c>
      <c r="AU269" s="10">
        <v>0.095667018861091677</v>
      </c>
      <c r="AV269" s="10">
        <v>0.054839808020220156</v>
      </c>
      <c r="AW269" s="10">
        <v>0.096934805015964368</v>
      </c>
      <c r="AX269" s="10">
        <v>0.10049294190758916</v>
      </c>
      <c r="AY269" s="10">
        <v>0.14964917178645828</v>
      </c>
      <c r="AZ269" s="10">
        <v>-0.048550898453336933</v>
      </c>
      <c r="BA269" s="10">
        <v>-0.023318061649759914</v>
      </c>
      <c r="BB269" s="10">
        <v>-0.03688987372010899</v>
      </c>
      <c r="BC269" s="10">
        <v>0</v>
      </c>
      <c r="BD269" s="10">
        <v>-0.81800306172997028</v>
      </c>
      <c r="BE269" s="10">
        <v>-0.013571812070348965</v>
      </c>
      <c r="BF269" s="10">
        <v>-0.044886813600304776</v>
      </c>
      <c r="BG269" s="10">
        <v>0.40165174898584444</v>
      </c>
    </row>
    <row r="270" x14ac:dyDescent="0.3">
      <c r="A270" s="36">
        <v>6.3499999999999854</v>
      </c>
      <c r="B270" s="36">
        <v>6.3999999999999853</v>
      </c>
      <c r="C270" s="37">
        <v>128</v>
      </c>
      <c r="D270" s="2">
        <v>522056352833.44</v>
      </c>
      <c r="E270" s="2">
        <v>564002736848.32996</v>
      </c>
      <c r="F270" s="2">
        <v>549211533575.18372</v>
      </c>
      <c r="G270" s="2">
        <v>578678300848.32996</v>
      </c>
      <c r="H270" s="2">
        <v>155190342821</v>
      </c>
      <c r="I270" s="2">
        <v>563887097575.18372</v>
      </c>
      <c r="J270" s="2">
        <v>543349597268.55371</v>
      </c>
      <c r="K270" s="2">
        <v>788482685214.14368</v>
      </c>
      <c r="L270" s="10">
        <v>1090579.343480817</v>
      </c>
      <c r="M270" s="10">
        <v>1178205.6307428509</v>
      </c>
      <c r="N270" s="10">
        <v>1147306.7044729779</v>
      </c>
      <c r="O270" s="10">
        <v>1208862.985768731</v>
      </c>
      <c r="P270" s="10">
        <v>324193.70297805138</v>
      </c>
      <c r="Q270" s="10">
        <v>1177964.0594988579</v>
      </c>
      <c r="R270" s="10">
        <v>1135061.0788539939</v>
      </c>
      <c r="S270" s="10">
        <v>1647145.8004863721</v>
      </c>
      <c r="T270" s="10">
        <v>2752532.6516019912</v>
      </c>
      <c r="U270" s="10">
        <v>2973694.2005247702</v>
      </c>
      <c r="V270" s="10">
        <v>2895707.849540154</v>
      </c>
      <c r="W270" s="10">
        <v>3051070.8455391112</v>
      </c>
      <c r="X270" s="10">
        <v>818238.26778408128</v>
      </c>
      <c r="Y270" s="10">
        <v>2973084.494554495</v>
      </c>
      <c r="Z270" s="10">
        <v>2864800.8966833651</v>
      </c>
      <c r="AA270" s="10">
        <v>4157260.6568149128</v>
      </c>
      <c r="AB270" s="10">
        <v>5.7500598082968661</v>
      </c>
      <c r="AC270" s="10">
        <v>6.2120678185783866</v>
      </c>
      <c r="AD270" s="10">
        <v>6.0491537902447403</v>
      </c>
      <c r="AE270" s="10">
        <v>6.3737081669095401</v>
      </c>
      <c r="AF270" s="10">
        <v>1.709305418941135</v>
      </c>
      <c r="AG270" s="10">
        <v>6.210794138575892</v>
      </c>
      <c r="AH270" s="10">
        <v>5.9845889512716894</v>
      </c>
      <c r="AI270" s="10">
        <v>8.6845463582249245</v>
      </c>
      <c r="AJ270" s="10">
        <v>0.0016666533151805129</v>
      </c>
      <c r="AK270" s="10">
        <v>0.0016634539736249565</v>
      </c>
      <c r="AL270" s="10">
        <v>0.0016550280175712335</v>
      </c>
      <c r="AM270" s="10">
        <v>0.0016922468213506404</v>
      </c>
      <c r="AN270" s="10">
        <v>0.00094764973328393786</v>
      </c>
      <c r="AO270" s="10">
        <v>0.0016845141864858402</v>
      </c>
      <c r="AP270" s="10">
        <v>0.0017050368213924101</v>
      </c>
      <c r="AQ270" s="10">
        <v>0.0020636983440491486</v>
      </c>
      <c r="AR270" s="10">
        <v>0.099717050931809312</v>
      </c>
      <c r="AS270" s="10">
        <v>0.093376501117777386</v>
      </c>
      <c r="AT270" s="10">
        <v>0.094561033773848086</v>
      </c>
      <c r="AU270" s="10">
        <v>0.097359265682442311</v>
      </c>
      <c r="AV270" s="10">
        <v>0.055787457753504091</v>
      </c>
      <c r="AW270" s="10">
        <v>0.098619319202450206</v>
      </c>
      <c r="AX270" s="10">
        <v>0.10219797872898156</v>
      </c>
      <c r="AY270" s="10">
        <v>0.15171287013050744</v>
      </c>
      <c r="AZ270" s="10">
        <v>-0.097847021275695667</v>
      </c>
      <c r="BA270" s="10">
        <v>-0.025360487819373834</v>
      </c>
      <c r="BB270" s="10">
        <v>-0.050920809074659568</v>
      </c>
      <c r="BC270" s="10">
        <v>0</v>
      </c>
      <c r="BD270" s="10">
        <v>-0.73181931551002632</v>
      </c>
      <c r="BE270" s="10">
        <v>-0.025560321255285845</v>
      </c>
      <c r="BF270" s="10">
        <v>-0.061050679674674369</v>
      </c>
      <c r="BG270" s="10">
        <v>0.36255789107392666</v>
      </c>
    </row>
    <row r="271" x14ac:dyDescent="0.3">
      <c r="A271" s="36">
        <v>6.3999999999999853</v>
      </c>
      <c r="B271" s="36">
        <v>6.4499999999999851</v>
      </c>
      <c r="C271" s="37">
        <v>129</v>
      </c>
      <c r="D271" s="2">
        <v>376164337743.39001</v>
      </c>
      <c r="E271" s="2">
        <v>406468997743.39001</v>
      </c>
      <c r="F271" s="2">
        <v>401264811453.66388</v>
      </c>
      <c r="G271" s="2">
        <v>422451543743.39001</v>
      </c>
      <c r="H271" s="2">
        <v>130657510966</v>
      </c>
      <c r="I271" s="2">
        <v>417247357453.66388</v>
      </c>
      <c r="J271" s="2">
        <v>407695960403.54388</v>
      </c>
      <c r="K271" s="2">
        <v>579295089112.61389</v>
      </c>
      <c r="L271" s="10">
        <v>785809.91165137116</v>
      </c>
      <c r="M271" s="10">
        <v>849116.55666743836</v>
      </c>
      <c r="N271" s="10">
        <v>838244.97539772035</v>
      </c>
      <c r="O271" s="10">
        <v>882504.20616012253</v>
      </c>
      <c r="P271" s="10">
        <v>272944.44700608699</v>
      </c>
      <c r="Q271" s="10">
        <v>871632.62489040452</v>
      </c>
      <c r="R271" s="10">
        <v>851679.69017807127</v>
      </c>
      <c r="S271" s="10">
        <v>1210151.460732552</v>
      </c>
      <c r="T271" s="10">
        <v>2738309.6704791412</v>
      </c>
      <c r="U271" s="10">
        <v>2958914.1648775209</v>
      </c>
      <c r="V271" s="10">
        <v>2921029.995076573</v>
      </c>
      <c r="W271" s="10">
        <v>3075260.016622067</v>
      </c>
      <c r="X271" s="10">
        <v>951128.77511265117</v>
      </c>
      <c r="Y271" s="10">
        <v>3037375.8468211191</v>
      </c>
      <c r="Z271" s="10">
        <v>2967845.9092788431</v>
      </c>
      <c r="AA271" s="10">
        <v>4217011.5170786697</v>
      </c>
      <c r="AB271" s="10">
        <v>5.7203479020417056</v>
      </c>
      <c r="AC271" s="10">
        <v>6.1811922215565032</v>
      </c>
      <c r="AD271" s="10">
        <v>6.1020519279740304</v>
      </c>
      <c r="AE271" s="10">
        <v>6.4242395131441317</v>
      </c>
      <c r="AF271" s="10">
        <v>1.9869146108428051</v>
      </c>
      <c r="AG271" s="10">
        <v>6.345099219561658</v>
      </c>
      <c r="AH271" s="10">
        <v>6.19985069758589</v>
      </c>
      <c r="AI271" s="10">
        <v>8.8093663199114189</v>
      </c>
      <c r="AJ271" s="10">
        <v>0.0012008962962523787</v>
      </c>
      <c r="AK271" s="10">
        <v>0.0011988283482982848</v>
      </c>
      <c r="AL271" s="10">
        <v>0.001209196210972034</v>
      </c>
      <c r="AM271" s="10">
        <v>0.0012353880921859451</v>
      </c>
      <c r="AN271" s="10">
        <v>0.00079784317224743172</v>
      </c>
      <c r="AO271" s="10">
        <v>0.0012464535825111908</v>
      </c>
      <c r="AP271" s="10">
        <v>0.0012793542645756467</v>
      </c>
      <c r="AQ271" s="10">
        <v>0.0015161909557884871</v>
      </c>
      <c r="AR271" s="10">
        <v>0.10091794722806169</v>
      </c>
      <c r="AS271" s="10">
        <v>0.094575329466075664</v>
      </c>
      <c r="AT271" s="10">
        <v>0.095770229984820113</v>
      </c>
      <c r="AU271" s="10">
        <v>0.098594653774628255</v>
      </c>
      <c r="AV271" s="10">
        <v>0.056585300925751522</v>
      </c>
      <c r="AW271" s="10">
        <v>0.099865772784961393</v>
      </c>
      <c r="AX271" s="10">
        <v>0.10347733299355721</v>
      </c>
      <c r="AY271" s="10">
        <v>0.15322906108629591</v>
      </c>
      <c r="AZ271" s="10">
        <v>-0.10956808345365232</v>
      </c>
      <c r="BA271" s="10">
        <v>-0.037832850268167739</v>
      </c>
      <c r="BB271" s="10">
        <v>-0.050151863813748143</v>
      </c>
      <c r="BC271" s="10">
        <v>0</v>
      </c>
      <c r="BD271" s="10">
        <v>-0.69071598174732829</v>
      </c>
      <c r="BE271" s="10">
        <v>-0.012319013545580293</v>
      </c>
      <c r="BF271" s="10">
        <v>-0.034928463532397758</v>
      </c>
      <c r="BG271" s="10">
        <v>0.37126990702748008</v>
      </c>
    </row>
    <row r="272" x14ac:dyDescent="0.3">
      <c r="A272" s="36">
        <v>6.4499999999999851</v>
      </c>
      <c r="B272" s="36">
        <v>6.4999999999999849</v>
      </c>
      <c r="C272" s="37">
        <v>130</v>
      </c>
      <c r="D272" s="2">
        <v>359520758257.14001</v>
      </c>
      <c r="E272" s="2">
        <v>359520758257.14001</v>
      </c>
      <c r="F272" s="2">
        <v>354341006901.96552</v>
      </c>
      <c r="G272" s="2">
        <v>369262067328.64001</v>
      </c>
      <c r="H272" s="2">
        <v>68362631314</v>
      </c>
      <c r="I272" s="2">
        <v>364082315973.46552</v>
      </c>
      <c r="J272" s="2">
        <v>354755247390.20538</v>
      </c>
      <c r="K272" s="2">
        <v>489366362406.10541</v>
      </c>
      <c r="L272" s="10">
        <v>751041.35861917317</v>
      </c>
      <c r="M272" s="10">
        <v>751041.35861917317</v>
      </c>
      <c r="N272" s="10">
        <v>740220.82209728088</v>
      </c>
      <c r="O272" s="10">
        <v>771391.02086191881</v>
      </c>
      <c r="P272" s="10">
        <v>142810.0111652691</v>
      </c>
      <c r="Q272" s="10">
        <v>760570.48434002651</v>
      </c>
      <c r="R272" s="10">
        <v>741086.17335151997</v>
      </c>
      <c r="S272" s="10">
        <v>1022289.726650867</v>
      </c>
      <c r="T272" s="10">
        <v>3017835.327679717</v>
      </c>
      <c r="U272" s="10">
        <v>3017835.327679717</v>
      </c>
      <c r="V272" s="10">
        <v>2974356.234277654</v>
      </c>
      <c r="W272" s="10">
        <v>3099604.3659859649</v>
      </c>
      <c r="X272" s="10">
        <v>573839.36569519527</v>
      </c>
      <c r="Y272" s="10">
        <v>3056125.2725839019</v>
      </c>
      <c r="Z272" s="10">
        <v>2977833.3897710559</v>
      </c>
      <c r="AA272" s="10">
        <v>4107765.8597698798</v>
      </c>
      <c r="AB272" s="10">
        <v>6.3042789394887446</v>
      </c>
      <c r="AC272" s="10">
        <v>6.3042789394887446</v>
      </c>
      <c r="AD272" s="10">
        <v>6.213450811681839</v>
      </c>
      <c r="AE272" s="10">
        <v>6.4750950278843531</v>
      </c>
      <c r="AF272" s="10">
        <v>1.198754416657734</v>
      </c>
      <c r="AG272" s="10">
        <v>6.3842669000774466</v>
      </c>
      <c r="AH272" s="10">
        <v>6.2207146136346232</v>
      </c>
      <c r="AI272" s="10">
        <v>8.5811513837664695</v>
      </c>
      <c r="AJ272" s="10">
        <v>0.0011477620382806556</v>
      </c>
      <c r="AK272" s="10">
        <v>0.0010603605175134494</v>
      </c>
      <c r="AL272" s="10">
        <v>0.0010677931149398814</v>
      </c>
      <c r="AM272" s="10">
        <v>0.0010798444641283297</v>
      </c>
      <c r="AN272" s="10">
        <v>0.00041744755603783534</v>
      </c>
      <c r="AO272" s="10">
        <v>0.0010876323096294124</v>
      </c>
      <c r="AP272" s="10">
        <v>0.0011132257434682757</v>
      </c>
      <c r="AQ272" s="10">
        <v>0.0012808202014690478</v>
      </c>
      <c r="AR272" s="10">
        <v>0.10206570926634234</v>
      </c>
      <c r="AS272" s="10">
        <v>0.095635689983589109</v>
      </c>
      <c r="AT272" s="10">
        <v>0.096838023099760001</v>
      </c>
      <c r="AU272" s="10">
        <v>0.099674498238756584</v>
      </c>
      <c r="AV272" s="10">
        <v>0.057002748481789357</v>
      </c>
      <c r="AW272" s="10">
        <v>0.1009534050945908</v>
      </c>
      <c r="AX272" s="10">
        <v>0.1045905587370255</v>
      </c>
      <c r="AY272" s="10">
        <v>0.15450988128776497</v>
      </c>
      <c r="AZ272" s="10">
        <v>-0.026380475909621004</v>
      </c>
      <c r="BA272" s="10">
        <v>-0.026380475909621004</v>
      </c>
      <c r="BB272" s="10">
        <v>-0.040407780129213533</v>
      </c>
      <c r="BC272" s="10">
        <v>0</v>
      </c>
      <c r="BD272" s="10">
        <v>-0.81486689979136728</v>
      </c>
      <c r="BE272" s="10">
        <v>-0.01402730421959264</v>
      </c>
      <c r="BF272" s="10">
        <v>-0.039285973897567161</v>
      </c>
      <c r="BG272" s="10">
        <v>0.32525489538185792</v>
      </c>
    </row>
    <row r="273" x14ac:dyDescent="0.3">
      <c r="A273" s="36">
        <v>6.4999999999999849</v>
      </c>
      <c r="B273" s="36">
        <v>6.5499999999999847</v>
      </c>
      <c r="C273" s="37">
        <v>131</v>
      </c>
      <c r="D273" s="2">
        <v>445163917604.08002</v>
      </c>
      <c r="E273" s="2">
        <v>445163917604.08002</v>
      </c>
      <c r="F273" s="2">
        <v>437295429257.07977</v>
      </c>
      <c r="G273" s="2">
        <v>455699217695.492</v>
      </c>
      <c r="H273" s="2">
        <v>98174550681.440002</v>
      </c>
      <c r="I273" s="2">
        <v>447830729348.49182</v>
      </c>
      <c r="J273" s="2">
        <v>435553682208.80182</v>
      </c>
      <c r="K273" s="2">
        <v>608122860910.66174</v>
      </c>
      <c r="L273" s="10">
        <v>929950.51275029418</v>
      </c>
      <c r="M273" s="10">
        <v>929950.51275029418</v>
      </c>
      <c r="N273" s="10">
        <v>913513.18599603896</v>
      </c>
      <c r="O273" s="10">
        <v>951958.82774293097</v>
      </c>
      <c r="P273" s="10">
        <v>205087.31758092091</v>
      </c>
      <c r="Q273" s="10">
        <v>935521.50098867575</v>
      </c>
      <c r="R273" s="10">
        <v>909874.6643266615</v>
      </c>
      <c r="S273" s="10">
        <v>1270372.8760470019</v>
      </c>
      <c r="T273" s="10">
        <v>3051095.0261754729</v>
      </c>
      <c r="U273" s="10">
        <v>3051095.0261754729</v>
      </c>
      <c r="V273" s="10">
        <v>2997165.4404438548</v>
      </c>
      <c r="W273" s="10">
        <v>3123302.5893606851</v>
      </c>
      <c r="X273" s="10">
        <v>672875.47673070466</v>
      </c>
      <c r="Y273" s="10">
        <v>3069373.003629067</v>
      </c>
      <c r="Z273" s="10">
        <v>2985227.734925271</v>
      </c>
      <c r="AA273" s="10">
        <v>4167994.221576402</v>
      </c>
      <c r="AB273" s="10">
        <v>6.3737586804266817</v>
      </c>
      <c r="AC273" s="10">
        <v>6.3737586804266817</v>
      </c>
      <c r="AD273" s="10">
        <v>6.2610994016301174</v>
      </c>
      <c r="AE273" s="10">
        <v>6.5246007809498847</v>
      </c>
      <c r="AF273" s="10">
        <v>1.4056415397964459</v>
      </c>
      <c r="AG273" s="10">
        <v>6.4119415021533186</v>
      </c>
      <c r="AH273" s="10">
        <v>6.2361614519691946</v>
      </c>
      <c r="AI273" s="10">
        <v>8.7069688494890567</v>
      </c>
      <c r="AJ273" s="10">
        <v>0.0014211759229569145</v>
      </c>
      <c r="AK273" s="10">
        <v>0.0013129540679021482</v>
      </c>
      <c r="AL273" s="10">
        <v>0.0013177731040443113</v>
      </c>
      <c r="AM273" s="10">
        <v>0.001332615291616555</v>
      </c>
      <c r="AN273" s="10">
        <v>0.00059949018139515155</v>
      </c>
      <c r="AO273" s="10">
        <v>0.001337816062782414</v>
      </c>
      <c r="AP273" s="10">
        <v>0.0013667720922078896</v>
      </c>
      <c r="AQ273" s="10">
        <v>0.0015916419784144321</v>
      </c>
      <c r="AR273" s="10">
        <v>0.10348688518929926</v>
      </c>
      <c r="AS273" s="10">
        <v>0.096948644051491256</v>
      </c>
      <c r="AT273" s="10">
        <v>0.09815579620380431</v>
      </c>
      <c r="AU273" s="10">
        <v>0.10100711353037314</v>
      </c>
      <c r="AV273" s="10">
        <v>0.057602238663184507</v>
      </c>
      <c r="AW273" s="10">
        <v>0.10229122115737321</v>
      </c>
      <c r="AX273" s="10">
        <v>0.10595733082923339</v>
      </c>
      <c r="AY273" s="10">
        <v>0.1561015232661794</v>
      </c>
      <c r="AZ273" s="10">
        <v>-0.023118977786904749</v>
      </c>
      <c r="BA273" s="10">
        <v>-0.023118977786904749</v>
      </c>
      <c r="BB273" s="10">
        <v>-0.040385824078175259</v>
      </c>
      <c r="BC273" s="10">
        <v>0</v>
      </c>
      <c r="BD273" s="10">
        <v>-0.78456282813493361</v>
      </c>
      <c r="BE273" s="10">
        <v>-0.017266846291270288</v>
      </c>
      <c r="BF273" s="10">
        <v>-0.044207965922276049</v>
      </c>
      <c r="BG273" s="10">
        <v>0.33448300391207275</v>
      </c>
    </row>
    <row r="274" x14ac:dyDescent="0.3">
      <c r="A274" s="36">
        <v>6.5499999999999847</v>
      </c>
      <c r="B274" s="36">
        <v>6.5999999999999845</v>
      </c>
      <c r="C274" s="37">
        <v>132</v>
      </c>
      <c r="D274" s="2">
        <v>441769891196.87</v>
      </c>
      <c r="E274" s="2">
        <v>445711343191.25</v>
      </c>
      <c r="F274" s="2">
        <v>442497849285.99939</v>
      </c>
      <c r="G274" s="2">
        <v>455884978320.27399</v>
      </c>
      <c r="H274" s="2">
        <v>110293364318.88</v>
      </c>
      <c r="I274" s="2">
        <v>452671484415.02338</v>
      </c>
      <c r="J274" s="2">
        <v>438858020363.88342</v>
      </c>
      <c r="K274" s="2">
        <v>620906203791.41333</v>
      </c>
      <c r="L274" s="10">
        <v>922860.36803537572</v>
      </c>
      <c r="M274" s="10">
        <v>931094.08860033448</v>
      </c>
      <c r="N274" s="10">
        <v>924381.07753467665</v>
      </c>
      <c r="O274" s="10">
        <v>952346.88297704468</v>
      </c>
      <c r="P274" s="10">
        <v>230403.60335879429</v>
      </c>
      <c r="Q274" s="10">
        <v>945633.87191138684</v>
      </c>
      <c r="R274" s="10">
        <v>916777.44966056058</v>
      </c>
      <c r="S274" s="10">
        <v>1297077.3680251469</v>
      </c>
      <c r="T274" s="10">
        <v>3049422.870137847</v>
      </c>
      <c r="U274" s="10">
        <v>3076629.6900065569</v>
      </c>
      <c r="V274" s="10">
        <v>3054447.775840404</v>
      </c>
      <c r="W274" s="10">
        <v>3146855.6521037761</v>
      </c>
      <c r="X274" s="10">
        <v>761326.46040505287</v>
      </c>
      <c r="Y274" s="10">
        <v>3124673.7379376232</v>
      </c>
      <c r="Z274" s="10">
        <v>3029322.981734544</v>
      </c>
      <c r="AA274" s="10">
        <v>4285954.3300297745</v>
      </c>
      <c r="AB274" s="10">
        <v>6.3702655348614323</v>
      </c>
      <c r="AC274" s="10">
        <v>6.4271007703481358</v>
      </c>
      <c r="AD274" s="10">
        <v>6.3807625977405724</v>
      </c>
      <c r="AE274" s="10">
        <v>6.5738032924487104</v>
      </c>
      <c r="AF274" s="10">
        <v>1.5904162584302779</v>
      </c>
      <c r="AG274" s="10">
        <v>6.5274651198411462</v>
      </c>
      <c r="AH274" s="10">
        <v>6.3282767285190902</v>
      </c>
      <c r="AI274" s="10">
        <v>8.9533883345423266</v>
      </c>
      <c r="AJ274" s="10">
        <v>0.0014103405690096145</v>
      </c>
      <c r="AK274" s="10">
        <v>0.0013145686296919198</v>
      </c>
      <c r="AL274" s="10">
        <v>0.0013334503984576069</v>
      </c>
      <c r="AM274" s="10">
        <v>0.0013331585171467996</v>
      </c>
      <c r="AN274" s="10">
        <v>0.00067349214764175053</v>
      </c>
      <c r="AO274" s="10">
        <v>0.001352276972808447</v>
      </c>
      <c r="AP274" s="10">
        <v>0.0013771411405205569</v>
      </c>
      <c r="AQ274" s="10">
        <v>0.0016250998640841151</v>
      </c>
      <c r="AR274" s="10">
        <v>0.10489722575830887</v>
      </c>
      <c r="AS274" s="10">
        <v>0.098263212681183182</v>
      </c>
      <c r="AT274" s="10">
        <v>0.09948924660226191</v>
      </c>
      <c r="AU274" s="10">
        <v>0.10234027204751994</v>
      </c>
      <c r="AV274" s="10">
        <v>0.058275730810826258</v>
      </c>
      <c r="AW274" s="10">
        <v>0.10364349813018166</v>
      </c>
      <c r="AX274" s="10">
        <v>0.10733447196975394</v>
      </c>
      <c r="AY274" s="10">
        <v>0.15772662313026353</v>
      </c>
      <c r="AZ274" s="10">
        <v>-0.03096194828663057</v>
      </c>
      <c r="BA274" s="10">
        <v>-0.022316232411318193</v>
      </c>
      <c r="BB274" s="10">
        <v>-0.02936514619016406</v>
      </c>
      <c r="BC274" s="10">
        <v>0</v>
      </c>
      <c r="BD274" s="10">
        <v>-0.75806756185461466</v>
      </c>
      <c r="BE274" s="10">
        <v>-0.0070489137788458667</v>
      </c>
      <c r="BF274" s="10">
        <v>-0.037349241072006989</v>
      </c>
      <c r="BG274" s="10">
        <v>0.36197995836398578</v>
      </c>
    </row>
    <row r="275" x14ac:dyDescent="0.3">
      <c r="A275" s="36">
        <v>6.5999999999999845</v>
      </c>
      <c r="B275" s="36">
        <v>6.6499999999999844</v>
      </c>
      <c r="C275" s="37">
        <v>133</v>
      </c>
      <c r="D275" s="2">
        <v>516163920886</v>
      </c>
      <c r="E275" s="2">
        <v>523269504886</v>
      </c>
      <c r="F275" s="2">
        <v>514576656326.33319</v>
      </c>
      <c r="G275" s="2">
        <v>536381542086</v>
      </c>
      <c r="H275" s="2">
        <v>122164645486</v>
      </c>
      <c r="I275" s="2">
        <v>527688693526.33319</v>
      </c>
      <c r="J275" s="2">
        <v>515108624467.55322</v>
      </c>
      <c r="K275" s="2">
        <v>751872674902.24316</v>
      </c>
      <c r="L275" s="10">
        <v>1078270.012256579</v>
      </c>
      <c r="M275" s="10">
        <v>1093113.6265363579</v>
      </c>
      <c r="N275" s="10">
        <v>1074954.2055778231</v>
      </c>
      <c r="O275" s="10">
        <v>1120504.7632281361</v>
      </c>
      <c r="P275" s="10">
        <v>255202.79208860651</v>
      </c>
      <c r="Q275" s="10">
        <v>1102345.342269602</v>
      </c>
      <c r="R275" s="10">
        <v>1076065.4907160189</v>
      </c>
      <c r="S275" s="10">
        <v>1570667.2349175769</v>
      </c>
      <c r="T275" s="10">
        <v>3051389.6610013181</v>
      </c>
      <c r="U275" s="10">
        <v>3093395.513552499</v>
      </c>
      <c r="V275" s="10">
        <v>3042006.2801204389</v>
      </c>
      <c r="W275" s="10">
        <v>3170909.5224318239</v>
      </c>
      <c r="X275" s="10">
        <v>722196.80820775963</v>
      </c>
      <c r="Y275" s="10">
        <v>3119520.2889997652</v>
      </c>
      <c r="Z275" s="10">
        <v>3045151.0990828229</v>
      </c>
      <c r="AA275" s="10">
        <v>4444821.5261694351</v>
      </c>
      <c r="AB275" s="10">
        <v>6.3743741746222664</v>
      </c>
      <c r="AC275" s="10">
        <v>6.4621246920692483</v>
      </c>
      <c r="AD275" s="10">
        <v>6.3547722268532976</v>
      </c>
      <c r="AE275" s="10">
        <v>6.6240519944674849</v>
      </c>
      <c r="AF275" s="10">
        <v>1.508674143479765</v>
      </c>
      <c r="AG275" s="10">
        <v>6.5166995292515342</v>
      </c>
      <c r="AH275" s="10">
        <v>6.3613417754867898</v>
      </c>
      <c r="AI275" s="10">
        <v>9.2852630096157807</v>
      </c>
      <c r="AJ275" s="10">
        <v>0.0016478418570182373</v>
      </c>
      <c r="AK275" s="10">
        <v>0.0015433165130428351</v>
      </c>
      <c r="AL275" s="10">
        <v>0.0015506571354471036</v>
      </c>
      <c r="AM275" s="10">
        <v>0.001568557103827004</v>
      </c>
      <c r="AN275" s="10">
        <v>0.00074598258891061023</v>
      </c>
      <c r="AO275" s="10">
        <v>0.0015763777786647602</v>
      </c>
      <c r="AP275" s="10">
        <v>0.0016164163480549686</v>
      </c>
      <c r="AQ275" s="10">
        <v>0.0019678788427803643</v>
      </c>
      <c r="AR275" s="10">
        <v>0.1065450676153271</v>
      </c>
      <c r="AS275" s="10">
        <v>0.099806529194226015</v>
      </c>
      <c r="AT275" s="10">
        <v>0.10103990373770902</v>
      </c>
      <c r="AU275" s="10">
        <v>0.10390882915134694</v>
      </c>
      <c r="AV275" s="10">
        <v>0.059021713399736865</v>
      </c>
      <c r="AW275" s="10">
        <v>0.10521987590884642</v>
      </c>
      <c r="AX275" s="10">
        <v>0.10895088831780891</v>
      </c>
      <c r="AY275" s="10">
        <v>0.15969450197304388</v>
      </c>
      <c r="AZ275" s="10">
        <v>-0.037692611720703817</v>
      </c>
      <c r="BA275" s="10">
        <v>-0.024445354978113065</v>
      </c>
      <c r="BB275" s="10">
        <v>-0.040651819737993033</v>
      </c>
      <c r="BC275" s="10">
        <v>0</v>
      </c>
      <c r="BD275" s="10">
        <v>-0.77224301005791718</v>
      </c>
      <c r="BE275" s="10">
        <v>-0.016206464759879857</v>
      </c>
      <c r="BF275" s="10">
        <v>-0.039660047837805745</v>
      </c>
      <c r="BG275" s="10">
        <v>0.40174971714759855</v>
      </c>
    </row>
    <row r="276" x14ac:dyDescent="0.3">
      <c r="A276" s="36">
        <v>6.6499999999999844</v>
      </c>
      <c r="B276" s="36">
        <v>6.6999999999999842</v>
      </c>
      <c r="C276" s="37">
        <v>134</v>
      </c>
      <c r="D276" s="2">
        <v>748112882383.68005</v>
      </c>
      <c r="E276" s="2">
        <v>748697586378.23999</v>
      </c>
      <c r="F276" s="2">
        <v>740866198904.64868</v>
      </c>
      <c r="G276" s="2">
        <v>755108035978.23999</v>
      </c>
      <c r="H276" s="2">
        <v>159132059234</v>
      </c>
      <c r="I276" s="2">
        <v>747276648504.64868</v>
      </c>
      <c r="J276" s="2">
        <v>729061347095.73865</v>
      </c>
      <c r="K276" s="2">
        <v>984489134034.38867</v>
      </c>
      <c r="L276" s="10">
        <v>1562813.002258087</v>
      </c>
      <c r="M276" s="10">
        <v>1564034.452959829</v>
      </c>
      <c r="N276" s="10">
        <v>1547674.6301875589</v>
      </c>
      <c r="O276" s="10">
        <v>1577425.9266546541</v>
      </c>
      <c r="P276" s="10">
        <v>332427.97591534222</v>
      </c>
      <c r="Q276" s="10">
        <v>1561066.1038823831</v>
      </c>
      <c r="R276" s="10">
        <v>1523014.212847983</v>
      </c>
      <c r="S276" s="10">
        <v>2056604.632109073</v>
      </c>
      <c r="T276" s="10">
        <v>3169674.3624902759</v>
      </c>
      <c r="U276" s="10">
        <v>3172151.69085187</v>
      </c>
      <c r="V276" s="10">
        <v>3138970.9387457469</v>
      </c>
      <c r="W276" s="10">
        <v>3199312.0809849929</v>
      </c>
      <c r="X276" s="10">
        <v>674225.53505181719</v>
      </c>
      <c r="Y276" s="10">
        <v>3166131.3288788698</v>
      </c>
      <c r="Z276" s="10">
        <v>3088955.0427321969</v>
      </c>
      <c r="AA276" s="10">
        <v>4171175.2888899711</v>
      </c>
      <c r="AB276" s="10">
        <v>6.6214717367791414</v>
      </c>
      <c r="AC276" s="10">
        <v>6.6266468929160398</v>
      </c>
      <c r="AD276" s="10">
        <v>6.5573320715338346</v>
      </c>
      <c r="AE276" s="10">
        <v>6.68338513636294</v>
      </c>
      <c r="AF276" s="10">
        <v>1.4084618209969499</v>
      </c>
      <c r="AG276" s="10">
        <v>6.6140703149807356</v>
      </c>
      <c r="AH276" s="10">
        <v>6.4528485177143793</v>
      </c>
      <c r="AI276" s="10">
        <v>8.7136141211796936</v>
      </c>
      <c r="AJ276" s="10">
        <v>0.0023883337666265512</v>
      </c>
      <c r="AK276" s="10">
        <v>0.0022081878220374901</v>
      </c>
      <c r="AL276" s="10">
        <v>0.0022325720446488818</v>
      </c>
      <c r="AM276" s="10">
        <v>0.0022081857429028036</v>
      </c>
      <c r="AN276" s="10">
        <v>0.00097171931415836643</v>
      </c>
      <c r="AO276" s="10">
        <v>0.0022323584296373026</v>
      </c>
      <c r="AP276" s="10">
        <v>0.0022878022696643115</v>
      </c>
      <c r="AQ276" s="10">
        <v>0.0025767066718647893</v>
      </c>
      <c r="AR276" s="10">
        <v>0.10893340138195365</v>
      </c>
      <c r="AS276" s="10">
        <v>0.10201471701626351</v>
      </c>
      <c r="AT276" s="10">
        <v>0.1032724757823579</v>
      </c>
      <c r="AU276" s="10">
        <v>0.10611701489424975</v>
      </c>
      <c r="AV276" s="10">
        <v>0.059993432713895234</v>
      </c>
      <c r="AW276" s="10">
        <v>0.10745223433848372</v>
      </c>
      <c r="AX276" s="10">
        <v>0.11123869058747322</v>
      </c>
      <c r="AY276" s="10">
        <v>0.16227120864490868</v>
      </c>
      <c r="AZ276" s="10">
        <v>-0.0092637785075320167</v>
      </c>
      <c r="BA276" s="10">
        <v>-0.0084894469328422595</v>
      </c>
      <c r="BB276" s="10">
        <v>-0.018860661514668031</v>
      </c>
      <c r="BC276" s="10">
        <v>0</v>
      </c>
      <c r="BD276" s="10">
        <v>-0.78925921636121255</v>
      </c>
      <c r="BE276" s="10">
        <v>-0.010371214581825772</v>
      </c>
      <c r="BF276" s="10">
        <v>-0.034493989788835888</v>
      </c>
      <c r="BG276" s="10">
        <v>0.30377255588200192</v>
      </c>
    </row>
    <row r="277" x14ac:dyDescent="0.3">
      <c r="A277" s="36">
        <v>6.6999999999999842</v>
      </c>
      <c r="B277" s="36">
        <v>6.749999999999984</v>
      </c>
      <c r="C277" s="37">
        <v>135</v>
      </c>
      <c r="D277" s="2">
        <v>291649988755.88</v>
      </c>
      <c r="E277" s="2">
        <v>299497812754.40002</v>
      </c>
      <c r="F277" s="2">
        <v>297208339894.22137</v>
      </c>
      <c r="G277" s="2">
        <v>307988270754.40002</v>
      </c>
      <c r="H277" s="2">
        <v>67188405393.599998</v>
      </c>
      <c r="I277" s="2">
        <v>305698797894.22137</v>
      </c>
      <c r="J277" s="2">
        <v>298288527911.58148</v>
      </c>
      <c r="K277" s="2">
        <v>428357779007.52148</v>
      </c>
      <c r="L277" s="10">
        <v>609258.85019361763</v>
      </c>
      <c r="M277" s="10">
        <v>625653.00898051308</v>
      </c>
      <c r="N277" s="10">
        <v>620870.28428954992</v>
      </c>
      <c r="O277" s="10">
        <v>643389.63465556863</v>
      </c>
      <c r="P277" s="10">
        <v>140357.04506990861</v>
      </c>
      <c r="Q277" s="10">
        <v>638606.90996460547</v>
      </c>
      <c r="R277" s="10">
        <v>623126.80455295567</v>
      </c>
      <c r="S277" s="10">
        <v>894842.3726087067</v>
      </c>
      <c r="T277" s="10">
        <v>3048531.7998085059</v>
      </c>
      <c r="U277" s="10">
        <v>3130562.8025211929</v>
      </c>
      <c r="V277" s="10">
        <v>3106631.6141510978</v>
      </c>
      <c r="W277" s="10">
        <v>3219311.069985053</v>
      </c>
      <c r="X277" s="10">
        <v>702300.69712864142</v>
      </c>
      <c r="Y277" s="10">
        <v>3195379.8816149579</v>
      </c>
      <c r="Z277" s="10">
        <v>3117922.502708103</v>
      </c>
      <c r="AA277" s="10">
        <v>4477498.2387975361</v>
      </c>
      <c r="AB277" s="10">
        <v>6.3684040827605353</v>
      </c>
      <c r="AC277" s="10">
        <v>6.5397674166188953</v>
      </c>
      <c r="AD277" s="10">
        <v>6.4897749980615451</v>
      </c>
      <c r="AE277" s="10">
        <v>6.7251631631517901</v>
      </c>
      <c r="AF277" s="10">
        <v>1.4671110293816041</v>
      </c>
      <c r="AG277" s="10">
        <v>6.6751707445944399</v>
      </c>
      <c r="AH277" s="10">
        <v>6.5133617426016333</v>
      </c>
      <c r="AI277" s="10">
        <v>9.3535248890310001</v>
      </c>
      <c r="AJ277" s="10">
        <v>0.0009310861135855738</v>
      </c>
      <c r="AK277" s="10">
        <v>0.00088333051272455909</v>
      </c>
      <c r="AL277" s="10">
        <v>0.0008956260011124367</v>
      </c>
      <c r="AM277" s="10">
        <v>0.00090065960903209488</v>
      </c>
      <c r="AN277" s="10">
        <v>0.00041027729750206017</v>
      </c>
      <c r="AO277" s="10">
        <v>0.000913221749635483</v>
      </c>
      <c r="AP277" s="10">
        <v>0.00093603257653066603</v>
      </c>
      <c r="AQ277" s="10">
        <v>0.0011211422340343564</v>
      </c>
      <c r="AR277" s="10">
        <v>0.10986448749553922</v>
      </c>
      <c r="AS277" s="10">
        <v>0.10289804752898807</v>
      </c>
      <c r="AT277" s="10">
        <v>0.10416810178347034</v>
      </c>
      <c r="AU277" s="10">
        <v>0.10701767450328185</v>
      </c>
      <c r="AV277" s="10">
        <v>0.060403710011397292</v>
      </c>
      <c r="AW277" s="10">
        <v>0.10836545608811921</v>
      </c>
      <c r="AX277" s="10">
        <v>0.11217472316400388</v>
      </c>
      <c r="AY277" s="10">
        <v>0.16339235087894305</v>
      </c>
      <c r="AZ277" s="10">
        <v>-0.053048390312073646</v>
      </c>
      <c r="BA277" s="10">
        <v>-0.027567471901456253</v>
      </c>
      <c r="BB277" s="10">
        <v>-0.035001108431090056</v>
      </c>
      <c r="BC277" s="10">
        <v>0</v>
      </c>
      <c r="BD277" s="10">
        <v>-0.7818475189687395</v>
      </c>
      <c r="BE277" s="10">
        <v>-0.0074336365296338025</v>
      </c>
      <c r="BF277" s="10">
        <v>-0.031493870916121547</v>
      </c>
      <c r="BG277" s="10">
        <v>0.39082497511441927</v>
      </c>
    </row>
    <row r="278" x14ac:dyDescent="0.3">
      <c r="A278" s="36">
        <v>6.749999999999984</v>
      </c>
      <c r="B278" s="36">
        <v>6.7999999999999838</v>
      </c>
      <c r="C278" s="37">
        <v>136</v>
      </c>
      <c r="D278" s="2">
        <v>380687514796.08002</v>
      </c>
      <c r="E278" s="2">
        <v>383673714796.08002</v>
      </c>
      <c r="F278" s="2">
        <v>378135202720.50421</v>
      </c>
      <c r="G278" s="2">
        <v>394728316796.08002</v>
      </c>
      <c r="H278" s="2">
        <v>81575605590</v>
      </c>
      <c r="I278" s="2">
        <v>389189804720.50421</v>
      </c>
      <c r="J278" s="2">
        <v>381351081385.80408</v>
      </c>
      <c r="K278" s="2">
        <v>533690979775.21417</v>
      </c>
      <c r="L278" s="10">
        <v>795258.85989957675</v>
      </c>
      <c r="M278" s="10">
        <v>801497.05242003337</v>
      </c>
      <c r="N278" s="10">
        <v>789927.06226387643</v>
      </c>
      <c r="O278" s="10">
        <v>824590.19270300993</v>
      </c>
      <c r="P278" s="10">
        <v>170412.00610918741</v>
      </c>
      <c r="Q278" s="10">
        <v>813020.20254685299</v>
      </c>
      <c r="R278" s="10">
        <v>796645.05510982464</v>
      </c>
      <c r="S278" s="10">
        <v>1114884.1598918</v>
      </c>
      <c r="T278" s="10">
        <v>3127182.1152181379</v>
      </c>
      <c r="U278" s="10">
        <v>3151712.4474972691</v>
      </c>
      <c r="V278" s="10">
        <v>3106215.9832464298</v>
      </c>
      <c r="W278" s="10">
        <v>3242521.187793815</v>
      </c>
      <c r="X278" s="10">
        <v>670108.06744157395</v>
      </c>
      <c r="Y278" s="10">
        <v>3197024.7235429762</v>
      </c>
      <c r="Z278" s="10">
        <v>3132633.0257181921</v>
      </c>
      <c r="AA278" s="10">
        <v>4384038.9351888457</v>
      </c>
      <c r="AB278" s="10">
        <v>6.532705137385113</v>
      </c>
      <c r="AC278" s="10">
        <v>6.5839491717257426</v>
      </c>
      <c r="AD278" s="10">
        <v>6.4889067422177389</v>
      </c>
      <c r="AE278" s="10">
        <v>6.7736492603031992</v>
      </c>
      <c r="AF278" s="10">
        <v>1.399860402589127</v>
      </c>
      <c r="AG278" s="10">
        <v>6.6786068307951947</v>
      </c>
      <c r="AH278" s="10">
        <v>6.5440921272421626</v>
      </c>
      <c r="AI278" s="10">
        <v>9.1582877553029114</v>
      </c>
      <c r="AJ278" s="10">
        <v>0.0012153364385647919</v>
      </c>
      <c r="AK278" s="10">
        <v>0.0011315965752567206</v>
      </c>
      <c r="AL278" s="10">
        <v>0.0011394960168780598</v>
      </c>
      <c r="AM278" s="10">
        <v>0.0011543162036938555</v>
      </c>
      <c r="AN278" s="10">
        <v>0.0004981308725440773</v>
      </c>
      <c r="AO278" s="10">
        <v>0.0011626365456959792</v>
      </c>
      <c r="AP278" s="10">
        <v>0.0011966837537182083</v>
      </c>
      <c r="AQ278" s="10">
        <v>0.0013968311693451515</v>
      </c>
      <c r="AR278" s="10">
        <v>0.11107982393410401</v>
      </c>
      <c r="AS278" s="10">
        <v>0.10402964410424478</v>
      </c>
      <c r="AT278" s="10">
        <v>0.1053075978003484</v>
      </c>
      <c r="AU278" s="10">
        <v>0.10817199070697571</v>
      </c>
      <c r="AV278" s="10">
        <v>0.06090184088394137</v>
      </c>
      <c r="AW278" s="10">
        <v>0.10952809263381519</v>
      </c>
      <c r="AX278" s="10">
        <v>0.11337140691772209</v>
      </c>
      <c r="AY278" s="10">
        <v>0.16478918204828821</v>
      </c>
      <c r="AZ278" s="10">
        <v>-0.03557079997190471</v>
      </c>
      <c r="BA278" s="10">
        <v>-0.028005596582803216</v>
      </c>
      <c r="BB278" s="10">
        <v>-0.042036796879074467</v>
      </c>
      <c r="BC278" s="10">
        <v>0</v>
      </c>
      <c r="BD278" s="10">
        <v>-0.79333733578545707</v>
      </c>
      <c r="BE278" s="10">
        <v>-0.01403120029627114</v>
      </c>
      <c r="BF278" s="10">
        <v>-0.033889728304409172</v>
      </c>
      <c r="BG278" s="10">
        <v>0.35204634951721347</v>
      </c>
    </row>
    <row r="279" x14ac:dyDescent="0.3">
      <c r="A279" s="36">
        <v>6.7999999999999838</v>
      </c>
      <c r="B279" s="36">
        <v>6.8499999999999837</v>
      </c>
      <c r="C279" s="37">
        <v>137</v>
      </c>
      <c r="D279" s="2">
        <v>447090320880.34003</v>
      </c>
      <c r="E279" s="2">
        <v>449543196882.72998</v>
      </c>
      <c r="F279" s="2">
        <v>442370440153.02112</v>
      </c>
      <c r="G279" s="2">
        <v>462203754882.72998</v>
      </c>
      <c r="H279" s="2">
        <v>74253459881</v>
      </c>
      <c r="I279" s="2">
        <v>455030998153.02112</v>
      </c>
      <c r="J279" s="2">
        <v>444025976080.46112</v>
      </c>
      <c r="K279" s="2">
        <v>610446288074.84106</v>
      </c>
      <c r="L279" s="10">
        <v>933974.78256120707</v>
      </c>
      <c r="M279" s="10">
        <v>939098.85755006142</v>
      </c>
      <c r="N279" s="10">
        <v>924114.91897182656</v>
      </c>
      <c r="O279" s="10">
        <v>965546.85106034437</v>
      </c>
      <c r="P279" s="10">
        <v>155115.9929166426</v>
      </c>
      <c r="Q279" s="10">
        <v>950562.9124821095</v>
      </c>
      <c r="R279" s="10">
        <v>927573.34501157713</v>
      </c>
      <c r="S279" s="10">
        <v>1275226.531514623</v>
      </c>
      <c r="T279" s="10">
        <v>3160609.3786828509</v>
      </c>
      <c r="U279" s="10">
        <v>3177949.4608448502</v>
      </c>
      <c r="V279" s="10">
        <v>3127243.1915919399</v>
      </c>
      <c r="W279" s="10">
        <v>3267450.56718812</v>
      </c>
      <c r="X279" s="10">
        <v>524918.94979393028</v>
      </c>
      <c r="Y279" s="10">
        <v>3216744.2979352102</v>
      </c>
      <c r="Z279" s="10">
        <v>3138946.6486668112</v>
      </c>
      <c r="AA279" s="10">
        <v>4315419.44247963</v>
      </c>
      <c r="AB279" s="10">
        <v>6.6025349227058898</v>
      </c>
      <c r="AC279" s="10">
        <v>6.6387584746605786</v>
      </c>
      <c r="AD279" s="10">
        <v>6.5328327263537789</v>
      </c>
      <c r="AE279" s="10">
        <v>6.8257269068363131</v>
      </c>
      <c r="AF279" s="10">
        <v>1.0965593283940891</v>
      </c>
      <c r="AG279" s="10">
        <v>6.7198011585295143</v>
      </c>
      <c r="AH279" s="10">
        <v>6.5572813293903964</v>
      </c>
      <c r="AI279" s="10">
        <v>9.0149411589007453</v>
      </c>
      <c r="AJ279" s="10">
        <v>0.0014273259226443575</v>
      </c>
      <c r="AK279" s="10">
        <v>0.0013258701923138684</v>
      </c>
      <c r="AL279" s="10">
        <v>0.0013330664558928889</v>
      </c>
      <c r="AM279" s="10">
        <v>0.0013516367105350182</v>
      </c>
      <c r="AN279" s="10">
        <v>0.00045341913789572109</v>
      </c>
      <c r="AO279" s="10">
        <v>0.0013593256078667008</v>
      </c>
      <c r="AP279" s="10">
        <v>0.0013933582405835487</v>
      </c>
      <c r="AQ279" s="10">
        <v>0.0015977230920281489</v>
      </c>
      <c r="AR279" s="10">
        <v>0.11250714985674837</v>
      </c>
      <c r="AS279" s="10">
        <v>0.10535551429655865</v>
      </c>
      <c r="AT279" s="10">
        <v>0.10664066425624129</v>
      </c>
      <c r="AU279" s="10">
        <v>0.10952362741751073</v>
      </c>
      <c r="AV279" s="10">
        <v>0.061355260021837089</v>
      </c>
      <c r="AW279" s="10">
        <v>0.11088741824168188</v>
      </c>
      <c r="AX279" s="10">
        <v>0.11476476515830564</v>
      </c>
      <c r="AY279" s="10">
        <v>0.16638690514031637</v>
      </c>
      <c r="AZ279" s="10">
        <v>-0.032698639599378576</v>
      </c>
      <c r="BA279" s="10">
        <v>-0.027391724680411067</v>
      </c>
      <c r="BB279" s="10">
        <v>-0.04291032801051331</v>
      </c>
      <c r="BC279" s="10">
        <v>0</v>
      </c>
      <c r="BD279" s="10">
        <v>-0.83934907690258909</v>
      </c>
      <c r="BE279" s="10">
        <v>-0.015518603330102132</v>
      </c>
      <c r="BF279" s="10">
        <v>-0.039328496599688734</v>
      </c>
      <c r="BG279" s="10">
        <v>0.32072983316572823</v>
      </c>
    </row>
    <row r="280" x14ac:dyDescent="0.3">
      <c r="A280" s="36">
        <v>6.8499999999999837</v>
      </c>
      <c r="B280" s="36">
        <v>6.8999999999999835</v>
      </c>
      <c r="C280" s="37">
        <v>138</v>
      </c>
      <c r="D280" s="2">
        <v>686727301407.10999</v>
      </c>
      <c r="E280" s="2">
        <v>700453581407.10999</v>
      </c>
      <c r="F280" s="2">
        <v>694108842388.75525</v>
      </c>
      <c r="G280" s="2">
        <v>715637870607.10999</v>
      </c>
      <c r="H280" s="2">
        <v>181651793573</v>
      </c>
      <c r="I280" s="2">
        <v>709293131588.75525</v>
      </c>
      <c r="J280" s="2">
        <v>689551582516.53528</v>
      </c>
      <c r="K280" s="2">
        <v>989082602533.78516</v>
      </c>
      <c r="L280" s="10">
        <v>1434578.097659626</v>
      </c>
      <c r="M280" s="10">
        <v>1463252.3918226741</v>
      </c>
      <c r="N280" s="10">
        <v>1449998.1879888549</v>
      </c>
      <c r="O280" s="10">
        <v>1494972.4773212641</v>
      </c>
      <c r="P280" s="10">
        <v>379471.85720802832</v>
      </c>
      <c r="Q280" s="10">
        <v>1481718.273487445</v>
      </c>
      <c r="R280" s="10">
        <v>1440478.04049416</v>
      </c>
      <c r="S280" s="10">
        <v>2066200.419677183</v>
      </c>
      <c r="T280" s="10">
        <v>3162237.4756848938</v>
      </c>
      <c r="U280" s="10">
        <v>3225444.1618451872</v>
      </c>
      <c r="V280" s="10">
        <v>3196227.948282436</v>
      </c>
      <c r="W280" s="10">
        <v>3295364.679423986</v>
      </c>
      <c r="X280" s="10">
        <v>836469.01468008198</v>
      </c>
      <c r="Y280" s="10">
        <v>3266148.4658612362</v>
      </c>
      <c r="Z280" s="10">
        <v>3175242.7072342932</v>
      </c>
      <c r="AA280" s="10">
        <v>4554521.2282540239</v>
      </c>
      <c r="AB280" s="10">
        <v>6.6059360286400954</v>
      </c>
      <c r="AC280" s="10">
        <v>6.7379752346035229</v>
      </c>
      <c r="AD280" s="10">
        <v>6.6769423617473116</v>
      </c>
      <c r="AE280" s="10">
        <v>6.8840396809857207</v>
      </c>
      <c r="AF280" s="10">
        <v>1.7473895757052389</v>
      </c>
      <c r="AG280" s="10">
        <v>6.8230068081295103</v>
      </c>
      <c r="AH280" s="10">
        <v>6.6331040475866718</v>
      </c>
      <c r="AI280" s="10">
        <v>9.5144264484478747</v>
      </c>
      <c r="AJ280" s="10">
        <v>0.0021923616623056152</v>
      </c>
      <c r="AK280" s="10">
        <v>0.0020658982965978479</v>
      </c>
      <c r="AL280" s="10">
        <v>0.0020916705334267454</v>
      </c>
      <c r="AM280" s="10">
        <v>0.0020927619197016203</v>
      </c>
      <c r="AN280" s="10">
        <v>0.0011092331558836435</v>
      </c>
      <c r="AO280" s="10">
        <v>0.0021188893090055495</v>
      </c>
      <c r="AP280" s="10">
        <v>0.0021638202077455438</v>
      </c>
      <c r="AQ280" s="10">
        <v>0.0025887291721852267</v>
      </c>
      <c r="AR280" s="10">
        <v>0.11469951151905398</v>
      </c>
      <c r="AS280" s="10">
        <v>0.1074214125931565</v>
      </c>
      <c r="AT280" s="10">
        <v>0.10873233478966804</v>
      </c>
      <c r="AU280" s="10">
        <v>0.11161638933721235</v>
      </c>
      <c r="AV280" s="10">
        <v>0.06246449317772073</v>
      </c>
      <c r="AW280" s="10">
        <v>0.11300630755068744</v>
      </c>
      <c r="AX280" s="10">
        <v>0.11692858536605118</v>
      </c>
      <c r="AY280" s="10">
        <v>0.16897563431250159</v>
      </c>
      <c r="AZ280" s="10">
        <v>-0.040398322094768013</v>
      </c>
      <c r="BA280" s="10">
        <v>-0.021217839110608261</v>
      </c>
      <c r="BB280" s="10">
        <v>-0.030083690512480277</v>
      </c>
      <c r="BC280" s="10">
        <v>0</v>
      </c>
      <c r="BD280" s="10">
        <v>-0.74616799776275666</v>
      </c>
      <c r="BE280" s="10">
        <v>-0.0088658514018719048</v>
      </c>
      <c r="BF280" s="10">
        <v>-0.036451799383456884</v>
      </c>
      <c r="BG280" s="10">
        <v>0.38209930351324051</v>
      </c>
    </row>
    <row r="281" x14ac:dyDescent="0.3">
      <c r="A281" s="36">
        <v>6.8999999999999835</v>
      </c>
      <c r="B281" s="36">
        <v>6.9499999999999833</v>
      </c>
      <c r="C281" s="37">
        <v>139</v>
      </c>
      <c r="D281" s="2">
        <v>166616713639.48999</v>
      </c>
      <c r="E281" s="2">
        <v>171306473639.48999</v>
      </c>
      <c r="F281" s="2">
        <v>169253942926.7131</v>
      </c>
      <c r="G281" s="2">
        <v>179184835239.48999</v>
      </c>
      <c r="H281" s="2">
        <v>44175767238</v>
      </c>
      <c r="I281" s="2">
        <v>177132304526.7131</v>
      </c>
      <c r="J281" s="2">
        <v>173389142025.0531</v>
      </c>
      <c r="K281" s="2">
        <v>238728348440.1731</v>
      </c>
      <c r="L281" s="10">
        <v>348063.4709024597</v>
      </c>
      <c r="M281" s="10">
        <v>357860.41208347119</v>
      </c>
      <c r="N281" s="10">
        <v>353572.66118250939</v>
      </c>
      <c r="O281" s="10">
        <v>374318.36413175071</v>
      </c>
      <c r="P281" s="10">
        <v>92283.484284215097</v>
      </c>
      <c r="Q281" s="10">
        <v>370030.61323078902</v>
      </c>
      <c r="R281" s="10">
        <v>362211.12079200079</v>
      </c>
      <c r="S281" s="10">
        <v>498705.17636475927</v>
      </c>
      <c r="T281" s="10">
        <v>3082811.5092325201</v>
      </c>
      <c r="U281" s="10">
        <v>3169583.392963347</v>
      </c>
      <c r="V281" s="10">
        <v>3131606.6188079468</v>
      </c>
      <c r="W281" s="10">
        <v>3315352.1053803172</v>
      </c>
      <c r="X281" s="10">
        <v>817358.35916887154</v>
      </c>
      <c r="Y281" s="10">
        <v>3277375.3312249179</v>
      </c>
      <c r="Z281" s="10">
        <v>3208117.7868346651</v>
      </c>
      <c r="AA281" s="10">
        <v>4417050.8712819051</v>
      </c>
      <c r="AB281" s="10">
        <v>6.4400146336051902</v>
      </c>
      <c r="AC281" s="10">
        <v>6.621281700806172</v>
      </c>
      <c r="AD281" s="10">
        <v>6.5419479560846927</v>
      </c>
      <c r="AE281" s="10">
        <v>6.925793552495989</v>
      </c>
      <c r="AF281" s="10">
        <v>1.707467283738507</v>
      </c>
      <c r="AG281" s="10">
        <v>6.8464598077745107</v>
      </c>
      <c r="AH281" s="10">
        <v>6.7017803169833821</v>
      </c>
      <c r="AI281" s="10">
        <v>9.2272499188624586</v>
      </c>
      <c r="AJ281" s="10">
        <v>0.00053192015889582485</v>
      </c>
      <c r="AK281" s="10">
        <v>0.0005052465452129876</v>
      </c>
      <c r="AL281" s="10">
        <v>0.00051004030415134388</v>
      </c>
      <c r="AM281" s="10">
        <v>0.000523995745863883</v>
      </c>
      <c r="AN281" s="10">
        <v>0.00026975360244541708</v>
      </c>
      <c r="AO281" s="10">
        <v>0.0005291518127356951</v>
      </c>
      <c r="AP281" s="10">
        <v>0.00054409697378727314</v>
      </c>
      <c r="AQ281" s="10">
        <v>0.00062482449721742615</v>
      </c>
      <c r="AR281" s="10">
        <v>0.1152314316779498</v>
      </c>
      <c r="AS281" s="10">
        <v>0.10792665913836949</v>
      </c>
      <c r="AT281" s="10">
        <v>0.10924237509381939</v>
      </c>
      <c r="AU281" s="10">
        <v>0.11214038508307624</v>
      </c>
      <c r="AV281" s="10">
        <v>0.062734246780166147</v>
      </c>
      <c r="AW281" s="10">
        <v>0.11353545936342313</v>
      </c>
      <c r="AX281" s="10">
        <v>0.11747268233983844</v>
      </c>
      <c r="AY281" s="10">
        <v>0.16960045880971902</v>
      </c>
      <c r="AZ281" s="10">
        <v>-0.07014054277083237</v>
      </c>
      <c r="BA281" s="10">
        <v>-0.043967792193296606</v>
      </c>
      <c r="BB281" s="10">
        <v>-0.055422615979213385</v>
      </c>
      <c r="BC281" s="10">
        <v>0</v>
      </c>
      <c r="BD281" s="10">
        <v>-0.75346257857727328</v>
      </c>
      <c r="BE281" s="10">
        <v>-0.011454823785916668</v>
      </c>
      <c r="BF281" s="10">
        <v>-0.032344775196464726</v>
      </c>
      <c r="BG281" s="10">
        <v>0.33230219019985752</v>
      </c>
    </row>
    <row r="282" x14ac:dyDescent="0.3">
      <c r="A282" s="36">
        <v>6.9499999999999833</v>
      </c>
      <c r="B282" s="36">
        <v>6.9999999999999831</v>
      </c>
      <c r="C282" s="37">
        <v>140</v>
      </c>
      <c r="D282" s="2">
        <v>558564950581.81995</v>
      </c>
      <c r="E282" s="2">
        <v>566194306741.81995</v>
      </c>
      <c r="F282" s="2">
        <v>557169736174.77527</v>
      </c>
      <c r="G282" s="2">
        <v>580414654741.81995</v>
      </c>
      <c r="H282" s="2">
        <v>141835506140</v>
      </c>
      <c r="I282" s="2">
        <v>571390084174.77527</v>
      </c>
      <c r="J282" s="2">
        <v>552657874479.14526</v>
      </c>
      <c r="K282" s="2">
        <v>792382065310.24524</v>
      </c>
      <c r="L282" s="10">
        <v>1166846.0575007431</v>
      </c>
      <c r="M282" s="10">
        <v>1182783.8354570791</v>
      </c>
      <c r="N282" s="10">
        <v>1163931.4449233999</v>
      </c>
      <c r="O282" s="10">
        <v>1212490.241100335</v>
      </c>
      <c r="P282" s="10">
        <v>296295.35648574232</v>
      </c>
      <c r="Q282" s="10">
        <v>1193637.8505666561</v>
      </c>
      <c r="R282" s="10">
        <v>1154506.1345346069</v>
      </c>
      <c r="S282" s="10">
        <v>1655291.6325639009</v>
      </c>
      <c r="T282" s="10">
        <v>3215243.4354598089</v>
      </c>
      <c r="U282" s="10">
        <v>3259159.9706535651</v>
      </c>
      <c r="V282" s="10">
        <v>3207212.2226910228</v>
      </c>
      <c r="W282" s="10">
        <v>3341015.9491021391</v>
      </c>
      <c r="X282" s="10">
        <v>816441.63235937466</v>
      </c>
      <c r="Y282" s="10">
        <v>3289068.2011395972</v>
      </c>
      <c r="Z282" s="10">
        <v>3181240.7869905438</v>
      </c>
      <c r="AA282" s="10">
        <v>4561154.8508567913</v>
      </c>
      <c r="AB282" s="10">
        <v>6.7166658464043119</v>
      </c>
      <c r="AC282" s="10">
        <v>6.8084077931493594</v>
      </c>
      <c r="AD282" s="10">
        <v>6.6998885872038434</v>
      </c>
      <c r="AE282" s="10">
        <v>6.9794055001055382</v>
      </c>
      <c r="AF282" s="10">
        <v>1.7055522350725421</v>
      </c>
      <c r="AG282" s="10">
        <v>6.8708862941600231</v>
      </c>
      <c r="AH282" s="10">
        <v>6.6456340778165792</v>
      </c>
      <c r="AI282" s="10">
        <v>9.5282841320940186</v>
      </c>
      <c r="AJ282" s="10">
        <v>0.0017832062028902088</v>
      </c>
      <c r="AK282" s="10">
        <v>0.0016699177288687242</v>
      </c>
      <c r="AL282" s="10">
        <v>0.0016790097576961961</v>
      </c>
      <c r="AM282" s="10">
        <v>0.0016973244946497613</v>
      </c>
      <c r="AN282" s="10">
        <v>0.00086610015237091945</v>
      </c>
      <c r="AO282" s="10">
        <v>0.0017069280480946172</v>
      </c>
      <c r="AP282" s="10">
        <v>0.0017342462943865386</v>
      </c>
      <c r="AQ282" s="10">
        <v>0.0020739042044923082</v>
      </c>
      <c r="AR282" s="10">
        <v>0.11701463788084002</v>
      </c>
      <c r="AS282" s="10">
        <v>0.10959657686723821</v>
      </c>
      <c r="AT282" s="10">
        <v>0.11092138485151558</v>
      </c>
      <c r="AU282" s="10">
        <v>0.113837709577726</v>
      </c>
      <c r="AV282" s="10">
        <v>0.063600346932537064</v>
      </c>
      <c r="AW282" s="10">
        <v>0.11524238741151775</v>
      </c>
      <c r="AX282" s="10">
        <v>0.11920692863422498</v>
      </c>
      <c r="AY282" s="10">
        <v>0.17167436301421132</v>
      </c>
      <c r="AZ282" s="10">
        <v>-0.037644990493424402</v>
      </c>
      <c r="BA282" s="10">
        <v>-0.024500325558329483</v>
      </c>
      <c r="BB282" s="10">
        <v>-0.040048814028282087</v>
      </c>
      <c r="BC282" s="10">
        <v>0</v>
      </c>
      <c r="BD282" s="10">
        <v>-0.75563072885695615</v>
      </c>
      <c r="BE282" s="10">
        <v>-0.015548488469952604</v>
      </c>
      <c r="BF282" s="10">
        <v>-0.047822328461057606</v>
      </c>
      <c r="BG282" s="10">
        <v>0.36519996322751824</v>
      </c>
    </row>
    <row r="283" x14ac:dyDescent="0.3">
      <c r="A283" s="36">
        <v>6.9999999999999831</v>
      </c>
      <c r="B283" s="36">
        <v>7.0499999999999829</v>
      </c>
      <c r="C283" s="37">
        <v>141</v>
      </c>
      <c r="D283" s="2">
        <v>604799548408.41003</v>
      </c>
      <c r="E283" s="2">
        <v>607298860408.41003</v>
      </c>
      <c r="F283" s="2">
        <v>603808615905.58484</v>
      </c>
      <c r="G283" s="2">
        <v>616837572408.41003</v>
      </c>
      <c r="H283" s="2">
        <v>118301204819</v>
      </c>
      <c r="I283" s="2">
        <v>613347327905.58484</v>
      </c>
      <c r="J283" s="2">
        <v>595966971824.93481</v>
      </c>
      <c r="K283" s="2">
        <v>796171963000.81482</v>
      </c>
      <c r="L283" s="10">
        <v>1263430.4531702059</v>
      </c>
      <c r="M283" s="10">
        <v>1268651.5332802751</v>
      </c>
      <c r="N283" s="10">
        <v>1261360.3882959851</v>
      </c>
      <c r="O283" s="10">
        <v>1288577.9688348901</v>
      </c>
      <c r="P283" s="10">
        <v>247132.03772784461</v>
      </c>
      <c r="Q283" s="10">
        <v>1281286.8238505989</v>
      </c>
      <c r="R283" s="10">
        <v>1244979.1394004</v>
      </c>
      <c r="S283" s="10">
        <v>1663208.7551366049</v>
      </c>
      <c r="T283" s="10">
        <v>3296018.117259474</v>
      </c>
      <c r="U283" s="10">
        <v>3309638.791504954</v>
      </c>
      <c r="V283" s="10">
        <v>3290617.7635540389</v>
      </c>
      <c r="W283" s="10">
        <v>3361622.5729909972</v>
      </c>
      <c r="X283" s="10">
        <v>644714.29484887794</v>
      </c>
      <c r="Y283" s="10">
        <v>3342601.5450400822</v>
      </c>
      <c r="Z283" s="10">
        <v>3247882.6110114488</v>
      </c>
      <c r="AA283" s="10">
        <v>4338953.6606145967</v>
      </c>
      <c r="AB283" s="10">
        <v>6.8854047171580888</v>
      </c>
      <c r="AC283" s="10">
        <v>6.9138584001671726</v>
      </c>
      <c r="AD283" s="10">
        <v>6.8741233407957996</v>
      </c>
      <c r="AE283" s="10">
        <v>7.022452880393308</v>
      </c>
      <c r="AF283" s="10">
        <v>1.346812635442274</v>
      </c>
      <c r="AG283" s="10">
        <v>6.9827178210219349</v>
      </c>
      <c r="AH283" s="10">
        <v>6.7848493106063437</v>
      </c>
      <c r="AI283" s="10">
        <v>9.0641043038824414</v>
      </c>
      <c r="AJ283" s="10">
        <v>0.0019308091299027814</v>
      </c>
      <c r="AK283" s="10">
        <v>0.0017911503553500331</v>
      </c>
      <c r="AL283" s="10">
        <v>0.001819554243643446</v>
      </c>
      <c r="AM283" s="10">
        <v>0.0018038371573074854</v>
      </c>
      <c r="AN283" s="10">
        <v>0.00072239098874342866</v>
      </c>
      <c r="AO283" s="10">
        <v>0.0018322679833304456</v>
      </c>
      <c r="AP283" s="10">
        <v>0.0018701507029791925</v>
      </c>
      <c r="AQ283" s="10">
        <v>0.0020838235162727817</v>
      </c>
      <c r="AR283" s="10">
        <v>0.11894544701074279</v>
      </c>
      <c r="AS283" s="10">
        <v>0.11138772722258825</v>
      </c>
      <c r="AT283" s="10">
        <v>0.11274093909515902</v>
      </c>
      <c r="AU283" s="10">
        <v>0.11564154673503349</v>
      </c>
      <c r="AV283" s="10">
        <v>0.064322737921280487</v>
      </c>
      <c r="AW283" s="10">
        <v>0.1170746553948482</v>
      </c>
      <c r="AX283" s="10">
        <v>0.12107707933720417</v>
      </c>
      <c r="AY283" s="10">
        <v>0.17375818653048411</v>
      </c>
      <c r="AZ283" s="10">
        <v>-0.01951571132899399</v>
      </c>
      <c r="BA283" s="10">
        <v>-0.015463895888761403</v>
      </c>
      <c r="BB283" s="10">
        <v>-0.02112218367625418</v>
      </c>
      <c r="BC283" s="10">
        <v>0</v>
      </c>
      <c r="BD283" s="10">
        <v>-0.80821336100344998</v>
      </c>
      <c r="BE283" s="10">
        <v>-0.0056582877874927773</v>
      </c>
      <c r="BF283" s="10">
        <v>-0.03383484002439574</v>
      </c>
      <c r="BG283" s="10">
        <v>0.29073195053959355</v>
      </c>
    </row>
    <row r="284" x14ac:dyDescent="0.3">
      <c r="A284" s="36">
        <v>7.0499999999999829</v>
      </c>
      <c r="B284" s="36">
        <v>7.0999999999999828</v>
      </c>
      <c r="C284" s="37">
        <v>142</v>
      </c>
      <c r="D284" s="2">
        <v>384147252290.27002</v>
      </c>
      <c r="E284" s="2">
        <v>390385484290.27002</v>
      </c>
      <c r="F284" s="2">
        <v>384086457730.87189</v>
      </c>
      <c r="G284" s="2">
        <v>406122028290.27002</v>
      </c>
      <c r="H284" s="2">
        <v>88933876282</v>
      </c>
      <c r="I284" s="2">
        <v>399823001730.87189</v>
      </c>
      <c r="J284" s="2">
        <v>386504508750.98187</v>
      </c>
      <c r="K284" s="2">
        <v>528514927349.1319</v>
      </c>
      <c r="L284" s="10">
        <v>802486.27553114842</v>
      </c>
      <c r="M284" s="10">
        <v>815517.98546459991</v>
      </c>
      <c r="N284" s="10">
        <v>802359.27527472831</v>
      </c>
      <c r="O284" s="10">
        <v>848391.73507234093</v>
      </c>
      <c r="P284" s="10">
        <v>185783.4846418809</v>
      </c>
      <c r="Q284" s="10">
        <v>835233.02488246921</v>
      </c>
      <c r="R284" s="10">
        <v>807410.60063395824</v>
      </c>
      <c r="S284" s="10">
        <v>1104071.3504584481</v>
      </c>
      <c r="T284" s="10">
        <v>3202962.0401906869</v>
      </c>
      <c r="U284" s="10">
        <v>3254975.480804353</v>
      </c>
      <c r="V284" s="10">
        <v>3202455.1442937581</v>
      </c>
      <c r="W284" s="10">
        <v>3386184.4189791968</v>
      </c>
      <c r="X284" s="10">
        <v>741517.29088256136</v>
      </c>
      <c r="Y284" s="10">
        <v>3333664.0824686028</v>
      </c>
      <c r="Z284" s="10">
        <v>3222616.4901903691</v>
      </c>
      <c r="AA284" s="10">
        <v>4406678.0118325083</v>
      </c>
      <c r="AB284" s="10">
        <v>6.6910099264697411</v>
      </c>
      <c r="AC284" s="10">
        <v>6.7996663648192763</v>
      </c>
      <c r="AD284" s="10">
        <v>6.6899510174238408</v>
      </c>
      <c r="AE284" s="10">
        <v>7.0737627470908491</v>
      </c>
      <c r="AF284" s="10">
        <v>1.549034765847175</v>
      </c>
      <c r="AG284" s="10">
        <v>6.9640473996954118</v>
      </c>
      <c r="AH284" s="10">
        <v>6.7320682088961377</v>
      </c>
      <c r="AI284" s="10">
        <v>9.2055809434981253</v>
      </c>
      <c r="AJ284" s="10">
        <v>0.0012263815736982891</v>
      </c>
      <c r="AK284" s="10">
        <v>0.0011513920813876909</v>
      </c>
      <c r="AL284" s="10">
        <v>0.0011574298969583864</v>
      </c>
      <c r="AM284" s="10">
        <v>0.0011876351859870635</v>
      </c>
      <c r="AN284" s="10">
        <v>0.00054306319972340252</v>
      </c>
      <c r="AO284" s="10">
        <v>0.0011944013640234191</v>
      </c>
      <c r="AP284" s="10">
        <v>0.0012128552636598206</v>
      </c>
      <c r="AQ284" s="10">
        <v>0.0013832838701834502</v>
      </c>
      <c r="AR284" s="10">
        <v>0.12017182858444109</v>
      </c>
      <c r="AS284" s="10">
        <v>0.11253911930397593</v>
      </c>
      <c r="AT284" s="10">
        <v>0.1138983689921174</v>
      </c>
      <c r="AU284" s="10">
        <v>0.11682918192102056</v>
      </c>
      <c r="AV284" s="10">
        <v>0.064865801121003888</v>
      </c>
      <c r="AW284" s="10">
        <v>0.11826905675887162</v>
      </c>
      <c r="AX284" s="10">
        <v>0.12228993460086399</v>
      </c>
      <c r="AY284" s="10">
        <v>0.17514147040066755</v>
      </c>
      <c r="AZ284" s="10">
        <v>-0.054108800974208227</v>
      </c>
      <c r="BA284" s="10">
        <v>-0.038748314309000054</v>
      </c>
      <c r="BB284" s="10">
        <v>-0.054258496275529589</v>
      </c>
      <c r="BC284" s="10">
        <v>0</v>
      </c>
      <c r="BD284" s="10">
        <v>-0.7810168617141946</v>
      </c>
      <c r="BE284" s="10">
        <v>-0.015510181966529535</v>
      </c>
      <c r="BF284" s="10">
        <v>-0.048304495133829062</v>
      </c>
      <c r="BG284" s="10">
        <v>0.30136976212327804</v>
      </c>
    </row>
    <row r="285" x14ac:dyDescent="0.3">
      <c r="A285" s="36">
        <v>7.0999999999999828</v>
      </c>
      <c r="B285" s="36">
        <v>7.1499999999999826</v>
      </c>
      <c r="C285" s="37">
        <v>143</v>
      </c>
      <c r="D285" s="2">
        <v>456346775705.70001</v>
      </c>
      <c r="E285" s="2">
        <v>507707271705.70001</v>
      </c>
      <c r="F285" s="2">
        <v>502802063586.30548</v>
      </c>
      <c r="G285" s="2">
        <v>514563367705.70001</v>
      </c>
      <c r="H285" s="2">
        <v>152843435702</v>
      </c>
      <c r="I285" s="2">
        <v>509658159586.30548</v>
      </c>
      <c r="J285" s="2">
        <v>493494294073.96558</v>
      </c>
      <c r="K285" s="2">
        <v>695091179225.59558</v>
      </c>
      <c r="L285" s="10">
        <v>953311.5809194902</v>
      </c>
      <c r="M285" s="10">
        <v>1060604.013440467</v>
      </c>
      <c r="N285" s="10">
        <v>1050356.999643103</v>
      </c>
      <c r="O285" s="10">
        <v>1074926.445557114</v>
      </c>
      <c r="P285" s="10">
        <v>319290.99772188911</v>
      </c>
      <c r="Q285" s="10">
        <v>1064679.43175975</v>
      </c>
      <c r="R285" s="10">
        <v>1030913.004547659</v>
      </c>
      <c r="S285" s="10">
        <v>1452050.2964571919</v>
      </c>
      <c r="T285" s="10">
        <v>3022224.1217090408</v>
      </c>
      <c r="U285" s="10">
        <v>3362366.614606251</v>
      </c>
      <c r="V285" s="10">
        <v>3329881.1472168691</v>
      </c>
      <c r="W285" s="10">
        <v>3407772.125974026</v>
      </c>
      <c r="X285" s="10">
        <v>1012228.2939528601</v>
      </c>
      <c r="Y285" s="10">
        <v>3375286.658584645</v>
      </c>
      <c r="Z285" s="10">
        <v>3268239.0648421198</v>
      </c>
      <c r="AA285" s="10">
        <v>4603344.2997251311</v>
      </c>
      <c r="AB285" s="10">
        <v>6.3134471606686899</v>
      </c>
      <c r="AC285" s="10">
        <v>7.0240071884902813</v>
      </c>
      <c r="AD285" s="10">
        <v>6.9561448217057471</v>
      </c>
      <c r="AE285" s="10">
        <v>7.1188596167944693</v>
      </c>
      <c r="AF285" s="10">
        <v>2.1145519296534969</v>
      </c>
      <c r="AG285" s="10">
        <v>7.0509972500099343</v>
      </c>
      <c r="AH285" s="10">
        <v>6.8273740839066948</v>
      </c>
      <c r="AI285" s="10">
        <v>9.6164181835214713</v>
      </c>
      <c r="AJ285" s="10">
        <v>0.0014568769491528442</v>
      </c>
      <c r="AK285" s="10">
        <v>0.0014974176956595966</v>
      </c>
      <c r="AL285" s="10">
        <v>0.0015151748491349772</v>
      </c>
      <c r="AM285" s="10">
        <v>0.0015047535428698883</v>
      </c>
      <c r="AN285" s="10">
        <v>0.00093331864885603762</v>
      </c>
      <c r="AO285" s="10">
        <v>0.0015225147086592589</v>
      </c>
      <c r="AP285" s="10">
        <v>0.0015485903491473203</v>
      </c>
      <c r="AQ285" s="10">
        <v>0.0018192644460435397</v>
      </c>
      <c r="AR285" s="10">
        <v>0.12162870553359394</v>
      </c>
      <c r="AS285" s="10">
        <v>0.11403653699963553</v>
      </c>
      <c r="AT285" s="10">
        <v>0.11541354384125238</v>
      </c>
      <c r="AU285" s="10">
        <v>0.11833393546389044</v>
      </c>
      <c r="AV285" s="10">
        <v>0.065799119769859929</v>
      </c>
      <c r="AW285" s="10">
        <v>0.11979157146753087</v>
      </c>
      <c r="AX285" s="10">
        <v>0.12383852495001131</v>
      </c>
      <c r="AY285" s="10">
        <v>0.1769607348467111</v>
      </c>
      <c r="AZ285" s="10">
        <v>-0.11313784784092229</v>
      </c>
      <c r="BA285" s="10">
        <v>-0.013324104338343301</v>
      </c>
      <c r="BB285" s="10">
        <v>-0.022856862453763616</v>
      </c>
      <c r="BC285" s="10">
        <v>-1.1102230246251565e-16</v>
      </c>
      <c r="BD285" s="10">
        <v>-0.70296479443632398</v>
      </c>
      <c r="BE285" s="10">
        <v>-0.0095327581154204255</v>
      </c>
      <c r="BF285" s="10">
        <v>-0.040945537428511147</v>
      </c>
      <c r="BG285" s="10">
        <v>0.3508368897786498</v>
      </c>
    </row>
    <row r="286" x14ac:dyDescent="0.3">
      <c r="A286" s="36">
        <v>7.1499999999999826</v>
      </c>
      <c r="B286" s="36">
        <v>7.1999999999999824</v>
      </c>
      <c r="C286" s="37">
        <v>144</v>
      </c>
      <c r="D286" s="2">
        <v>343337631339.15997</v>
      </c>
      <c r="E286" s="2">
        <v>350358604483.15997</v>
      </c>
      <c r="F286" s="2">
        <v>345332104182.8634</v>
      </c>
      <c r="G286" s="2">
        <v>362126216483.15997</v>
      </c>
      <c r="H286" s="2">
        <v>78070534974</v>
      </c>
      <c r="I286" s="2">
        <v>357099716182.8634</v>
      </c>
      <c r="J286" s="2">
        <v>346673929485.64337</v>
      </c>
      <c r="K286" s="2">
        <v>460683069994.55341</v>
      </c>
      <c r="L286" s="10">
        <v>717234.69419705053</v>
      </c>
      <c r="M286" s="10">
        <v>731901.55581155303</v>
      </c>
      <c r="N286" s="10">
        <v>721401.16180666944</v>
      </c>
      <c r="O286" s="10">
        <v>756484.17893191846</v>
      </c>
      <c r="P286" s="10">
        <v>163089.8892716</v>
      </c>
      <c r="Q286" s="10">
        <v>745983.78492703487</v>
      </c>
      <c r="R286" s="10">
        <v>724204.24417474982</v>
      </c>
      <c r="S286" s="10">
        <v>962370.12977731077</v>
      </c>
      <c r="T286" s="10">
        <v>3255897.348902903</v>
      </c>
      <c r="U286" s="10">
        <v>3322477.780989843</v>
      </c>
      <c r="V286" s="10">
        <v>3274811.0893482598</v>
      </c>
      <c r="W286" s="10">
        <v>3434070.956967311</v>
      </c>
      <c r="X286" s="10">
        <v>740348.92958815</v>
      </c>
      <c r="Y286" s="10">
        <v>3386404.2653257279</v>
      </c>
      <c r="Z286" s="10">
        <v>3287535.7226166031</v>
      </c>
      <c r="AA286" s="10">
        <v>4368693.2318759747</v>
      </c>
      <c r="AB286" s="10">
        <v>6.8015921536737496</v>
      </c>
      <c r="AC286" s="10">
        <v>6.9406791382874804</v>
      </c>
      <c r="AD286" s="10">
        <v>6.8411030887015718</v>
      </c>
      <c r="AE286" s="10">
        <v>7.1737980572201163</v>
      </c>
      <c r="AF286" s="10">
        <v>1.5465940509961971</v>
      </c>
      <c r="AG286" s="10">
        <v>7.0742220076342077</v>
      </c>
      <c r="AH286" s="10">
        <v>6.867684935892024</v>
      </c>
      <c r="AI286" s="10">
        <v>9.126230474602524</v>
      </c>
      <c r="AJ286" s="10">
        <v>0.0010960977649096856</v>
      </c>
      <c r="AK286" s="10">
        <v>0.0010333379161915899</v>
      </c>
      <c r="AL286" s="10">
        <v>0.0010406451300630371</v>
      </c>
      <c r="AM286" s="10">
        <v>0.0010589768751878195</v>
      </c>
      <c r="AN286" s="10">
        <v>0.0004767276126890169</v>
      </c>
      <c r="AO286" s="10">
        <v>0.0010667730126949688</v>
      </c>
      <c r="AP286" s="10">
        <v>0.0010878664818401757</v>
      </c>
      <c r="AQ286" s="10">
        <v>0.0012057473252200014</v>
      </c>
      <c r="AR286" s="10">
        <v>0.12272480329850362</v>
      </c>
      <c r="AS286" s="10">
        <v>0.11506987491582713</v>
      </c>
      <c r="AT286" s="10">
        <v>0.11645418897131542</v>
      </c>
      <c r="AU286" s="10">
        <v>0.11939291233907826</v>
      </c>
      <c r="AV286" s="10">
        <v>0.06627584738254895</v>
      </c>
      <c r="AW286" s="10">
        <v>0.12085834448022584</v>
      </c>
      <c r="AX286" s="10">
        <v>0.12492639143185148</v>
      </c>
      <c r="AY286" s="10">
        <v>0.1781664821719311</v>
      </c>
      <c r="AZ286" s="10">
        <v>-0.051884078779128484</v>
      </c>
      <c r="BA286" s="10">
        <v>-0.03249588531391856</v>
      </c>
      <c r="BB286" s="10">
        <v>-0.046376405617342353</v>
      </c>
      <c r="BC286" s="10">
        <v>0</v>
      </c>
      <c r="BD286" s="10">
        <v>-0.78441070703968063</v>
      </c>
      <c r="BE286" s="10">
        <v>-0.013880520303423904</v>
      </c>
      <c r="BF286" s="10">
        <v>-0.042670997829385771</v>
      </c>
      <c r="BG286" s="10">
        <v>0.2721616083710876</v>
      </c>
    </row>
    <row r="287" x14ac:dyDescent="0.3">
      <c r="A287" s="36">
        <v>7.1999999999999824</v>
      </c>
      <c r="B287" s="36">
        <v>7.2499999999999822</v>
      </c>
      <c r="C287" s="37">
        <v>145</v>
      </c>
      <c r="D287" s="2">
        <v>335564415646.09998</v>
      </c>
      <c r="E287" s="2">
        <v>372925935618.20001</v>
      </c>
      <c r="F287" s="2">
        <v>368893263262.31512</v>
      </c>
      <c r="G287" s="2">
        <v>383578105195.09003</v>
      </c>
      <c r="H287" s="2">
        <v>119508532232.89</v>
      </c>
      <c r="I287" s="2">
        <v>379545432839.20508</v>
      </c>
      <c r="J287" s="2">
        <v>374157726027.80511</v>
      </c>
      <c r="K287" s="2">
        <v>523857056463.90509</v>
      </c>
      <c r="L287" s="10">
        <v>700996.39267794834</v>
      </c>
      <c r="M287" s="10">
        <v>779044.8671414284</v>
      </c>
      <c r="N287" s="10">
        <v>770620.58660833165</v>
      </c>
      <c r="O287" s="10">
        <v>801297.32330015535</v>
      </c>
      <c r="P287" s="10">
        <v>249654.15307278829</v>
      </c>
      <c r="Q287" s="10">
        <v>792873.04276705871</v>
      </c>
      <c r="R287" s="10">
        <v>781618.08585416316</v>
      </c>
      <c r="S287" s="10">
        <v>1094341.025859467</v>
      </c>
      <c r="T287" s="10">
        <v>3024983.2386447429</v>
      </c>
      <c r="U287" s="10">
        <v>3361782.870597038</v>
      </c>
      <c r="V287" s="10">
        <v>3325429.8912144951</v>
      </c>
      <c r="W287" s="10">
        <v>3457808.0536107132</v>
      </c>
      <c r="X287" s="10">
        <v>1077323.130891185</v>
      </c>
      <c r="Y287" s="10">
        <v>3421455.0742281689</v>
      </c>
      <c r="Z287" s="10">
        <v>3372886.9840513929</v>
      </c>
      <c r="AA287" s="10">
        <v>4722368.4674608996</v>
      </c>
      <c r="AB287" s="10">
        <v>6.3192109750921599</v>
      </c>
      <c r="AC287" s="10">
        <v>7.0227877432045904</v>
      </c>
      <c r="AD287" s="10">
        <v>6.9468461170306917</v>
      </c>
      <c r="AE287" s="10">
        <v>7.2233850168136531</v>
      </c>
      <c r="AF287" s="10">
        <v>2.2505354956936139</v>
      </c>
      <c r="AG287" s="10">
        <v>7.1474433906397552</v>
      </c>
      <c r="AH287" s="10">
        <v>7.0459843132592619</v>
      </c>
      <c r="AI287" s="10">
        <v>9.8650604957988968</v>
      </c>
      <c r="AJ287" s="10">
        <v>0.0010712819463986425</v>
      </c>
      <c r="AK287" s="10">
        <v>0.0010998973745028492</v>
      </c>
      <c r="AL287" s="10">
        <v>0.0011116457846725735</v>
      </c>
      <c r="AM287" s="10">
        <v>0.0011217092956561756</v>
      </c>
      <c r="AN287" s="10">
        <v>0.00072976337726298303</v>
      </c>
      <c r="AO287" s="10">
        <v>0.0011338256696825811</v>
      </c>
      <c r="AP287" s="10">
        <v>0.0011741109280155575</v>
      </c>
      <c r="AQ287" s="10">
        <v>0.0013710928092852306</v>
      </c>
      <c r="AR287" s="10">
        <v>0.12379608524490227</v>
      </c>
      <c r="AS287" s="10">
        <v>0.11616977229032997</v>
      </c>
      <c r="AT287" s="10">
        <v>0.11756583475598799</v>
      </c>
      <c r="AU287" s="10">
        <v>0.12051462163473443</v>
      </c>
      <c r="AV287" s="10">
        <v>0.067005610759811929</v>
      </c>
      <c r="AW287" s="10">
        <v>0.12199217014990842</v>
      </c>
      <c r="AX287" s="10">
        <v>0.12610050235986703</v>
      </c>
      <c r="AY287" s="10">
        <v>0.17953757498121634</v>
      </c>
      <c r="AZ287" s="10">
        <v>-0.12517317568105202</v>
      </c>
      <c r="BA287" s="10">
        <v>-0.027770535994155021</v>
      </c>
      <c r="BB287" s="10">
        <v>-0.038283837721410308</v>
      </c>
      <c r="BC287" s="10">
        <v>0</v>
      </c>
      <c r="BD287" s="10">
        <v>-0.68843755518290783</v>
      </c>
      <c r="BE287" s="10">
        <v>-0.010513301727255508</v>
      </c>
      <c r="BF287" s="10">
        <v>-0.024559220246665681</v>
      </c>
      <c r="BG287" s="10">
        <v>0.3657115705221714</v>
      </c>
    </row>
    <row r="288" x14ac:dyDescent="0.3">
      <c r="A288" s="36">
        <v>7.2499999999999822</v>
      </c>
      <c r="B288" s="36">
        <v>7.2999999999999821</v>
      </c>
      <c r="C288" s="37">
        <v>146</v>
      </c>
      <c r="D288" s="2">
        <v>417636636167.46997</v>
      </c>
      <c r="E288" s="2">
        <v>425316640167.46997</v>
      </c>
      <c r="F288" s="2">
        <v>421693571127.39227</v>
      </c>
      <c r="G288" s="2">
        <v>434818570167.46997</v>
      </c>
      <c r="H288" s="2">
        <v>104644058178</v>
      </c>
      <c r="I288" s="2">
        <v>431195501127.39227</v>
      </c>
      <c r="J288" s="2">
        <v>424254610380.32233</v>
      </c>
      <c r="K288" s="2">
        <v>564285652972.94226</v>
      </c>
      <c r="L288" s="10">
        <v>872445.83082464803</v>
      </c>
      <c r="M288" s="10">
        <v>888489.41247017647</v>
      </c>
      <c r="N288" s="10">
        <v>880920.79610593058</v>
      </c>
      <c r="O288" s="10">
        <v>908339.01017157023</v>
      </c>
      <c r="P288" s="10">
        <v>218602.16363144619</v>
      </c>
      <c r="Q288" s="10">
        <v>900770.39380732435</v>
      </c>
      <c r="R288" s="10">
        <v>886270.82487567933</v>
      </c>
      <c r="S288" s="10">
        <v>1178796.6444902469</v>
      </c>
      <c r="T288" s="10">
        <v>3345348.3724695421</v>
      </c>
      <c r="U288" s="10">
        <v>3406866.6557258442</v>
      </c>
      <c r="V288" s="10">
        <v>3377845.188098399</v>
      </c>
      <c r="W288" s="10">
        <v>3482978.9105139342</v>
      </c>
      <c r="X288" s="10">
        <v>838218.67958443135</v>
      </c>
      <c r="Y288" s="10">
        <v>3453957.4428864899</v>
      </c>
      <c r="Z288" s="10">
        <v>3398359.596449262</v>
      </c>
      <c r="AA288" s="10">
        <v>4520034.707932028</v>
      </c>
      <c r="AB288" s="10">
        <v>6.9884559625815879</v>
      </c>
      <c r="AC288" s="10">
        <v>7.1169680831631954</v>
      </c>
      <c r="AD288" s="10">
        <v>7.0563420359171314</v>
      </c>
      <c r="AE288" s="10">
        <v>7.2759671115384386</v>
      </c>
      <c r="AF288" s="10">
        <v>1.7510446378308899</v>
      </c>
      <c r="AG288" s="10">
        <v>7.2153410642923754</v>
      </c>
      <c r="AH288" s="10">
        <v>7.0991967773061679</v>
      </c>
      <c r="AI288" s="10">
        <v>9.4423838682023273</v>
      </c>
      <c r="AJ288" s="10">
        <v>0.0013332956881599817</v>
      </c>
      <c r="AK288" s="10">
        <v>0.0012544170602591441</v>
      </c>
      <c r="AL288" s="10">
        <v>0.0012707574993961078</v>
      </c>
      <c r="AM288" s="10">
        <v>0.0012715533693788666</v>
      </c>
      <c r="AN288" s="10">
        <v>0.00063899539120492019</v>
      </c>
      <c r="AO288" s="10">
        <v>0.0012881212248363558</v>
      </c>
      <c r="AP288" s="10">
        <v>0.0013313154845063968</v>
      </c>
      <c r="AQ288" s="10">
        <v>0.0014769067088577644</v>
      </c>
      <c r="AR288" s="10">
        <v>0.12512938093306225</v>
      </c>
      <c r="AS288" s="10">
        <v>0.11742418935058911</v>
      </c>
      <c r="AT288" s="10">
        <v>0.11883659225538409</v>
      </c>
      <c r="AU288" s="10">
        <v>0.1217861750041133</v>
      </c>
      <c r="AV288" s="10">
        <v>0.067644606151016848</v>
      </c>
      <c r="AW288" s="10">
        <v>0.12328029137474478</v>
      </c>
      <c r="AX288" s="10">
        <v>0.12743181784437344</v>
      </c>
      <c r="AY288" s="10">
        <v>0.18101448169007411</v>
      </c>
      <c r="AZ288" s="10">
        <v>-0.03951517984473929</v>
      </c>
      <c r="BA288" s="10">
        <v>-0.021852631538575529</v>
      </c>
      <c r="BB288" s="10">
        <v>-0.030185001148921975</v>
      </c>
      <c r="BC288" s="10">
        <v>0</v>
      </c>
      <c r="BD288" s="10">
        <v>-0.75933857163070007</v>
      </c>
      <c r="BE288" s="10">
        <v>-0.0083323696103463352</v>
      </c>
      <c r="BF288" s="10">
        <v>-0.024295098029228468</v>
      </c>
      <c r="BG288" s="10">
        <v>0.29774966316550877</v>
      </c>
    </row>
    <row r="289" x14ac:dyDescent="0.3">
      <c r="A289" s="36">
        <v>7.2999999999999821</v>
      </c>
      <c r="B289" s="36">
        <v>7.3499999999999819</v>
      </c>
      <c r="C289" s="37">
        <v>147</v>
      </c>
      <c r="D289" s="2">
        <v>410097401841.46002</v>
      </c>
      <c r="E289" s="2">
        <v>415286873841.46002</v>
      </c>
      <c r="F289" s="2">
        <v>408722249540.77631</v>
      </c>
      <c r="G289" s="2">
        <v>427654220841.46002</v>
      </c>
      <c r="H289" s="2">
        <v>84385857344</v>
      </c>
      <c r="I289" s="2">
        <v>421089596540.77631</v>
      </c>
      <c r="J289" s="2">
        <v>410186599547.74628</v>
      </c>
      <c r="K289" s="2">
        <v>572612962109.69629</v>
      </c>
      <c r="L289" s="10">
        <v>856696.31800484867</v>
      </c>
      <c r="M289" s="10">
        <v>867537.16102123028</v>
      </c>
      <c r="N289" s="10">
        <v>853823.61530690023</v>
      </c>
      <c r="O289" s="10">
        <v>893372.63471799926</v>
      </c>
      <c r="P289" s="10">
        <v>176282.6415228913</v>
      </c>
      <c r="Q289" s="10">
        <v>879659.0890036691</v>
      </c>
      <c r="R289" s="10">
        <v>856882.65263220016</v>
      </c>
      <c r="S289" s="10">
        <v>1196192.451057934</v>
      </c>
      <c r="T289" s="10">
        <v>3361343.9054576899</v>
      </c>
      <c r="U289" s="10">
        <v>3403879.1665966688</v>
      </c>
      <c r="V289" s="10">
        <v>3350072.534841286</v>
      </c>
      <c r="W289" s="10">
        <v>3505247.5397647619</v>
      </c>
      <c r="X289" s="10">
        <v>691664.67774827057</v>
      </c>
      <c r="Y289" s="10">
        <v>3451440.9080093792</v>
      </c>
      <c r="Z289" s="10">
        <v>3362075.010227093</v>
      </c>
      <c r="AA289" s="10">
        <v>4693394.987948725</v>
      </c>
      <c r="AB289" s="10">
        <v>7.0218707419826289</v>
      </c>
      <c r="AC289" s="10">
        <v>7.110727197642948</v>
      </c>
      <c r="AD289" s="10">
        <v>6.9983247705558851</v>
      </c>
      <c r="AE289" s="10">
        <v>7.3224864325595824</v>
      </c>
      <c r="AF289" s="10">
        <v>1.444892311095467</v>
      </c>
      <c r="AG289" s="10">
        <v>7.2100840054725177</v>
      </c>
      <c r="AH289" s="10">
        <v>7.0233980249188566</v>
      </c>
      <c r="AI289" s="10">
        <v>9.8045346960586084</v>
      </c>
      <c r="AJ289" s="10">
        <v>0.0013092268499681474</v>
      </c>
      <c r="AK289" s="10">
        <v>0.0012248355466254299</v>
      </c>
      <c r="AL289" s="10">
        <v>0.0012316689163304408</v>
      </c>
      <c r="AM289" s="10">
        <v>0.0012506024414518774</v>
      </c>
      <c r="AN289" s="10">
        <v>0.00051529131098843679</v>
      </c>
      <c r="AO289" s="10">
        <v>0.0012579316005008618</v>
      </c>
      <c r="AP289" s="10">
        <v>0.0012871699167285413</v>
      </c>
      <c r="AQ289" s="10">
        <v>0.0014987018026476012</v>
      </c>
      <c r="AR289" s="10">
        <v>0.1264386077830304</v>
      </c>
      <c r="AS289" s="10">
        <v>0.11864902489721454</v>
      </c>
      <c r="AT289" s="10">
        <v>0.12006826117171454</v>
      </c>
      <c r="AU289" s="10">
        <v>0.12303677744556518</v>
      </c>
      <c r="AV289" s="10">
        <v>0.068159897462005278</v>
      </c>
      <c r="AW289" s="10">
        <v>0.12453822297524564</v>
      </c>
      <c r="AX289" s="10">
        <v>0.12871898776110197</v>
      </c>
      <c r="AY289" s="10">
        <v>0.18251318349272172</v>
      </c>
      <c r="AZ289" s="10">
        <v>-0.041053772287000689</v>
      </c>
      <c r="BA289" s="10">
        <v>-0.028919034110468478</v>
      </c>
      <c r="BB289" s="10">
        <v>-0.044269342796226407</v>
      </c>
      <c r="BC289" s="10">
        <v>0</v>
      </c>
      <c r="BD289" s="10">
        <v>-0.80267736589162875</v>
      </c>
      <c r="BE289" s="10">
        <v>-0.01535030868575793</v>
      </c>
      <c r="BF289" s="10">
        <v>-0.040845197924959442</v>
      </c>
      <c r="BG289" s="10">
        <v>0.3389624940051168</v>
      </c>
    </row>
    <row r="290" x14ac:dyDescent="0.3">
      <c r="A290" s="36">
        <v>7.3499999999999819</v>
      </c>
      <c r="B290" s="36">
        <v>7.3999999999999817</v>
      </c>
      <c r="C290" s="37">
        <v>148</v>
      </c>
      <c r="D290" s="2">
        <v>356868668736.64001</v>
      </c>
      <c r="E290" s="2">
        <v>364969604736.64001</v>
      </c>
      <c r="F290" s="2">
        <v>360897802441.18909</v>
      </c>
      <c r="G290" s="2">
        <v>379372686736.64001</v>
      </c>
      <c r="H290" s="2">
        <v>91286706114</v>
      </c>
      <c r="I290" s="2">
        <v>375300884441.18909</v>
      </c>
      <c r="J290" s="2">
        <v>362928613967.63922</v>
      </c>
      <c r="K290" s="2">
        <v>500163637028.51923</v>
      </c>
      <c r="L290" s="10">
        <v>745501.12520869682</v>
      </c>
      <c r="M290" s="10">
        <v>762424.03672296158</v>
      </c>
      <c r="N290" s="10">
        <v>753918.01347459934</v>
      </c>
      <c r="O290" s="10">
        <v>792512.1749601604</v>
      </c>
      <c r="P290" s="10">
        <v>190698.56248659641</v>
      </c>
      <c r="Q290" s="10">
        <v>784006.15171179816</v>
      </c>
      <c r="R290" s="10">
        <v>758160.39284462063</v>
      </c>
      <c r="S290" s="10">
        <v>1044845.3082565391</v>
      </c>
      <c r="T290" s="10">
        <v>3320017.3852138799</v>
      </c>
      <c r="U290" s="10">
        <v>3395381.9400561908</v>
      </c>
      <c r="V290" s="10">
        <v>3357501.185609723</v>
      </c>
      <c r="W290" s="10">
        <v>3529376.562811797</v>
      </c>
      <c r="X290" s="10">
        <v>849257.66223834781</v>
      </c>
      <c r="Y290" s="10">
        <v>3491495.8083653278</v>
      </c>
      <c r="Z290" s="10">
        <v>3376394.213114142</v>
      </c>
      <c r="AA290" s="10">
        <v>4653117.8437856464</v>
      </c>
      <c r="AB290" s="10">
        <v>6.9355393544394532</v>
      </c>
      <c r="AC290" s="10">
        <v>7.0929764324398699</v>
      </c>
      <c r="AD290" s="10">
        <v>7.0138432735566036</v>
      </c>
      <c r="AE290" s="10">
        <v>7.3728921291297844</v>
      </c>
      <c r="AF290" s="10">
        <v>1.774105149191519</v>
      </c>
      <c r="AG290" s="10">
        <v>7.2937589702465173</v>
      </c>
      <c r="AH290" s="10">
        <v>7.0533109391070852</v>
      </c>
      <c r="AI290" s="10">
        <v>9.7203954624294244</v>
      </c>
      <c r="AJ290" s="10">
        <v>0.00113929530137092</v>
      </c>
      <c r="AK290" s="10">
        <v>0.0010764311936570549</v>
      </c>
      <c r="AL290" s="10">
        <v>0.0010875517683174977</v>
      </c>
      <c r="AM290" s="10">
        <v>0.0011094112606195609</v>
      </c>
      <c r="AN290" s="10">
        <v>0.00055743045043132205</v>
      </c>
      <c r="AO290" s="10">
        <v>0.00112114582291462</v>
      </c>
      <c r="AP290" s="10">
        <v>0.0011388738548119099</v>
      </c>
      <c r="AQ290" s="10">
        <v>0.0013090799441068557</v>
      </c>
      <c r="AR290" s="10">
        <v>0.12757790308440131</v>
      </c>
      <c r="AS290" s="10">
        <v>0.1197254560908716</v>
      </c>
      <c r="AT290" s="10">
        <v>0.12115581294003204</v>
      </c>
      <c r="AU290" s="10">
        <v>0.12414618870618474</v>
      </c>
      <c r="AV290" s="10">
        <v>0.068717327912436607</v>
      </c>
      <c r="AW290" s="10">
        <v>0.12565936879816025</v>
      </c>
      <c r="AX290" s="10">
        <v>0.12985786161591387</v>
      </c>
      <c r="AY290" s="10">
        <v>0.18382226343682859</v>
      </c>
      <c r="AZ290" s="10">
        <v>-0.059319025292989158</v>
      </c>
      <c r="BA290" s="10">
        <v>-0.03796552177726642</v>
      </c>
      <c r="BB290" s="10">
        <v>-0.048698509253187638</v>
      </c>
      <c r="BC290" s="10">
        <v>0</v>
      </c>
      <c r="BD290" s="10">
        <v>-0.7593745957326361</v>
      </c>
      <c r="BE290" s="10">
        <v>-0.010732987475921107</v>
      </c>
      <c r="BF290" s="10">
        <v>-0.043345431402699308</v>
      </c>
      <c r="BG290" s="10">
        <v>0.31839653858827255</v>
      </c>
    </row>
    <row r="291" x14ac:dyDescent="0.3">
      <c r="A291" s="36">
        <v>7.3999999999999817</v>
      </c>
      <c r="B291" s="36">
        <v>7.4499999999999815</v>
      </c>
      <c r="C291" s="37">
        <v>149</v>
      </c>
      <c r="D291" s="2">
        <v>322765872232.03998</v>
      </c>
      <c r="E291" s="2">
        <v>326077280232.03998</v>
      </c>
      <c r="F291" s="2">
        <v>322127988292.02917</v>
      </c>
      <c r="G291" s="2">
        <v>333577196909.71997</v>
      </c>
      <c r="H291" s="2">
        <v>85030692905.600006</v>
      </c>
      <c r="I291" s="2">
        <v>329627904969.70923</v>
      </c>
      <c r="J291" s="2">
        <v>319282532276.04907</v>
      </c>
      <c r="K291" s="2">
        <v>444518855670.57922</v>
      </c>
      <c r="L291" s="10">
        <v>674260.1466802496</v>
      </c>
      <c r="M291" s="10">
        <v>681177.700969239</v>
      </c>
      <c r="N291" s="10">
        <v>672927.60270345805</v>
      </c>
      <c r="O291" s="10">
        <v>696845.07894886227</v>
      </c>
      <c r="P291" s="10">
        <v>177629.70748541821</v>
      </c>
      <c r="Q291" s="10">
        <v>688594.98068308132</v>
      </c>
      <c r="R291" s="10">
        <v>666983.42534220475</v>
      </c>
      <c r="S291" s="10">
        <v>928602.97389529576</v>
      </c>
      <c r="T291" s="10">
        <v>3440670.6417512181</v>
      </c>
      <c r="U291" s="10">
        <v>3475970.1119513051</v>
      </c>
      <c r="V291" s="10">
        <v>3433870.825741977</v>
      </c>
      <c r="W291" s="10">
        <v>3555918.9087371151</v>
      </c>
      <c r="X291" s="10">
        <v>906423.61506465275</v>
      </c>
      <c r="Y291" s="10">
        <v>3513819.622527787</v>
      </c>
      <c r="Z291" s="10">
        <v>3403538.3841214501</v>
      </c>
      <c r="AA291" s="10">
        <v>4738552.3315521879</v>
      </c>
      <c r="AB291" s="10">
        <v>7.1875848445271737</v>
      </c>
      <c r="AC291" s="10">
        <v>7.2613256827088977</v>
      </c>
      <c r="AD291" s="10">
        <v>7.1733799817017347</v>
      </c>
      <c r="AE291" s="10">
        <v>7.4283392739381329</v>
      </c>
      <c r="AF291" s="10">
        <v>1.8935252213051861</v>
      </c>
      <c r="AG291" s="10">
        <v>7.3403935729309691</v>
      </c>
      <c r="AH291" s="10">
        <v>7.1100153006876177</v>
      </c>
      <c r="AI291" s="10">
        <v>9.8988687001811737</v>
      </c>
      <c r="AJ291" s="10">
        <v>0.0010304228807158805</v>
      </c>
      <c r="AK291" s="10">
        <v>0.00096172325429099825</v>
      </c>
      <c r="AL291" s="10">
        <v>0.00097072041149001871</v>
      </c>
      <c r="AM291" s="10">
        <v>0.00097549009582352194</v>
      </c>
      <c r="AN291" s="10">
        <v>0.00051922891584743928</v>
      </c>
      <c r="AO291" s="10">
        <v>0.00098470577633503619</v>
      </c>
      <c r="AP291" s="10">
        <v>0.0010019119857541867</v>
      </c>
      <c r="AQ291" s="10">
        <v>0.0011634406735220235</v>
      </c>
      <c r="AR291" s="10">
        <v>0.1286083259651172</v>
      </c>
      <c r="AS291" s="10">
        <v>0.1206871793451626</v>
      </c>
      <c r="AT291" s="10">
        <v>0.12212653335152206</v>
      </c>
      <c r="AU291" s="10">
        <v>0.12512167880200825</v>
      </c>
      <c r="AV291" s="10">
        <v>0.069236556828284043</v>
      </c>
      <c r="AW291" s="10">
        <v>0.12664407457449528</v>
      </c>
      <c r="AX291" s="10">
        <v>0.13085977360166806</v>
      </c>
      <c r="AY291" s="10">
        <v>0.18498570411035062</v>
      </c>
      <c r="AZ291" s="10">
        <v>-0.032410262985110405</v>
      </c>
      <c r="BA291" s="10">
        <v>-0.022483301458132265</v>
      </c>
      <c r="BB291" s="10">
        <v>-0.034322515818697941</v>
      </c>
      <c r="BC291" s="10">
        <v>0</v>
      </c>
      <c r="BD291" s="10">
        <v>-0.74509440785122705</v>
      </c>
      <c r="BE291" s="10">
        <v>-0.011839214360565453</v>
      </c>
      <c r="BF291" s="10">
        <v>-0.042852643304451155</v>
      </c>
      <c r="BG291" s="10">
        <v>0.33258166262151523</v>
      </c>
    </row>
    <row r="292" x14ac:dyDescent="0.3">
      <c r="A292" s="36">
        <v>7.4499999999999815</v>
      </c>
      <c r="B292" s="36">
        <v>7.4999999999999813</v>
      </c>
      <c r="C292" s="37">
        <v>150</v>
      </c>
      <c r="D292" s="2">
        <v>323450771078.71002</v>
      </c>
      <c r="E292" s="2">
        <v>327224179078.71002</v>
      </c>
      <c r="F292" s="2">
        <v>323030799082.3222</v>
      </c>
      <c r="G292" s="2">
        <v>335329503795.18201</v>
      </c>
      <c r="H292" s="2">
        <v>62411825802.639999</v>
      </c>
      <c r="I292" s="2">
        <v>331136123798.79419</v>
      </c>
      <c r="J292" s="2">
        <v>319059211798.80432</v>
      </c>
      <c r="K292" s="2">
        <v>440185433581.3042</v>
      </c>
      <c r="L292" s="10">
        <v>675690.90512327629</v>
      </c>
      <c r="M292" s="10">
        <v>683573.58061796217</v>
      </c>
      <c r="N292" s="10">
        <v>674813.58070874691</v>
      </c>
      <c r="O292" s="10">
        <v>700505.66019138915</v>
      </c>
      <c r="P292" s="10">
        <v>130378.7371609634</v>
      </c>
      <c r="Q292" s="10">
        <v>691745.66028217389</v>
      </c>
      <c r="R292" s="10">
        <v>666516.90731567796</v>
      </c>
      <c r="S292" s="10">
        <v>919550.42508232396</v>
      </c>
      <c r="T292" s="10">
        <v>3451209.1321978001</v>
      </c>
      <c r="U292" s="10">
        <v>3491471.271953031</v>
      </c>
      <c r="V292" s="10">
        <v>3446728.04475328</v>
      </c>
      <c r="W292" s="10">
        <v>3577954.8211732912</v>
      </c>
      <c r="X292" s="10">
        <v>665932.13690250856</v>
      </c>
      <c r="Y292" s="10">
        <v>3533211.5939735412</v>
      </c>
      <c r="Z292" s="10">
        <v>3404351.3385346322</v>
      </c>
      <c r="AA292" s="10">
        <v>4696764.1572465533</v>
      </c>
      <c r="AB292" s="10">
        <v>7.2095998241938979</v>
      </c>
      <c r="AC292" s="10">
        <v>7.293707713510976</v>
      </c>
      <c r="AD292" s="10">
        <v>7.2002388014292089</v>
      </c>
      <c r="AE292" s="10">
        <v>7.4743724479187073</v>
      </c>
      <c r="AF292" s="10">
        <v>1.3911368547173351</v>
      </c>
      <c r="AG292" s="10">
        <v>7.3809035358369401</v>
      </c>
      <c r="AH292" s="10">
        <v>7.1117135680976302</v>
      </c>
      <c r="AI292" s="10">
        <v>9.8115729140995498</v>
      </c>
      <c r="AJ292" s="10">
        <v>0.0010326094050770352</v>
      </c>
      <c r="AK292" s="10">
        <v>0.00096510588582661829</v>
      </c>
      <c r="AL292" s="10">
        <v>0.00097344099738662945</v>
      </c>
      <c r="AM292" s="10">
        <v>0.00098061442094960123</v>
      </c>
      <c r="AN292" s="10">
        <v>0.00038110973273545779</v>
      </c>
      <c r="AO292" s="10">
        <v>0.00098921131658386225</v>
      </c>
      <c r="AP292" s="10">
        <v>0.0010012112037188501</v>
      </c>
      <c r="AQ292" s="10">
        <v>0.001152098793532263</v>
      </c>
      <c r="AR292" s="10">
        <v>0.12964093537019425</v>
      </c>
      <c r="AS292" s="10">
        <v>0.12165228523098921</v>
      </c>
      <c r="AT292" s="10">
        <v>0.12309997434890868</v>
      </c>
      <c r="AU292" s="10">
        <v>0.12610229322295785</v>
      </c>
      <c r="AV292" s="10">
        <v>0.069617666561019503</v>
      </c>
      <c r="AW292" s="10">
        <v>0.12763328589107914</v>
      </c>
      <c r="AX292" s="10">
        <v>0.13186098480538691</v>
      </c>
      <c r="AY292" s="10">
        <v>0.18613780290388288</v>
      </c>
      <c r="AZ292" s="10">
        <v>-0.035424060758243003</v>
      </c>
      <c r="BA292" s="10">
        <v>-0.024171224496317256</v>
      </c>
      <c r="BB292" s="10">
        <v>-0.036676476640635336</v>
      </c>
      <c r="BC292" s="10">
        <v>0</v>
      </c>
      <c r="BD292" s="10">
        <v>-0.81387910966295141</v>
      </c>
      <c r="BE292" s="10">
        <v>-0.01250525214431808</v>
      </c>
      <c r="BF292" s="10">
        <v>-0.0485203115509798</v>
      </c>
      <c r="BG292" s="10">
        <v>0.31269521052990257</v>
      </c>
    </row>
    <row r="293" x14ac:dyDescent="0.3">
      <c r="A293" s="36">
        <v>7.4999999999999813</v>
      </c>
      <c r="B293" s="36">
        <v>7.5499999999999812</v>
      </c>
      <c r="C293" s="37">
        <v>151</v>
      </c>
      <c r="D293" s="2">
        <v>1177827096803.5901</v>
      </c>
      <c r="E293" s="2">
        <v>1196576280806.05</v>
      </c>
      <c r="F293" s="2">
        <v>1182527685675.468</v>
      </c>
      <c r="G293" s="2">
        <v>1206221394806.05</v>
      </c>
      <c r="H293" s="2">
        <v>306349718431</v>
      </c>
      <c r="I293" s="2">
        <v>1192172799675.468</v>
      </c>
      <c r="J293" s="2">
        <v>1168209889832.897</v>
      </c>
      <c r="K293" s="2">
        <v>1579787146272.927</v>
      </c>
      <c r="L293" s="10">
        <v>2460488.9778552209</v>
      </c>
      <c r="M293" s="10">
        <v>2499656.1533320178</v>
      </c>
      <c r="N293" s="10">
        <v>2470308.5406247238</v>
      </c>
      <c r="O293" s="10">
        <v>2519804.8634029282</v>
      </c>
      <c r="P293" s="10">
        <v>639966.68748250231</v>
      </c>
      <c r="Q293" s="10">
        <v>2490457.2506956342</v>
      </c>
      <c r="R293" s="10">
        <v>2440398.5657621739</v>
      </c>
      <c r="S293" s="10">
        <v>3300186.3102917578</v>
      </c>
      <c r="T293" s="10">
        <v>3515996.24110376</v>
      </c>
      <c r="U293" s="10">
        <v>3571965.4581945478</v>
      </c>
      <c r="V293" s="10">
        <v>3530028.2266552462</v>
      </c>
      <c r="W293" s="10">
        <v>3600757.6167898541</v>
      </c>
      <c r="X293" s="10">
        <v>914501.34012854076</v>
      </c>
      <c r="Y293" s="10">
        <v>3558820.3852505521</v>
      </c>
      <c r="Z293" s="10">
        <v>3487287.3893116461</v>
      </c>
      <c r="AA293" s="10">
        <v>4715909.2222565012</v>
      </c>
      <c r="AB293" s="10">
        <v>7.3449405442391624</v>
      </c>
      <c r="AC293" s="10">
        <v>7.4618606270974972</v>
      </c>
      <c r="AD293" s="10">
        <v>7.3742534594204736</v>
      </c>
      <c r="AE293" s="10">
        <v>7.5220076461843091</v>
      </c>
      <c r="AF293" s="10">
        <v>1.910399645012858</v>
      </c>
      <c r="AG293" s="10">
        <v>7.4344004785072846</v>
      </c>
      <c r="AH293" s="10">
        <v>7.28496755364226</v>
      </c>
      <c r="AI293" s="10">
        <v>9.8515670877479025</v>
      </c>
      <c r="AJ293" s="10">
        <v>0.0037601868551984446</v>
      </c>
      <c r="AK293" s="10">
        <v>0.0035291487771405301</v>
      </c>
      <c r="AL293" s="10">
        <v>0.0035635020965535699</v>
      </c>
      <c r="AM293" s="10">
        <v>0.0035273904658482667</v>
      </c>
      <c r="AN293" s="10">
        <v>0.0018706848872522899</v>
      </c>
      <c r="AO293" s="10">
        <v>0.0035614079528182635</v>
      </c>
      <c r="AP293" s="10">
        <v>0.0036658550724854612</v>
      </c>
      <c r="AQ293" s="10">
        <v>0.0041347821313642832</v>
      </c>
      <c r="AR293" s="10">
        <v>0.13340112222539269</v>
      </c>
      <c r="AS293" s="10">
        <v>0.12518143400812975</v>
      </c>
      <c r="AT293" s="10">
        <v>0.12666347644546225</v>
      </c>
      <c r="AU293" s="10">
        <v>0.12962968368880612</v>
      </c>
      <c r="AV293" s="10">
        <v>0.071488351448271786</v>
      </c>
      <c r="AW293" s="10">
        <v>0.1311946938438974</v>
      </c>
      <c r="AX293" s="10">
        <v>0.13552683987787237</v>
      </c>
      <c r="AY293" s="10">
        <v>0.19027258503524716</v>
      </c>
      <c r="AZ293" s="10">
        <v>-0.023539872634265047</v>
      </c>
      <c r="BA293" s="10">
        <v>-0.0079961390516961606</v>
      </c>
      <c r="BB293" s="10">
        <v>-0.019642918980384838</v>
      </c>
      <c r="BC293" s="10">
        <v>0</v>
      </c>
      <c r="BD293" s="10">
        <v>-0.74602529871370882</v>
      </c>
      <c r="BE293" s="10">
        <v>-0.011646779928688789</v>
      </c>
      <c r="BF293" s="10">
        <v>-0.031512875776229299</v>
      </c>
      <c r="BG293" s="10">
        <v>0.30969915894000799</v>
      </c>
    </row>
    <row r="294" x14ac:dyDescent="0.3">
      <c r="A294" s="36">
        <v>7.5499999999999812</v>
      </c>
      <c r="B294" s="36">
        <v>7.599999999999981</v>
      </c>
      <c r="C294" s="37">
        <v>152</v>
      </c>
      <c r="D294" s="2">
        <v>364635934176</v>
      </c>
      <c r="E294" s="2">
        <v>371929442760</v>
      </c>
      <c r="F294" s="2">
        <v>367301387139.25232</v>
      </c>
      <c r="G294" s="2">
        <v>377276136760</v>
      </c>
      <c r="H294" s="2">
        <v>98320543760</v>
      </c>
      <c r="I294" s="2">
        <v>372648081139.25232</v>
      </c>
      <c r="J294" s="2">
        <v>357585589221.49219</v>
      </c>
      <c r="K294" s="2">
        <v>490165007669.1723</v>
      </c>
      <c r="L294" s="10">
        <v>761726.99660653237</v>
      </c>
      <c r="M294" s="10">
        <v>776963.18664624658</v>
      </c>
      <c r="N294" s="10">
        <v>767295.14634164365</v>
      </c>
      <c r="O294" s="10">
        <v>788132.46751155041</v>
      </c>
      <c r="P294" s="10">
        <v>205392.29813504039</v>
      </c>
      <c r="Q294" s="10">
        <v>778464.42720694735</v>
      </c>
      <c r="R294" s="10">
        <v>746998.7770760759</v>
      </c>
      <c r="S294" s="10">
        <v>1023958.1021470031</v>
      </c>
      <c r="T294" s="10">
        <v>3502612.1395527548</v>
      </c>
      <c r="U294" s="10">
        <v>3572671.9699531239</v>
      </c>
      <c r="V294" s="10">
        <v>3528215.891216978</v>
      </c>
      <c r="W294" s="10">
        <v>3624031.1300238222</v>
      </c>
      <c r="X294" s="10">
        <v>944445.39844770613</v>
      </c>
      <c r="Y294" s="10">
        <v>3579575.0512876762</v>
      </c>
      <c r="Z294" s="10">
        <v>3434888.085198381</v>
      </c>
      <c r="AA294" s="10">
        <v>4708416.6570849568</v>
      </c>
      <c r="AB294" s="10">
        <v>7.31698106323035</v>
      </c>
      <c r="AC294" s="10">
        <v>7.4633365350634611</v>
      </c>
      <c r="AD294" s="10">
        <v>7.3704674781146116</v>
      </c>
      <c r="AE294" s="10">
        <v>7.5706261768188581</v>
      </c>
      <c r="AF294" s="10">
        <v>1.9729529906155421</v>
      </c>
      <c r="AG294" s="10">
        <v>7.4777571198700086</v>
      </c>
      <c r="AH294" s="10">
        <v>7.175505043764657</v>
      </c>
      <c r="AI294" s="10">
        <v>9.8359150671156055</v>
      </c>
      <c r="AJ294" s="10">
        <v>0.0011640921238291393</v>
      </c>
      <c r="AK294" s="10">
        <v>0.001096958346203227</v>
      </c>
      <c r="AL294" s="10">
        <v>0.0011068487266664875</v>
      </c>
      <c r="AM294" s="10">
        <v>0.0011032802547937494</v>
      </c>
      <c r="AN294" s="10">
        <v>0.00060038166922515314</v>
      </c>
      <c r="AO294" s="10">
        <v>0.0011132210365251368</v>
      </c>
      <c r="AP294" s="10">
        <v>0.0011221073862701309</v>
      </c>
      <c r="AQ294" s="10">
        <v>0.0012829104983617769</v>
      </c>
      <c r="AR294" s="10">
        <v>0.13456521434922183</v>
      </c>
      <c r="AS294" s="10">
        <v>0.12627839235433297</v>
      </c>
      <c r="AT294" s="10">
        <v>0.12777032517212875</v>
      </c>
      <c r="AU294" s="10">
        <v>0.13073296394359987</v>
      </c>
      <c r="AV294" s="10">
        <v>0.072088733117496945</v>
      </c>
      <c r="AW294" s="10">
        <v>0.13230791488042254</v>
      </c>
      <c r="AX294" s="10">
        <v>0.13664894726414251</v>
      </c>
      <c r="AY294" s="10">
        <v>0.19155549553360893</v>
      </c>
      <c r="AZ294" s="10">
        <v>-0.033503848646650347</v>
      </c>
      <c r="BA294" s="10">
        <v>-0.014171831926388823</v>
      </c>
      <c r="BB294" s="10">
        <v>-0.026438856447189019</v>
      </c>
      <c r="BC294" s="10">
        <v>0</v>
      </c>
      <c r="BD294" s="10">
        <v>-0.73939368494290558</v>
      </c>
      <c r="BE294" s="10">
        <v>-0.012267024520800196</v>
      </c>
      <c r="BF294" s="10">
        <v>-0.052191341089335208</v>
      </c>
      <c r="BG294" s="10">
        <v>0.2992208091363735</v>
      </c>
    </row>
    <row r="295" x14ac:dyDescent="0.3">
      <c r="A295" s="36">
        <v>7.599999999999981</v>
      </c>
      <c r="B295" s="36">
        <v>7.6499999999999808</v>
      </c>
      <c r="C295" s="37">
        <v>153</v>
      </c>
      <c r="D295" s="2">
        <v>345748941024.25</v>
      </c>
      <c r="E295" s="2">
        <v>349924189024.25</v>
      </c>
      <c r="F295" s="2">
        <v>345077574730.59918</v>
      </c>
      <c r="G295" s="2">
        <v>358181559024.25</v>
      </c>
      <c r="H295" s="2">
        <v>63358199030</v>
      </c>
      <c r="I295" s="2">
        <v>353334944730.59918</v>
      </c>
      <c r="J295" s="2">
        <v>344993280986.76923</v>
      </c>
      <c r="K295" s="2">
        <v>459748855212.44922</v>
      </c>
      <c r="L295" s="10">
        <v>722271.9368606474</v>
      </c>
      <c r="M295" s="10">
        <v>730994.05890359543</v>
      </c>
      <c r="N295" s="10">
        <v>720869.44801477657</v>
      </c>
      <c r="O295" s="10">
        <v>748243.76212931459</v>
      </c>
      <c r="P295" s="10">
        <v>132355.7173995534</v>
      </c>
      <c r="Q295" s="10">
        <v>738119.15124049585</v>
      </c>
      <c r="R295" s="10">
        <v>720693.35779902362</v>
      </c>
      <c r="S295" s="10">
        <v>960418.54861522443</v>
      </c>
      <c r="T295" s="10">
        <v>3521976.8055521599</v>
      </c>
      <c r="U295" s="10">
        <v>3564508.032314172</v>
      </c>
      <c r="V295" s="10">
        <v>3515137.9226700808</v>
      </c>
      <c r="W295" s="10">
        <v>3648621.8564338032</v>
      </c>
      <c r="X295" s="10">
        <v>645399.25057808473</v>
      </c>
      <c r="Y295" s="10">
        <v>3599251.746789712</v>
      </c>
      <c r="Z295" s="10">
        <v>3514279.2631764519</v>
      </c>
      <c r="AA295" s="10">
        <v>4683238.6518396763</v>
      </c>
      <c r="AB295" s="10">
        <v>7.3574339848694326</v>
      </c>
      <c r="AC295" s="10">
        <v>7.4462820126882763</v>
      </c>
      <c r="AD295" s="10">
        <v>7.3431475110755589</v>
      </c>
      <c r="AE295" s="10">
        <v>7.6219963749178934</v>
      </c>
      <c r="AF295" s="10">
        <v>1.348243512713315</v>
      </c>
      <c r="AG295" s="10">
        <v>7.518861873305176</v>
      </c>
      <c r="AH295" s="10">
        <v>7.3413537654353576</v>
      </c>
      <c r="AI295" s="10">
        <v>9.7833180394546595</v>
      </c>
      <c r="AJ295" s="10">
        <v>0.00110379581754092</v>
      </c>
      <c r="AK295" s="10">
        <v>0.001032056663328588</v>
      </c>
      <c r="AL295" s="10">
        <v>0.001039878115262652</v>
      </c>
      <c r="AM295" s="10">
        <v>0.0010474413915929246</v>
      </c>
      <c r="AN295" s="10">
        <v>0.00038688863830517608</v>
      </c>
      <c r="AO295" s="10">
        <v>0.0010555264157299257</v>
      </c>
      <c r="AP295" s="10">
        <v>0.0010825925889564713</v>
      </c>
      <c r="AQ295" s="10">
        <v>0.0012033022017759892</v>
      </c>
      <c r="AR295" s="10">
        <v>0.13566901016676275</v>
      </c>
      <c r="AS295" s="10">
        <v>0.12731044901766156</v>
      </c>
      <c r="AT295" s="10">
        <v>0.1288102032873914</v>
      </c>
      <c r="AU295" s="10">
        <v>0.13178040533519281</v>
      </c>
      <c r="AV295" s="10">
        <v>0.072475621755802119</v>
      </c>
      <c r="AW295" s="10">
        <v>0.13336344129615246</v>
      </c>
      <c r="AX295" s="10">
        <v>0.13773153985309897</v>
      </c>
      <c r="AY295" s="10">
        <v>0.19275879773538493</v>
      </c>
      <c r="AZ295" s="10">
        <v>-0.034710379936556901</v>
      </c>
      <c r="BA295" s="10">
        <v>-0.02305358774609878</v>
      </c>
      <c r="BB295" s="10">
        <v>-0.03658475419379037</v>
      </c>
      <c r="BC295" s="10">
        <v>0</v>
      </c>
      <c r="BD295" s="10">
        <v>-0.82311149908834236</v>
      </c>
      <c r="BE295" s="10">
        <v>-0.0135311664476917</v>
      </c>
      <c r="BF295" s="10">
        <v>-0.036820092227550671</v>
      </c>
      <c r="BG295" s="10">
        <v>0.28356372244536132</v>
      </c>
    </row>
    <row r="296" x14ac:dyDescent="0.3">
      <c r="A296" s="36">
        <v>7.6499999999999808</v>
      </c>
      <c r="B296" s="36">
        <v>7.6999999999999806</v>
      </c>
      <c r="C296" s="37">
        <v>154</v>
      </c>
      <c r="D296" s="2">
        <v>436731789245.29999</v>
      </c>
      <c r="E296" s="2">
        <v>439678989245.29999</v>
      </c>
      <c r="F296" s="2">
        <v>435319762003.70441</v>
      </c>
      <c r="G296" s="2">
        <v>444596455245.29999</v>
      </c>
      <c r="H296" s="2">
        <v>125574813256</v>
      </c>
      <c r="I296" s="2">
        <v>440237228003.70441</v>
      </c>
      <c r="J296" s="2">
        <v>423471841205.96442</v>
      </c>
      <c r="K296" s="2">
        <v>566797499172.93445</v>
      </c>
      <c r="L296" s="10">
        <v>912335.73810048122</v>
      </c>
      <c r="M296" s="10">
        <v>918492.45935032703</v>
      </c>
      <c r="N296" s="10">
        <v>909386.00339510222</v>
      </c>
      <c r="O296" s="10">
        <v>928765.07994533062</v>
      </c>
      <c r="P296" s="10">
        <v>262326.65622239403</v>
      </c>
      <c r="Q296" s="10">
        <v>919658.62399010581</v>
      </c>
      <c r="R296" s="10">
        <v>884635.61463901633</v>
      </c>
      <c r="S296" s="10">
        <v>1184043.908631071</v>
      </c>
      <c r="T296" s="10">
        <v>3609801.1261338182</v>
      </c>
      <c r="U296" s="10">
        <v>3634161.1707674498</v>
      </c>
      <c r="V296" s="10">
        <v>3598130.0326792938</v>
      </c>
      <c r="W296" s="10">
        <v>3674806.4243112779</v>
      </c>
      <c r="X296" s="10">
        <v>1037937.043898004</v>
      </c>
      <c r="Y296" s="10">
        <v>3638775.2862231219</v>
      </c>
      <c r="Z296" s="10">
        <v>3500201.1919325902</v>
      </c>
      <c r="AA296" s="10">
        <v>4684857.6201424506</v>
      </c>
      <c r="AB296" s="10">
        <v>7.5408995999543844</v>
      </c>
      <c r="AC296" s="10">
        <v>7.5917879022219861</v>
      </c>
      <c r="AD296" s="10">
        <v>7.5165186047452348</v>
      </c>
      <c r="AE296" s="10">
        <v>7.6766961189017699</v>
      </c>
      <c r="AF296" s="10">
        <v>2.1682576866751582</v>
      </c>
      <c r="AG296" s="10">
        <v>7.6014268214250178</v>
      </c>
      <c r="AH296" s="10">
        <v>7.3119445769228939</v>
      </c>
      <c r="AI296" s="10">
        <v>9.7867000754727513</v>
      </c>
      <c r="AJ296" s="10">
        <v>0.0013942565403904273</v>
      </c>
      <c r="AK296" s="10">
        <v>0.0012967769728680961</v>
      </c>
      <c r="AL296" s="10">
        <v>0.0013118195060991824</v>
      </c>
      <c r="AM296" s="10">
        <v>0.0013001471405955042</v>
      </c>
      <c r="AN296" s="10">
        <v>0.00076680633682526904</v>
      </c>
      <c r="AO296" s="10">
        <v>0.0013151318041863247</v>
      </c>
      <c r="AP296" s="10">
        <v>0.0013288591465029447</v>
      </c>
      <c r="AQ296" s="10">
        <v>0.0014834809722380974</v>
      </c>
      <c r="AR296" s="10">
        <v>0.13706326670715319</v>
      </c>
      <c r="AS296" s="10">
        <v>0.12860722599052965</v>
      </c>
      <c r="AT296" s="10">
        <v>0.13012202279349058</v>
      </c>
      <c r="AU296" s="10">
        <v>0.13308055247578832</v>
      </c>
      <c r="AV296" s="10">
        <v>0.07324242809262739</v>
      </c>
      <c r="AW296" s="10">
        <v>0.13467857310033879</v>
      </c>
      <c r="AX296" s="10">
        <v>0.1390603989996019</v>
      </c>
      <c r="AY296" s="10">
        <v>0.19424227870762303</v>
      </c>
      <c r="AZ296" s="10">
        <v>-0.017689448278800923</v>
      </c>
      <c r="BA296" s="10">
        <v>-0.011060515534895177</v>
      </c>
      <c r="BB296" s="10">
        <v>-0.020865423311747455</v>
      </c>
      <c r="BC296" s="10">
        <v>0</v>
      </c>
      <c r="BD296" s="10">
        <v>-0.71755327381835321</v>
      </c>
      <c r="BE296" s="10">
        <v>-0.0098049077768521675</v>
      </c>
      <c r="BF296" s="10">
        <v>-0.047514130601154503</v>
      </c>
      <c r="BG296" s="10">
        <v>0.27485834060510395</v>
      </c>
    </row>
    <row r="297" x14ac:dyDescent="0.3">
      <c r="A297" s="36">
        <v>7.6999999999999806</v>
      </c>
      <c r="B297" s="36">
        <v>7.7499999999999805</v>
      </c>
      <c r="C297" s="37">
        <v>155</v>
      </c>
      <c r="D297" s="2">
        <v>375066437667.00317</v>
      </c>
      <c r="E297" s="2">
        <v>465658965668.12323</v>
      </c>
      <c r="F297" s="2">
        <v>453710303280.66418</v>
      </c>
      <c r="G297" s="2">
        <v>474662273568.6532</v>
      </c>
      <c r="H297" s="2">
        <v>155533210986.53</v>
      </c>
      <c r="I297" s="2">
        <v>462713611181.19427</v>
      </c>
      <c r="J297" s="2">
        <v>446967630933.77429</v>
      </c>
      <c r="K297" s="2">
        <v>643707820986.94421</v>
      </c>
      <c r="L297" s="10">
        <v>783516.39077375911</v>
      </c>
      <c r="M297" s="10">
        <v>972764.81036582985</v>
      </c>
      <c r="N297" s="10">
        <v>947803.97172980162</v>
      </c>
      <c r="O297" s="10">
        <v>991572.78304162319</v>
      </c>
      <c r="P297" s="10">
        <v>324909.95695491572</v>
      </c>
      <c r="Q297" s="10">
        <v>966611.94440559496</v>
      </c>
      <c r="R297" s="10">
        <v>933718.48241151799</v>
      </c>
      <c r="S297" s="10">
        <v>1344710.1045610369</v>
      </c>
      <c r="T297" s="10">
        <v>2920213.9372070818</v>
      </c>
      <c r="U297" s="10">
        <v>3625554.4750628569</v>
      </c>
      <c r="V297" s="10">
        <v>3532523.8891968438</v>
      </c>
      <c r="W297" s="10">
        <v>3695652.949817447</v>
      </c>
      <c r="X297" s="10">
        <v>1210959.4589337269</v>
      </c>
      <c r="Y297" s="10">
        <v>3602622.3639514339</v>
      </c>
      <c r="Z297" s="10">
        <v>3480026.4013280668</v>
      </c>
      <c r="AA297" s="10">
        <v>5011817.5383215575</v>
      </c>
      <c r="AB297" s="10">
        <v>6.1003471774222513</v>
      </c>
      <c r="AC297" s="10">
        <v>7.5738084551754934</v>
      </c>
      <c r="AD297" s="10">
        <v>7.379466915786618</v>
      </c>
      <c r="AE297" s="10">
        <v>7.7202446553327144</v>
      </c>
      <c r="AF297" s="10">
        <v>2.5297027122418259</v>
      </c>
      <c r="AG297" s="10">
        <v>7.5259031159438399</v>
      </c>
      <c r="AH297" s="10">
        <v>7.2697992993624787</v>
      </c>
      <c r="AI297" s="10">
        <v>10.469721613237811</v>
      </c>
      <c r="AJ297" s="10">
        <v>0.0011973912746352376</v>
      </c>
      <c r="AK297" s="10">
        <v>0.0013734015922036752</v>
      </c>
      <c r="AL297" s="10">
        <v>0.0013672387010922936</v>
      </c>
      <c r="AM297" s="10">
        <v>0.0013880695413739904</v>
      </c>
      <c r="AN297" s="10">
        <v>0.00094974341333973111</v>
      </c>
      <c r="AO297" s="10">
        <v>0.0013822760720480756</v>
      </c>
      <c r="AP297" s="10">
        <v>0.0014025891848336971</v>
      </c>
      <c r="AQ297" s="10">
        <v>0.0016847786123058085</v>
      </c>
      <c r="AR297" s="10">
        <v>0.13826065798178844</v>
      </c>
      <c r="AS297" s="10">
        <v>0.12998062758273332</v>
      </c>
      <c r="AT297" s="10">
        <v>0.13148926149458287</v>
      </c>
      <c r="AU297" s="10">
        <v>0.13446862201716231</v>
      </c>
      <c r="AV297" s="10">
        <v>0.074192171505967117</v>
      </c>
      <c r="AW297" s="10">
        <v>0.13606084917238687</v>
      </c>
      <c r="AX297" s="10">
        <v>0.14046298818443559</v>
      </c>
      <c r="AY297" s="10">
        <v>0.19592705731992885</v>
      </c>
      <c r="AZ297" s="10">
        <v>-0.20982462994764406</v>
      </c>
      <c r="BA297" s="10">
        <v>-0.018967818598348729</v>
      </c>
      <c r="BB297" s="10">
        <v>-0.044140795371129471</v>
      </c>
      <c r="BC297" s="10">
        <v>0</v>
      </c>
      <c r="BD297" s="10">
        <v>-0.67232868578919347</v>
      </c>
      <c r="BE297" s="10">
        <v>-0.02517297677278052</v>
      </c>
      <c r="BF297" s="10">
        <v>-0.058345994988525773</v>
      </c>
      <c r="BG297" s="10">
        <v>0.35613857858842657</v>
      </c>
    </row>
    <row r="298" x14ac:dyDescent="0.3">
      <c r="A298" s="36">
        <v>7.7499999999999805</v>
      </c>
      <c r="B298" s="36">
        <v>7.7999999999999803</v>
      </c>
      <c r="C298" s="37">
        <v>156</v>
      </c>
      <c r="D298" s="2">
        <v>323230878855.72998</v>
      </c>
      <c r="E298" s="2">
        <v>330721878855.72998</v>
      </c>
      <c r="F298" s="2">
        <v>323219630609.97992</v>
      </c>
      <c r="G298" s="2">
        <v>333613329855.72998</v>
      </c>
      <c r="H298" s="2">
        <v>77146317874</v>
      </c>
      <c r="I298" s="2">
        <v>326111081609.97992</v>
      </c>
      <c r="J298" s="2">
        <v>319257847367.30988</v>
      </c>
      <c r="K298" s="2">
        <v>433710277442.68988</v>
      </c>
      <c r="L298" s="10">
        <v>675231.54874369665</v>
      </c>
      <c r="M298" s="10">
        <v>690880.29972177593</v>
      </c>
      <c r="N298" s="10">
        <v>675208.05108027626</v>
      </c>
      <c r="O298" s="10">
        <v>696920.56092379417</v>
      </c>
      <c r="P298" s="10">
        <v>161159.19333680061</v>
      </c>
      <c r="Q298" s="10">
        <v>681248.31228229438</v>
      </c>
      <c r="R298" s="10">
        <v>666931.85839656636</v>
      </c>
      <c r="S298" s="10">
        <v>906023.77897935291</v>
      </c>
      <c r="T298" s="10">
        <v>3603787.1700455998</v>
      </c>
      <c r="U298" s="10">
        <v>3687306.3244852382</v>
      </c>
      <c r="V298" s="10">
        <v>3603661.7603574451</v>
      </c>
      <c r="W298" s="10">
        <v>3719543.8819039599</v>
      </c>
      <c r="X298" s="10">
        <v>860124.8480800963</v>
      </c>
      <c r="Y298" s="10">
        <v>3635899.3177761659</v>
      </c>
      <c r="Z298" s="10">
        <v>3559490.783651941</v>
      </c>
      <c r="AA298" s="10">
        <v>4835551.4142029379</v>
      </c>
      <c r="AB298" s="10">
        <v>7.5283364039568372</v>
      </c>
      <c r="AC298" s="10">
        <v>7.7028084970986921</v>
      </c>
      <c r="AD298" s="10">
        <v>7.5280744222480962</v>
      </c>
      <c r="AE298" s="10">
        <v>7.7701529782343366</v>
      </c>
      <c r="AF298" s="10">
        <v>1.796806775819477</v>
      </c>
      <c r="AG298" s="10">
        <v>7.5954189033837398</v>
      </c>
      <c r="AH298" s="10">
        <v>7.4358009454195066</v>
      </c>
      <c r="AI298" s="10">
        <v>10.10150045688972</v>
      </c>
      <c r="AJ298" s="10">
        <v>0.0010319074040374481</v>
      </c>
      <c r="AK298" s="10">
        <v>0.00097542190419408871</v>
      </c>
      <c r="AL298" s="10">
        <v>0.00097401003399596629</v>
      </c>
      <c r="AM298" s="10">
        <v>0.00097559576051311169</v>
      </c>
      <c r="AN298" s="10">
        <v>0.00047108400064208906</v>
      </c>
      <c r="AO298" s="10">
        <v>0.00097419988097707593</v>
      </c>
      <c r="AP298" s="10">
        <v>0.0010018345242477373</v>
      </c>
      <c r="AQ298" s="10">
        <v>0.0011351513459201587</v>
      </c>
      <c r="AR298" s="10">
        <v>0.13929256538582588</v>
      </c>
      <c r="AS298" s="10">
        <v>0.13095604948692741</v>
      </c>
      <c r="AT298" s="10">
        <v>0.13246327152857884</v>
      </c>
      <c r="AU298" s="10">
        <v>0.13544421777767543</v>
      </c>
      <c r="AV298" s="10">
        <v>0.074663255506609211</v>
      </c>
      <c r="AW298" s="10">
        <v>0.13703504905336394</v>
      </c>
      <c r="AX298" s="10">
        <v>0.14146482270868332</v>
      </c>
      <c r="AY298" s="10">
        <v>0.197062208665849</v>
      </c>
      <c r="AZ298" s="10">
        <v>-0.031121211507015745</v>
      </c>
      <c r="BA298" s="10">
        <v>-0.0086670727493124433</v>
      </c>
      <c r="BB298" s="10">
        <v>-0.031154927922828368</v>
      </c>
      <c r="BC298" s="10">
        <v>0</v>
      </c>
      <c r="BD298" s="10">
        <v>-0.76875528952226913</v>
      </c>
      <c r="BE298" s="10">
        <v>-0.022487855173515925</v>
      </c>
      <c r="BF298" s="10">
        <v>-0.04303030246012074</v>
      </c>
      <c r="BG298" s="10">
        <v>0.30003881328796589</v>
      </c>
    </row>
    <row r="299" x14ac:dyDescent="0.3">
      <c r="A299" s="36">
        <v>7.7999999999999803</v>
      </c>
      <c r="B299" s="36">
        <v>7.8499999999999801</v>
      </c>
      <c r="C299" s="37">
        <v>157</v>
      </c>
      <c r="D299" s="2">
        <v>415335398116.95001</v>
      </c>
      <c r="E299" s="2">
        <v>428318658365.76001</v>
      </c>
      <c r="F299" s="2">
        <v>420388464497.84448</v>
      </c>
      <c r="G299" s="2">
        <v>436701558365.76001</v>
      </c>
      <c r="H299" s="2">
        <v>84663238658</v>
      </c>
      <c r="I299" s="2">
        <v>428771364497.84448</v>
      </c>
      <c r="J299" s="2">
        <v>416598068630.82452</v>
      </c>
      <c r="K299" s="2">
        <v>560544537745.72449</v>
      </c>
      <c r="L299" s="10">
        <v>867638.52856942604</v>
      </c>
      <c r="M299" s="10">
        <v>894760.64931661915</v>
      </c>
      <c r="N299" s="10">
        <v>878194.4193010137</v>
      </c>
      <c r="O299" s="10">
        <v>912272.58558335807</v>
      </c>
      <c r="P299" s="10">
        <v>176862.0930125133</v>
      </c>
      <c r="Q299" s="10">
        <v>895706.3555677525</v>
      </c>
      <c r="R299" s="10">
        <v>870276.25603424862</v>
      </c>
      <c r="S299" s="10">
        <v>1170981.428821974</v>
      </c>
      <c r="T299" s="10">
        <v>3563581.2794247111</v>
      </c>
      <c r="U299" s="10">
        <v>3674977.7637559851</v>
      </c>
      <c r="V299" s="10">
        <v>3606936.6323281392</v>
      </c>
      <c r="W299" s="10">
        <v>3746903.117681338</v>
      </c>
      <c r="X299" s="10">
        <v>726411.31409695407</v>
      </c>
      <c r="Y299" s="10">
        <v>3678861.986253493</v>
      </c>
      <c r="Z299" s="10">
        <v>3574415.0032674782</v>
      </c>
      <c r="AA299" s="10">
        <v>4809476.9433352593</v>
      </c>
      <c r="AB299" s="10">
        <v>7.4443460194716948</v>
      </c>
      <c r="AC299" s="10">
        <v>7.6770540481906409</v>
      </c>
      <c r="AD299" s="10">
        <v>7.5349156525183503</v>
      </c>
      <c r="AE299" s="10">
        <v>7.8273066116118244</v>
      </c>
      <c r="AF299" s="10">
        <v>1.51747827552564</v>
      </c>
      <c r="AG299" s="10">
        <v>7.685168215939532</v>
      </c>
      <c r="AH299" s="10">
        <v>7.4669777437515972</v>
      </c>
      <c r="AI299" s="10">
        <v>10.047030706323239</v>
      </c>
      <c r="AJ299" s="10">
        <v>0.0013259490367781867</v>
      </c>
      <c r="AK299" s="10">
        <v>0.0012632711291750949</v>
      </c>
      <c r="AL299" s="10">
        <v>0.0012668246103255548</v>
      </c>
      <c r="AM299" s="10">
        <v>0.0012770598499027186</v>
      </c>
      <c r="AN299" s="10">
        <v>0.00051698510406506676</v>
      </c>
      <c r="AO299" s="10">
        <v>0.0012808795401799539</v>
      </c>
      <c r="AP299" s="10">
        <v>0.0013072891749755743</v>
      </c>
      <c r="AQ299" s="10">
        <v>0.0014671150755802252</v>
      </c>
      <c r="AR299" s="10">
        <v>0.14061851442260406</v>
      </c>
      <c r="AS299" s="10">
        <v>0.1322193206161025</v>
      </c>
      <c r="AT299" s="10">
        <v>0.13373009613890441</v>
      </c>
      <c r="AU299" s="10">
        <v>0.13672127762757816</v>
      </c>
      <c r="AV299" s="10">
        <v>0.075180240610674284</v>
      </c>
      <c r="AW299" s="10">
        <v>0.13831592859354389</v>
      </c>
      <c r="AX299" s="10">
        <v>0.1427721118836589</v>
      </c>
      <c r="AY299" s="10">
        <v>0.19852932374142923</v>
      </c>
      <c r="AZ299" s="10">
        <v>-0.048926228540990824</v>
      </c>
      <c r="BA299" s="10">
        <v>-0.019195947070513864</v>
      </c>
      <c r="BB299" s="10">
        <v>-0.037355245373895674</v>
      </c>
      <c r="BC299" s="10">
        <v>-1.1102230246251565e-16</v>
      </c>
      <c r="BD299" s="10">
        <v>-0.80613021172896715</v>
      </c>
      <c r="BE299" s="10">
        <v>-0.018159298303381921</v>
      </c>
      <c r="BF299" s="10">
        <v>-0.046034847711941995</v>
      </c>
      <c r="BG299" s="10">
        <v>0.28358721650413621</v>
      </c>
    </row>
    <row r="300" x14ac:dyDescent="0.3">
      <c r="A300" s="36">
        <v>7.8499999999999801</v>
      </c>
      <c r="B300" s="36">
        <v>7.8999999999999799</v>
      </c>
      <c r="C300" s="37">
        <v>158</v>
      </c>
      <c r="D300" s="2">
        <v>308894372484.98999</v>
      </c>
      <c r="E300" s="2">
        <v>308894372484.98999</v>
      </c>
      <c r="F300" s="2">
        <v>305306987375.54968</v>
      </c>
      <c r="G300" s="2">
        <v>317366218484.98999</v>
      </c>
      <c r="H300" s="2">
        <v>65329301485</v>
      </c>
      <c r="I300" s="2">
        <v>313778833375.54968</v>
      </c>
      <c r="J300" s="2">
        <v>310352060490.60968</v>
      </c>
      <c r="K300" s="2">
        <v>417189482386.19971</v>
      </c>
      <c r="L300" s="10">
        <v>645282.48745797283</v>
      </c>
      <c r="M300" s="10">
        <v>645282.48745797283</v>
      </c>
      <c r="N300" s="10">
        <v>637788.41507243004</v>
      </c>
      <c r="O300" s="10">
        <v>662980.2325358846</v>
      </c>
      <c r="P300" s="10">
        <v>136473.36410501011</v>
      </c>
      <c r="Q300" s="10">
        <v>655486.16015034181</v>
      </c>
      <c r="R300" s="10">
        <v>648327.6078162262</v>
      </c>
      <c r="S300" s="10">
        <v>871511.72347289196</v>
      </c>
      <c r="T300" s="10">
        <v>3670540.9361890559</v>
      </c>
      <c r="U300" s="10">
        <v>3670540.9361890559</v>
      </c>
      <c r="V300" s="10">
        <v>3627912.6299750418</v>
      </c>
      <c r="W300" s="10">
        <v>3771210.486423742</v>
      </c>
      <c r="X300" s="10">
        <v>776297.32618382748</v>
      </c>
      <c r="Y300" s="10">
        <v>3728582.180209728</v>
      </c>
      <c r="Z300" s="10">
        <v>3687862.402597703</v>
      </c>
      <c r="AA300" s="10">
        <v>4957393.8849289967</v>
      </c>
      <c r="AB300" s="10">
        <v>7.6677854846173474</v>
      </c>
      <c r="AC300" s="10">
        <v>7.6677854846173474</v>
      </c>
      <c r="AD300" s="10">
        <v>7.5787346571496652</v>
      </c>
      <c r="AE300" s="10">
        <v>7.8780848735771443</v>
      </c>
      <c r="AF300" s="10">
        <v>1.6216905009210389</v>
      </c>
      <c r="AG300" s="10">
        <v>7.789034046109462</v>
      </c>
      <c r="AH300" s="10">
        <v>7.7039701481341121</v>
      </c>
      <c r="AI300" s="10">
        <v>10.35603022366932</v>
      </c>
      <c r="AJ300" s="10">
        <v>0.00098613842576294433</v>
      </c>
      <c r="AK300" s="10">
        <v>0.00091104446445039531</v>
      </c>
      <c r="AL300" s="10">
        <v>0.00092003096653400904</v>
      </c>
      <c r="AM300" s="10">
        <v>0.00092808383111648706</v>
      </c>
      <c r="AN300" s="10">
        <v>0.00039892492021422865</v>
      </c>
      <c r="AO300" s="10">
        <v>0.00093735944396141442</v>
      </c>
      <c r="AP300" s="10">
        <v>0.00097388807020676381</v>
      </c>
      <c r="AQ300" s="10">
        <v>0.0010919114142897075</v>
      </c>
      <c r="AR300" s="10">
        <v>0.14160465284836701</v>
      </c>
      <c r="AS300" s="10">
        <v>0.1331303650805529</v>
      </c>
      <c r="AT300" s="10">
        <v>0.13465012710543842</v>
      </c>
      <c r="AU300" s="10">
        <v>0.13764936145869464</v>
      </c>
      <c r="AV300" s="10">
        <v>0.075579165530888517</v>
      </c>
      <c r="AW300" s="10">
        <v>0.13925328803750531</v>
      </c>
      <c r="AX300" s="10">
        <v>0.14374599995386567</v>
      </c>
      <c r="AY300" s="10">
        <v>0.19962123515571895</v>
      </c>
      <c r="AZ300" s="10">
        <v>-0.026694227383248337</v>
      </c>
      <c r="BA300" s="10">
        <v>-0.026694227383248337</v>
      </c>
      <c r="BB300" s="10">
        <v>-0.037997841002131216</v>
      </c>
      <c r="BC300" s="10">
        <v>0</v>
      </c>
      <c r="BD300" s="10">
        <v>-0.79415168445821904</v>
      </c>
      <c r="BE300" s="10">
        <v>-0.01130361361888288</v>
      </c>
      <c r="BF300" s="10">
        <v>-0.022101148722960318</v>
      </c>
      <c r="BG300" s="10">
        <v>0.31453651361425838</v>
      </c>
    </row>
    <row r="301" x14ac:dyDescent="0.3">
      <c r="A301" s="36">
        <v>7.8999999999999799</v>
      </c>
      <c r="B301" s="36">
        <v>7.9499999999999797</v>
      </c>
      <c r="C301" s="37">
        <v>159</v>
      </c>
      <c r="D301" s="2">
        <v>500393056083.42999</v>
      </c>
      <c r="E301" s="2">
        <v>522332800083.42999</v>
      </c>
      <c r="F301" s="2">
        <v>514347764796.9776</v>
      </c>
      <c r="G301" s="2">
        <v>528597993905.65802</v>
      </c>
      <c r="H301" s="2">
        <v>157729175879.35999</v>
      </c>
      <c r="I301" s="2">
        <v>520612958619.20563</v>
      </c>
      <c r="J301" s="2">
        <v>509654487500.66559</v>
      </c>
      <c r="K301" s="2">
        <v>667986751222.82556</v>
      </c>
      <c r="L301" s="10">
        <v>1045324.566254126</v>
      </c>
      <c r="M301" s="10">
        <v>1091156.8437042411</v>
      </c>
      <c r="N301" s="10">
        <v>1074476.0495847811</v>
      </c>
      <c r="O301" s="10">
        <v>1104244.8770714081</v>
      </c>
      <c r="P301" s="10">
        <v>329497.34285326052</v>
      </c>
      <c r="Q301" s="10">
        <v>1087564.082951948</v>
      </c>
      <c r="R301" s="10">
        <v>1064671.760747368</v>
      </c>
      <c r="S301" s="10">
        <v>1395428.9582889059</v>
      </c>
      <c r="T301" s="10">
        <v>3594571.117201813</v>
      </c>
      <c r="U301" s="10">
        <v>3752175.1629463099</v>
      </c>
      <c r="V301" s="10">
        <v>3694814.7002828689</v>
      </c>
      <c r="W301" s="10">
        <v>3797181.152704285</v>
      </c>
      <c r="X301" s="10">
        <v>1133046.7780541349</v>
      </c>
      <c r="Y301" s="10">
        <v>3739820.6900408422</v>
      </c>
      <c r="Z301" s="10">
        <v>3661100.565345854</v>
      </c>
      <c r="AA301" s="10">
        <v>4798479.6220247801</v>
      </c>
      <c r="AB301" s="10">
        <v>7.5090840056183987</v>
      </c>
      <c r="AC301" s="10">
        <v>7.8383199507516874</v>
      </c>
      <c r="AD301" s="10">
        <v>7.7184935462385873</v>
      </c>
      <c r="AE301" s="10">
        <v>7.9323377756408222</v>
      </c>
      <c r="AF301" s="10">
        <v>2.366942581268753</v>
      </c>
      <c r="AG301" s="10">
        <v>7.8125113711277248</v>
      </c>
      <c r="AH301" s="10">
        <v>7.6480644844216457</v>
      </c>
      <c r="AI301" s="10">
        <v>10.02405722579813</v>
      </c>
      <c r="AJ301" s="10">
        <v>0.00159749372129724</v>
      </c>
      <c r="AK301" s="10">
        <v>0.0015405538219703488</v>
      </c>
      <c r="AL301" s="10">
        <v>0.00154996737954995</v>
      </c>
      <c r="AM301" s="10">
        <v>0.0015457954335730756</v>
      </c>
      <c r="AN301" s="10">
        <v>0.00096315278860860019</v>
      </c>
      <c r="AO301" s="10">
        <v>0.0015552402568414661</v>
      </c>
      <c r="AP301" s="10">
        <v>0.001599301208181469</v>
      </c>
      <c r="AQ301" s="10">
        <v>0.0017483239368419655</v>
      </c>
      <c r="AR301" s="10">
        <v>0.14320214656966426</v>
      </c>
      <c r="AS301" s="10">
        <v>0.13467091890252325</v>
      </c>
      <c r="AT301" s="10">
        <v>0.13620009448498838</v>
      </c>
      <c r="AU301" s="10">
        <v>0.13919515689226772</v>
      </c>
      <c r="AV301" s="10">
        <v>0.076542318319497121</v>
      </c>
      <c r="AW301" s="10">
        <v>0.14080852829434679</v>
      </c>
      <c r="AX301" s="10">
        <v>0.14534530116204714</v>
      </c>
      <c r="AY301" s="10">
        <v>0.20136955909256091</v>
      </c>
      <c r="AZ301" s="10">
        <v>-0.053358011470739486</v>
      </c>
      <c r="BA301" s="10">
        <v>-0.011852473703004907</v>
      </c>
      <c r="BB301" s="10">
        <v>-0.026958538006150112</v>
      </c>
      <c r="BC301" s="10">
        <v>0</v>
      </c>
      <c r="BD301" s="10">
        <v>-0.70160844782261722</v>
      </c>
      <c r="BE301" s="10">
        <v>-0.015106064303144984</v>
      </c>
      <c r="BF301" s="10">
        <v>-0.035837265035805865</v>
      </c>
      <c r="BG301" s="10">
        <v>0.2636952068002838</v>
      </c>
    </row>
    <row r="302" x14ac:dyDescent="0.3">
      <c r="A302" s="36">
        <v>7.9499999999999797</v>
      </c>
      <c r="B302" s="36">
        <v>7.9999999999999796</v>
      </c>
      <c r="C302" s="37">
        <v>160</v>
      </c>
      <c r="D302" s="2">
        <v>406201572515.53998</v>
      </c>
      <c r="E302" s="2">
        <v>407132964515.53998</v>
      </c>
      <c r="F302" s="2">
        <v>403151285328.63129</v>
      </c>
      <c r="G302" s="2">
        <v>410626196515.53998</v>
      </c>
      <c r="H302" s="2">
        <v>57008868506</v>
      </c>
      <c r="I302" s="2">
        <v>406644517328.63129</v>
      </c>
      <c r="J302" s="2">
        <v>390176923517.99127</v>
      </c>
      <c r="K302" s="2">
        <v>498223873172.73132</v>
      </c>
      <c r="L302" s="10">
        <v>848557.90351086645</v>
      </c>
      <c r="M302" s="10">
        <v>850503.58786155062</v>
      </c>
      <c r="N302" s="10">
        <v>842185.83241227339</v>
      </c>
      <c r="O302" s="10">
        <v>857800.97374816891</v>
      </c>
      <c r="P302" s="10">
        <v>119091.92187858241</v>
      </c>
      <c r="Q302" s="10">
        <v>849483.21829889179</v>
      </c>
      <c r="R302" s="10">
        <v>815082.30056416139</v>
      </c>
      <c r="S302" s="10">
        <v>1040793.128102287</v>
      </c>
      <c r="T302" s="10">
        <v>3778935.6552226702</v>
      </c>
      <c r="U302" s="10">
        <v>3787600.4922787952</v>
      </c>
      <c r="V302" s="10">
        <v>3750558.5149327042</v>
      </c>
      <c r="W302" s="10">
        <v>3820098.394428743</v>
      </c>
      <c r="X302" s="10">
        <v>530359.45805695362</v>
      </c>
      <c r="Y302" s="10">
        <v>3783056.417082652</v>
      </c>
      <c r="Z302" s="10">
        <v>3629856.6718887291</v>
      </c>
      <c r="AA302" s="10">
        <v>4635028.729593467</v>
      </c>
      <c r="AB302" s="10">
        <v>7.8942228048010206</v>
      </c>
      <c r="AC302" s="10">
        <v>7.9123237095342924</v>
      </c>
      <c r="AD302" s="10">
        <v>7.8349427618337666</v>
      </c>
      <c r="AE302" s="10">
        <v>7.9802120526199296</v>
      </c>
      <c r="AF302" s="10">
        <v>1.1079245879058011</v>
      </c>
      <c r="AG302" s="10">
        <v>7.9028311049194064</v>
      </c>
      <c r="AH302" s="10">
        <v>7.5827957741965504</v>
      </c>
      <c r="AI302" s="10">
        <v>9.6826071773663518</v>
      </c>
      <c r="AJ302" s="10">
        <v>0.001296789501344418</v>
      </c>
      <c r="AK302" s="10">
        <v>0.0012007866334152325</v>
      </c>
      <c r="AL302" s="10">
        <v>0.0012148810280718551</v>
      </c>
      <c r="AM302" s="10">
        <v>0.0012008068641904241</v>
      </c>
      <c r="AN302" s="10">
        <v>0.00034811727361697353</v>
      </c>
      <c r="AO302" s="10">
        <v>0.0012147794500749945</v>
      </c>
      <c r="AP302" s="10">
        <v>0.0012243793402997108</v>
      </c>
      <c r="AQ302" s="10">
        <v>0.0013040029937411686</v>
      </c>
      <c r="AR302" s="10">
        <v>0.14449893607100869</v>
      </c>
      <c r="AS302" s="10">
        <v>0.1358717055359385</v>
      </c>
      <c r="AT302" s="10">
        <v>0.13741497551306023</v>
      </c>
      <c r="AU302" s="10">
        <v>0.14039596375645813</v>
      </c>
      <c r="AV302" s="10">
        <v>0.076890435593114093</v>
      </c>
      <c r="AW302" s="10">
        <v>0.14202330774442179</v>
      </c>
      <c r="AX302" s="10">
        <v>0.14656968050234684</v>
      </c>
      <c r="AY302" s="10">
        <v>0.20267356208630208</v>
      </c>
      <c r="AZ302" s="10">
        <v>-0.010775308632391623</v>
      </c>
      <c r="BA302" s="10">
        <v>-0.0085070851047561735</v>
      </c>
      <c r="BB302" s="10">
        <v>-0.018203688050929867</v>
      </c>
      <c r="BC302" s="10">
        <v>-1.1102230246251565e-16</v>
      </c>
      <c r="BD302" s="10">
        <v>-0.86116602157933064</v>
      </c>
      <c r="BE302" s="10">
        <v>-0.0096966029461738046</v>
      </c>
      <c r="BF302" s="10">
        <v>-0.049800215307926221</v>
      </c>
      <c r="BG302" s="10">
        <v>0.21332705365736748</v>
      </c>
    </row>
    <row r="303" x14ac:dyDescent="0.3">
      <c r="A303" s="36">
        <v>7.9999999999999796</v>
      </c>
      <c r="B303" s="36">
        <v>8.0499999999999794</v>
      </c>
      <c r="C303" s="37">
        <v>161</v>
      </c>
      <c r="D303" s="2">
        <v>515934977149.96002</v>
      </c>
      <c r="E303" s="2">
        <v>518828675149.96002</v>
      </c>
      <c r="F303" s="2">
        <v>513122592865.56561</v>
      </c>
      <c r="G303" s="2">
        <v>529236880102.67999</v>
      </c>
      <c r="H303" s="2">
        <v>107632379362.98</v>
      </c>
      <c r="I303" s="2">
        <v>523530797818.28558</v>
      </c>
      <c r="J303" s="2">
        <v>507211802937.96558</v>
      </c>
      <c r="K303" s="2">
        <v>673833491373.40564</v>
      </c>
      <c r="L303" s="10">
        <v>1077791.7472034111</v>
      </c>
      <c r="M303" s="10">
        <v>1083836.7024040199</v>
      </c>
      <c r="N303" s="10">
        <v>1071916.6569189159</v>
      </c>
      <c r="O303" s="10">
        <v>1105579.5147700501</v>
      </c>
      <c r="P303" s="10">
        <v>224844.78732204431</v>
      </c>
      <c r="Q303" s="10">
        <v>1093659.4692849449</v>
      </c>
      <c r="R303" s="10">
        <v>1059568.975746742</v>
      </c>
      <c r="S303" s="10">
        <v>1407642.83903246</v>
      </c>
      <c r="T303" s="10">
        <v>3744248.4952172078</v>
      </c>
      <c r="U303" s="10">
        <v>3765248.66939025</v>
      </c>
      <c r="V303" s="10">
        <v>3723838.431757302</v>
      </c>
      <c r="W303" s="10">
        <v>3840783.1988524902</v>
      </c>
      <c r="X303" s="10">
        <v>781110.78394545475</v>
      </c>
      <c r="Y303" s="10">
        <v>3799372.9612195422</v>
      </c>
      <c r="Z303" s="10">
        <v>3680942.5877611912</v>
      </c>
      <c r="AA303" s="10">
        <v>4890151.1776521886</v>
      </c>
      <c r="AB303" s="10">
        <v>7.8217610868645284</v>
      </c>
      <c r="AC303" s="10">
        <v>7.8656305964266977</v>
      </c>
      <c r="AD303" s="10">
        <v>7.7791243226767186</v>
      </c>
      <c r="AE303" s="10">
        <v>8.0234227525875568</v>
      </c>
      <c r="AF303" s="10">
        <v>1.631745847584396</v>
      </c>
      <c r="AG303" s="10">
        <v>7.9369164788375786</v>
      </c>
      <c r="AH303" s="10">
        <v>7.6895146069258633</v>
      </c>
      <c r="AI303" s="10">
        <v>10.21555974158861</v>
      </c>
      <c r="AJ303" s="10">
        <v>0.0016471109592241775</v>
      </c>
      <c r="AK303" s="10">
        <v>0.0015302188534252823</v>
      </c>
      <c r="AL303" s="10">
        <v>0.0015462753706446944</v>
      </c>
      <c r="AM303" s="10">
        <v>0.0015476637482040724</v>
      </c>
      <c r="AN303" s="10">
        <v>0.00065724318757185904</v>
      </c>
      <c r="AO303" s="10">
        <v>0.0015639567916688644</v>
      </c>
      <c r="AP303" s="10">
        <v>0.001591636038015912</v>
      </c>
      <c r="AQ303" s="10">
        <v>0.001763626629206809</v>
      </c>
      <c r="AR303" s="10">
        <v>0.14614604703023287</v>
      </c>
      <c r="AS303" s="10">
        <v>0.13740192438936377</v>
      </c>
      <c r="AT303" s="10">
        <v>0.13896125088370492</v>
      </c>
      <c r="AU303" s="10">
        <v>0.14194362750466219</v>
      </c>
      <c r="AV303" s="10">
        <v>0.077547678780685955</v>
      </c>
      <c r="AW303" s="10">
        <v>0.14358726453609066</v>
      </c>
      <c r="AX303" s="10">
        <v>0.14816131654036274</v>
      </c>
      <c r="AY303" s="10">
        <v>0.20443718871550889</v>
      </c>
      <c r="AZ303" s="10">
        <v>-0.025134119432756008</v>
      </c>
      <c r="BA303" s="10">
        <v>-0.019666439252496115</v>
      </c>
      <c r="BB303" s="10">
        <v>-0.030448156284928474</v>
      </c>
      <c r="BC303" s="10">
        <v>0</v>
      </c>
      <c r="BD303" s="10">
        <v>-0.79662721286147387</v>
      </c>
      <c r="BE303" s="10">
        <v>-0.010781717032432248</v>
      </c>
      <c r="BF303" s="10">
        <v>-0.041616671083922196</v>
      </c>
      <c r="BG303" s="10">
        <v>0.27321718630544378</v>
      </c>
    </row>
    <row r="304" x14ac:dyDescent="0.3">
      <c r="A304" s="36">
        <v>8.0499999999999794</v>
      </c>
      <c r="B304" s="36">
        <v>8.0999999999999801</v>
      </c>
      <c r="C304" s="37">
        <v>162</v>
      </c>
      <c r="D304" s="2">
        <v>308351685999.45001</v>
      </c>
      <c r="E304" s="2">
        <v>361766424998.88</v>
      </c>
      <c r="F304" s="2">
        <v>355380047072.83661</v>
      </c>
      <c r="G304" s="2">
        <v>368652400798.88</v>
      </c>
      <c r="H304" s="2">
        <v>130311056790</v>
      </c>
      <c r="I304" s="2">
        <v>362266022872.83661</v>
      </c>
      <c r="J304" s="2">
        <v>354751647874.08661</v>
      </c>
      <c r="K304" s="2">
        <v>497464314535.19659</v>
      </c>
      <c r="L304" s="10">
        <v>644148.81162412092</v>
      </c>
      <c r="M304" s="10">
        <v>755732.57202475902</v>
      </c>
      <c r="N304" s="10">
        <v>742391.3842238572</v>
      </c>
      <c r="O304" s="10">
        <v>770117.42325093446</v>
      </c>
      <c r="P304" s="10">
        <v>272220.70182846847</v>
      </c>
      <c r="Q304" s="10">
        <v>756776.23545003263</v>
      </c>
      <c r="R304" s="10">
        <v>741078.65393737168</v>
      </c>
      <c r="S304" s="10">
        <v>1039206.404838099</v>
      </c>
      <c r="T304" s="10">
        <v>3232435.1472272598</v>
      </c>
      <c r="U304" s="10">
        <v>3792379.1577880979</v>
      </c>
      <c r="V304" s="10">
        <v>3725431.0806121691</v>
      </c>
      <c r="W304" s="10">
        <v>3864564.4942383608</v>
      </c>
      <c r="X304" s="10">
        <v>1366044.225362448</v>
      </c>
      <c r="Y304" s="10">
        <v>3797616.417062433</v>
      </c>
      <c r="Z304" s="10">
        <v>3718843.6035567238</v>
      </c>
      <c r="AA304" s="10">
        <v>5214893.2787017561</v>
      </c>
      <c r="AB304" s="10">
        <v>6.7525794515752828</v>
      </c>
      <c r="AC304" s="10">
        <v>7.9223063749411278</v>
      </c>
      <c r="AD304" s="10">
        <v>7.7824513771855086</v>
      </c>
      <c r="AE304" s="10">
        <v>8.0731020436607981</v>
      </c>
      <c r="AF304" s="10">
        <v>2.8536758654038401</v>
      </c>
      <c r="AG304" s="10">
        <v>7.933247045905178</v>
      </c>
      <c r="AH304" s="10">
        <v>7.7686900919079136</v>
      </c>
      <c r="AI304" s="10">
        <v>10.8939482439812</v>
      </c>
      <c r="AJ304" s="10">
        <v>0.00098440591120714993</v>
      </c>
      <c r="AK304" s="10">
        <v>0.0010669838244957155</v>
      </c>
      <c r="AL304" s="10">
        <v>0.0010709242228810775</v>
      </c>
      <c r="AM304" s="10">
        <v>0.0010780615974724384</v>
      </c>
      <c r="AN304" s="10">
        <v>0.00079572759468304552</v>
      </c>
      <c r="AO304" s="10">
        <v>0.0010822064513184447</v>
      </c>
      <c r="AP304" s="10">
        <v>0.0011132144481483702</v>
      </c>
      <c r="AQ304" s="10">
        <v>0.0013020149984029287</v>
      </c>
      <c r="AR304" s="10">
        <v>0.14713045294144003</v>
      </c>
      <c r="AS304" s="10">
        <v>0.13846890821385949</v>
      </c>
      <c r="AT304" s="10">
        <v>0.140032175106586</v>
      </c>
      <c r="AU304" s="10">
        <v>0.14302168910213464</v>
      </c>
      <c r="AV304" s="10">
        <v>0.078343406375369004</v>
      </c>
      <c r="AW304" s="10">
        <v>0.14466947098740912</v>
      </c>
      <c r="AX304" s="10">
        <v>0.14927453098851112</v>
      </c>
      <c r="AY304" s="10">
        <v>0.20573920371391183</v>
      </c>
      <c r="AZ304" s="10">
        <v>-0.16357065536195248</v>
      </c>
      <c r="BA304" s="10">
        <v>-0.018678776498072147</v>
      </c>
      <c r="BB304" s="10">
        <v>-0.036002352615314148</v>
      </c>
      <c r="BC304" s="10">
        <v>0</v>
      </c>
      <c r="BD304" s="10">
        <v>-0.64652052581886799</v>
      </c>
      <c r="BE304" s="10">
        <v>-0.01732357611724189</v>
      </c>
      <c r="BF304" s="10">
        <v>-0.037706937197940604</v>
      </c>
      <c r="BG304" s="10">
        <v>0.34941292517606715</v>
      </c>
    </row>
    <row r="305" x14ac:dyDescent="0.3">
      <c r="A305" s="36">
        <v>8.0999999999999801</v>
      </c>
      <c r="B305" s="36">
        <v>8.1499999999999808</v>
      </c>
      <c r="C305" s="37">
        <v>163</v>
      </c>
      <c r="D305" s="2">
        <v>819451686940.59998</v>
      </c>
      <c r="E305" s="2">
        <v>874297014380.59998</v>
      </c>
      <c r="F305" s="2">
        <v>861194235409.1593</v>
      </c>
      <c r="G305" s="2">
        <v>883857324380.59998</v>
      </c>
      <c r="H305" s="2">
        <v>250243453572</v>
      </c>
      <c r="I305" s="2">
        <v>870754545409.1593</v>
      </c>
      <c r="J305" s="2">
        <v>847054332941.05933</v>
      </c>
      <c r="K305" s="2">
        <v>1230403641998.2991</v>
      </c>
      <c r="L305" s="10">
        <v>1711840.259978699</v>
      </c>
      <c r="M305" s="10">
        <v>1826412.529558165</v>
      </c>
      <c r="N305" s="10">
        <v>1799040.7333700871</v>
      </c>
      <c r="O305" s="10">
        <v>1846384.083484642</v>
      </c>
      <c r="P305" s="10">
        <v>522760.31088543229</v>
      </c>
      <c r="Q305" s="10">
        <v>1819012.287296565</v>
      </c>
      <c r="R305" s="10">
        <v>1769502.3790011611</v>
      </c>
      <c r="S305" s="10">
        <v>2570321.7455817922</v>
      </c>
      <c r="T305" s="10">
        <v>3610571.4553756411</v>
      </c>
      <c r="U305" s="10">
        <v>3852224.4739384651</v>
      </c>
      <c r="V305" s="10">
        <v>3794492.5533209052</v>
      </c>
      <c r="W305" s="10">
        <v>3894347.9852334559</v>
      </c>
      <c r="X305" s="10">
        <v>1102593.215391326</v>
      </c>
      <c r="Y305" s="10">
        <v>3836616.0646158969</v>
      </c>
      <c r="Z305" s="10">
        <v>3732190.9813713459</v>
      </c>
      <c r="AA305" s="10">
        <v>5421259.5314497314</v>
      </c>
      <c r="AB305" s="10">
        <v>7.5425088230856634</v>
      </c>
      <c r="AC305" s="10">
        <v>8.0473236556301568</v>
      </c>
      <c r="AD305" s="10">
        <v>7.9267212728734586</v>
      </c>
      <c r="AE305" s="10">
        <v>8.135319963009362</v>
      </c>
      <c r="AF305" s="10">
        <v>2.3033248775568822</v>
      </c>
      <c r="AG305" s="10">
        <v>8.0147175802526647</v>
      </c>
      <c r="AH305" s="10">
        <v>7.7965728567766046</v>
      </c>
      <c r="AI305" s="10">
        <v>11.32504877789289</v>
      </c>
      <c r="AJ305" s="10">
        <v>0.0026160813162358918</v>
      </c>
      <c r="AK305" s="10">
        <v>0.0025786272790568839</v>
      </c>
      <c r="AL305" s="10">
        <v>0.0025951759951120547</v>
      </c>
      <c r="AM305" s="10">
        <v>0.0025846912619980414</v>
      </c>
      <c r="AN305" s="10">
        <v>0.0015280792459301637</v>
      </c>
      <c r="AO305" s="10">
        <v>0.0026012270736398392</v>
      </c>
      <c r="AP305" s="10">
        <v>0.0026580655155444212</v>
      </c>
      <c r="AQ305" s="10">
        <v>0.0032203395282095716</v>
      </c>
      <c r="AR305" s="10">
        <v>0.14974653425767592</v>
      </c>
      <c r="AS305" s="10">
        <v>0.14104753549291638</v>
      </c>
      <c r="AT305" s="10">
        <v>0.14262735110169805</v>
      </c>
      <c r="AU305" s="10">
        <v>0.14560638036413268</v>
      </c>
      <c r="AV305" s="10">
        <v>0.079871485621299171</v>
      </c>
      <c r="AW305" s="10">
        <v>0.14727069806104895</v>
      </c>
      <c r="AX305" s="10">
        <v>0.15193259650405555</v>
      </c>
      <c r="AY305" s="10">
        <v>0.2089595432421214</v>
      </c>
      <c r="AZ305" s="10">
        <v>-0.072868816791369584</v>
      </c>
      <c r="BA305" s="10">
        <v>-0.010816576087888219</v>
      </c>
      <c r="BB305" s="10">
        <v>-0.025641116893298177</v>
      </c>
      <c r="BC305" s="10">
        <v>-1.1102230246251565e-16</v>
      </c>
      <c r="BD305" s="10">
        <v>-0.71687347418049785</v>
      </c>
      <c r="BE305" s="10">
        <v>-0.014824540805410069</v>
      </c>
      <c r="BF305" s="10">
        <v>-0.041639063708989399</v>
      </c>
      <c r="BG305" s="10">
        <v>0.39208400276657307</v>
      </c>
    </row>
    <row r="306" x14ac:dyDescent="0.3">
      <c r="A306" s="36">
        <v>8.1499999999999808</v>
      </c>
      <c r="B306" s="36">
        <v>8.1999999999999815</v>
      </c>
      <c r="C306" s="37">
        <v>164</v>
      </c>
      <c r="D306" s="2">
        <v>543798496456.45001</v>
      </c>
      <c r="E306" s="2">
        <v>606235412456.44995</v>
      </c>
      <c r="F306" s="2">
        <v>598730671489.43018</v>
      </c>
      <c r="G306" s="2">
        <v>622034080763.578</v>
      </c>
      <c r="H306" s="2">
        <v>221439264770.35999</v>
      </c>
      <c r="I306" s="2">
        <v>614529339796.55823</v>
      </c>
      <c r="J306" s="2">
        <v>596148434163.93823</v>
      </c>
      <c r="K306" s="2">
        <v>836956486745.79822</v>
      </c>
      <c r="L306" s="10">
        <v>1135998.832372302</v>
      </c>
      <c r="M306" s="10">
        <v>1266429.983129645</v>
      </c>
      <c r="N306" s="10">
        <v>1250752.5271761159</v>
      </c>
      <c r="O306" s="10">
        <v>1299433.5108460409</v>
      </c>
      <c r="P306" s="10">
        <v>462588.16061411408</v>
      </c>
      <c r="Q306" s="10">
        <v>1283756.054892512</v>
      </c>
      <c r="R306" s="10">
        <v>1245358.2154856981</v>
      </c>
      <c r="S306" s="10">
        <v>1748407.9082329611</v>
      </c>
      <c r="T306" s="10">
        <v>3421170.6529461909</v>
      </c>
      <c r="U306" s="10">
        <v>3813976.7126752902</v>
      </c>
      <c r="V306" s="10">
        <v>3766762.5336703151</v>
      </c>
      <c r="W306" s="10">
        <v>3913370.037077955</v>
      </c>
      <c r="X306" s="10">
        <v>1393129.1075259671</v>
      </c>
      <c r="Y306" s="10">
        <v>3866155.8580729798</v>
      </c>
      <c r="Z306" s="10">
        <v>3750517.0408738428</v>
      </c>
      <c r="AA306" s="10">
        <v>5265499.9763813894</v>
      </c>
      <c r="AB306" s="10">
        <v>7.1468492326081776</v>
      </c>
      <c r="AC306" s="10">
        <v>7.9674238169602267</v>
      </c>
      <c r="AD306" s="10">
        <v>7.8687930694120602</v>
      </c>
      <c r="AE306" s="10">
        <v>8.1750571613015381</v>
      </c>
      <c r="AF306" s="10">
        <v>2.9102563721783068</v>
      </c>
      <c r="AG306" s="10">
        <v>8.0764264137533708</v>
      </c>
      <c r="AH306" s="10">
        <v>7.8348561222370279</v>
      </c>
      <c r="AI306" s="10">
        <v>10.99966598658053</v>
      </c>
      <c r="AJ306" s="10">
        <v>0.0017360646259551979</v>
      </c>
      <c r="AK306" s="10">
        <v>0.0017880138515605009</v>
      </c>
      <c r="AL306" s="10">
        <v>0.0018042520517435468</v>
      </c>
      <c r="AM306" s="10">
        <v>0.0018190334671280947</v>
      </c>
      <c r="AN306" s="10">
        <v>0.0013521901967847637</v>
      </c>
      <c r="AO306" s="10">
        <v>0.0018357990373437433</v>
      </c>
      <c r="AP306" s="10">
        <v>0.0018707201337310549</v>
      </c>
      <c r="AQ306" s="10">
        <v>0.0021905689853790522</v>
      </c>
      <c r="AR306" s="10">
        <v>0.15148259888363111</v>
      </c>
      <c r="AS306" s="10">
        <v>0.14283554934447687</v>
      </c>
      <c r="AT306" s="10">
        <v>0.14443160315344161</v>
      </c>
      <c r="AU306" s="10">
        <v>0.14742541383126076</v>
      </c>
      <c r="AV306" s="10">
        <v>0.081223675818083929</v>
      </c>
      <c r="AW306" s="10">
        <v>0.14910649709839269</v>
      </c>
      <c r="AX306" s="10">
        <v>0.1538033166377866</v>
      </c>
      <c r="AY306" s="10">
        <v>0.21115011222750046</v>
      </c>
      <c r="AZ306" s="10">
        <v>-0.12577379074003447</v>
      </c>
      <c r="BA306" s="10">
        <v>-0.025398396640477272</v>
      </c>
      <c r="BB306" s="10">
        <v>-0.037463235528094718</v>
      </c>
      <c r="BC306" s="10">
        <v>0</v>
      </c>
      <c r="BD306" s="10">
        <v>-0.64400782590797567</v>
      </c>
      <c r="BE306" s="10">
        <v>-0.012064838887617446</v>
      </c>
      <c r="BF306" s="10">
        <v>-0.041614515024424148</v>
      </c>
      <c r="BG306" s="10">
        <v>0.34551548320052206</v>
      </c>
    </row>
    <row r="307" x14ac:dyDescent="0.3">
      <c r="A307" s="36">
        <v>8.1999999999999815</v>
      </c>
      <c r="B307" s="36">
        <v>8.2499999999999822</v>
      </c>
      <c r="C307" s="37">
        <v>165</v>
      </c>
      <c r="D307" s="2">
        <v>318679037745.39001</v>
      </c>
      <c r="E307" s="2">
        <v>330518437741.88</v>
      </c>
      <c r="F307" s="2">
        <v>326746025190.60797</v>
      </c>
      <c r="G307" s="2">
        <v>333588839984.40399</v>
      </c>
      <c r="H307" s="2">
        <v>87335474998.880005</v>
      </c>
      <c r="I307" s="2">
        <v>329816427433.13202</v>
      </c>
      <c r="J307" s="2">
        <v>317921211983.02191</v>
      </c>
      <c r="K307" s="2">
        <v>431496058102.66199</v>
      </c>
      <c r="L307" s="10">
        <v>665722.7210801678</v>
      </c>
      <c r="M307" s="10">
        <v>690455.30982331885</v>
      </c>
      <c r="N307" s="10">
        <v>682574.71382793284</v>
      </c>
      <c r="O307" s="10">
        <v>696869.40141266538</v>
      </c>
      <c r="P307" s="10">
        <v>182444.41327055701</v>
      </c>
      <c r="Q307" s="10">
        <v>688988.80541727925</v>
      </c>
      <c r="R307" s="10">
        <v>664139.61780422728</v>
      </c>
      <c r="S307" s="10">
        <v>901398.25941414863</v>
      </c>
      <c r="T307" s="10">
        <v>3763332.9917972372</v>
      </c>
      <c r="U307" s="10">
        <v>3903146.4069659901</v>
      </c>
      <c r="V307" s="10">
        <v>3858597.368807368</v>
      </c>
      <c r="W307" s="10">
        <v>3939405.290321257</v>
      </c>
      <c r="X307" s="10">
        <v>1031358.939523855</v>
      </c>
      <c r="Y307" s="10">
        <v>3894856.2521626349</v>
      </c>
      <c r="Z307" s="10">
        <v>3754383.7031533062</v>
      </c>
      <c r="AA307" s="10">
        <v>5095607.6771688946</v>
      </c>
      <c r="AB307" s="10">
        <v>7.8616287326425107</v>
      </c>
      <c r="AC307" s="10">
        <v>8.1536999270585593</v>
      </c>
      <c r="AD307" s="10">
        <v>8.0606366772311393</v>
      </c>
      <c r="AE307" s="10">
        <v>8.2294449859785708</v>
      </c>
      <c r="AF307" s="10">
        <v>2.154515980993823</v>
      </c>
      <c r="AG307" s="10">
        <v>8.136381736151149</v>
      </c>
      <c r="AH307" s="10">
        <v>7.8429336065685789</v>
      </c>
      <c r="AI307" s="10">
        <v>10.64475979468763</v>
      </c>
      <c r="AJ307" s="10">
        <v>0.0010173757523574169</v>
      </c>
      <c r="AK307" s="10">
        <v>0.00097482188063547357</v>
      </c>
      <c r="AL307" s="10">
        <v>0.00098463668961981774</v>
      </c>
      <c r="AM307" s="10">
        <v>0.0009755241440262901</v>
      </c>
      <c r="AN307" s="10">
        <v>0.00053330276926042916</v>
      </c>
      <c r="AO307" s="10">
        <v>0.00098526895425748301</v>
      </c>
      <c r="AP307" s="10">
        <v>0.00099764014818038826</v>
      </c>
      <c r="AQ307" s="10">
        <v>0.0011293560623063705</v>
      </c>
      <c r="AR307" s="10">
        <v>0.15249997463598852</v>
      </c>
      <c r="AS307" s="10">
        <v>0.14381037122511234</v>
      </c>
      <c r="AT307" s="10">
        <v>0.14541623984306143</v>
      </c>
      <c r="AU307" s="10">
        <v>0.14840093797528706</v>
      </c>
      <c r="AV307" s="10">
        <v>0.081756978587344362</v>
      </c>
      <c r="AW307" s="10">
        <v>0.15009176605265018</v>
      </c>
      <c r="AX307" s="10">
        <v>0.15480095678596698</v>
      </c>
      <c r="AY307" s="10">
        <v>0.21227946828980684</v>
      </c>
      <c r="AZ307" s="10">
        <v>-0.044695146995058499</v>
      </c>
      <c r="BA307" s="10">
        <v>-0.0092041515617474756</v>
      </c>
      <c r="BB307" s="10">
        <v>-0.020512720971468723</v>
      </c>
      <c r="BC307" s="10">
        <v>0</v>
      </c>
      <c r="BD307" s="10">
        <v>-0.73819425433128061</v>
      </c>
      <c r="BE307" s="10">
        <v>-0.011308569409721025</v>
      </c>
      <c r="BF307" s="10">
        <v>-0.046966882951223976</v>
      </c>
      <c r="BG307" s="10">
        <v>0.29349668329083012</v>
      </c>
    </row>
    <row r="308" x14ac:dyDescent="0.3">
      <c r="A308" s="36">
        <v>8.2499999999999822</v>
      </c>
      <c r="B308" s="36">
        <v>8.2999999999999829</v>
      </c>
      <c r="C308" s="37">
        <v>166</v>
      </c>
      <c r="D308" s="2">
        <v>545693920110.62</v>
      </c>
      <c r="E308" s="2">
        <v>575488216118.07996</v>
      </c>
      <c r="F308" s="2">
        <v>569011991120.35901</v>
      </c>
      <c r="G308" s="2">
        <v>582782647972.35205</v>
      </c>
      <c r="H308" s="2">
        <v>155911975359.64001</v>
      </c>
      <c r="I308" s="2">
        <v>576306422974.63098</v>
      </c>
      <c r="J308" s="2">
        <v>550438585842.08105</v>
      </c>
      <c r="K308" s="2">
        <v>737141399354.93103</v>
      </c>
      <c r="L308" s="10">
        <v>1139958.38553771</v>
      </c>
      <c r="M308" s="10">
        <v>1202198.876632079</v>
      </c>
      <c r="N308" s="10">
        <v>1188669.9976750179</v>
      </c>
      <c r="O308" s="10">
        <v>1217436.995389798</v>
      </c>
      <c r="P308" s="10">
        <v>325701.19835848891</v>
      </c>
      <c r="Q308" s="10">
        <v>1203908.1164327371</v>
      </c>
      <c r="R308" s="10">
        <v>1149870.02517272</v>
      </c>
      <c r="S308" s="10">
        <v>1539893.498082794</v>
      </c>
      <c r="T308" s="10">
        <v>3707713.9253870822</v>
      </c>
      <c r="U308" s="10">
        <v>3910151.0831651469</v>
      </c>
      <c r="V308" s="10">
        <v>3866148.4129445911</v>
      </c>
      <c r="W308" s="10">
        <v>3959713.054752422</v>
      </c>
      <c r="X308" s="10">
        <v>1059342.9409262249</v>
      </c>
      <c r="Y308" s="10">
        <v>3915710.3845318658</v>
      </c>
      <c r="Z308" s="10">
        <v>3739951.5270086629</v>
      </c>
      <c r="AA308" s="10">
        <v>5008502.6250861613</v>
      </c>
      <c r="AB308" s="10">
        <v>7.7454401169856224</v>
      </c>
      <c r="AC308" s="10">
        <v>8.1683327442422069</v>
      </c>
      <c r="AD308" s="10">
        <v>8.0764108608285081</v>
      </c>
      <c r="AE308" s="10">
        <v>8.2718680467855137</v>
      </c>
      <c r="AF308" s="10">
        <v>2.2129747540970039</v>
      </c>
      <c r="AG308" s="10">
        <v>8.1799461633718149</v>
      </c>
      <c r="AH308" s="10">
        <v>7.8127846904613456</v>
      </c>
      <c r="AI308" s="10">
        <v>10.46279673648775</v>
      </c>
      <c r="AJ308" s="10">
        <v>0.0017421157238869606</v>
      </c>
      <c r="AK308" s="10">
        <v>0.0016973289264966666</v>
      </c>
      <c r="AL308" s="10">
        <v>0.0017146959414851234</v>
      </c>
      <c r="AM308" s="10">
        <v>0.0017042492903634994</v>
      </c>
      <c r="AN308" s="10">
        <v>0.00095205628893901481</v>
      </c>
      <c r="AO308" s="10">
        <v>0.0017216147513186141</v>
      </c>
      <c r="AP308" s="10">
        <v>0.0017272821430141727</v>
      </c>
      <c r="AQ308" s="10">
        <v>0.0019293226264894977</v>
      </c>
      <c r="AR308" s="10">
        <v>0.15424209035987549</v>
      </c>
      <c r="AS308" s="10">
        <v>0.14550770015160899</v>
      </c>
      <c r="AT308" s="10">
        <v>0.14713093578454656</v>
      </c>
      <c r="AU308" s="10">
        <v>0.15010518726565056</v>
      </c>
      <c r="AV308" s="10">
        <v>0.08270903487628338</v>
      </c>
      <c r="AW308" s="10">
        <v>0.15181338080396878</v>
      </c>
      <c r="AX308" s="10">
        <v>0.15652823892898116</v>
      </c>
      <c r="AY308" s="10">
        <v>0.21420879091629635</v>
      </c>
      <c r="AZ308" s="10">
        <v>-0.063640755246871294</v>
      </c>
      <c r="BA308" s="10">
        <v>-0.012516556351928498</v>
      </c>
      <c r="BB308" s="10">
        <v>-0.023629146989713301</v>
      </c>
      <c r="BC308" s="10">
        <v>0</v>
      </c>
      <c r="BD308" s="10">
        <v>-0.73246977084493303</v>
      </c>
      <c r="BE308" s="10">
        <v>-0.011112590637784914</v>
      </c>
      <c r="BF308" s="10">
        <v>-0.05549935682334417</v>
      </c>
      <c r="BG308" s="10">
        <v>0.26486504345939621</v>
      </c>
    </row>
    <row r="309" x14ac:dyDescent="0.3">
      <c r="A309" s="36">
        <v>8.2999999999999829</v>
      </c>
      <c r="B309" s="36">
        <v>8.3499999999999837</v>
      </c>
      <c r="C309" s="37">
        <v>167</v>
      </c>
      <c r="D309" s="2">
        <v>307075844190.81</v>
      </c>
      <c r="E309" s="2">
        <v>311225820190.81</v>
      </c>
      <c r="F309" s="2">
        <v>307355616394.71863</v>
      </c>
      <c r="G309" s="2">
        <v>319782297892.40002</v>
      </c>
      <c r="H309" s="2">
        <v>81860804895.589996</v>
      </c>
      <c r="I309" s="2">
        <v>315912094096.30859</v>
      </c>
      <c r="J309" s="2">
        <v>301511694874.03857</v>
      </c>
      <c r="K309" s="2">
        <v>398623989048.44861</v>
      </c>
      <c r="L309" s="10">
        <v>641483.56923314126</v>
      </c>
      <c r="M309" s="10">
        <v>650152.89789273345</v>
      </c>
      <c r="N309" s="10">
        <v>642068.01530837198</v>
      </c>
      <c r="O309" s="10">
        <v>668027.43918250373</v>
      </c>
      <c r="P309" s="10">
        <v>171007.7894374879</v>
      </c>
      <c r="Q309" s="10">
        <v>659942.55659814237</v>
      </c>
      <c r="R309" s="10">
        <v>629860.02270223666</v>
      </c>
      <c r="S309" s="10">
        <v>832728.27906925336</v>
      </c>
      <c r="T309" s="10">
        <v>3827587.273496578</v>
      </c>
      <c r="U309" s="10">
        <v>3879315.1955178431</v>
      </c>
      <c r="V309" s="10">
        <v>3831074.5309524052</v>
      </c>
      <c r="W309" s="10">
        <v>3985968.5379286278</v>
      </c>
      <c r="X309" s="10">
        <v>1020364.77614257</v>
      </c>
      <c r="Y309" s="10">
        <v>3937727.8733631889</v>
      </c>
      <c r="Z309" s="10">
        <v>3758232.2020521602</v>
      </c>
      <c r="AA309" s="10">
        <v>4968701.1735257283</v>
      </c>
      <c r="AB309" s="10">
        <v>7.9958563729560028</v>
      </c>
      <c r="AC309" s="10">
        <v>8.1039163609848739</v>
      </c>
      <c r="AD309" s="10">
        <v>8.0031412779783864</v>
      </c>
      <c r="AE309" s="10">
        <v>8.3267159333205001</v>
      </c>
      <c r="AF309" s="10">
        <v>2.131549097404712</v>
      </c>
      <c r="AG309" s="10">
        <v>8.2259408503140143</v>
      </c>
      <c r="AH309" s="10">
        <v>7.8509731474720068</v>
      </c>
      <c r="AI309" s="10">
        <v>10.3796512280062</v>
      </c>
      <c r="AJ309" s="10">
        <v>0.00098033281456063877</v>
      </c>
      <c r="AK309" s="10">
        <v>0.00091792077142049434</v>
      </c>
      <c r="AL309" s="10">
        <v>0.00092620443197866705</v>
      </c>
      <c r="AM309" s="10">
        <v>0.00093514924672188741</v>
      </c>
      <c r="AN309" s="10">
        <v>0.00049987240517402232</v>
      </c>
      <c r="AO309" s="10">
        <v>0.00094373218765965504</v>
      </c>
      <c r="AP309" s="10">
        <v>0.00094614690877663004</v>
      </c>
      <c r="AQ309" s="10">
        <v>0.0010433198870741583</v>
      </c>
      <c r="AR309" s="10">
        <v>0.15522242317443613</v>
      </c>
      <c r="AS309" s="10">
        <v>0.14642562092302949</v>
      </c>
      <c r="AT309" s="10">
        <v>0.14805714021652522</v>
      </c>
      <c r="AU309" s="10">
        <v>0.15104033651237245</v>
      </c>
      <c r="AV309" s="10">
        <v>0.083208907281457398</v>
      </c>
      <c r="AW309" s="10">
        <v>0.15275711299162845</v>
      </c>
      <c r="AX309" s="10">
        <v>0.15747438583775777</v>
      </c>
      <c r="AY309" s="10">
        <v>0.21525211080337051</v>
      </c>
      <c r="AZ309" s="10">
        <v>-0.039734700092328046</v>
      </c>
      <c r="BA309" s="10">
        <v>-0.026757196248771487</v>
      </c>
      <c r="BB309" s="10">
        <v>-0.038859816755281162</v>
      </c>
      <c r="BC309" s="10">
        <v>0</v>
      </c>
      <c r="BD309" s="10">
        <v>-0.74401083038331772</v>
      </c>
      <c r="BE309" s="10">
        <v>-0.012102620506510009</v>
      </c>
      <c r="BF309" s="10">
        <v>-0.057134504126019947</v>
      </c>
      <c r="BG309" s="10">
        <v>0.24654801618373856</v>
      </c>
    </row>
    <row r="310" x14ac:dyDescent="0.3">
      <c r="A310" s="36">
        <v>8.3499999999999837</v>
      </c>
      <c r="B310" s="36">
        <v>8.3999999999999844</v>
      </c>
      <c r="C310" s="37">
        <v>168</v>
      </c>
      <c r="D310" s="2">
        <v>596022660099.66003</v>
      </c>
      <c r="E310" s="2">
        <v>603825546099.66003</v>
      </c>
      <c r="F310" s="2">
        <v>594171727655.25378</v>
      </c>
      <c r="G310" s="2">
        <v>610280074099.66003</v>
      </c>
      <c r="H310" s="2">
        <v>116801115303</v>
      </c>
      <c r="I310" s="2">
        <v>600626255655.25378</v>
      </c>
      <c r="J310" s="2">
        <v>581055979143.45386</v>
      </c>
      <c r="K310" s="2">
        <v>768531550274.42383</v>
      </c>
      <c r="L310" s="10">
        <v>1245095.472592707</v>
      </c>
      <c r="M310" s="10">
        <v>1261395.7555888819</v>
      </c>
      <c r="N310" s="10">
        <v>1241228.861873209</v>
      </c>
      <c r="O310" s="10">
        <v>1274879.309367154</v>
      </c>
      <c r="P310" s="10">
        <v>243998.34032019391</v>
      </c>
      <c r="Q310" s="10">
        <v>1254712.4156514821</v>
      </c>
      <c r="R310" s="10">
        <v>1213829.9722253289</v>
      </c>
      <c r="S310" s="10">
        <v>1605467.7411616179</v>
      </c>
      <c r="T310" s="10">
        <v>3910884.1812039288</v>
      </c>
      <c r="U310" s="10">
        <v>3962083.8846179489</v>
      </c>
      <c r="V310" s="10">
        <v>3898739.0348833259</v>
      </c>
      <c r="W310" s="10">
        <v>4004436.1526476862</v>
      </c>
      <c r="X310" s="10">
        <v>766406.48882225179</v>
      </c>
      <c r="Y310" s="10">
        <v>3941091.3029130641</v>
      </c>
      <c r="Z310" s="10">
        <v>3812678.2576456438</v>
      </c>
      <c r="AA310" s="10">
        <v>5042824.852031311</v>
      </c>
      <c r="AB310" s="10">
        <v>8.1698641911319978</v>
      </c>
      <c r="AC310" s="10">
        <v>8.2768207268251626</v>
      </c>
      <c r="AD310" s="10">
        <v>8.1444928961962813</v>
      </c>
      <c r="AE310" s="10">
        <v>8.3652949086105366</v>
      </c>
      <c r="AF310" s="10">
        <v>1.6010284730427879</v>
      </c>
      <c r="AG310" s="10">
        <v>8.2329670779816535</v>
      </c>
      <c r="AH310" s="10">
        <v>7.9647113353936581</v>
      </c>
      <c r="AI310" s="10">
        <v>10.534496106729071</v>
      </c>
      <c r="AJ310" s="10">
        <v>0.0019027891088507355</v>
      </c>
      <c r="AK310" s="10">
        <v>0.0017809062588039336</v>
      </c>
      <c r="AL310" s="10">
        <v>0.0017905138483103834</v>
      </c>
      <c r="AM310" s="10">
        <v>0.0017846608625462571</v>
      </c>
      <c r="AN310" s="10">
        <v>0.00071323088635626478</v>
      </c>
      <c r="AO310" s="10">
        <v>0.0017942660024992795</v>
      </c>
      <c r="AP310" s="10">
        <v>0.0018233598491840584</v>
      </c>
      <c r="AQ310" s="10">
        <v>0.0020114801724784963</v>
      </c>
      <c r="AR310" s="10">
        <v>0.15712521228328685</v>
      </c>
      <c r="AS310" s="10">
        <v>0.14820652718183341</v>
      </c>
      <c r="AT310" s="10">
        <v>0.14984765406483561</v>
      </c>
      <c r="AU310" s="10">
        <v>0.1528249973749187</v>
      </c>
      <c r="AV310" s="10">
        <v>0.083922138167813659</v>
      </c>
      <c r="AW310" s="10">
        <v>0.15455137899412771</v>
      </c>
      <c r="AX310" s="10">
        <v>0.15929774568694183</v>
      </c>
      <c r="AY310" s="10">
        <v>0.21726359097584899</v>
      </c>
      <c r="AZ310" s="10">
        <v>-0.023362083418885682</v>
      </c>
      <c r="BA310" s="10">
        <v>-0.010576337445593831</v>
      </c>
      <c r="BB310" s="10">
        <v>-0.026395006371739638</v>
      </c>
      <c r="BC310" s="10">
        <v>0</v>
      </c>
      <c r="BD310" s="10">
        <v>-0.80861063590300652</v>
      </c>
      <c r="BE310" s="10">
        <v>-0.015818668926145807</v>
      </c>
      <c r="BF310" s="10">
        <v>-0.047886365943243692</v>
      </c>
      <c r="BG310" s="10">
        <v>0.25930959061416292</v>
      </c>
    </row>
    <row r="311" x14ac:dyDescent="0.3">
      <c r="A311" s="36">
        <v>8.3999999999999844</v>
      </c>
      <c r="B311" s="36">
        <v>8.4499999999999851</v>
      </c>
      <c r="C311" s="37">
        <v>169</v>
      </c>
      <c r="D311" s="2">
        <v>363494846638.92999</v>
      </c>
      <c r="E311" s="2">
        <v>363494846638.92999</v>
      </c>
      <c r="F311" s="2">
        <v>358280689545.71661</v>
      </c>
      <c r="G311" s="2">
        <v>374345152638.92999</v>
      </c>
      <c r="H311" s="2">
        <v>88172519652</v>
      </c>
      <c r="I311" s="2">
        <v>369130995545.71661</v>
      </c>
      <c r="J311" s="2">
        <v>353117655029.67651</v>
      </c>
      <c r="K311" s="2">
        <v>497252186199.27661</v>
      </c>
      <c r="L311" s="10">
        <v>759343.25682388677</v>
      </c>
      <c r="M311" s="10">
        <v>759343.25682388677</v>
      </c>
      <c r="N311" s="10">
        <v>748450.84647649887</v>
      </c>
      <c r="O311" s="10">
        <v>782009.6213453071</v>
      </c>
      <c r="P311" s="10">
        <v>184193.00535895739</v>
      </c>
      <c r="Q311" s="10">
        <v>771117.21099791909</v>
      </c>
      <c r="R311" s="10">
        <v>737665.23154755239</v>
      </c>
      <c r="S311" s="10">
        <v>1038763.267272459</v>
      </c>
      <c r="T311" s="10">
        <v>3920349.942180004</v>
      </c>
      <c r="U311" s="10">
        <v>3920349.942180004</v>
      </c>
      <c r="V311" s="10">
        <v>3864114.4256440531</v>
      </c>
      <c r="W311" s="10">
        <v>4037372.2243197798</v>
      </c>
      <c r="X311" s="10">
        <v>950954.69857635896</v>
      </c>
      <c r="Y311" s="10">
        <v>3981136.707783828</v>
      </c>
      <c r="Z311" s="10">
        <v>3808430.2742631198</v>
      </c>
      <c r="AA311" s="10">
        <v>5362944.1997333532</v>
      </c>
      <c r="AB311" s="10">
        <v>8.1896382314914451</v>
      </c>
      <c r="AC311" s="10">
        <v>8.1896382314914451</v>
      </c>
      <c r="AD311" s="10">
        <v>8.072161847244379</v>
      </c>
      <c r="AE311" s="10">
        <v>8.4340985908682811</v>
      </c>
      <c r="AF311" s="10">
        <v>1.9865509637506189</v>
      </c>
      <c r="AG311" s="10">
        <v>8.316622206621215</v>
      </c>
      <c r="AH311" s="10">
        <v>7.9558372686319281</v>
      </c>
      <c r="AI311" s="10">
        <v>11.20322764530262</v>
      </c>
      <c r="AJ311" s="10">
        <v>0.0011604492272026604</v>
      </c>
      <c r="AK311" s="10">
        <v>0.0010720815831720422</v>
      </c>
      <c r="AL311" s="10">
        <v>0.0010796651983852206</v>
      </c>
      <c r="AM311" s="10">
        <v>0.0010947090874369664</v>
      </c>
      <c r="AN311" s="10">
        <v>0.00053841407404819441</v>
      </c>
      <c r="AO311" s="10">
        <v>0.0011027143577894952</v>
      </c>
      <c r="AP311" s="10">
        <v>0.0011080869612051269</v>
      </c>
      <c r="AQ311" s="10">
        <v>0.0013014597942065992</v>
      </c>
      <c r="AR311" s="10">
        <v>0.15828566151048951</v>
      </c>
      <c r="AS311" s="10">
        <v>0.14927860876500545</v>
      </c>
      <c r="AT311" s="10">
        <v>0.15092731926322084</v>
      </c>
      <c r="AU311" s="10">
        <v>0.15391970646235567</v>
      </c>
      <c r="AV311" s="10">
        <v>0.084460552241861858</v>
      </c>
      <c r="AW311" s="10">
        <v>0.15565409335191721</v>
      </c>
      <c r="AX311" s="10">
        <v>0.16040583264814695</v>
      </c>
      <c r="AY311" s="10">
        <v>0.21856505077005559</v>
      </c>
      <c r="AZ311" s="10">
        <v>-0.028984764257026563</v>
      </c>
      <c r="BA311" s="10">
        <v>-0.028984764257026563</v>
      </c>
      <c r="BB311" s="10">
        <v>-0.042913506372308174</v>
      </c>
      <c r="BC311" s="10">
        <v>0</v>
      </c>
      <c r="BD311" s="10">
        <v>-0.76446197037565033</v>
      </c>
      <c r="BE311" s="10">
        <v>-0.013928742115281612</v>
      </c>
      <c r="BF311" s="10">
        <v>-0.056705683136568319</v>
      </c>
      <c r="BG311" s="10">
        <v>0.32832543093965239</v>
      </c>
    </row>
    <row r="312" x14ac:dyDescent="0.3">
      <c r="A312" s="36">
        <v>8.4499999999999851</v>
      </c>
      <c r="B312" s="36">
        <v>8.4999999999999858</v>
      </c>
      <c r="C312" s="37">
        <v>170</v>
      </c>
      <c r="D312" s="2">
        <v>414731383362.51001</v>
      </c>
      <c r="E312" s="2">
        <v>447000544367.84998</v>
      </c>
      <c r="F312" s="2">
        <v>440994683064.53912</v>
      </c>
      <c r="G312" s="2">
        <v>455181820367.84998</v>
      </c>
      <c r="H312" s="2">
        <v>145357970019.56</v>
      </c>
      <c r="I312" s="2">
        <v>449175959064.53912</v>
      </c>
      <c r="J312" s="2">
        <v>433935336800.11908</v>
      </c>
      <c r="K312" s="2">
        <v>588506535825.67908</v>
      </c>
      <c r="L312" s="10">
        <v>866376.73755630129</v>
      </c>
      <c r="M312" s="10">
        <v>933787.23880367982</v>
      </c>
      <c r="N312" s="10">
        <v>921240.95286797092</v>
      </c>
      <c r="O312" s="10">
        <v>950877.98113540281</v>
      </c>
      <c r="P312" s="10">
        <v>303653.80797159369</v>
      </c>
      <c r="Q312" s="10">
        <v>938331.6951996939</v>
      </c>
      <c r="R312" s="10">
        <v>906493.92953865009</v>
      </c>
      <c r="S312" s="10">
        <v>1229394.236831951</v>
      </c>
      <c r="T312" s="10">
        <v>3692474.7891033501</v>
      </c>
      <c r="U312" s="10">
        <v>3979776.566248063</v>
      </c>
      <c r="V312" s="10">
        <v>3926304.6267253612</v>
      </c>
      <c r="W312" s="10">
        <v>4052616.8589883191</v>
      </c>
      <c r="X312" s="10">
        <v>1294164.515211809</v>
      </c>
      <c r="Y312" s="10">
        <v>3999144.9194656159</v>
      </c>
      <c r="Z312" s="10">
        <v>3863453.2025153502</v>
      </c>
      <c r="AA312" s="10">
        <v>5239645.7898616344</v>
      </c>
      <c r="AB312" s="10">
        <v>7.7136054555485432</v>
      </c>
      <c r="AC312" s="10">
        <v>8.3137808615153386</v>
      </c>
      <c r="AD312" s="10">
        <v>8.2020776088246841</v>
      </c>
      <c r="AE312" s="10">
        <v>8.4659447384693713</v>
      </c>
      <c r="AF312" s="10">
        <v>2.703518652144747</v>
      </c>
      <c r="AG312" s="10">
        <v>8.3542414857787168</v>
      </c>
      <c r="AH312" s="10">
        <v>8.0707805475404655</v>
      </c>
      <c r="AI312" s="10">
        <v>10.945656411545359</v>
      </c>
      <c r="AJ312" s="10">
        <v>0.0013240207330856033</v>
      </c>
      <c r="AK312" s="10">
        <v>0.0013183709637585963</v>
      </c>
      <c r="AL312" s="10">
        <v>0.001328920664357908</v>
      </c>
      <c r="AM312" s="10">
        <v>0.0013311022506371473</v>
      </c>
      <c r="AN312" s="10">
        <v>0.00088760962193770514</v>
      </c>
      <c r="AO312" s="10">
        <v>0.0013418347015321007</v>
      </c>
      <c r="AP312" s="10">
        <v>0.0013616937070845606</v>
      </c>
      <c r="AQ312" s="10">
        <v>0.0015403001057857212</v>
      </c>
      <c r="AR312" s="10">
        <v>0.15960968224357511</v>
      </c>
      <c r="AS312" s="10">
        <v>0.15059697972876404</v>
      </c>
      <c r="AT312" s="10">
        <v>0.15225623992757875</v>
      </c>
      <c r="AU312" s="10">
        <v>0.15525080871299282</v>
      </c>
      <c r="AV312" s="10">
        <v>0.085348161863799565</v>
      </c>
      <c r="AW312" s="10">
        <v>0.15699592805344931</v>
      </c>
      <c r="AX312" s="10">
        <v>0.16176752635523151</v>
      </c>
      <c r="AY312" s="10">
        <v>0.22010535087584129</v>
      </c>
      <c r="AZ312" s="10">
        <v>-0.088866547817420316</v>
      </c>
      <c r="BA312" s="10">
        <v>-0.017973644011943235</v>
      </c>
      <c r="BB312" s="10">
        <v>-0.031168066624114532</v>
      </c>
      <c r="BC312" s="10">
        <v>0</v>
      </c>
      <c r="BD312" s="10">
        <v>-0.68065954413097907</v>
      </c>
      <c r="BE312" s="10">
        <v>-0.013194422612171297</v>
      </c>
      <c r="BF312" s="10">
        <v>-0.04667691594220702</v>
      </c>
      <c r="BG312" s="10">
        <v>0.29290430656937105</v>
      </c>
    </row>
    <row r="313" x14ac:dyDescent="0.3">
      <c r="A313" s="36">
        <v>8.4999999999999858</v>
      </c>
      <c r="B313" s="36">
        <v>8.5499999999999865</v>
      </c>
      <c r="C313" s="37">
        <v>171</v>
      </c>
      <c r="D313" s="2">
        <v>338311625266.34003</v>
      </c>
      <c r="E313" s="2">
        <v>341523014865.09003</v>
      </c>
      <c r="F313" s="2">
        <v>335880127691.7038</v>
      </c>
      <c r="G313" s="2">
        <v>344417894865.09003</v>
      </c>
      <c r="H313" s="2">
        <v>72432556864</v>
      </c>
      <c r="I313" s="2">
        <v>338775007691.7038</v>
      </c>
      <c r="J313" s="2">
        <v>328440187528.17383</v>
      </c>
      <c r="K313" s="2">
        <v>427906507671.29382</v>
      </c>
      <c r="L313" s="10">
        <v>706735.33263679501</v>
      </c>
      <c r="M313" s="10">
        <v>713443.94779157173</v>
      </c>
      <c r="N313" s="10">
        <v>701655.91733185761</v>
      </c>
      <c r="O313" s="10">
        <v>719491.37219838286</v>
      </c>
      <c r="P313" s="10">
        <v>151312.11387936241</v>
      </c>
      <c r="Q313" s="10">
        <v>707703.34173866874</v>
      </c>
      <c r="R313" s="10">
        <v>686113.83070645493</v>
      </c>
      <c r="S313" s="10">
        <v>893899.66365607397</v>
      </c>
      <c r="T313" s="10">
        <v>4007529.4100420531</v>
      </c>
      <c r="U313" s="10">
        <v>4045570.486088322</v>
      </c>
      <c r="V313" s="10">
        <v>3978726.681099087</v>
      </c>
      <c r="W313" s="10">
        <v>4079862.2924352339</v>
      </c>
      <c r="X313" s="10">
        <v>858012.49557564058</v>
      </c>
      <c r="Y313" s="10">
        <v>4013018.4874459989</v>
      </c>
      <c r="Z313" s="10">
        <v>3890595.5712360218</v>
      </c>
      <c r="AA313" s="10">
        <v>5068841.2285302337</v>
      </c>
      <c r="AB313" s="10">
        <v>8.3717567447706678</v>
      </c>
      <c r="AC313" s="10">
        <v>8.451224816588347</v>
      </c>
      <c r="AD313" s="10">
        <v>8.3115876441542493</v>
      </c>
      <c r="AE313" s="10">
        <v>8.5228606379888756</v>
      </c>
      <c r="AF313" s="10">
        <v>1.79239405678061</v>
      </c>
      <c r="AG313" s="10">
        <v>8.3832234655547779</v>
      </c>
      <c r="AH313" s="10">
        <v>8.1274811441317105</v>
      </c>
      <c r="AI313" s="10">
        <v>10.588844497756121</v>
      </c>
      <c r="AJ313" s="10">
        <v>0.0010800523521148425</v>
      </c>
      <c r="AK313" s="10">
        <v>0.0010072784741015947</v>
      </c>
      <c r="AL313" s="10">
        <v>0.0010121619592664203</v>
      </c>
      <c r="AM313" s="10">
        <v>0.0010071918835513559</v>
      </c>
      <c r="AN313" s="10">
        <v>0.00044230002940592097</v>
      </c>
      <c r="AO313" s="10">
        <v>0.0010120311476136167</v>
      </c>
      <c r="AP313" s="10">
        <v>0.0010306488054389409</v>
      </c>
      <c r="AQ313" s="10">
        <v>0.0011199611200711033</v>
      </c>
      <c r="AR313" s="10">
        <v>0.16068973459568994</v>
      </c>
      <c r="AS313" s="10">
        <v>0.15160425820286563</v>
      </c>
      <c r="AT313" s="10">
        <v>0.15326840188684518</v>
      </c>
      <c r="AU313" s="10">
        <v>0.15625800059654418</v>
      </c>
      <c r="AV313" s="10">
        <v>0.08579046189320548</v>
      </c>
      <c r="AW313" s="10">
        <v>0.15800795920106292</v>
      </c>
      <c r="AX313" s="10">
        <v>0.16279817516067044</v>
      </c>
      <c r="AY313" s="10">
        <v>0.22122531199591239</v>
      </c>
      <c r="AZ313" s="10">
        <v>-0.017729246040313451</v>
      </c>
      <c r="BA313" s="10">
        <v>-0.0084051381857900287</v>
      </c>
      <c r="BB313" s="10">
        <v>-0.024788976707294741</v>
      </c>
      <c r="BC313" s="10">
        <v>0</v>
      </c>
      <c r="BD313" s="10">
        <v>-0.7896957215525281</v>
      </c>
      <c r="BE313" s="10">
        <v>-0.016383838521504712</v>
      </c>
      <c r="BF313" s="10">
        <v>-0.04639046801901725</v>
      </c>
      <c r="BG313" s="10">
        <v>0.24240497968000962</v>
      </c>
    </row>
    <row r="314" x14ac:dyDescent="0.3">
      <c r="A314" s="36">
        <v>8.5499999999999865</v>
      </c>
      <c r="B314" s="36">
        <v>8.5999999999999872</v>
      </c>
      <c r="C314" s="37">
        <v>172</v>
      </c>
      <c r="D314" s="2">
        <v>440286919390</v>
      </c>
      <c r="E314" s="2">
        <v>450957743367.89001</v>
      </c>
      <c r="F314" s="2">
        <v>440732122833.29108</v>
      </c>
      <c r="G314" s="2">
        <v>457773226967.89001</v>
      </c>
      <c r="H314" s="2">
        <v>82140385790</v>
      </c>
      <c r="I314" s="2">
        <v>447547606433.29108</v>
      </c>
      <c r="J314" s="2">
        <v>434057660586.78113</v>
      </c>
      <c r="K314" s="2">
        <v>583379715880.61108</v>
      </c>
      <c r="L314" s="10">
        <v>919762.42964087275</v>
      </c>
      <c r="M314" s="10">
        <v>942053.85497272678</v>
      </c>
      <c r="N314" s="10">
        <v>920692.46272305748</v>
      </c>
      <c r="O314" s="10">
        <v>956291.44750397536</v>
      </c>
      <c r="P314" s="10">
        <v>171591.8358658487</v>
      </c>
      <c r="Q314" s="10">
        <v>934930.05525430606</v>
      </c>
      <c r="R314" s="10">
        <v>906749.46477775951</v>
      </c>
      <c r="S314" s="10">
        <v>1218684.2743930491</v>
      </c>
      <c r="T314" s="10">
        <v>3946425.6080705589</v>
      </c>
      <c r="U314" s="10">
        <v>4042071.4497955469</v>
      </c>
      <c r="V314" s="10">
        <v>3950416.1019781209</v>
      </c>
      <c r="W314" s="10">
        <v>4103160.7027937719</v>
      </c>
      <c r="X314" s="10">
        <v>736249.26760841114</v>
      </c>
      <c r="Y314" s="10">
        <v>4011505.3549763472</v>
      </c>
      <c r="Z314" s="10">
        <v>3890590.8662745021</v>
      </c>
      <c r="AA314" s="10">
        <v>5229009.8764911452</v>
      </c>
      <c r="AB314" s="10">
        <v>8.2441104784690022</v>
      </c>
      <c r="AC314" s="10">
        <v>8.4439153054938494</v>
      </c>
      <c r="AD314" s="10">
        <v>8.2524466479308884</v>
      </c>
      <c r="AE314" s="10">
        <v>8.5715311788894049</v>
      </c>
      <c r="AF314" s="10">
        <v>1.5380298286740459</v>
      </c>
      <c r="AG314" s="10">
        <v>8.3800625213264439</v>
      </c>
      <c r="AH314" s="10">
        <v>8.1274713154344465</v>
      </c>
      <c r="AI314" s="10">
        <v>10.923437914714601</v>
      </c>
      <c r="AJ314" s="10">
        <v>0.0014056062144426707</v>
      </c>
      <c r="AK314" s="10">
        <v>0.0013300422163447544</v>
      </c>
      <c r="AL314" s="10">
        <v>0.001328129449111231</v>
      </c>
      <c r="AM314" s="10">
        <v>0.0013386803809650274</v>
      </c>
      <c r="AN314" s="10">
        <v>0.00050157962970360864</v>
      </c>
      <c r="AO314" s="10">
        <v>0.0013369702825380605</v>
      </c>
      <c r="AP314" s="10">
        <v>0.0013620775604295146</v>
      </c>
      <c r="AQ314" s="10">
        <v>0.001526881662959673</v>
      </c>
      <c r="AR314" s="10">
        <v>0.1620953408101326</v>
      </c>
      <c r="AS314" s="10">
        <v>0.15293430041921038</v>
      </c>
      <c r="AT314" s="10">
        <v>0.15459653133595641</v>
      </c>
      <c r="AU314" s="10">
        <v>0.1575966809775092</v>
      </c>
      <c r="AV314" s="10">
        <v>0.086292041522909091</v>
      </c>
      <c r="AW314" s="10">
        <v>0.15934492948360099</v>
      </c>
      <c r="AX314" s="10">
        <v>0.16416025272109996</v>
      </c>
      <c r="AY314" s="10">
        <v>0.22275219365887206</v>
      </c>
      <c r="AZ314" s="10">
        <v>-0.038198624444929719</v>
      </c>
      <c r="BA314" s="10">
        <v>-0.014888340336421835</v>
      </c>
      <c r="BB314" s="10">
        <v>-0.037226082983210951</v>
      </c>
      <c r="BC314" s="10">
        <v>0</v>
      </c>
      <c r="BD314" s="10">
        <v>-0.82056533464382431</v>
      </c>
      <c r="BE314" s="10">
        <v>-0.022337742646789227</v>
      </c>
      <c r="BF314" s="10">
        <v>-0.051806363902475283</v>
      </c>
      <c r="BG314" s="10">
        <v>0.27438583454233245</v>
      </c>
    </row>
    <row r="315" x14ac:dyDescent="0.3">
      <c r="A315" s="36">
        <v>8.5999999999999872</v>
      </c>
      <c r="B315" s="36">
        <v>8.6499999999999879</v>
      </c>
      <c r="C315" s="37">
        <v>173</v>
      </c>
      <c r="D315" s="2">
        <v>452848921490.46002</v>
      </c>
      <c r="E315" s="2">
        <v>486299449490.46002</v>
      </c>
      <c r="F315" s="2">
        <v>475618759438.9281</v>
      </c>
      <c r="G315" s="2">
        <v>491563279490.46002</v>
      </c>
      <c r="H315" s="2">
        <v>113888744322</v>
      </c>
      <c r="I315" s="2">
        <v>480882589438.9281</v>
      </c>
      <c r="J315" s="2">
        <v>462235087877.78809</v>
      </c>
      <c r="K315" s="2">
        <v>612217485249.6781</v>
      </c>
      <c r="L315" s="10">
        <v>946004.53919316316</v>
      </c>
      <c r="M315" s="10">
        <v>1015882.924289581</v>
      </c>
      <c r="N315" s="10">
        <v>993570.88866143138</v>
      </c>
      <c r="O315" s="10">
        <v>1026879.101683914</v>
      </c>
      <c r="P315" s="10">
        <v>237914.3771327085</v>
      </c>
      <c r="Q315" s="10">
        <v>1004567.066055764</v>
      </c>
      <c r="R315" s="10">
        <v>965612.30590443208</v>
      </c>
      <c r="S315" s="10">
        <v>1278926.574702729</v>
      </c>
      <c r="T315" s="10">
        <v>3803152.054979004</v>
      </c>
      <c r="U315" s="10">
        <v>4084078.9563496038</v>
      </c>
      <c r="V315" s="10">
        <v>3994379.5303591779</v>
      </c>
      <c r="W315" s="10">
        <v>4128286.0747317588</v>
      </c>
      <c r="X315" s="10">
        <v>956469.56733740924</v>
      </c>
      <c r="Y315" s="10">
        <v>4038586.6487413342</v>
      </c>
      <c r="Z315" s="10">
        <v>3881979.708729072</v>
      </c>
      <c r="AA315" s="10">
        <v>5141573.88176631</v>
      </c>
      <c r="AB315" s="10">
        <v>7.9448110319232326</v>
      </c>
      <c r="AC315" s="10">
        <v>8.5316692781643155</v>
      </c>
      <c r="AD315" s="10">
        <v>8.344286554869587</v>
      </c>
      <c r="AE315" s="10">
        <v>8.6240182552062077</v>
      </c>
      <c r="AF315" s="10">
        <v>1.998071562858678</v>
      </c>
      <c r="AG315" s="10">
        <v>8.4366355319114792</v>
      </c>
      <c r="AH315" s="10">
        <v>8.1094825475714867</v>
      </c>
      <c r="AI315" s="10">
        <v>10.740783515039039</v>
      </c>
      <c r="AJ315" s="10">
        <v>0.0014457101272337021</v>
      </c>
      <c r="AK315" s="10">
        <v>0.0014342780606826588</v>
      </c>
      <c r="AL315" s="10">
        <v>0.0014332589984586345</v>
      </c>
      <c r="AM315" s="10">
        <v>0.0014374936747947149</v>
      </c>
      <c r="AN315" s="10">
        <v>0.00069544687007535569</v>
      </c>
      <c r="AO315" s="10">
        <v>0.0014365527202649195</v>
      </c>
      <c r="AP315" s="10">
        <v>0.001450498627280013</v>
      </c>
      <c r="AQ315" s="10">
        <v>0.0016023588522613656</v>
      </c>
      <c r="AR315" s="10">
        <v>0.16354105093736632</v>
      </c>
      <c r="AS315" s="10">
        <v>0.15436857847989305</v>
      </c>
      <c r="AT315" s="10">
        <v>0.15602979033441505</v>
      </c>
      <c r="AU315" s="10">
        <v>0.15903417465230391</v>
      </c>
      <c r="AV315" s="10">
        <v>0.086987488392984452</v>
      </c>
      <c r="AW315" s="10">
        <v>0.1607814822038659</v>
      </c>
      <c r="AX315" s="10">
        <v>0.16561075134837996</v>
      </c>
      <c r="AY315" s="10">
        <v>0.22435455251113343</v>
      </c>
      <c r="AZ315" s="10">
        <v>-0.078757628194136453</v>
      </c>
      <c r="BA315" s="10">
        <v>-0.010708346655706968</v>
      </c>
      <c r="BB315" s="10">
        <v>-0.032436352992150974</v>
      </c>
      <c r="BC315" s="10">
        <v>0</v>
      </c>
      <c r="BD315" s="10">
        <v>-0.76831315707704262</v>
      </c>
      <c r="BE315" s="10">
        <v>-0.021728006336444006</v>
      </c>
      <c r="BF315" s="10">
        <v>-0.05966310511044004</v>
      </c>
      <c r="BG315" s="10">
        <v>0.24544999757566233</v>
      </c>
    </row>
    <row r="316" x14ac:dyDescent="0.3">
      <c r="A316" s="36">
        <v>8.6499999999999879</v>
      </c>
      <c r="B316" s="36">
        <v>8.6999999999999886</v>
      </c>
      <c r="C316" s="37">
        <v>174</v>
      </c>
      <c r="D316" s="2">
        <v>321397689897.20001</v>
      </c>
      <c r="E316" s="2">
        <v>383805199897.20001</v>
      </c>
      <c r="F316" s="2">
        <v>377096217509.78223</v>
      </c>
      <c r="G316" s="2">
        <v>391770568897.20001</v>
      </c>
      <c r="H316" s="2">
        <v>114977928892</v>
      </c>
      <c r="I316" s="2">
        <v>385061586509.78223</v>
      </c>
      <c r="J316" s="2">
        <v>370376491748.7522</v>
      </c>
      <c r="K316" s="2">
        <v>483325492416.54218</v>
      </c>
      <c r="L316" s="10">
        <v>671402.00428931136</v>
      </c>
      <c r="M316" s="10">
        <v>801771.72570861352</v>
      </c>
      <c r="N316" s="10">
        <v>787756.61494943302</v>
      </c>
      <c r="O316" s="10">
        <v>818411.43681921461</v>
      </c>
      <c r="P316" s="10">
        <v>240189.69125700381</v>
      </c>
      <c r="Q316" s="10">
        <v>804396.3260600341</v>
      </c>
      <c r="R316" s="10">
        <v>773719.06120823126</v>
      </c>
      <c r="S316" s="10">
        <v>1009670.307326661</v>
      </c>
      <c r="T316" s="10">
        <v>3405285.8585026809</v>
      </c>
      <c r="U316" s="10">
        <v>4066508.4433175819</v>
      </c>
      <c r="V316" s="10">
        <v>3995425.1606215402</v>
      </c>
      <c r="W316" s="10">
        <v>4150903.444483059</v>
      </c>
      <c r="X316" s="10">
        <v>1218218.8223601959</v>
      </c>
      <c r="Y316" s="10">
        <v>4079820.1617870159</v>
      </c>
      <c r="Z316" s="10">
        <v>3924228.0492970292</v>
      </c>
      <c r="AA316" s="10">
        <v>5120949.8889252422</v>
      </c>
      <c r="AB316" s="10">
        <v>7.1136657867952717</v>
      </c>
      <c r="AC316" s="10">
        <v>8.4949643545232512</v>
      </c>
      <c r="AD316" s="10">
        <v>8.346470883743013</v>
      </c>
      <c r="AE316" s="10">
        <v>8.671266097552655</v>
      </c>
      <c r="AF316" s="10">
        <v>2.5448675728105341</v>
      </c>
      <c r="AG316" s="10">
        <v>8.5227726267724151</v>
      </c>
      <c r="AH316" s="10">
        <v>8.1977396241680758</v>
      </c>
      <c r="AI316" s="10">
        <v>10.69769985088959</v>
      </c>
      <c r="AJ316" s="10">
        <v>0.0010260549889897165</v>
      </c>
      <c r="AK316" s="10">
        <v>0.0011319843737542115</v>
      </c>
      <c r="AL316" s="10">
        <v>0.0011363650745571778</v>
      </c>
      <c r="AM316" s="10">
        <v>0.0011456667701953147</v>
      </c>
      <c r="AN316" s="10">
        <v>0.00070209783461667378</v>
      </c>
      <c r="AO316" s="10">
        <v>0.0011503042150383456</v>
      </c>
      <c r="AP316" s="10">
        <v>0.0011622453745882494</v>
      </c>
      <c r="AQ316" s="10">
        <v>0.0012650094124335321</v>
      </c>
      <c r="AR316" s="10">
        <v>0.16456710592635604</v>
      </c>
      <c r="AS316" s="10">
        <v>0.15550056285364727</v>
      </c>
      <c r="AT316" s="10">
        <v>0.15716615540897222</v>
      </c>
      <c r="AU316" s="10">
        <v>0.16017984142249922</v>
      </c>
      <c r="AV316" s="10">
        <v>0.087689586227601132</v>
      </c>
      <c r="AW316" s="10">
        <v>0.16193178641890424</v>
      </c>
      <c r="AX316" s="10">
        <v>0.16677299672296822</v>
      </c>
      <c r="AY316" s="10">
        <v>0.22561956192356697</v>
      </c>
      <c r="AZ316" s="10">
        <v>-0.17962778367474996</v>
      </c>
      <c r="BA316" s="10">
        <v>-0.020331718695515533</v>
      </c>
      <c r="BB316" s="10">
        <v>-0.037456492530117291</v>
      </c>
      <c r="BC316" s="10">
        <v>0</v>
      </c>
      <c r="BD316" s="10">
        <v>-0.70651718628162175</v>
      </c>
      <c r="BE316" s="10">
        <v>-0.017124773834601648</v>
      </c>
      <c r="BF316" s="10">
        <v>-0.054608688980058551</v>
      </c>
      <c r="BG316" s="10">
        <v>0.23369525632581678</v>
      </c>
    </row>
    <row r="317" x14ac:dyDescent="0.3">
      <c r="A317" s="36">
        <v>8.6999999999999886</v>
      </c>
      <c r="B317" s="36">
        <v>8.7499999999999893</v>
      </c>
      <c r="C317" s="37">
        <v>175</v>
      </c>
      <c r="D317" s="2">
        <v>260955125132.54001</v>
      </c>
      <c r="E317" s="2">
        <v>300990009136.40997</v>
      </c>
      <c r="F317" s="2">
        <v>295481977529.32672</v>
      </c>
      <c r="G317" s="2">
        <v>306674825136.40997</v>
      </c>
      <c r="H317" s="2">
        <v>120651617652</v>
      </c>
      <c r="I317" s="2">
        <v>301166793529.32672</v>
      </c>
      <c r="J317" s="2">
        <v>291443219079.88678</v>
      </c>
      <c r="K317" s="2">
        <v>414939256111.94678</v>
      </c>
      <c r="L317" s="10">
        <v>545137.06710087275</v>
      </c>
      <c r="M317" s="10">
        <v>628770.21757649037</v>
      </c>
      <c r="N317" s="10">
        <v>617263.90133051039</v>
      </c>
      <c r="O317" s="10">
        <v>640645.83764593385</v>
      </c>
      <c r="P317" s="10">
        <v>252042.06644487829</v>
      </c>
      <c r="Q317" s="10">
        <v>629139.52139995387</v>
      </c>
      <c r="R317" s="10">
        <v>608826.90690574737</v>
      </c>
      <c r="S317" s="10">
        <v>866810.98517224914</v>
      </c>
      <c r="T317" s="10">
        <v>3555004.7698731702</v>
      </c>
      <c r="U317" s="10">
        <v>4100402.0044466988</v>
      </c>
      <c r="V317" s="10">
        <v>4025365.8133550398</v>
      </c>
      <c r="W317" s="10">
        <v>4177846.5381978061</v>
      </c>
      <c r="X317" s="10">
        <v>1643643.044097814</v>
      </c>
      <c r="Y317" s="10">
        <v>4102810.3471061471</v>
      </c>
      <c r="Z317" s="10">
        <v>3970345.6042488492</v>
      </c>
      <c r="AA317" s="10">
        <v>5652738.3163537467</v>
      </c>
      <c r="AB317" s="10">
        <v>7.4264296315083813</v>
      </c>
      <c r="AC317" s="10">
        <v>8.565768238900489</v>
      </c>
      <c r="AD317" s="10">
        <v>8.4090171150536115</v>
      </c>
      <c r="AE317" s="10">
        <v>8.7275504072738084</v>
      </c>
      <c r="AF317" s="10">
        <v>3.433581723927229</v>
      </c>
      <c r="AG317" s="10">
        <v>8.5707992834269309</v>
      </c>
      <c r="AH317" s="10">
        <v>8.2940795164600143</v>
      </c>
      <c r="AI317" s="10">
        <v>11.808609565727799</v>
      </c>
      <c r="AJ317" s="10">
        <v>0.00083309344298747269</v>
      </c>
      <c r="AK317" s="10">
        <v>0.00088773155519990927</v>
      </c>
      <c r="AL317" s="10">
        <v>0.00089042367394391944</v>
      </c>
      <c r="AM317" s="10">
        <v>0.00089681865945993671</v>
      </c>
      <c r="AN317" s="10">
        <v>0.000736743480359925</v>
      </c>
      <c r="AO317" s="10">
        <v>0.00089968317838831429</v>
      </c>
      <c r="AP317" s="10">
        <v>0.00091455192453328651</v>
      </c>
      <c r="AQ317" s="10">
        <v>0.0010860218896076906</v>
      </c>
      <c r="AR317" s="10">
        <v>0.1654001993693435</v>
      </c>
      <c r="AS317" s="10">
        <v>0.15638829440884719</v>
      </c>
      <c r="AT317" s="10">
        <v>0.15805657908291615</v>
      </c>
      <c r="AU317" s="10">
        <v>0.16107666008195914</v>
      </c>
      <c r="AV317" s="10">
        <v>0.088426329707961063</v>
      </c>
      <c r="AW317" s="10">
        <v>0.16283146959729256</v>
      </c>
      <c r="AX317" s="10">
        <v>0.16768754864750152</v>
      </c>
      <c r="AY317" s="10">
        <v>0.22670558381317465</v>
      </c>
      <c r="AZ317" s="10">
        <v>-0.14908201213951511</v>
      </c>
      <c r="BA317" s="10">
        <v>-0.018536950326690005</v>
      </c>
      <c r="BB317" s="10">
        <v>-0.036497445142765206</v>
      </c>
      <c r="BC317" s="10">
        <v>0</v>
      </c>
      <c r="BD317" s="10">
        <v>-0.60658127840022802</v>
      </c>
      <c r="BE317" s="10">
        <v>-0.01796049481607509</v>
      </c>
      <c r="BF317" s="10">
        <v>-0.049666959293930057</v>
      </c>
      <c r="BG317" s="10">
        <v>0.35302679614272359</v>
      </c>
    </row>
    <row r="318" x14ac:dyDescent="0.3">
      <c r="A318" s="36">
        <v>8.7499999999999893</v>
      </c>
      <c r="B318" s="36">
        <v>8.7999999999999901</v>
      </c>
      <c r="C318" s="37">
        <v>176</v>
      </c>
      <c r="D318" s="2">
        <v>1214583472123.55</v>
      </c>
      <c r="E318" s="2">
        <v>1257993305777.3201</v>
      </c>
      <c r="F318" s="2">
        <v>1237874814134.54</v>
      </c>
      <c r="G318" s="2">
        <v>1263620724386.1101</v>
      </c>
      <c r="H318" s="2">
        <v>374235805594.78998</v>
      </c>
      <c r="I318" s="2">
        <v>1243502232743.3301</v>
      </c>
      <c r="J318" s="2">
        <v>1208583424268.229</v>
      </c>
      <c r="K318" s="2">
        <v>1628622060758.05</v>
      </c>
      <c r="L318" s="10">
        <v>2537273.3009414412</v>
      </c>
      <c r="M318" s="10">
        <v>2627956.7446535882</v>
      </c>
      <c r="N318" s="10">
        <v>2585929.0760148959</v>
      </c>
      <c r="O318" s="10">
        <v>2639712.461174529</v>
      </c>
      <c r="P318" s="10">
        <v>781781.19461136824</v>
      </c>
      <c r="Q318" s="10">
        <v>2597684.7925358368</v>
      </c>
      <c r="R318" s="10">
        <v>2524739.1593389232</v>
      </c>
      <c r="S318" s="10">
        <v>3402202.7855038079</v>
      </c>
      <c r="T318" s="10">
        <v>4037602.3779280158</v>
      </c>
      <c r="U318" s="10">
        <v>4181908.349159027</v>
      </c>
      <c r="V318" s="10">
        <v>4115029.0678567761</v>
      </c>
      <c r="W318" s="10">
        <v>4200615.4032874033</v>
      </c>
      <c r="X318" s="10">
        <v>1244060.546891443</v>
      </c>
      <c r="Y318" s="10">
        <v>4133736.1219851519</v>
      </c>
      <c r="Z318" s="10">
        <v>4017656.6038874979</v>
      </c>
      <c r="AA318" s="10">
        <v>5413978.0889376616</v>
      </c>
      <c r="AB318" s="10">
        <v>8.4345793833528617</v>
      </c>
      <c r="AC318" s="10">
        <v>8.7360355585556313</v>
      </c>
      <c r="AD318" s="10">
        <v>8.5963242758574836</v>
      </c>
      <c r="AE318" s="10">
        <v>8.7751147244331413</v>
      </c>
      <c r="AF318" s="10">
        <v>2.5988511146652402</v>
      </c>
      <c r="AG318" s="10">
        <v>8.6354034417349919</v>
      </c>
      <c r="AH318" s="10">
        <v>8.3929125229837407</v>
      </c>
      <c r="AI318" s="10">
        <v>11.30983779396116</v>
      </c>
      <c r="AJ318" s="10">
        <v>0.003877530767303993</v>
      </c>
      <c r="AK318" s="10">
        <v>0.0037102904411111357</v>
      </c>
      <c r="AL318" s="10">
        <v>0.0037302885580387944</v>
      </c>
      <c r="AM318" s="10">
        <v>0.0036952450974926851</v>
      </c>
      <c r="AN318" s="10">
        <v>0.0022852224881432033</v>
      </c>
      <c r="AO318" s="10">
        <v>0.0037147456662699543</v>
      </c>
      <c r="AP318" s="10">
        <v>0.0037925476534095099</v>
      </c>
      <c r="AQ318" s="10">
        <v>0.0042625979148235727</v>
      </c>
      <c r="AR318" s="10">
        <v>0.16927773013664749</v>
      </c>
      <c r="AS318" s="10">
        <v>0.16009858484995831</v>
      </c>
      <c r="AT318" s="10">
        <v>0.16178686764095496</v>
      </c>
      <c r="AU318" s="10">
        <v>0.16477190517945184</v>
      </c>
      <c r="AV318" s="10">
        <v>0.090711552196104273</v>
      </c>
      <c r="AW318" s="10">
        <v>0.1665462152635625</v>
      </c>
      <c r="AX318" s="10">
        <v>0.17148009630091102</v>
      </c>
      <c r="AY318" s="10">
        <v>0.23096818172799824</v>
      </c>
      <c r="AZ318" s="10">
        <v>-0.038806938914667799</v>
      </c>
      <c r="BA318" s="10">
        <v>-0.0044534079729691145</v>
      </c>
      <c r="BB318" s="10">
        <v>-0.020374713515464049</v>
      </c>
      <c r="BC318" s="10">
        <v>0</v>
      </c>
      <c r="BD318" s="10">
        <v>-0.70383850282560023</v>
      </c>
      <c r="BE318" s="10">
        <v>-0.015921305542494935</v>
      </c>
      <c r="BF318" s="10">
        <v>-0.043555236991399626</v>
      </c>
      <c r="BG318" s="10">
        <v>0.28885355338664942</v>
      </c>
    </row>
    <row r="319" x14ac:dyDescent="0.3">
      <c r="A319" s="36">
        <v>8.7999999999999901</v>
      </c>
      <c r="B319" s="36">
        <v>8.8499999999999908</v>
      </c>
      <c r="C319" s="37">
        <v>177</v>
      </c>
      <c r="D319" s="2">
        <v>422399556998.44</v>
      </c>
      <c r="E319" s="2">
        <v>422399556998.44</v>
      </c>
      <c r="F319" s="2">
        <v>417018995960.81281</v>
      </c>
      <c r="G319" s="2">
        <v>430422092998.44</v>
      </c>
      <c r="H319" s="2">
        <v>77938701084</v>
      </c>
      <c r="I319" s="2">
        <v>425041531960.81281</v>
      </c>
      <c r="J319" s="2">
        <v>414189302319.60278</v>
      </c>
      <c r="K319" s="2">
        <v>519891094240.91278</v>
      </c>
      <c r="L319" s="10">
        <v>882395.60548919975</v>
      </c>
      <c r="M319" s="10">
        <v>882395.60548919975</v>
      </c>
      <c r="N319" s="10">
        <v>871155.57614729821</v>
      </c>
      <c r="O319" s="10">
        <v>899154.73885946756</v>
      </c>
      <c r="P319" s="10">
        <v>162814.48736062931</v>
      </c>
      <c r="Q319" s="10">
        <v>887914.70951756614</v>
      </c>
      <c r="R319" s="10">
        <v>865244.32649631053</v>
      </c>
      <c r="S319" s="10">
        <v>1086056.103256868</v>
      </c>
      <c r="T319" s="10">
        <v>4148574.485831975</v>
      </c>
      <c r="U319" s="10">
        <v>4148574.485831975</v>
      </c>
      <c r="V319" s="10">
        <v>4095729.5955608319</v>
      </c>
      <c r="W319" s="10">
        <v>4227367.3908193046</v>
      </c>
      <c r="X319" s="10">
        <v>765470.75255848677</v>
      </c>
      <c r="Y319" s="10">
        <v>4174522.500548162</v>
      </c>
      <c r="Z319" s="10">
        <v>4067937.9119566558</v>
      </c>
      <c r="AA319" s="10">
        <v>5106082.3650131878</v>
      </c>
      <c r="AB319" s="10">
        <v>8.6664008867705089</v>
      </c>
      <c r="AC319" s="10">
        <v>8.6664008867705089</v>
      </c>
      <c r="AD319" s="10">
        <v>8.5560075443172945</v>
      </c>
      <c r="AE319" s="10">
        <v>8.8309998120122923</v>
      </c>
      <c r="AF319" s="10">
        <v>1.5990737134949551</v>
      </c>
      <c r="AG319" s="10">
        <v>8.7206064695590779</v>
      </c>
      <c r="AH319" s="10">
        <v>8.4979505244289868</v>
      </c>
      <c r="AI319" s="10">
        <v>10.66664149027547</v>
      </c>
      <c r="AJ319" s="10">
        <v>0.0013485012071615119</v>
      </c>
      <c r="AK319" s="10">
        <v>0.0012458134963544139</v>
      </c>
      <c r="AL319" s="10">
        <v>0.0012566708453512277</v>
      </c>
      <c r="AM319" s="10">
        <v>0.0012586966154561347</v>
      </c>
      <c r="AN319" s="10">
        <v>0.00047592258611052425</v>
      </c>
      <c r="AO319" s="10">
        <v>0.0012697373171199405</v>
      </c>
      <c r="AP319" s="10">
        <v>0.0012997304406442913</v>
      </c>
      <c r="AQ319" s="10">
        <v>0.001360712683220791</v>
      </c>
      <c r="AR319" s="10">
        <v>0.170626231343809</v>
      </c>
      <c r="AS319" s="10">
        <v>0.16134439834631273</v>
      </c>
      <c r="AT319" s="10">
        <v>0.16304353848630618</v>
      </c>
      <c r="AU319" s="10">
        <v>0.16603060179490797</v>
      </c>
      <c r="AV319" s="10">
        <v>0.091187474782214797</v>
      </c>
      <c r="AW319" s="10">
        <v>0.16781595258068244</v>
      </c>
      <c r="AX319" s="10">
        <v>0.17277982674155531</v>
      </c>
      <c r="AY319" s="10">
        <v>0.23232889441121904</v>
      </c>
      <c r="AZ319" s="10">
        <v>-0.018638764437282518</v>
      </c>
      <c r="BA319" s="10">
        <v>-0.018638764437282518</v>
      </c>
      <c r="BB319" s="10">
        <v>-0.031139426287943306</v>
      </c>
      <c r="BC319" s="10">
        <v>-1.1102230246251565e-16</v>
      </c>
      <c r="BD319" s="10">
        <v>-0.81892495215322869</v>
      </c>
      <c r="BE319" s="10">
        <v>-0.012500661850660899</v>
      </c>
      <c r="BF319" s="10">
        <v>-0.037713655834334836</v>
      </c>
      <c r="BG319" s="10">
        <v>0.20786340361668421</v>
      </c>
    </row>
    <row r="320" x14ac:dyDescent="0.3">
      <c r="A320" s="36">
        <v>8.8499999999999908</v>
      </c>
      <c r="B320" s="36">
        <v>8.8999999999999915</v>
      </c>
      <c r="C320" s="37">
        <v>178</v>
      </c>
      <c r="D320" s="2">
        <v>468778823412.09003</v>
      </c>
      <c r="E320" s="2">
        <v>488085495412.09003</v>
      </c>
      <c r="F320" s="2">
        <v>476427513274.58783</v>
      </c>
      <c r="G320" s="2">
        <v>493271511412.09003</v>
      </c>
      <c r="H320" s="2">
        <v>147300497414</v>
      </c>
      <c r="I320" s="2">
        <v>481613529274.58783</v>
      </c>
      <c r="J320" s="2">
        <v>467186632387.38782</v>
      </c>
      <c r="K320" s="2">
        <v>596269447214.17786</v>
      </c>
      <c r="L320" s="10">
        <v>979282.21484084905</v>
      </c>
      <c r="M320" s="10">
        <v>1019613.986612769</v>
      </c>
      <c r="N320" s="10">
        <v>995260.38103585481</v>
      </c>
      <c r="O320" s="10">
        <v>1030447.610021171</v>
      </c>
      <c r="P320" s="10">
        <v>307711.76117726578</v>
      </c>
      <c r="Q320" s="10">
        <v>1006094.004444256</v>
      </c>
      <c r="R320" s="10">
        <v>975956.11674245133</v>
      </c>
      <c r="S320" s="10">
        <v>1245611.0125873261</v>
      </c>
      <c r="T320" s="10">
        <v>4038898.759430754</v>
      </c>
      <c r="U320" s="10">
        <v>4205240.944049851</v>
      </c>
      <c r="V320" s="10">
        <v>4104798.2464682842</v>
      </c>
      <c r="W320" s="10">
        <v>4249922.5562360203</v>
      </c>
      <c r="X320" s="10">
        <v>1269109.7945479299</v>
      </c>
      <c r="Y320" s="10">
        <v>4149479.8586544539</v>
      </c>
      <c r="Z320" s="10">
        <v>4025180.7797924271</v>
      </c>
      <c r="AA320" s="10">
        <v>5137330.891166904</v>
      </c>
      <c r="AB320" s="10">
        <v>8.4372875333073338</v>
      </c>
      <c r="AC320" s="10">
        <v>8.7847775111813053</v>
      </c>
      <c r="AD320" s="10">
        <v>8.5749520189879451</v>
      </c>
      <c r="AE320" s="10">
        <v>8.878117709072173</v>
      </c>
      <c r="AF320" s="10">
        <v>2.651179166829785</v>
      </c>
      <c r="AG320" s="10">
        <v>8.6682922168788128</v>
      </c>
      <c r="AH320" s="10">
        <v>8.408630578657414</v>
      </c>
      <c r="AI320" s="10">
        <v>10.73191987823588</v>
      </c>
      <c r="AJ320" s="10">
        <v>0.0014965659854261903</v>
      </c>
      <c r="AK320" s="10">
        <v>0.0014395457748111649</v>
      </c>
      <c r="AL320" s="10">
        <v>0.0014356961473084081</v>
      </c>
      <c r="AM320" s="10">
        <v>0.0014424891101432846</v>
      </c>
      <c r="AN320" s="10">
        <v>0.00089947141393955071</v>
      </c>
      <c r="AO320" s="10">
        <v>0.0014387362753204105</v>
      </c>
      <c r="AP320" s="10">
        <v>0.0014660366266713298</v>
      </c>
      <c r="AQ320" s="10">
        <v>0.0015606179994793465</v>
      </c>
      <c r="AR320" s="10">
        <v>0.17212279732923519</v>
      </c>
      <c r="AS320" s="10">
        <v>0.1627839441211239</v>
      </c>
      <c r="AT320" s="10">
        <v>0.16447923463361458</v>
      </c>
      <c r="AU320" s="10">
        <v>0.16747309090505125</v>
      </c>
      <c r="AV320" s="10">
        <v>0.092086946196154346</v>
      </c>
      <c r="AW320" s="10">
        <v>0.16925468885600284</v>
      </c>
      <c r="AX320" s="10">
        <v>0.17424586336822664</v>
      </c>
      <c r="AY320" s="10">
        <v>0.23388951241069839</v>
      </c>
      <c r="AZ320" s="10">
        <v>-0.04965356286213396</v>
      </c>
      <c r="BA320" s="10">
        <v>-0.010513512092263366</v>
      </c>
      <c r="BB320" s="10">
        <v>-0.034147518654144116</v>
      </c>
      <c r="BC320" s="10">
        <v>0</v>
      </c>
      <c r="BD320" s="10">
        <v>-0.70138048923133156</v>
      </c>
      <c r="BE320" s="10">
        <v>-0.02363400656188086</v>
      </c>
      <c r="BF320" s="10">
        <v>-0.052881381594548138</v>
      </c>
      <c r="BG320" s="10">
        <v>0.20880576603184586</v>
      </c>
    </row>
    <row r="321" x14ac:dyDescent="0.3">
      <c r="A321" s="36">
        <v>8.8999999999999915</v>
      </c>
      <c r="B321" s="36">
        <v>8.9499999999999922</v>
      </c>
      <c r="C321" s="37">
        <v>179</v>
      </c>
      <c r="D321" s="2">
        <v>326536329758.97998</v>
      </c>
      <c r="E321" s="2">
        <v>331468449751.81</v>
      </c>
      <c r="F321" s="2">
        <v>325922156523.30847</v>
      </c>
      <c r="G321" s="2">
        <v>341626539751.81</v>
      </c>
      <c r="H321" s="2">
        <v>92790079752</v>
      </c>
      <c r="I321" s="2">
        <v>336080246523.30847</v>
      </c>
      <c r="J321" s="2">
        <v>320439740828.86853</v>
      </c>
      <c r="K321" s="2">
        <v>420600564709.30847</v>
      </c>
      <c r="L321" s="10">
        <v>682136.6586162406</v>
      </c>
      <c r="M321" s="10">
        <v>692439.89150394616</v>
      </c>
      <c r="N321" s="10">
        <v>680853.64646533632</v>
      </c>
      <c r="O321" s="10">
        <v>713660.21199826163</v>
      </c>
      <c r="P321" s="10">
        <v>193839.12044789281</v>
      </c>
      <c r="Q321" s="10">
        <v>702073.96695965179</v>
      </c>
      <c r="R321" s="10">
        <v>669400.84203861014</v>
      </c>
      <c r="S321" s="10">
        <v>878637.49811446958</v>
      </c>
      <c r="T321" s="10">
        <v>4084001.3727594269</v>
      </c>
      <c r="U321" s="10">
        <v>4145687.5711563998</v>
      </c>
      <c r="V321" s="10">
        <v>4076319.8864775002</v>
      </c>
      <c r="W321" s="10">
        <v>4272735.160425364</v>
      </c>
      <c r="X321" s="10">
        <v>1160528.7943468201</v>
      </c>
      <c r="Y321" s="10">
        <v>4203367.475746464</v>
      </c>
      <c r="Z321" s="10">
        <v>4007751.120366063</v>
      </c>
      <c r="AA321" s="10">
        <v>5260466.0710313125</v>
      </c>
      <c r="AB321" s="10">
        <v>8.5315072055061041</v>
      </c>
      <c r="AC321" s="10">
        <v>8.660370101981691</v>
      </c>
      <c r="AD321" s="10">
        <v>8.515460527363345</v>
      </c>
      <c r="AE321" s="10">
        <v>8.9257733975143729</v>
      </c>
      <c r="AF321" s="10">
        <v>2.4243527039946571</v>
      </c>
      <c r="AG321" s="10">
        <v>8.780863822896027</v>
      </c>
      <c r="AH321" s="10">
        <v>8.3722198991759136</v>
      </c>
      <c r="AI321" s="10">
        <v>10.98915012337527</v>
      </c>
      <c r="AJ321" s="10">
        <v>0.0010424599826550013</v>
      </c>
      <c r="AK321" s="10">
        <v>0.00097762381961495485</v>
      </c>
      <c r="AL321" s="10">
        <v>0.00098215399280115545</v>
      </c>
      <c r="AM321" s="10">
        <v>0.00099902903761297482</v>
      </c>
      <c r="AN321" s="10">
        <v>0.00056661060688422739</v>
      </c>
      <c r="AO321" s="10">
        <v>0.0010039810194286075</v>
      </c>
      <c r="AP321" s="10">
        <v>0.0010055433185139904</v>
      </c>
      <c r="AQ321" s="10">
        <v>0.0011008392513540092</v>
      </c>
      <c r="AR321" s="10">
        <v>0.1731652573118902</v>
      </c>
      <c r="AS321" s="10">
        <v>0.16376156794073884</v>
      </c>
      <c r="AT321" s="10">
        <v>0.16546138862641574</v>
      </c>
      <c r="AU321" s="10">
        <v>0.16847211994266423</v>
      </c>
      <c r="AV321" s="10">
        <v>0.092653556803038578</v>
      </c>
      <c r="AW321" s="10">
        <v>0.17025866987543145</v>
      </c>
      <c r="AX321" s="10">
        <v>0.17525140668674064</v>
      </c>
      <c r="AY321" s="10">
        <v>0.2349903516620524</v>
      </c>
      <c r="AZ321" s="10">
        <v>-0.044171655995441594</v>
      </c>
      <c r="BA321" s="10">
        <v>-0.029734487277773503</v>
      </c>
      <c r="BB321" s="10">
        <v>-0.045969447338343961</v>
      </c>
      <c r="BC321" s="10">
        <v>0</v>
      </c>
      <c r="BD321" s="10">
        <v>-0.72838737933120901</v>
      </c>
      <c r="BE321" s="10">
        <v>-0.016234960060570458</v>
      </c>
      <c r="BF321" s="10">
        <v>-0.062017426802769893</v>
      </c>
      <c r="BG321" s="10">
        <v>0.23117063743019717</v>
      </c>
    </row>
    <row r="322" x14ac:dyDescent="0.3">
      <c r="A322" s="36">
        <v>8.9499999999999922</v>
      </c>
      <c r="B322" s="36">
        <v>8.9999999999999929</v>
      </c>
      <c r="C322" s="37">
        <v>180</v>
      </c>
      <c r="D322" s="2">
        <v>302702269523.65997</v>
      </c>
      <c r="E322" s="2">
        <v>322849870523.65997</v>
      </c>
      <c r="F322" s="2">
        <v>315849743217.42249</v>
      </c>
      <c r="G322" s="2">
        <v>326342130523.65997</v>
      </c>
      <c r="H322" s="2">
        <v>83215466127.660004</v>
      </c>
      <c r="I322" s="2">
        <v>319342003217.42249</v>
      </c>
      <c r="J322" s="2">
        <v>310992951600.23248</v>
      </c>
      <c r="K322" s="2">
        <v>429872769179.2926</v>
      </c>
      <c r="L322" s="10">
        <v>632347.14140638022</v>
      </c>
      <c r="M322" s="10">
        <v>674435.61969428579</v>
      </c>
      <c r="N322" s="10">
        <v>659812.30517951306</v>
      </c>
      <c r="O322" s="10">
        <v>681730.97506615974</v>
      </c>
      <c r="P322" s="10">
        <v>173837.6861509202</v>
      </c>
      <c r="Q322" s="10">
        <v>667107.660551387</v>
      </c>
      <c r="R322" s="10">
        <v>649666.43379120319</v>
      </c>
      <c r="S322" s="10">
        <v>898007.19758965506</v>
      </c>
      <c r="T322" s="10">
        <v>3982872.192782464</v>
      </c>
      <c r="U322" s="10">
        <v>4247968.7178281872</v>
      </c>
      <c r="V322" s="10">
        <v>4155862.9915056722</v>
      </c>
      <c r="W322" s="10">
        <v>4293918.902694176</v>
      </c>
      <c r="X322" s="10">
        <v>1094925.9368647779</v>
      </c>
      <c r="Y322" s="10">
        <v>4201813.1763716601</v>
      </c>
      <c r="Z322" s="10">
        <v>4091958.6794941188</v>
      </c>
      <c r="AA322" s="10">
        <v>5656146.2241193224</v>
      </c>
      <c r="AB322" s="10">
        <v>8.3202476468254396</v>
      </c>
      <c r="AC322" s="10">
        <v>8.8740361270810357</v>
      </c>
      <c r="AD322" s="10">
        <v>8.6816266256958858</v>
      </c>
      <c r="AE322" s="10">
        <v>8.970026382102338</v>
      </c>
      <c r="AF322" s="10">
        <v>2.2873078795136932</v>
      </c>
      <c r="AG322" s="10">
        <v>8.7776168807171882</v>
      </c>
      <c r="AH322" s="10">
        <v>8.5481300744885349</v>
      </c>
      <c r="AI322" s="10">
        <v>11.81572870869666</v>
      </c>
      <c r="AJ322" s="10">
        <v>0.00096637027454243374</v>
      </c>
      <c r="AK322" s="10">
        <v>0.00095220442192872862</v>
      </c>
      <c r="AL322" s="10">
        <v>0.00095180115931770384</v>
      </c>
      <c r="AM322" s="10">
        <v>0.00095433236781450185</v>
      </c>
      <c r="AN322" s="10">
        <v>0.00050814446857645919</v>
      </c>
      <c r="AO322" s="10">
        <v>0.00095397844191466249</v>
      </c>
      <c r="AP322" s="10">
        <v>0.00097589919333246995</v>
      </c>
      <c r="AQ322" s="10">
        <v>0.0011251074228297018</v>
      </c>
      <c r="AR322" s="10">
        <v>0.17413162758643264</v>
      </c>
      <c r="AS322" s="10">
        <v>0.16471377236266757</v>
      </c>
      <c r="AT322" s="10">
        <v>0.16641318978573344</v>
      </c>
      <c r="AU322" s="10">
        <v>0.16942645231047873</v>
      </c>
      <c r="AV322" s="10">
        <v>0.093161701271615036</v>
      </c>
      <c r="AW322" s="10">
        <v>0.17121264831734612</v>
      </c>
      <c r="AX322" s="10">
        <v>0.1762273058800731</v>
      </c>
      <c r="AY322" s="10">
        <v>0.2361154590848821</v>
      </c>
      <c r="AZ322" s="10">
        <v>-0.072438887869202273</v>
      </c>
      <c r="BA322" s="10">
        <v>-0.010701223266503135</v>
      </c>
      <c r="BB322" s="10">
        <v>-0.032151494780649492</v>
      </c>
      <c r="BC322" s="10">
        <v>0</v>
      </c>
      <c r="BD322" s="10">
        <v>-0.745005445683248</v>
      </c>
      <c r="BE322" s="10">
        <v>-0.021450271514146246</v>
      </c>
      <c r="BF322" s="10">
        <v>-0.047034009671989452</v>
      </c>
      <c r="BG322" s="10">
        <v>0.3172457031199245</v>
      </c>
    </row>
    <row r="323" x14ac:dyDescent="0.3">
      <c r="A323" s="36">
        <v>8.9999999999999929</v>
      </c>
      <c r="B323" s="36">
        <v>9.0499999999999936</v>
      </c>
      <c r="C323" s="37">
        <v>181</v>
      </c>
      <c r="D323" s="2">
        <v>503358566150.01001</v>
      </c>
      <c r="E323" s="2">
        <v>509609536147.64001</v>
      </c>
      <c r="F323" s="2">
        <v>500141633196.53772</v>
      </c>
      <c r="G323" s="2">
        <v>516100922147.64001</v>
      </c>
      <c r="H323" s="2">
        <v>116018383155</v>
      </c>
      <c r="I323" s="2">
        <v>506633019196.53772</v>
      </c>
      <c r="J323" s="2">
        <v>488486252331.67767</v>
      </c>
      <c r="K323" s="2">
        <v>616850337036.89771</v>
      </c>
      <c r="L323" s="10">
        <v>1051519.5373601059</v>
      </c>
      <c r="M323" s="10">
        <v>1064577.8570589919</v>
      </c>
      <c r="N323" s="10">
        <v>1044799.342098851</v>
      </c>
      <c r="O323" s="10">
        <v>1078138.4074550129</v>
      </c>
      <c r="P323" s="10">
        <v>242363.20743184941</v>
      </c>
      <c r="Q323" s="10">
        <v>1058359.892494871</v>
      </c>
      <c r="R323" s="10">
        <v>1020451.170598535</v>
      </c>
      <c r="S323" s="10">
        <v>1288604.6342323711</v>
      </c>
      <c r="T323" s="10">
        <v>4213157.5012765229</v>
      </c>
      <c r="U323" s="10">
        <v>4265478.6951666065</v>
      </c>
      <c r="V323" s="10">
        <v>4186231.4765389469</v>
      </c>
      <c r="W323" s="10">
        <v>4319812.1931117494</v>
      </c>
      <c r="X323" s="10">
        <v>971084.53922643606</v>
      </c>
      <c r="Y323" s="10">
        <v>4240564.9744840898</v>
      </c>
      <c r="Z323" s="10">
        <v>4088674.8665529261</v>
      </c>
      <c r="AA323" s="10">
        <v>5163094.0634025903</v>
      </c>
      <c r="AB323" s="10">
        <v>8.8013152541587338</v>
      </c>
      <c r="AC323" s="10">
        <v>8.910614591238124</v>
      </c>
      <c r="AD323" s="10">
        <v>8.7450666016493326</v>
      </c>
      <c r="AE323" s="10">
        <v>9.0241176454513834</v>
      </c>
      <c r="AF323" s="10">
        <v>2.0286023405443019</v>
      </c>
      <c r="AG323" s="10">
        <v>8.8585696558625902</v>
      </c>
      <c r="AH323" s="10">
        <v>8.5412701664688679</v>
      </c>
      <c r="AI323" s="10">
        <v>10.78573932380011</v>
      </c>
      <c r="AJ323" s="10">
        <v>0.0016069610463414457</v>
      </c>
      <c r="AK323" s="10">
        <v>0.0015030281814570822</v>
      </c>
      <c r="AL323" s="10">
        <v>0.0015071577435851339</v>
      </c>
      <c r="AM323" s="10">
        <v>0.0015092498607950846</v>
      </c>
      <c r="AN323" s="10">
        <v>0.00070845123384824418</v>
      </c>
      <c r="AO323" s="10">
        <v>0.0015134776302714249</v>
      </c>
      <c r="AP323" s="10">
        <v>0.0015328750608382897</v>
      </c>
      <c r="AQ323" s="10">
        <v>0.0016144844305914891</v>
      </c>
      <c r="AR323" s="10">
        <v>0.17573858863277408</v>
      </c>
      <c r="AS323" s="10">
        <v>0.16621680054412466</v>
      </c>
      <c r="AT323" s="10">
        <v>0.16792034752931859</v>
      </c>
      <c r="AU323" s="10">
        <v>0.17093570217127382</v>
      </c>
      <c r="AV323" s="10">
        <v>0.093870152505463281</v>
      </c>
      <c r="AW323" s="10">
        <v>0.17272612594761755</v>
      </c>
      <c r="AX323" s="10">
        <v>0.17776018094091139</v>
      </c>
      <c r="AY323" s="10">
        <v>0.23772994351547358</v>
      </c>
      <c r="AZ323" s="10">
        <v>-0.024689659426697985</v>
      </c>
      <c r="BA323" s="10">
        <v>-0.012577745401010976</v>
      </c>
      <c r="BB323" s="10">
        <v>-0.03092280650205248</v>
      </c>
      <c r="BC323" s="10">
        <v>0</v>
      </c>
      <c r="BD323" s="10">
        <v>-0.77520213939511073</v>
      </c>
      <c r="BE323" s="10">
        <v>-0.018345061101041504</v>
      </c>
      <c r="BF323" s="10">
        <v>-0.053506336902189533</v>
      </c>
      <c r="BG323" s="10">
        <v>0.1952126232792053</v>
      </c>
    </row>
    <row r="324" x14ac:dyDescent="0.3">
      <c r="A324" s="36">
        <v>9.0499999999999936</v>
      </c>
      <c r="B324" s="36">
        <v>9.0999999999999943</v>
      </c>
      <c r="C324" s="37">
        <v>182</v>
      </c>
      <c r="D324" s="2">
        <v>402451809467.58002</v>
      </c>
      <c r="E324" s="2">
        <v>417554673467.58002</v>
      </c>
      <c r="F324" s="2">
        <v>410076711034.39819</v>
      </c>
      <c r="G324" s="2">
        <v>421663213467.58002</v>
      </c>
      <c r="H324" s="2">
        <v>61637201462</v>
      </c>
      <c r="I324" s="2">
        <v>414185251034.39819</v>
      </c>
      <c r="J324" s="2">
        <v>398388872684.23822</v>
      </c>
      <c r="K324" s="2">
        <v>537222069798.34808</v>
      </c>
      <c r="L324" s="10">
        <v>840724.62248505815</v>
      </c>
      <c r="M324" s="10">
        <v>872274.61017586023</v>
      </c>
      <c r="N324" s="10">
        <v>856653.09476532834</v>
      </c>
      <c r="O324" s="10">
        <v>880857.37874393899</v>
      </c>
      <c r="P324" s="10">
        <v>128760.5415384518</v>
      </c>
      <c r="Q324" s="10">
        <v>865235.86333340709</v>
      </c>
      <c r="R324" s="10">
        <v>832237.11935300706</v>
      </c>
      <c r="S324" s="10">
        <v>1122260.6314514319</v>
      </c>
      <c r="T324" s="10">
        <v>4148132.4414304271</v>
      </c>
      <c r="U324" s="10">
        <v>4303799.9738979591</v>
      </c>
      <c r="V324" s="10">
        <v>4226723.4697423028</v>
      </c>
      <c r="W324" s="10">
        <v>4346147.3249595957</v>
      </c>
      <c r="X324" s="10">
        <v>635304.07608740462</v>
      </c>
      <c r="Y324" s="10">
        <v>4269070.8208039394</v>
      </c>
      <c r="Z324" s="10">
        <v>4106255.1297076698</v>
      </c>
      <c r="AA324" s="10">
        <v>5537230.1566517018</v>
      </c>
      <c r="AB324" s="10">
        <v>8.665477452948446</v>
      </c>
      <c r="AC324" s="10">
        <v>8.9906680084091963</v>
      </c>
      <c r="AD324" s="10">
        <v>8.8296546564144336</v>
      </c>
      <c r="AE324" s="10">
        <v>9.07913191861409</v>
      </c>
      <c r="AF324" s="10">
        <v>1.327154623154523</v>
      </c>
      <c r="AG324" s="10">
        <v>8.9181185666193272</v>
      </c>
      <c r="AH324" s="10">
        <v>8.5779954581839526</v>
      </c>
      <c r="AI324" s="10">
        <v>11.56731221862948</v>
      </c>
      <c r="AJ324" s="10">
        <v>0.0012848184660699603</v>
      </c>
      <c r="AK324" s="10">
        <v>0.0012315241317208403</v>
      </c>
      <c r="AL324" s="10">
        <v>0.0012357505344022118</v>
      </c>
      <c r="AM324" s="10">
        <v>0.001233082753621395</v>
      </c>
      <c r="AN324" s="10">
        <v>0.00037637958950322438</v>
      </c>
      <c r="AO324" s="10">
        <v>0.0012373060745686196</v>
      </c>
      <c r="AP324" s="10">
        <v>0.0012501485242178379</v>
      </c>
      <c r="AQ324" s="10">
        <v>0.0014060731029602832</v>
      </c>
      <c r="AR324" s="10">
        <v>0.17702340709884404</v>
      </c>
      <c r="AS324" s="10">
        <v>0.1674483246758455</v>
      </c>
      <c r="AT324" s="10">
        <v>0.16915609806372081</v>
      </c>
      <c r="AU324" s="10">
        <v>0.17216878492489521</v>
      </c>
      <c r="AV324" s="10">
        <v>0.094246532094966501</v>
      </c>
      <c r="AW324" s="10">
        <v>0.17396343202218617</v>
      </c>
      <c r="AX324" s="10">
        <v>0.17901032946512924</v>
      </c>
      <c r="AY324" s="10">
        <v>0.23913601661843387</v>
      </c>
      <c r="AZ324" s="10">
        <v>-0.045561015014835005</v>
      </c>
      <c r="BA324" s="10">
        <v>-0.0097436529172489905</v>
      </c>
      <c r="BB324" s="10">
        <v>-0.027478096412298592</v>
      </c>
      <c r="BC324" s="10">
        <v>0</v>
      </c>
      <c r="BD324" s="10">
        <v>-0.85382362156963676</v>
      </c>
      <c r="BE324" s="10">
        <v>-0.01773444349504949</v>
      </c>
      <c r="BF324" s="10">
        <v>-0.055196517125464806</v>
      </c>
      <c r="BG324" s="10">
        <v>0.27405486805562407</v>
      </c>
    </row>
    <row r="325" x14ac:dyDescent="0.3">
      <c r="A325" s="36">
        <v>9.0999999999999943</v>
      </c>
      <c r="B325" s="36">
        <v>9.149999999999995</v>
      </c>
      <c r="C325" s="37">
        <v>183</v>
      </c>
      <c r="D325" s="2">
        <v>562795966133.64001</v>
      </c>
      <c r="E325" s="2">
        <v>585905318133.64001</v>
      </c>
      <c r="F325" s="2">
        <v>579080430864.57837</v>
      </c>
      <c r="G325" s="2">
        <v>592444117333.64001</v>
      </c>
      <c r="H325" s="2">
        <v>121881275328</v>
      </c>
      <c r="I325" s="2">
        <v>585619230064.57837</v>
      </c>
      <c r="J325" s="2">
        <v>567852969587.61841</v>
      </c>
      <c r="K325" s="2">
        <v>734056571912.72839</v>
      </c>
      <c r="L325" s="10">
        <v>1175684.678346399</v>
      </c>
      <c r="M325" s="10">
        <v>1223960.275024116</v>
      </c>
      <c r="N325" s="10">
        <v>1209703.0381629481</v>
      </c>
      <c r="O325" s="10">
        <v>1237619.871923924</v>
      </c>
      <c r="P325" s="10">
        <v>254610.82986231349</v>
      </c>
      <c r="Q325" s="10">
        <v>1223362.635062756</v>
      </c>
      <c r="R325" s="10">
        <v>1186248.7936509771</v>
      </c>
      <c r="S325" s="10">
        <v>1533449.2721512259</v>
      </c>
      <c r="T325" s="10">
        <v>4148271.2916167169</v>
      </c>
      <c r="U325" s="10">
        <v>4318606.310412324</v>
      </c>
      <c r="V325" s="10">
        <v>4268301.2520422963</v>
      </c>
      <c r="W325" s="10">
        <v>4366802.6633274863</v>
      </c>
      <c r="X325" s="10">
        <v>898365.70596299844</v>
      </c>
      <c r="Y325" s="10">
        <v>4316497.6049574586</v>
      </c>
      <c r="Z325" s="10">
        <v>4185545.585520884</v>
      </c>
      <c r="AA325" s="10">
        <v>5410603.4636450829</v>
      </c>
      <c r="AB325" s="10">
        <v>8.6657675119510511</v>
      </c>
      <c r="AC325" s="10">
        <v>9.021598548124981</v>
      </c>
      <c r="AD325" s="10">
        <v>8.916510932136422</v>
      </c>
      <c r="AE325" s="10">
        <v>9.1222810637865734</v>
      </c>
      <c r="AF325" s="10">
        <v>1.876692193280117</v>
      </c>
      <c r="AG325" s="10">
        <v>9.0171934477980127</v>
      </c>
      <c r="AH325" s="10">
        <v>8.743633770553382</v>
      </c>
      <c r="AI325" s="10">
        <v>11.30278817830933</v>
      </c>
      <c r="AJ325" s="10">
        <v>0.0017967136260979692</v>
      </c>
      <c r="AK325" s="10">
        <v>0.0017280528372320499</v>
      </c>
      <c r="AL325" s="10">
        <v>0.0017450368007919858</v>
      </c>
      <c r="AM325" s="10">
        <v>0.001732502623506021</v>
      </c>
      <c r="AN325" s="10">
        <v>0.0007442522257335725</v>
      </c>
      <c r="AO325" s="10">
        <v>0.001749435135446007</v>
      </c>
      <c r="AP325" s="10">
        <v>0.0017819286646224754</v>
      </c>
      <c r="AQ325" s="10">
        <v>0.0019212486974057893</v>
      </c>
      <c r="AR325" s="10">
        <v>0.17882012072494199</v>
      </c>
      <c r="AS325" s="10">
        <v>0.16917637751307754</v>
      </c>
      <c r="AT325" s="10">
        <v>0.1709011348645128</v>
      </c>
      <c r="AU325" s="10">
        <v>0.17390128754840123</v>
      </c>
      <c r="AV325" s="10">
        <v>0.094990784320700072</v>
      </c>
      <c r="AW325" s="10">
        <v>0.17571286715763218</v>
      </c>
      <c r="AX325" s="10">
        <v>0.18079225812975172</v>
      </c>
      <c r="AY325" s="10">
        <v>0.24105726531583965</v>
      </c>
      <c r="AZ325" s="10">
        <v>-0.050043793722578833</v>
      </c>
      <c r="BA325" s="10">
        <v>-0.011036988989659657</v>
      </c>
      <c r="BB325" s="10">
        <v>-0.022556872586069976</v>
      </c>
      <c r="BC325" s="10">
        <v>0</v>
      </c>
      <c r="BD325" s="10">
        <v>-0.79427380277393911</v>
      </c>
      <c r="BE325" s="10">
        <v>-0.01151988359641043</v>
      </c>
      <c r="BF325" s="10">
        <v>-0.041507961724215892</v>
      </c>
      <c r="BG325" s="10">
        <v>0.23903090677384187</v>
      </c>
    </row>
    <row r="326" x14ac:dyDescent="0.3">
      <c r="A326" s="36">
        <v>9.149999999999995</v>
      </c>
      <c r="B326" s="36">
        <v>9.1999999999999957</v>
      </c>
      <c r="C326" s="37">
        <v>184</v>
      </c>
      <c r="D326" s="2">
        <v>614893217197.17004</v>
      </c>
      <c r="E326" s="2">
        <v>622341255194.57996</v>
      </c>
      <c r="F326" s="2">
        <v>615964668856.66345</v>
      </c>
      <c r="G326" s="2">
        <v>631796471535.95996</v>
      </c>
      <c r="H326" s="2">
        <v>138830094739.38</v>
      </c>
      <c r="I326" s="2">
        <v>625419885198.04346</v>
      </c>
      <c r="J326" s="2">
        <v>606305162603.54346</v>
      </c>
      <c r="K326" s="2">
        <v>809669868918.08337</v>
      </c>
      <c r="L326" s="10">
        <v>1284516.19730724</v>
      </c>
      <c r="M326" s="10">
        <v>1300075.200363806</v>
      </c>
      <c r="N326" s="10">
        <v>1286754.4672584429</v>
      </c>
      <c r="O326" s="10">
        <v>1319827.2129082091</v>
      </c>
      <c r="P326" s="10">
        <v>290017.03121608758</v>
      </c>
      <c r="Q326" s="10">
        <v>1306506.479802846</v>
      </c>
      <c r="R326" s="10">
        <v>1266575.6916709009</v>
      </c>
      <c r="S326" s="10">
        <v>1691405.9742561991</v>
      </c>
      <c r="T326" s="10">
        <v>4278946.8288344629</v>
      </c>
      <c r="U326" s="10">
        <v>4330776.5737051684</v>
      </c>
      <c r="V326" s="10">
        <v>4286402.8952739937</v>
      </c>
      <c r="W326" s="10">
        <v>4396573.9623384504</v>
      </c>
      <c r="X326" s="10">
        <v>966097.1645445436</v>
      </c>
      <c r="Y326" s="10">
        <v>4352200.2839072766</v>
      </c>
      <c r="Z326" s="10">
        <v>4219183.8847305076</v>
      </c>
      <c r="AA326" s="10">
        <v>5634367.4334253063</v>
      </c>
      <c r="AB326" s="10">
        <v>8.9387496159221147</v>
      </c>
      <c r="AC326" s="10">
        <v>9.0470223125899878</v>
      </c>
      <c r="AD326" s="10">
        <v>8.9543253904499789</v>
      </c>
      <c r="AE326" s="10">
        <v>9.1844735139956946</v>
      </c>
      <c r="AF326" s="10">
        <v>2.0181836802277471</v>
      </c>
      <c r="AG326" s="10">
        <v>9.0917765918556857</v>
      </c>
      <c r="AH326" s="10">
        <v>8.813904411009597</v>
      </c>
      <c r="AI326" s="10">
        <v>11.770232663819559</v>
      </c>
      <c r="AJ326" s="10">
        <v>0.0019630329434007243</v>
      </c>
      <c r="AK326" s="10">
        <v>0.0018355159758427909</v>
      </c>
      <c r="AL326" s="10">
        <v>0.0018561860457582873</v>
      </c>
      <c r="AM326" s="10">
        <v>0.0018475819278689375</v>
      </c>
      <c r="AN326" s="10">
        <v>0.00084774799681513796</v>
      </c>
      <c r="AO326" s="10">
        <v>0.0018683326390279422</v>
      </c>
      <c r="AP326" s="10">
        <v>0.0019025920557154768</v>
      </c>
      <c r="AQ326" s="10">
        <v>0.0021191516301451024</v>
      </c>
      <c r="AR326" s="10">
        <v>0.18078315366834272</v>
      </c>
      <c r="AS326" s="10">
        <v>0.17101189348892032</v>
      </c>
      <c r="AT326" s="10">
        <v>0.1727573209102711</v>
      </c>
      <c r="AU326" s="10">
        <v>0.17574886947627016</v>
      </c>
      <c r="AV326" s="10">
        <v>0.095838532317515213</v>
      </c>
      <c r="AW326" s="10">
        <v>0.17758119979666012</v>
      </c>
      <c r="AX326" s="10">
        <v>0.18269485018546719</v>
      </c>
      <c r="AY326" s="10">
        <v>0.24317641694598474</v>
      </c>
      <c r="AZ326" s="10">
        <v>-0.026754271510406546</v>
      </c>
      <c r="BA326" s="10">
        <v>-0.014965604854350389</v>
      </c>
      <c r="BB326" s="10">
        <v>-0.025058390466803027</v>
      </c>
      <c r="BC326" s="10">
        <v>0</v>
      </c>
      <c r="BD326" s="10">
        <v>-0.78026136423036641</v>
      </c>
      <c r="BE326" s="10">
        <v>-0.010092785612452637</v>
      </c>
      <c r="BF326" s="10">
        <v>-0.040347342982851031</v>
      </c>
      <c r="BG326" s="10">
        <v>0.28153591448476356</v>
      </c>
    </row>
    <row r="327" x14ac:dyDescent="0.3">
      <c r="A327" s="36">
        <v>9.1999999999999957</v>
      </c>
      <c r="B327" s="36">
        <v>9.2499999999999964</v>
      </c>
      <c r="C327" s="37">
        <v>185</v>
      </c>
      <c r="D327" s="2">
        <v>288538029634.14001</v>
      </c>
      <c r="E327" s="2">
        <v>310548592840.79999</v>
      </c>
      <c r="F327" s="2">
        <v>304675127726.70898</v>
      </c>
      <c r="G327" s="2">
        <v>316569910840.79999</v>
      </c>
      <c r="H327" s="2">
        <v>100956701831</v>
      </c>
      <c r="I327" s="2">
        <v>310696445726.70898</v>
      </c>
      <c r="J327" s="2">
        <v>297211837159.13898</v>
      </c>
      <c r="K327" s="2">
        <v>404283532372.81897</v>
      </c>
      <c r="L327" s="10">
        <v>602757.94599523675</v>
      </c>
      <c r="M327" s="10">
        <v>648738.16525945999</v>
      </c>
      <c r="N327" s="10">
        <v>636468.45588169387</v>
      </c>
      <c r="O327" s="10">
        <v>661316.74034180236</v>
      </c>
      <c r="P327" s="10">
        <v>210899.25063696699</v>
      </c>
      <c r="Q327" s="10">
        <v>649047.03096403624</v>
      </c>
      <c r="R327" s="10">
        <v>620877.59010022925</v>
      </c>
      <c r="S327" s="10">
        <v>844551.10434394598</v>
      </c>
      <c r="T327" s="10">
        <v>4025363.136636998</v>
      </c>
      <c r="U327" s="10">
        <v>4332430.1456584819</v>
      </c>
      <c r="V327" s="10">
        <v>4250490.0631516324</v>
      </c>
      <c r="W327" s="10">
        <v>4416432.9079352673</v>
      </c>
      <c r="X327" s="10">
        <v>1408436.1304547989</v>
      </c>
      <c r="Y327" s="10">
        <v>4334492.8254284179</v>
      </c>
      <c r="Z327" s="10">
        <v>4146370.4960817378</v>
      </c>
      <c r="AA327" s="10">
        <v>5640116.2440404436</v>
      </c>
      <c r="AB327" s="10">
        <v>8.4090115233710492</v>
      </c>
      <c r="AC327" s="10">
        <v>9.050476635874162</v>
      </c>
      <c r="AD327" s="10">
        <v>8.8793032349566658</v>
      </c>
      <c r="AE327" s="10">
        <v>9.2259589891434484</v>
      </c>
      <c r="AF327" s="10">
        <v>2.942232849288045</v>
      </c>
      <c r="AG327" s="10">
        <v>9.0547855882259523</v>
      </c>
      <c r="AH327" s="10">
        <v>8.6617967368893591</v>
      </c>
      <c r="AI327" s="10">
        <v>11.782241969084071</v>
      </c>
      <c r="AJ327" s="10">
        <v>0.00092115125318438463</v>
      </c>
      <c r="AK327" s="10">
        <v>0.00091592337592430082</v>
      </c>
      <c r="AL327" s="10">
        <v>0.0009181268815720698</v>
      </c>
      <c r="AM327" s="10">
        <v>0.00092575516408728922</v>
      </c>
      <c r="AN327" s="10">
        <v>0.00061647902713716487</v>
      </c>
      <c r="AO327" s="10">
        <v>0.00092815134938885053</v>
      </c>
      <c r="AP327" s="10">
        <v>0.00093265390948573616</v>
      </c>
      <c r="AQ327" s="10">
        <v>0.0010581326285656286</v>
      </c>
      <c r="AR327" s="10">
        <v>0.18170430492152709</v>
      </c>
      <c r="AS327" s="10">
        <v>0.17192781686484462</v>
      </c>
      <c r="AT327" s="10">
        <v>0.17367544779184316</v>
      </c>
      <c r="AU327" s="10">
        <v>0.17667462464035746</v>
      </c>
      <c r="AV327" s="10">
        <v>0.096455011344652383</v>
      </c>
      <c r="AW327" s="10">
        <v>0.17850935114604896</v>
      </c>
      <c r="AX327" s="10">
        <v>0.18362750409495293</v>
      </c>
      <c r="AY327" s="10">
        <v>0.24423454957455037</v>
      </c>
      <c r="AZ327" s="10">
        <v>-0.08854878573964331</v>
      </c>
      <c r="BA327" s="10">
        <v>-0.019020500034281795</v>
      </c>
      <c r="BB327" s="10">
        <v>-0.037573953514719149</v>
      </c>
      <c r="BC327" s="10">
        <v>0</v>
      </c>
      <c r="BD327" s="10">
        <v>-0.68109192196168578</v>
      </c>
      <c r="BE327" s="10">
        <v>-0.018553453480437465</v>
      </c>
      <c r="BF327" s="10">
        <v>-0.061149442883711158</v>
      </c>
      <c r="BG327" s="10">
        <v>0.27707504259976656</v>
      </c>
    </row>
    <row r="328" x14ac:dyDescent="0.3">
      <c r="A328" s="36">
        <v>9.2499999999999964</v>
      </c>
      <c r="B328" s="36">
        <v>9.2999999999999972</v>
      </c>
      <c r="C328" s="37">
        <v>186</v>
      </c>
      <c r="D328" s="2">
        <v>309574803990.07001</v>
      </c>
      <c r="E328" s="2">
        <v>309574803990.07001</v>
      </c>
      <c r="F328" s="2">
        <v>304590834502.68652</v>
      </c>
      <c r="G328" s="2">
        <v>313583983990.07001</v>
      </c>
      <c r="H328" s="2">
        <v>79320709976</v>
      </c>
      <c r="I328" s="2">
        <v>308600014502.68652</v>
      </c>
      <c r="J328" s="2">
        <v>300219661629.5965</v>
      </c>
      <c r="K328" s="2">
        <v>396333242383.25647</v>
      </c>
      <c r="L328" s="10">
        <v>646703.91359342018</v>
      </c>
      <c r="M328" s="10">
        <v>646703.91359342018</v>
      </c>
      <c r="N328" s="10">
        <v>636292.36675182229</v>
      </c>
      <c r="O328" s="10">
        <v>655079.11843206605</v>
      </c>
      <c r="P328" s="10">
        <v>165701.51352541361</v>
      </c>
      <c r="Q328" s="10">
        <v>644667.57159046805</v>
      </c>
      <c r="R328" s="10">
        <v>627160.95628951804</v>
      </c>
      <c r="S328" s="10">
        <v>827942.8933907781</v>
      </c>
      <c r="T328" s="10">
        <v>4383173.8685800247</v>
      </c>
      <c r="U328" s="10">
        <v>4383173.8685800247</v>
      </c>
      <c r="V328" s="10">
        <v>4312607.3866269253</v>
      </c>
      <c r="W328" s="10">
        <v>4439938.6077769455</v>
      </c>
      <c r="X328" s="10">
        <v>1123077.391063035</v>
      </c>
      <c r="Y328" s="10">
        <v>4369372.1258238442</v>
      </c>
      <c r="Z328" s="10">
        <v>4250717.3023389662</v>
      </c>
      <c r="AA328" s="10">
        <v>5611559.7551007597</v>
      </c>
      <c r="AB328" s="10">
        <v>9.1564806251546162</v>
      </c>
      <c r="AC328" s="10">
        <v>9.1564806251546162</v>
      </c>
      <c r="AD328" s="10">
        <v>9.0090667547123271</v>
      </c>
      <c r="AE328" s="10">
        <v>9.2750625592125786</v>
      </c>
      <c r="AF328" s="10">
        <v>2.3461164626693889</v>
      </c>
      <c r="AG328" s="10">
        <v>9.1276486887702895</v>
      </c>
      <c r="AH328" s="10">
        <v>8.8797779391957583</v>
      </c>
      <c r="AI328" s="10">
        <v>11.722587265543099</v>
      </c>
      <c r="AJ328" s="10">
        <v>0.00098831068823526159</v>
      </c>
      <c r="AK328" s="10">
        <v>0.000913051310192368</v>
      </c>
      <c r="AL328" s="10">
        <v>0.00091787286715518308</v>
      </c>
      <c r="AM328" s="10">
        <v>0.00091702332600985333</v>
      </c>
      <c r="AN328" s="10">
        <v>0.0004843616444571536</v>
      </c>
      <c r="AO328" s="10">
        <v>0.00092188862737757615</v>
      </c>
      <c r="AP328" s="10">
        <v>0.00094209249469900621</v>
      </c>
      <c r="AQ328" s="10">
        <v>0.0010373243082387026</v>
      </c>
      <c r="AR328" s="10">
        <v>0.18269261560976235</v>
      </c>
      <c r="AS328" s="10">
        <v>0.17284086817503699</v>
      </c>
      <c r="AT328" s="10">
        <v>0.17459332065899835</v>
      </c>
      <c r="AU328" s="10">
        <v>0.17759164796636731</v>
      </c>
      <c r="AV328" s="10">
        <v>0.09693937298910954</v>
      </c>
      <c r="AW328" s="10">
        <v>0.17943123977342654</v>
      </c>
      <c r="AX328" s="10">
        <v>0.18456959658965194</v>
      </c>
      <c r="AY328" s="10">
        <v>0.24527187388278907</v>
      </c>
      <c r="AZ328" s="10">
        <v>-0.012785027950046546</v>
      </c>
      <c r="BA328" s="10">
        <v>-0.012785027950046546</v>
      </c>
      <c r="BB328" s="10">
        <v>-0.028678599502926949</v>
      </c>
      <c r="BC328" s="10">
        <v>0</v>
      </c>
      <c r="BD328" s="10">
        <v>-0.74705114410909523</v>
      </c>
      <c r="BE328" s="10">
        <v>-0.015893571552880403</v>
      </c>
      <c r="BF328" s="10">
        <v>-0.042618000417064317</v>
      </c>
      <c r="BG328" s="10">
        <v>0.26388228550539372</v>
      </c>
    </row>
    <row r="329" x14ac:dyDescent="0.3">
      <c r="A329" s="36">
        <v>9.2999999999999972</v>
      </c>
      <c r="B329" s="36">
        <v>9.3499999999999979</v>
      </c>
      <c r="C329" s="37">
        <v>187</v>
      </c>
      <c r="D329" s="2">
        <v>429793840337.09003</v>
      </c>
      <c r="E329" s="2">
        <v>431092441337.46002</v>
      </c>
      <c r="F329" s="2">
        <v>426957007659.31232</v>
      </c>
      <c r="G329" s="2">
        <v>439804188937.46002</v>
      </c>
      <c r="H329" s="2">
        <v>112376415334</v>
      </c>
      <c r="I329" s="2">
        <v>435668755259.31232</v>
      </c>
      <c r="J329" s="2">
        <v>429908871162.52228</v>
      </c>
      <c r="K329" s="2">
        <v>556112558034.80225</v>
      </c>
      <c r="L329" s="10">
        <v>897842.31469062727</v>
      </c>
      <c r="M329" s="10">
        <v>900555.10119105119</v>
      </c>
      <c r="N329" s="10">
        <v>891916.15154271363</v>
      </c>
      <c r="O329" s="10">
        <v>918754.002375977</v>
      </c>
      <c r="P329" s="10">
        <v>234755.11138312329</v>
      </c>
      <c r="Q329" s="10">
        <v>910115.05272763944</v>
      </c>
      <c r="R329" s="10">
        <v>898082.6148831239</v>
      </c>
      <c r="S329" s="10">
        <v>1161722.992453516</v>
      </c>
      <c r="T329" s="10">
        <v>4359096.5276538841</v>
      </c>
      <c r="U329" s="10">
        <v>4372267.3239293275</v>
      </c>
      <c r="V329" s="10">
        <v>4330324.5297454512</v>
      </c>
      <c r="W329" s="10">
        <v>4460624.4504139069</v>
      </c>
      <c r="X329" s="10">
        <v>1139754.914794568</v>
      </c>
      <c r="Y329" s="10">
        <v>4418681.6562300297</v>
      </c>
      <c r="Z329" s="10">
        <v>4360263.204382712</v>
      </c>
      <c r="AA329" s="10">
        <v>5640258.4057811322</v>
      </c>
      <c r="AB329" s="10">
        <v>9.1061828928935693</v>
      </c>
      <c r="AC329" s="10">
        <v>9.1336967777016671</v>
      </c>
      <c r="AD329" s="10">
        <v>9.0460779896215264</v>
      </c>
      <c r="AE329" s="10">
        <v>9.3182754280148181</v>
      </c>
      <c r="AF329" s="10">
        <v>2.3809559254655142</v>
      </c>
      <c r="AG329" s="10">
        <v>9.2306566399346774</v>
      </c>
      <c r="AH329" s="10">
        <v>9.1086200886753534</v>
      </c>
      <c r="AI329" s="10">
        <v>11.78253894594679</v>
      </c>
      <c r="AJ329" s="10">
        <v>0.0013721072925445528</v>
      </c>
      <c r="AK329" s="10">
        <v>0.0012714520474664337</v>
      </c>
      <c r="AL329" s="10">
        <v>0.0012866186647149224</v>
      </c>
      <c r="AM329" s="10">
        <v>0.0012861329682745111</v>
      </c>
      <c r="AN329" s="10">
        <v>0.00068621202893727788</v>
      </c>
      <c r="AO329" s="10">
        <v>0.0013014842900268501</v>
      </c>
      <c r="AP329" s="10">
        <v>0.0013490586150431091</v>
      </c>
      <c r="AQ329" s="10">
        <v>0.0014555152404008317</v>
      </c>
      <c r="AR329" s="10">
        <v>0.18406472290230691</v>
      </c>
      <c r="AS329" s="10">
        <v>0.17411232022250342</v>
      </c>
      <c r="AT329" s="10">
        <v>0.17587993932371326</v>
      </c>
      <c r="AU329" s="10">
        <v>0.17887778093464182</v>
      </c>
      <c r="AV329" s="10">
        <v>0.097625585018046815</v>
      </c>
      <c r="AW329" s="10">
        <v>0.18073272406345339</v>
      </c>
      <c r="AX329" s="10">
        <v>0.18591865520469505</v>
      </c>
      <c r="AY329" s="10">
        <v>0.24672738912318989</v>
      </c>
      <c r="AZ329" s="10">
        <v>-0.022760921455874272</v>
      </c>
      <c r="BA329" s="10">
        <v>-0.019808241529138404</v>
      </c>
      <c r="BB329" s="10">
        <v>-0.02921113895978511</v>
      </c>
      <c r="BC329" s="10">
        <v>-1.1102230246251565e-16</v>
      </c>
      <c r="BD329" s="10">
        <v>-0.74448534561370483</v>
      </c>
      <c r="BE329" s="10">
        <v>-0.0094028974306468172</v>
      </c>
      <c r="BF329" s="10">
        <v>-0.022499371365343857</v>
      </c>
      <c r="BG329" s="10">
        <v>0.26445489156966895</v>
      </c>
    </row>
    <row r="330" x14ac:dyDescent="0.3">
      <c r="A330" s="36">
        <v>9.3499999999999979</v>
      </c>
      <c r="B330" s="36">
        <v>9.3999999999999986</v>
      </c>
      <c r="C330" s="37">
        <v>188</v>
      </c>
      <c r="D330" s="2">
        <v>264627434248.62</v>
      </c>
      <c r="E330" s="2">
        <v>298946674248.62</v>
      </c>
      <c r="F330" s="2">
        <v>289960792971.57507</v>
      </c>
      <c r="G330" s="2">
        <v>301148868248.62</v>
      </c>
      <c r="H330" s="2">
        <v>86249506260</v>
      </c>
      <c r="I330" s="2">
        <v>292162986971.57507</v>
      </c>
      <c r="J330" s="2">
        <v>285393431224.27502</v>
      </c>
      <c r="K330" s="2">
        <v>382879402392.07507</v>
      </c>
      <c r="L330" s="10">
        <v>552808.54632555123</v>
      </c>
      <c r="M330" s="10">
        <v>624501.67681773356</v>
      </c>
      <c r="N330" s="10">
        <v>605730.10847931926</v>
      </c>
      <c r="O330" s="10">
        <v>629102.07536417863</v>
      </c>
      <c r="P330" s="10">
        <v>180175.81703978509</v>
      </c>
      <c r="Q330" s="10">
        <v>610330.50702576432</v>
      </c>
      <c r="R330" s="10">
        <v>596188.85809748736</v>
      </c>
      <c r="S330" s="10">
        <v>799837.72829654207</v>
      </c>
      <c r="T330" s="10">
        <v>3943248.0628324072</v>
      </c>
      <c r="U330" s="10">
        <v>4454643.5537501676</v>
      </c>
      <c r="V330" s="10">
        <v>4320743.7597278319</v>
      </c>
      <c r="W330" s="10">
        <v>4487458.7350224266</v>
      </c>
      <c r="X330" s="10">
        <v>1285215.1911070051</v>
      </c>
      <c r="Y330" s="10">
        <v>4353558.9410000909</v>
      </c>
      <c r="Z330" s="10">
        <v>4252684.9040259132</v>
      </c>
      <c r="AA330" s="10">
        <v>5705336.1306542354</v>
      </c>
      <c r="AB330" s="10">
        <v>8.2374725644183524</v>
      </c>
      <c r="AC330" s="10">
        <v>9.3057812933843973</v>
      </c>
      <c r="AD330" s="10">
        <v>9.0260636945762744</v>
      </c>
      <c r="AE330" s="10">
        <v>9.3743324347580597</v>
      </c>
      <c r="AF330" s="10">
        <v>2.6848234519928051</v>
      </c>
      <c r="AG330" s="10">
        <v>9.0946148359499368</v>
      </c>
      <c r="AH330" s="10">
        <v>8.8838882727724648</v>
      </c>
      <c r="AI330" s="10">
        <v>11.918486764763919</v>
      </c>
      <c r="AJ330" s="10">
        <v>0.00084481720830411667</v>
      </c>
      <c r="AK330" s="10">
        <v>0.00088170500015598437</v>
      </c>
      <c r="AL330" s="10">
        <v>0.00087378579477598371</v>
      </c>
      <c r="AM330" s="10">
        <v>0.00088065893312394919</v>
      </c>
      <c r="AN330" s="10">
        <v>0.00052667144177543648</v>
      </c>
      <c r="AO330" s="10">
        <v>0.00087278587936493195</v>
      </c>
      <c r="AP330" s="10">
        <v>0.00089556762582894357</v>
      </c>
      <c r="AQ330" s="10">
        <v>0.001002111528260709</v>
      </c>
      <c r="AR330" s="10">
        <v>0.18490954011061103</v>
      </c>
      <c r="AS330" s="10">
        <v>0.17499402522265942</v>
      </c>
      <c r="AT330" s="10">
        <v>0.17675372511848925</v>
      </c>
      <c r="AU330" s="10">
        <v>0.17975843986776577</v>
      </c>
      <c r="AV330" s="10">
        <v>0.098152256459822257</v>
      </c>
      <c r="AW330" s="10">
        <v>0.18160550994281832</v>
      </c>
      <c r="AX330" s="10">
        <v>0.18681422283052398</v>
      </c>
      <c r="AY330" s="10">
        <v>0.24772950065145061</v>
      </c>
      <c r="AZ330" s="10">
        <v>-0.12127368836680774</v>
      </c>
      <c r="BA330" s="10">
        <v>-0.007312642457556584</v>
      </c>
      <c r="BB330" s="10">
        <v>-0.037151311051278335</v>
      </c>
      <c r="BC330" s="10">
        <v>0</v>
      </c>
      <c r="BD330" s="10">
        <v>-0.71359843800311129</v>
      </c>
      <c r="BE330" s="10">
        <v>-0.02983866859372164</v>
      </c>
      <c r="BF330" s="10">
        <v>-0.052317769334393471</v>
      </c>
      <c r="BG330" s="10">
        <v>0.27139578713601775</v>
      </c>
    </row>
    <row r="331" x14ac:dyDescent="0.3">
      <c r="A331" s="36">
        <v>9.3999999999999986</v>
      </c>
      <c r="B331" s="36">
        <v>9.4499999999999993</v>
      </c>
      <c r="C331" s="37">
        <v>189</v>
      </c>
      <c r="D331" s="2">
        <v>644115581554.54004</v>
      </c>
      <c r="E331" s="2">
        <v>645515915554.54004</v>
      </c>
      <c r="F331" s="2">
        <v>637727296370.41113</v>
      </c>
      <c r="G331" s="2">
        <v>653597875554.54004</v>
      </c>
      <c r="H331" s="2">
        <v>157938384562</v>
      </c>
      <c r="I331" s="2">
        <v>645809256370.41113</v>
      </c>
      <c r="J331" s="2">
        <v>622708932064.3811</v>
      </c>
      <c r="K331" s="2">
        <v>838119081903.26111</v>
      </c>
      <c r="L331" s="10">
        <v>1345561.919216088</v>
      </c>
      <c r="M331" s="10">
        <v>1348487.2266586369</v>
      </c>
      <c r="N331" s="10">
        <v>1332216.747139812</v>
      </c>
      <c r="O331" s="10">
        <v>1365370.497177233</v>
      </c>
      <c r="P331" s="10">
        <v>329934.3812429395</v>
      </c>
      <c r="Q331" s="10">
        <v>1349100.0176584071</v>
      </c>
      <c r="R331" s="10">
        <v>1300843.2798960339</v>
      </c>
      <c r="S331" s="10">
        <v>1750836.5775838429</v>
      </c>
      <c r="T331" s="10">
        <v>4441441.2894040989</v>
      </c>
      <c r="U331" s="10">
        <v>4451097.1670519374</v>
      </c>
      <c r="V331" s="10">
        <v>4397391.4412125656</v>
      </c>
      <c r="W331" s="10">
        <v>4506825.5982081592</v>
      </c>
      <c r="X331" s="10">
        <v>1089049.9818099069</v>
      </c>
      <c r="Y331" s="10">
        <v>4453119.8723687883</v>
      </c>
      <c r="Z331" s="10">
        <v>4293833.6555630872</v>
      </c>
      <c r="AA331" s="10">
        <v>5779175.0462217368</v>
      </c>
      <c r="AB331" s="10">
        <v>9.2782016715584188</v>
      </c>
      <c r="AC331" s="10">
        <v>9.2983728669643462</v>
      </c>
      <c r="AD331" s="10">
        <v>9.18618123303599</v>
      </c>
      <c r="AE331" s="10">
        <v>9.4147899463346256</v>
      </c>
      <c r="AF331" s="10">
        <v>2.2750329686323609</v>
      </c>
      <c r="AG331" s="10">
        <v>9.3025983124062694</v>
      </c>
      <c r="AH331" s="10">
        <v>8.9698483002539842</v>
      </c>
      <c r="AI331" s="10">
        <v>12.072736771733251</v>
      </c>
      <c r="AJ331" s="10">
        <v>0.0020563246927861822</v>
      </c>
      <c r="AK331" s="10">
        <v>0.0019038666740656457</v>
      </c>
      <c r="AL331" s="10">
        <v>0.0019217668940641401</v>
      </c>
      <c r="AM331" s="10">
        <v>0.0019113364467395059</v>
      </c>
      <c r="AN331" s="10">
        <v>0.00096443029433930906</v>
      </c>
      <c r="AO331" s="10">
        <v>0.0019292423231492381</v>
      </c>
      <c r="AP331" s="10">
        <v>0.0019540672589381577</v>
      </c>
      <c r="AQ331" s="10">
        <v>0.002193611849536055</v>
      </c>
      <c r="AR331" s="10">
        <v>0.18696586480339722</v>
      </c>
      <c r="AS331" s="10">
        <v>0.17689789189672506</v>
      </c>
      <c r="AT331" s="10">
        <v>0.17867549201255339</v>
      </c>
      <c r="AU331" s="10">
        <v>0.18166977631450526</v>
      </c>
      <c r="AV331" s="10">
        <v>0.099116686754161562</v>
      </c>
      <c r="AW331" s="10">
        <v>0.18353475226596755</v>
      </c>
      <c r="AX331" s="10">
        <v>0.18876829008946214</v>
      </c>
      <c r="AY331" s="10">
        <v>0.24992311250098667</v>
      </c>
      <c r="AZ331" s="10">
        <v>-0.014507840913581371</v>
      </c>
      <c r="BA331" s="10">
        <v>-0.012365340069599995</v>
      </c>
      <c r="BB331" s="10">
        <v>-0.024281870822581264</v>
      </c>
      <c r="BC331" s="10">
        <v>0</v>
      </c>
      <c r="BD331" s="10">
        <v>-0.75835541933486494</v>
      </c>
      <c r="BE331" s="10">
        <v>-0.011916530752981269</v>
      </c>
      <c r="BF331" s="10">
        <v>-0.04725985907458996</v>
      </c>
      <c r="BG331" s="10">
        <v>0.28231610482541036</v>
      </c>
    </row>
    <row r="332" x14ac:dyDescent="0.3">
      <c r="A332" s="36">
        <v>9.4499999999999993</v>
      </c>
      <c r="B332" s="36">
        <v>9.5</v>
      </c>
      <c r="C332" s="37">
        <v>190</v>
      </c>
      <c r="D332" s="2">
        <v>491952308273.23999</v>
      </c>
      <c r="E332" s="2">
        <v>493365316273.23999</v>
      </c>
      <c r="F332" s="2">
        <v>486701672383.71417</v>
      </c>
      <c r="G332" s="2">
        <v>500044879894.76001</v>
      </c>
      <c r="H332" s="2">
        <v>67132433829.400002</v>
      </c>
      <c r="I332" s="2">
        <v>493381236005.23419</v>
      </c>
      <c r="J332" s="2">
        <v>478708151330.45422</v>
      </c>
      <c r="K332" s="2">
        <v>631875059208.59412</v>
      </c>
      <c r="L332" s="10">
        <v>1027691.78551051</v>
      </c>
      <c r="M332" s="10">
        <v>1030643.569027</v>
      </c>
      <c r="N332" s="10">
        <v>1016723.170704508</v>
      </c>
      <c r="O332" s="10">
        <v>1044597.223780091</v>
      </c>
      <c r="P332" s="10">
        <v>140240.1200839229</v>
      </c>
      <c r="Q332" s="10">
        <v>1030676.825457599</v>
      </c>
      <c r="R332" s="10">
        <v>1000024.649759307</v>
      </c>
      <c r="S332" s="10">
        <v>1319991.383101641</v>
      </c>
      <c r="T332" s="10">
        <v>4464177.0260729576</v>
      </c>
      <c r="U332" s="10">
        <v>4476999.2402290376</v>
      </c>
      <c r="V332" s="10">
        <v>4416530.6023930507</v>
      </c>
      <c r="W332" s="10">
        <v>4537612.340242831</v>
      </c>
      <c r="X332" s="10">
        <v>609187.23983121593</v>
      </c>
      <c r="Y332" s="10">
        <v>4477143.7024068441</v>
      </c>
      <c r="Z332" s="10">
        <v>4343994.1137064807</v>
      </c>
      <c r="AA332" s="10">
        <v>5733893.4592431411</v>
      </c>
      <c r="AB332" s="10">
        <v>9.3256967832169639</v>
      </c>
      <c r="AC332" s="10">
        <v>9.3524824775589881</v>
      </c>
      <c r="AD332" s="10">
        <v>9.2261630735436331</v>
      </c>
      <c r="AE332" s="10">
        <v>9.4791036640661659</v>
      </c>
      <c r="AF332" s="10">
        <v>1.272596370997485</v>
      </c>
      <c r="AG332" s="10">
        <v>9.3527842600508091</v>
      </c>
      <c r="AH332" s="10">
        <v>9.0746338453657653</v>
      </c>
      <c r="AI332" s="10">
        <v>11.978143222337939</v>
      </c>
      <c r="AJ332" s="10">
        <v>0.0015705468213235046</v>
      </c>
      <c r="AK332" s="10">
        <v>0.0014551179315006628</v>
      </c>
      <c r="AL332" s="10">
        <v>0.0014666569340783038</v>
      </c>
      <c r="AM332" s="10">
        <v>0.0014622966807189078</v>
      </c>
      <c r="AN332" s="10">
        <v>0.00040993551439287026</v>
      </c>
      <c r="AO332" s="10">
        <v>0.0014738902432253698</v>
      </c>
      <c r="AP332" s="10">
        <v>0.0015021912757868401</v>
      </c>
      <c r="AQ332" s="10">
        <v>0.001653808685704469</v>
      </c>
      <c r="AR332" s="10">
        <v>0.18853641162472073</v>
      </c>
      <c r="AS332" s="10">
        <v>0.17835300982822572</v>
      </c>
      <c r="AT332" s="10">
        <v>0.18014214894663169</v>
      </c>
      <c r="AU332" s="10">
        <v>0.18313207299522416</v>
      </c>
      <c r="AV332" s="10">
        <v>0.099526622268554438</v>
      </c>
      <c r="AW332" s="10">
        <v>0.18500864250919291</v>
      </c>
      <c r="AX332" s="10">
        <v>0.19027048136524899</v>
      </c>
      <c r="AY332" s="10">
        <v>0.25157692118669112</v>
      </c>
      <c r="AZ332" s="10">
        <v>-0.01618369059837832</v>
      </c>
      <c r="BA332" s="10">
        <v>-0.013357928238213024</v>
      </c>
      <c r="BB332" s="10">
        <v>-0.026684019870084619</v>
      </c>
      <c r="BC332" s="10">
        <v>0</v>
      </c>
      <c r="BD332" s="10">
        <v>-0.8657471828458102</v>
      </c>
      <c r="BE332" s="10">
        <v>-0.013326091631871706</v>
      </c>
      <c r="BF332" s="10">
        <v>-0.042669627111863173</v>
      </c>
      <c r="BG332" s="10">
        <v>0.2636366946534463</v>
      </c>
    </row>
    <row r="333" x14ac:dyDescent="0.3">
      <c r="A333" s="36">
        <v>9.5</v>
      </c>
      <c r="B333" s="36">
        <v>9.5500000000000007</v>
      </c>
      <c r="C333" s="37">
        <v>191</v>
      </c>
      <c r="D333" s="2">
        <v>488557254359.46002</v>
      </c>
      <c r="E333" s="2">
        <v>508867498357.71997</v>
      </c>
      <c r="F333" s="2">
        <v>496798775981.30377</v>
      </c>
      <c r="G333" s="2">
        <v>519545267557.71997</v>
      </c>
      <c r="H333" s="2">
        <v>115477737381</v>
      </c>
      <c r="I333" s="2">
        <v>507476545181.30377</v>
      </c>
      <c r="J333" s="2">
        <v>492877830042.50378</v>
      </c>
      <c r="K333" s="2">
        <v>655097533816.97388</v>
      </c>
      <c r="L333" s="10">
        <v>1020599.494327237</v>
      </c>
      <c r="M333" s="10">
        <v>1063027.734967045</v>
      </c>
      <c r="N333" s="10">
        <v>1037816.09018102</v>
      </c>
      <c r="O333" s="10">
        <v>1085333.6689160769</v>
      </c>
      <c r="P333" s="10">
        <v>241233.7946585645</v>
      </c>
      <c r="Q333" s="10">
        <v>1060122.0241300529</v>
      </c>
      <c r="R333" s="10">
        <v>1029625.206908454</v>
      </c>
      <c r="S333" s="10">
        <v>1368503.2936931921</v>
      </c>
      <c r="T333" s="10">
        <v>4288185.431177292</v>
      </c>
      <c r="U333" s="10">
        <v>4466453.3652624832</v>
      </c>
      <c r="V333" s="10">
        <v>4360523.2639167896</v>
      </c>
      <c r="W333" s="10">
        <v>4560174.7334590238</v>
      </c>
      <c r="X333" s="10">
        <v>1013576.088869579</v>
      </c>
      <c r="Y333" s="10">
        <v>4454244.6321133301</v>
      </c>
      <c r="Z333" s="10">
        <v>4326108.1711079851</v>
      </c>
      <c r="AA333" s="10">
        <v>5749949.8276761714</v>
      </c>
      <c r="AB333" s="10">
        <v>8.958049120320517</v>
      </c>
      <c r="AC333" s="10">
        <v>9.3304520715788026</v>
      </c>
      <c r="AD333" s="10">
        <v>9.1091633548465296</v>
      </c>
      <c r="AE333" s="10">
        <v>9.5262366600493049</v>
      </c>
      <c r="AF333" s="10">
        <v>2.1173674825865172</v>
      </c>
      <c r="AG333" s="10">
        <v>9.3049479433170337</v>
      </c>
      <c r="AH333" s="10">
        <v>9.0372699871716566</v>
      </c>
      <c r="AI333" s="10">
        <v>12.011685087405461</v>
      </c>
      <c r="AJ333" s="10">
        <v>0.0015597081870842939</v>
      </c>
      <c r="AK333" s="10">
        <v>0.0015008396358533499</v>
      </c>
      <c r="AL333" s="10">
        <v>0.0014970841708144794</v>
      </c>
      <c r="AM333" s="10">
        <v>0.0015193222664188946</v>
      </c>
      <c r="AN333" s="10">
        <v>0.00070514985043598419</v>
      </c>
      <c r="AO333" s="10">
        <v>0.0015159975167772842</v>
      </c>
      <c r="AP333" s="10">
        <v>0.0015466558784529639</v>
      </c>
      <c r="AQ333" s="10">
        <v>0.0017145889454270031</v>
      </c>
      <c r="AR333" s="10">
        <v>0.19009611981180502</v>
      </c>
      <c r="AS333" s="10">
        <v>0.17985384946407906</v>
      </c>
      <c r="AT333" s="10">
        <v>0.18163923311744617</v>
      </c>
      <c r="AU333" s="10">
        <v>0.18465139526164306</v>
      </c>
      <c r="AV333" s="10">
        <v>0.10023177211899043</v>
      </c>
      <c r="AW333" s="10">
        <v>0.18652464002597019</v>
      </c>
      <c r="AX333" s="10">
        <v>0.19181713724370195</v>
      </c>
      <c r="AY333" s="10">
        <v>0.25329151013211809</v>
      </c>
      <c r="AZ333" s="10">
        <v>-0.059644491314353565</v>
      </c>
      <c r="BA333" s="10">
        <v>-0.02055214408976147</v>
      </c>
      <c r="BB333" s="10">
        <v>-0.04378153935140805</v>
      </c>
      <c r="BC333" s="10">
        <v>0</v>
      </c>
      <c r="BD333" s="10">
        <v>-0.77773305890391775</v>
      </c>
      <c r="BE333" s="10">
        <v>-0.023229395261646468</v>
      </c>
      <c r="BF333" s="10">
        <v>-0.051328419640072065</v>
      </c>
      <c r="BG333" s="10">
        <v>0.2609055932632367</v>
      </c>
    </row>
    <row r="334" x14ac:dyDescent="0.3">
      <c r="A334" s="36">
        <v>9.5500000000000007</v>
      </c>
      <c r="B334" s="36">
        <v>9.6000000000000014</v>
      </c>
      <c r="C334" s="37">
        <v>192</v>
      </c>
      <c r="D334" s="2">
        <v>385830012868.63</v>
      </c>
      <c r="E334" s="2">
        <v>397506845868.63</v>
      </c>
      <c r="F334" s="2">
        <v>392967145307.16382</v>
      </c>
      <c r="G334" s="2">
        <v>406562401068.63</v>
      </c>
      <c r="H334" s="2">
        <v>101425350299</v>
      </c>
      <c r="I334" s="2">
        <v>402022700507.16382</v>
      </c>
      <c r="J334" s="2">
        <v>386290787709.14392</v>
      </c>
      <c r="K334" s="2">
        <v>492182721501.44379</v>
      </c>
      <c r="L334" s="10">
        <v>806001.57405557565</v>
      </c>
      <c r="M334" s="10">
        <v>830394.55921504949</v>
      </c>
      <c r="N334" s="10">
        <v>820911.09324235807</v>
      </c>
      <c r="O334" s="10">
        <v>849311.67686196591</v>
      </c>
      <c r="P334" s="10">
        <v>211878.2605384475</v>
      </c>
      <c r="Q334" s="10">
        <v>839828.21088927449</v>
      </c>
      <c r="R334" s="10">
        <v>806964.13589460449</v>
      </c>
      <c r="S334" s="10">
        <v>1028173.120343004</v>
      </c>
      <c r="T334" s="10">
        <v>4351400.8759488203</v>
      </c>
      <c r="U334" s="10">
        <v>4483092.5008867914</v>
      </c>
      <c r="V334" s="10">
        <v>4431893.640401992</v>
      </c>
      <c r="W334" s="10">
        <v>4585221.2869200837</v>
      </c>
      <c r="X334" s="10">
        <v>1143877.7270153831</v>
      </c>
      <c r="Y334" s="10">
        <v>4534022.4264352843</v>
      </c>
      <c r="Z334" s="10">
        <v>4356597.5065315999</v>
      </c>
      <c r="AA334" s="10">
        <v>5550849.4778436851</v>
      </c>
      <c r="AB334" s="10">
        <v>9.0901066230835887</v>
      </c>
      <c r="AC334" s="10">
        <v>9.3652113413525679</v>
      </c>
      <c r="AD334" s="10">
        <v>9.2582565665443912</v>
      </c>
      <c r="AE334" s="10">
        <v>9.5785590840209078</v>
      </c>
      <c r="AF334" s="10">
        <v>2.389568508801907</v>
      </c>
      <c r="AG334" s="10">
        <v>9.4716043092127311</v>
      </c>
      <c r="AH334" s="10">
        <v>9.1009624204290667</v>
      </c>
      <c r="AI334" s="10">
        <v>11.59576307510042</v>
      </c>
      <c r="AJ334" s="10">
        <v>0.001231753749482296</v>
      </c>
      <c r="AK334" s="10">
        <v>0.001172395627011138</v>
      </c>
      <c r="AL334" s="10">
        <v>0.0011841915103906139</v>
      </c>
      <c r="AM334" s="10">
        <v>0.0011889229816989411</v>
      </c>
      <c r="AN334" s="10">
        <v>0.00061934076832306057</v>
      </c>
      <c r="AO334" s="10">
        <v>0.001200972579805077</v>
      </c>
      <c r="AP334" s="10">
        <v>0.0012121846047549979</v>
      </c>
      <c r="AQ334" s="10">
        <v>0.0012881914674591425</v>
      </c>
      <c r="AR334" s="10">
        <v>0.1913278735612873</v>
      </c>
      <c r="AS334" s="10">
        <v>0.18102624509109019</v>
      </c>
      <c r="AT334" s="10">
        <v>0.18282342462783679</v>
      </c>
      <c r="AU334" s="10">
        <v>0.18584031824334202</v>
      </c>
      <c r="AV334" s="10">
        <v>0.10085111288731348</v>
      </c>
      <c r="AW334" s="10">
        <v>0.18772561260577528</v>
      </c>
      <c r="AX334" s="10">
        <v>0.19302932184845695</v>
      </c>
      <c r="AY334" s="10">
        <v>0.25457970159957721</v>
      </c>
      <c r="AZ334" s="10">
        <v>-0.050994356943745656</v>
      </c>
      <c r="BA334" s="10">
        <v>-0.022273469401493884</v>
      </c>
      <c r="BB334" s="10">
        <v>-0.033439530378932547</v>
      </c>
      <c r="BC334" s="10">
        <v>0</v>
      </c>
      <c r="BD334" s="10">
        <v>-0.75052943894366941</v>
      </c>
      <c r="BE334" s="10">
        <v>-0.011166060977438663</v>
      </c>
      <c r="BF334" s="10">
        <v>-0.049861013478381455</v>
      </c>
      <c r="BG334" s="10">
        <v>0.21059576637624344</v>
      </c>
    </row>
    <row r="335" x14ac:dyDescent="0.3">
      <c r="A335" s="36">
        <v>9.6000000000000014</v>
      </c>
      <c r="B335" s="36">
        <v>9.6500000000000021</v>
      </c>
      <c r="C335" s="37">
        <v>193</v>
      </c>
      <c r="D335" s="2">
        <v>369628970355.40002</v>
      </c>
      <c r="E335" s="2">
        <v>373890458355.40002</v>
      </c>
      <c r="F335" s="2">
        <v>368394754182.16107</v>
      </c>
      <c r="G335" s="2">
        <v>379424515355.40002</v>
      </c>
      <c r="H335" s="2">
        <v>94341201784</v>
      </c>
      <c r="I335" s="2">
        <v>373928811182.16107</v>
      </c>
      <c r="J335" s="2">
        <v>364132113808.76111</v>
      </c>
      <c r="K335" s="2">
        <v>461321296109.72113</v>
      </c>
      <c r="L335" s="10">
        <v>772157.48383066419</v>
      </c>
      <c r="M335" s="10">
        <v>781059.76183200884</v>
      </c>
      <c r="N335" s="10">
        <v>769579.19768086658</v>
      </c>
      <c r="O335" s="10">
        <v>792620.44530437526</v>
      </c>
      <c r="P335" s="10">
        <v>197079.42513556869</v>
      </c>
      <c r="Q335" s="10">
        <v>781139.881153233</v>
      </c>
      <c r="R335" s="10">
        <v>760674.51236349321</v>
      </c>
      <c r="S335" s="10">
        <v>963703.38856037939</v>
      </c>
      <c r="T335" s="10">
        <v>4484917.6173971081</v>
      </c>
      <c r="U335" s="10">
        <v>4536624.6645724131</v>
      </c>
      <c r="V335" s="10">
        <v>4469942.1736332877</v>
      </c>
      <c r="W335" s="10">
        <v>4603772.5120777534</v>
      </c>
      <c r="X335" s="10">
        <v>1144695.2264608811</v>
      </c>
      <c r="Y335" s="10">
        <v>4537090.0211386271</v>
      </c>
      <c r="Z335" s="10">
        <v>4418221.1440589344</v>
      </c>
      <c r="AA335" s="10">
        <v>5597472.5309372107</v>
      </c>
      <c r="AB335" s="10">
        <v>9.3690240224066219</v>
      </c>
      <c r="AC335" s="10">
        <v>9.4770404027374404</v>
      </c>
      <c r="AD335" s="10">
        <v>9.3377402164733372</v>
      </c>
      <c r="AE335" s="10">
        <v>9.6173127220973509</v>
      </c>
      <c r="AF335" s="10">
        <v>2.3912762708159669</v>
      </c>
      <c r="AG335" s="10">
        <v>9.4780125358332477</v>
      </c>
      <c r="AH335" s="10">
        <v>9.2296946268138864</v>
      </c>
      <c r="AI335" s="10">
        <v>11.6931589565179</v>
      </c>
      <c r="AJ335" s="10">
        <v>0.0011800322809712713</v>
      </c>
      <c r="AK335" s="10">
        <v>0.0011027421110174497</v>
      </c>
      <c r="AL335" s="10">
        <v>0.0011101435465653404</v>
      </c>
      <c r="AM335" s="10">
        <v>0.0011095628246495636</v>
      </c>
      <c r="AN335" s="10">
        <v>0.00057608233272229124</v>
      </c>
      <c r="AO335" s="10">
        <v>0.0011170469937701521</v>
      </c>
      <c r="AP335" s="10">
        <v>0.0011426504501272803</v>
      </c>
      <c r="AQ335" s="10">
        <v>0.0012074177565455069</v>
      </c>
      <c r="AR335" s="10">
        <v>0.19250790584225858</v>
      </c>
      <c r="AS335" s="10">
        <v>0.18212898720210766</v>
      </c>
      <c r="AT335" s="10">
        <v>0.18393356817440212</v>
      </c>
      <c r="AU335" s="10">
        <v>0.18694988106799157</v>
      </c>
      <c r="AV335" s="10">
        <v>0.10142719522003577</v>
      </c>
      <c r="AW335" s="10">
        <v>0.18884265959954544</v>
      </c>
      <c r="AX335" s="10">
        <v>0.19417197229858424</v>
      </c>
      <c r="AY335" s="10">
        <v>0.25578711935612269</v>
      </c>
      <c r="AZ335" s="10">
        <v>-0.025816847893512351</v>
      </c>
      <c r="BA335" s="10">
        <v>-0.014585396504536163</v>
      </c>
      <c r="BB335" s="10">
        <v>-0.029069711436298662</v>
      </c>
      <c r="BC335" s="10">
        <v>0</v>
      </c>
      <c r="BD335" s="10">
        <v>-0.7513571264744654</v>
      </c>
      <c r="BE335" s="10">
        <v>-0.014484314931762499</v>
      </c>
      <c r="BF335" s="10">
        <v>-0.040304199986431533</v>
      </c>
      <c r="BG335" s="10">
        <v>0.21584472652646047</v>
      </c>
    </row>
    <row r="336" x14ac:dyDescent="0.3">
      <c r="A336" s="36">
        <v>9.6500000000000021</v>
      </c>
      <c r="B336" s="36">
        <v>9.7000000000000028</v>
      </c>
      <c r="C336" s="37">
        <v>194</v>
      </c>
      <c r="D336" s="2">
        <v>434389118447</v>
      </c>
      <c r="E336" s="2">
        <v>465811710445.03003</v>
      </c>
      <c r="F336" s="2">
        <v>459627626890.26569</v>
      </c>
      <c r="G336" s="2">
        <v>472216150901.758</v>
      </c>
      <c r="H336" s="2">
        <v>135299892510.36</v>
      </c>
      <c r="I336" s="2">
        <v>466032067346.99371</v>
      </c>
      <c r="J336" s="2">
        <v>445621810257.31372</v>
      </c>
      <c r="K336" s="2">
        <v>581974174898.56372</v>
      </c>
      <c r="L336" s="10">
        <v>907441.88254765584</v>
      </c>
      <c r="M336" s="10">
        <v>973083.89526464394</v>
      </c>
      <c r="N336" s="10">
        <v>960165.30180901161</v>
      </c>
      <c r="O336" s="10">
        <v>986462.81581747707</v>
      </c>
      <c r="P336" s="10">
        <v>282642.41426451987</v>
      </c>
      <c r="Q336" s="10">
        <v>973544.22236184473</v>
      </c>
      <c r="R336" s="10">
        <v>930907.05368009594</v>
      </c>
      <c r="S336" s="10">
        <v>1215748.0895288719</v>
      </c>
      <c r="T336" s="10">
        <v>4259343.2215227727</v>
      </c>
      <c r="U336" s="10">
        <v>4567453.1592393974</v>
      </c>
      <c r="V336" s="10">
        <v>4506815.9718612116</v>
      </c>
      <c r="W336" s="10">
        <v>4630251.0261485316</v>
      </c>
      <c r="X336" s="10">
        <v>1326664.6321553171</v>
      </c>
      <c r="Y336" s="10">
        <v>4569613.8387703449</v>
      </c>
      <c r="Z336" s="10">
        <v>4369483.8481866317</v>
      </c>
      <c r="AA336" s="10">
        <v>5706468.3521945747</v>
      </c>
      <c r="AB336" s="10">
        <v>8.8977975442237174</v>
      </c>
      <c r="AC336" s="10">
        <v>9.5414413420075892</v>
      </c>
      <c r="AD336" s="10">
        <v>9.4147698368290591</v>
      </c>
      <c r="AE336" s="10">
        <v>9.6726265217186551</v>
      </c>
      <c r="AF336" s="10">
        <v>2.7714116219495009</v>
      </c>
      <c r="AG336" s="10">
        <v>9.545955016540125</v>
      </c>
      <c r="AH336" s="10">
        <v>9.1278820775613667</v>
      </c>
      <c r="AI336" s="10">
        <v>11.920851983417879</v>
      </c>
      <c r="AJ336" s="10">
        <v>0.0013867776158812777</v>
      </c>
      <c r="AK336" s="10">
        <v>0.0013738520933971904</v>
      </c>
      <c r="AL336" s="10">
        <v>0.0013850703301900565</v>
      </c>
      <c r="AM336" s="10">
        <v>0.0013809162693373186</v>
      </c>
      <c r="AN336" s="10">
        <v>0.00082619127401939148</v>
      </c>
      <c r="AO336" s="10">
        <v>0.001392189380071186</v>
      </c>
      <c r="AP336" s="10">
        <v>0.0013983659852217125</v>
      </c>
      <c r="AQ336" s="10">
        <v>0.0015232029358911686</v>
      </c>
      <c r="AR336" s="10">
        <v>0.19389468345813984</v>
      </c>
      <c r="AS336" s="10">
        <v>0.18350283929550484</v>
      </c>
      <c r="AT336" s="10">
        <v>0.18531863850459218</v>
      </c>
      <c r="AU336" s="10">
        <v>0.18833079733732888</v>
      </c>
      <c r="AV336" s="10">
        <v>0.10225338649405516</v>
      </c>
      <c r="AW336" s="10">
        <v>0.19023484897961662</v>
      </c>
      <c r="AX336" s="10">
        <v>0.19557033828380596</v>
      </c>
      <c r="AY336" s="10">
        <v>0.25731032229201384</v>
      </c>
      <c r="AZ336" s="10">
        <v>-0.080105333929223699</v>
      </c>
      <c r="BA336" s="10">
        <v>-0.01356251886873816</v>
      </c>
      <c r="BB336" s="10">
        <v>-0.026658393592537966</v>
      </c>
      <c r="BC336" s="10">
        <v>-1.1102230246251565e-16</v>
      </c>
      <c r="BD336" s="10">
        <v>-0.71347889678913501</v>
      </c>
      <c r="BE336" s="10">
        <v>-0.013095874723799694</v>
      </c>
      <c r="BF336" s="10">
        <v>-0.056318151324682542</v>
      </c>
      <c r="BG336" s="10">
        <v>0.23243174505405739</v>
      </c>
    </row>
    <row r="337" x14ac:dyDescent="0.3">
      <c r="A337" s="36">
        <v>9.7000000000000028</v>
      </c>
      <c r="B337" s="36">
        <v>9.7500000000000036</v>
      </c>
      <c r="C337" s="37">
        <v>195</v>
      </c>
      <c r="D337" s="2">
        <v>294615482618</v>
      </c>
      <c r="E337" s="2">
        <v>327083192618</v>
      </c>
      <c r="F337" s="2">
        <v>318887037580.81677</v>
      </c>
      <c r="G337" s="2">
        <v>329956918218</v>
      </c>
      <c r="H337" s="2">
        <v>101558376218</v>
      </c>
      <c r="I337" s="2">
        <v>321760763180.81677</v>
      </c>
      <c r="J337" s="2">
        <v>308909400653.97693</v>
      </c>
      <c r="K337" s="2">
        <v>406315312583.60681</v>
      </c>
      <c r="L337" s="10">
        <v>615453.7874483685</v>
      </c>
      <c r="M337" s="10">
        <v>683279.05892327102</v>
      </c>
      <c r="N337" s="10">
        <v>666157.23417963064</v>
      </c>
      <c r="O337" s="10">
        <v>689282.29164169729</v>
      </c>
      <c r="P337" s="10">
        <v>212156.15260627039</v>
      </c>
      <c r="Q337" s="10">
        <v>672160.46689805691</v>
      </c>
      <c r="R337" s="10">
        <v>645313.88140726287</v>
      </c>
      <c r="S337" s="10">
        <v>848795.5073022705</v>
      </c>
      <c r="T337" s="10">
        <v>4155894.0150089581</v>
      </c>
      <c r="U337" s="10">
        <v>4613888.8239409802</v>
      </c>
      <c r="V337" s="10">
        <v>4498272.5251557576</v>
      </c>
      <c r="W337" s="10">
        <v>4654426.0656218706</v>
      </c>
      <c r="X337" s="10">
        <v>1432599.007180037</v>
      </c>
      <c r="Y337" s="10">
        <v>4538809.7668366479</v>
      </c>
      <c r="Z337" s="10">
        <v>4357526.352484474</v>
      </c>
      <c r="AA337" s="10">
        <v>5731550.0216333074</v>
      </c>
      <c r="AB337" s="10">
        <v>8.6816914340095153</v>
      </c>
      <c r="AC337" s="10">
        <v>9.638445767774062</v>
      </c>
      <c r="AD337" s="10">
        <v>9.3969225173806361</v>
      </c>
      <c r="AE337" s="10">
        <v>9.723128346922703</v>
      </c>
      <c r="AF337" s="10">
        <v>2.9927092664269139</v>
      </c>
      <c r="AG337" s="10">
        <v>9.4816050965292753</v>
      </c>
      <c r="AH337" s="10">
        <v>9.1029027860696399</v>
      </c>
      <c r="AI337" s="10">
        <v>11.9732477649105</v>
      </c>
      <c r="AJ337" s="10">
        <v>0.00094055338689740084</v>
      </c>
      <c r="AK337" s="10">
        <v>0.00096469006428361308</v>
      </c>
      <c r="AL337" s="10">
        <v>0.0009609539300840166</v>
      </c>
      <c r="AM337" s="10">
        <v>0.00096490320307242793</v>
      </c>
      <c r="AN337" s="10">
        <v>0.00062015307387228928</v>
      </c>
      <c r="AO337" s="10">
        <v>0.00096120406472029575</v>
      </c>
      <c r="AP337" s="10">
        <v>0.000969360988279091</v>
      </c>
      <c r="AQ337" s="10">
        <v>0.0010634504136420833</v>
      </c>
      <c r="AR337" s="10">
        <v>0.19483523684503726</v>
      </c>
      <c r="AS337" s="10">
        <v>0.18446752935978847</v>
      </c>
      <c r="AT337" s="10">
        <v>0.18627959243467621</v>
      </c>
      <c r="AU337" s="10">
        <v>0.18929570054040132</v>
      </c>
      <c r="AV337" s="10">
        <v>0.10287353956792746</v>
      </c>
      <c r="AW337" s="10">
        <v>0.19119605304433693</v>
      </c>
      <c r="AX337" s="10">
        <v>0.19653969927208506</v>
      </c>
      <c r="AY337" s="10">
        <v>0.25837377270565592</v>
      </c>
      <c r="AZ337" s="10">
        <v>-0.1071092425970902</v>
      </c>
      <c r="BA337" s="10">
        <v>-0.0087093964130837698</v>
      </c>
      <c r="BB337" s="10">
        <v>-0.033549472752286591</v>
      </c>
      <c r="BC337" s="10">
        <v>0</v>
      </c>
      <c r="BD337" s="10">
        <v>-0.69220716217593847</v>
      </c>
      <c r="BE337" s="10">
        <v>-0.024840076339202932</v>
      </c>
      <c r="BF337" s="10">
        <v>-0.063788683921811695</v>
      </c>
      <c r="BG337" s="10">
        <v>0.23141928582069426</v>
      </c>
    </row>
    <row r="338" x14ac:dyDescent="0.3">
      <c r="A338" s="36">
        <v>9.7500000000000036</v>
      </c>
      <c r="B338" s="36">
        <v>9.8000000000000043</v>
      </c>
      <c r="C338" s="37">
        <v>196</v>
      </c>
      <c r="D338" s="2">
        <v>439293258210</v>
      </c>
      <c r="E338" s="2">
        <v>442162950210</v>
      </c>
      <c r="F338" s="2">
        <v>430755179018.70752</v>
      </c>
      <c r="G338" s="2">
        <v>448020930084.84802</v>
      </c>
      <c r="H338" s="2">
        <v>76490018487.759995</v>
      </c>
      <c r="I338" s="2">
        <v>436613158893.55548</v>
      </c>
      <c r="J338" s="2">
        <v>420793325719.35553</v>
      </c>
      <c r="K338" s="2">
        <v>561761927305.75549</v>
      </c>
      <c r="L338" s="10">
        <v>917686.6645410991</v>
      </c>
      <c r="M338" s="10">
        <v>923681.47104113735</v>
      </c>
      <c r="N338" s="10">
        <v>899850.55786700256</v>
      </c>
      <c r="O338" s="10">
        <v>935918.83164667687</v>
      </c>
      <c r="P338" s="10">
        <v>159788.1793650563</v>
      </c>
      <c r="Q338" s="10">
        <v>912087.91847254208</v>
      </c>
      <c r="R338" s="10">
        <v>879040.1772019756</v>
      </c>
      <c r="S338" s="10">
        <v>1173524.5640600249</v>
      </c>
      <c r="T338" s="10">
        <v>4585046.009915458</v>
      </c>
      <c r="U338" s="10">
        <v>4614997.9147270638</v>
      </c>
      <c r="V338" s="10">
        <v>4495931.3121668659</v>
      </c>
      <c r="W338" s="10">
        <v>4676139.5479057301</v>
      </c>
      <c r="X338" s="10">
        <v>798351.09579125349</v>
      </c>
      <c r="Y338" s="10">
        <v>4557072.9453455331</v>
      </c>
      <c r="Z338" s="10">
        <v>4391956.2229345106</v>
      </c>
      <c r="AA338" s="10">
        <v>5863291.1732152747</v>
      </c>
      <c r="AB338" s="10">
        <v>9.5781929291420429</v>
      </c>
      <c r="AC338" s="10">
        <v>9.6407626661218799</v>
      </c>
      <c r="AD338" s="10">
        <v>9.3920317072017809</v>
      </c>
      <c r="AE338" s="10">
        <v>9.7684879620778293</v>
      </c>
      <c r="AF338" s="10">
        <v>1.6677609786562611</v>
      </c>
      <c r="AG338" s="10">
        <v>9.5197570031577303</v>
      </c>
      <c r="AH338" s="10">
        <v>9.1748270243395851</v>
      </c>
      <c r="AI338" s="10">
        <v>12.248455944682441</v>
      </c>
      <c r="AJ338" s="10">
        <v>0.0014024339731878235</v>
      </c>
      <c r="AK338" s="10">
        <v>0.0013041030981988863</v>
      </c>
      <c r="AL338" s="10">
        <v>0.0012980643093000158</v>
      </c>
      <c r="AM338" s="10">
        <v>0.0013101614380964213</v>
      </c>
      <c r="AN338" s="10">
        <v>0.00046707639342234009</v>
      </c>
      <c r="AO338" s="10">
        <v>0.0013043055308860441</v>
      </c>
      <c r="AP338" s="10">
        <v>0.0013204539363872174</v>
      </c>
      <c r="AQ338" s="10">
        <v>0.0014703013533085894</v>
      </c>
      <c r="AR338" s="10">
        <v>0.19623767081822507</v>
      </c>
      <c r="AS338" s="10">
        <v>0.18577163245798736</v>
      </c>
      <c r="AT338" s="10">
        <v>0.18757765674397622</v>
      </c>
      <c r="AU338" s="10">
        <v>0.19060586197849774</v>
      </c>
      <c r="AV338" s="10">
        <v>0.10334061596134979</v>
      </c>
      <c r="AW338" s="10">
        <v>0.19250035857522296</v>
      </c>
      <c r="AX338" s="10">
        <v>0.19786015320847228</v>
      </c>
      <c r="AY338" s="10">
        <v>0.25984407405896454</v>
      </c>
      <c r="AZ338" s="10">
        <v>-0.019480500326614525</v>
      </c>
      <c r="BA338" s="10">
        <v>-0.013075237073720269</v>
      </c>
      <c r="BB338" s="10">
        <v>-0.038537822469299932</v>
      </c>
      <c r="BC338" s="10">
        <v>0</v>
      </c>
      <c r="BD338" s="10">
        <v>-0.82927132785230817</v>
      </c>
      <c r="BE338" s="10">
        <v>-0.025462585395579884</v>
      </c>
      <c r="BF338" s="10">
        <v>-0.060773063348482537</v>
      </c>
      <c r="BG338" s="10">
        <v>0.25387429377320991</v>
      </c>
    </row>
    <row r="339" x14ac:dyDescent="0.3">
      <c r="A339" s="36">
        <v>9.8000000000000043</v>
      </c>
      <c r="B339" s="36">
        <v>9.850000000000005</v>
      </c>
      <c r="C339" s="37">
        <v>197</v>
      </c>
      <c r="D339" s="2">
        <v>157894426348</v>
      </c>
      <c r="E339" s="2">
        <v>163429978348</v>
      </c>
      <c r="F339" s="2">
        <v>161186750951.0043</v>
      </c>
      <c r="G339" s="2">
        <v>166289518348</v>
      </c>
      <c r="H339" s="2">
        <v>40510944504</v>
      </c>
      <c r="I339" s="2">
        <v>164046290951.0043</v>
      </c>
      <c r="J339" s="2">
        <v>158504514463.1243</v>
      </c>
      <c r="K339" s="2">
        <v>203145646969.60431</v>
      </c>
      <c r="L339" s="10">
        <v>329842.55222887901</v>
      </c>
      <c r="M339" s="10">
        <v>341406.35876661883</v>
      </c>
      <c r="N339" s="10">
        <v>336720.24116912967</v>
      </c>
      <c r="O339" s="10">
        <v>347379.95766821498</v>
      </c>
      <c r="P339" s="10">
        <v>84627.644163647798</v>
      </c>
      <c r="Q339" s="10">
        <v>342693.84007072583</v>
      </c>
      <c r="R339" s="10">
        <v>331117.03053461458</v>
      </c>
      <c r="S339" s="10">
        <v>424372.66609373171</v>
      </c>
      <c r="T339" s="10">
        <v>4468246.4937034836</v>
      </c>
      <c r="U339" s="10">
        <v>4624896.8035769872</v>
      </c>
      <c r="V339" s="10">
        <v>4561415.823386373</v>
      </c>
      <c r="W339" s="10">
        <v>4705818.783371537</v>
      </c>
      <c r="X339" s="10">
        <v>1146417.197385177</v>
      </c>
      <c r="Y339" s="10">
        <v>4642337.8031809228</v>
      </c>
      <c r="Z339" s="10">
        <v>4485511.3468354493</v>
      </c>
      <c r="AA339" s="10">
        <v>5748808.5284433961</v>
      </c>
      <c r="AB339" s="10">
        <v>9.3341979293340973</v>
      </c>
      <c r="AC339" s="10">
        <v>9.6614415136151575</v>
      </c>
      <c r="AD339" s="10">
        <v>9.5288293055191353</v>
      </c>
      <c r="AE339" s="10">
        <v>9.8304880909023122</v>
      </c>
      <c r="AF339" s="10">
        <v>2.3948734800251241</v>
      </c>
      <c r="AG339" s="10">
        <v>9.6978758828062883</v>
      </c>
      <c r="AH339" s="10">
        <v>9.370264327323051</v>
      </c>
      <c r="AI339" s="10">
        <v>12.00930090538902</v>
      </c>
      <c r="AJ339" s="10">
        <v>0.00050407445037907277</v>
      </c>
      <c r="AK339" s="10">
        <v>0.00048201582923440415</v>
      </c>
      <c r="AL339" s="10">
        <v>0.00048573012869670518</v>
      </c>
      <c r="AM339" s="10">
        <v>0.00048628557254661416</v>
      </c>
      <c r="AN339" s="10">
        <v>0.00024737483696763335</v>
      </c>
      <c r="AO339" s="10">
        <v>0.00049005963345438307</v>
      </c>
      <c r="AP339" s="10">
        <v>0.00049738885401800917</v>
      </c>
      <c r="AQ339" s="10">
        <v>0.0005316937747822662</v>
      </c>
      <c r="AR339" s="10">
        <v>0.19674174526860413</v>
      </c>
      <c r="AS339" s="10">
        <v>0.18625364828722177</v>
      </c>
      <c r="AT339" s="10">
        <v>0.18806338687267293</v>
      </c>
      <c r="AU339" s="10">
        <v>0.19109214755104437</v>
      </c>
      <c r="AV339" s="10">
        <v>0.10358799079831742</v>
      </c>
      <c r="AW339" s="10">
        <v>0.19299041820867735</v>
      </c>
      <c r="AX339" s="10">
        <v>0.19835754206249029</v>
      </c>
      <c r="AY339" s="10">
        <v>0.26037576783374683</v>
      </c>
      <c r="AZ339" s="10">
        <v>-0.050484793529988359</v>
      </c>
      <c r="BA339" s="10">
        <v>-0.017196153001151515</v>
      </c>
      <c r="BB339" s="10">
        <v>-0.03068604352029547</v>
      </c>
      <c r="BC339" s="10">
        <v>0</v>
      </c>
      <c r="BD339" s="10">
        <v>-0.75638305464797062</v>
      </c>
      <c r="BE339" s="10">
        <v>-0.013489890519143954</v>
      </c>
      <c r="BF339" s="10">
        <v>-0.046815962678920853</v>
      </c>
      <c r="BG339" s="10">
        <v>0.22163831483638186</v>
      </c>
    </row>
    <row r="340" x14ac:dyDescent="0.3">
      <c r="A340" s="36">
        <v>9.850000000000005</v>
      </c>
      <c r="B340" s="36">
        <v>9.9000000000000057</v>
      </c>
      <c r="C340" s="37">
        <v>198</v>
      </c>
      <c r="D340" s="2">
        <v>295285266112.88</v>
      </c>
      <c r="E340" s="2">
        <v>300456666112.88</v>
      </c>
      <c r="F340" s="2">
        <v>296081760993.82269</v>
      </c>
      <c r="G340" s="2">
        <v>302160912112.88</v>
      </c>
      <c r="H340" s="2">
        <v>58917320118</v>
      </c>
      <c r="I340" s="2">
        <v>297786006993.82269</v>
      </c>
      <c r="J340" s="2">
        <v>288267044066.48273</v>
      </c>
      <c r="K340" s="2">
        <v>362998004254.62268</v>
      </c>
      <c r="L340" s="10">
        <v>616852.96981662442</v>
      </c>
      <c r="M340" s="10">
        <v>627656.06029960921</v>
      </c>
      <c r="N340" s="10">
        <v>618516.85314958217</v>
      </c>
      <c r="O340" s="10">
        <v>631216.24201892409</v>
      </c>
      <c r="P340" s="10">
        <v>123078.69053829429</v>
      </c>
      <c r="Q340" s="10">
        <v>622077.03486889706</v>
      </c>
      <c r="R340" s="10">
        <v>602191.85526410292</v>
      </c>
      <c r="S340" s="10">
        <v>758305.34963561012</v>
      </c>
      <c r="T340" s="10">
        <v>4616862.0987660652</v>
      </c>
      <c r="U340" s="10">
        <v>4697718.2856387002</v>
      </c>
      <c r="V340" s="10">
        <v>4629315.5038278662</v>
      </c>
      <c r="W340" s="10">
        <v>4724364.6160430284</v>
      </c>
      <c r="X340" s="10">
        <v>921187.65624315955</v>
      </c>
      <c r="Y340" s="10">
        <v>4655961.8342321943</v>
      </c>
      <c r="Z340" s="10">
        <v>4507130.3678426882</v>
      </c>
      <c r="AA340" s="10">
        <v>5675568.4082463915</v>
      </c>
      <c r="AB340" s="10">
        <v>9.6446569595144371</v>
      </c>
      <c r="AC340" s="10">
        <v>9.8135660949311916</v>
      </c>
      <c r="AD340" s="10">
        <v>9.6706722090994433</v>
      </c>
      <c r="AE340" s="10">
        <v>9.8692304640377131</v>
      </c>
      <c r="AF340" s="10">
        <v>1.9243674057708859</v>
      </c>
      <c r="AG340" s="10">
        <v>9.7263365782059648</v>
      </c>
      <c r="AH340" s="10">
        <v>9.4154266122158745</v>
      </c>
      <c r="AI340" s="10">
        <v>11.85630178610354</v>
      </c>
      <c r="AJ340" s="10">
        <v>0.00094269165583357273</v>
      </c>
      <c r="AK340" s="10">
        <v>0.0008861585281313639</v>
      </c>
      <c r="AL340" s="10">
        <v>0.00089223109854725017</v>
      </c>
      <c r="AM340" s="10">
        <v>0.0008836184842421624</v>
      </c>
      <c r="AN340" s="10">
        <v>0.00035977098626572461</v>
      </c>
      <c r="AO340" s="10">
        <v>0.00088958366927553917</v>
      </c>
      <c r="AP340" s="10">
        <v>0.00090458505352378465</v>
      </c>
      <c r="AQ340" s="10">
        <v>0.00095007587905365093</v>
      </c>
      <c r="AR340" s="10">
        <v>0.19768443692443771</v>
      </c>
      <c r="AS340" s="10">
        <v>0.18713980681535314</v>
      </c>
      <c r="AT340" s="10">
        <v>0.18895561797122018</v>
      </c>
      <c r="AU340" s="10">
        <v>0.19197576603528652</v>
      </c>
      <c r="AV340" s="10">
        <v>0.10394776178458315</v>
      </c>
      <c r="AW340" s="10">
        <v>0.1938800018779529</v>
      </c>
      <c r="AX340" s="10">
        <v>0.19926212711601407</v>
      </c>
      <c r="AY340" s="10">
        <v>0.26132584371280049</v>
      </c>
      <c r="AZ340" s="10">
        <v>-0.022754915425432065</v>
      </c>
      <c r="BA340" s="10">
        <v>-0.0056401934587864133</v>
      </c>
      <c r="BB340" s="10">
        <v>-0.020118919672794333</v>
      </c>
      <c r="BC340" s="10">
        <v>0</v>
      </c>
      <c r="BD340" s="10">
        <v>-0.80501342908314388</v>
      </c>
      <c r="BE340" s="10">
        <v>-0.01447872621400792</v>
      </c>
      <c r="BF340" s="10">
        <v>-0.045981685550402496</v>
      </c>
      <c r="BG340" s="10">
        <v>0.20134004665373606</v>
      </c>
    </row>
    <row r="341" x14ac:dyDescent="0.3">
      <c r="A341" s="36">
        <v>9.9000000000000057</v>
      </c>
      <c r="B341" s="36">
        <v>9.9500000000000064</v>
      </c>
      <c r="C341" s="37">
        <v>199</v>
      </c>
      <c r="D341" s="2">
        <v>221729198238</v>
      </c>
      <c r="E341" s="2">
        <v>241540432238</v>
      </c>
      <c r="F341" s="2">
        <v>238302787961.8952</v>
      </c>
      <c r="G341" s="2">
        <v>244648162908.63</v>
      </c>
      <c r="H341" s="2">
        <v>71481985408.630005</v>
      </c>
      <c r="I341" s="2">
        <v>241410518632.52521</v>
      </c>
      <c r="J341" s="2">
        <v>235628450684.35519</v>
      </c>
      <c r="K341" s="2">
        <v>301790183177.11517</v>
      </c>
      <c r="L341" s="10">
        <v>463193.83363978617</v>
      </c>
      <c r="M341" s="10">
        <v>504579.63893072959</v>
      </c>
      <c r="N341" s="10">
        <v>497816.17757278448</v>
      </c>
      <c r="O341" s="10">
        <v>511071.70986540167</v>
      </c>
      <c r="P341" s="10">
        <v>149326.36351332901</v>
      </c>
      <c r="Q341" s="10">
        <v>504308.2485074565</v>
      </c>
      <c r="R341" s="10">
        <v>492229.46844348032</v>
      </c>
      <c r="S341" s="10">
        <v>630441.78669972077</v>
      </c>
      <c r="T341" s="10">
        <v>4302246.8516046414</v>
      </c>
      <c r="U341" s="10">
        <v>4686647.3716092976</v>
      </c>
      <c r="V341" s="10">
        <v>4623826.8454712098</v>
      </c>
      <c r="W341" s="10">
        <v>4746947.1634256281</v>
      </c>
      <c r="X341" s="10">
        <v>1386976.3166717759</v>
      </c>
      <c r="Y341" s="10">
        <v>4684126.6372875394</v>
      </c>
      <c r="Z341" s="10">
        <v>4571936.2544987239</v>
      </c>
      <c r="AA341" s="10">
        <v>5855682.8588054487</v>
      </c>
      <c r="AB341" s="10">
        <v>8.9874235251617485</v>
      </c>
      <c r="AC341" s="10">
        <v>9.7904388787056078</v>
      </c>
      <c r="AD341" s="10">
        <v>9.6592063637080301</v>
      </c>
      <c r="AE341" s="10">
        <v>9.9164055622143206</v>
      </c>
      <c r="AF341" s="10">
        <v>2.8974031493913039</v>
      </c>
      <c r="AG341" s="10">
        <v>9.7851730472167429</v>
      </c>
      <c r="AH341" s="10">
        <v>9.55080655911134</v>
      </c>
      <c r="AI341" s="10">
        <v>12.23256212308822</v>
      </c>
      <c r="AJ341" s="10">
        <v>0.00070786554231163994</v>
      </c>
      <c r="AK341" s="10">
        <v>0.00071239262781350524</v>
      </c>
      <c r="AL341" s="10">
        <v>0.00071811636615654354</v>
      </c>
      <c r="AM341" s="10">
        <v>0.00071543217608899484</v>
      </c>
      <c r="AN341" s="10">
        <v>0.00043649548790047622</v>
      </c>
      <c r="AO341" s="10">
        <v>0.00072117174723823607</v>
      </c>
      <c r="AP341" s="10">
        <v>0.00073940458703588836</v>
      </c>
      <c r="AQ341" s="10">
        <v>0.00078987644618189027</v>
      </c>
      <c r="AR341" s="10">
        <v>0.19839230246674935</v>
      </c>
      <c r="AS341" s="10">
        <v>0.18785219944316664</v>
      </c>
      <c r="AT341" s="10">
        <v>0.18967373433737672</v>
      </c>
      <c r="AU341" s="10">
        <v>0.19269119821137551</v>
      </c>
      <c r="AV341" s="10">
        <v>0.10438425727248363</v>
      </c>
      <c r="AW341" s="10">
        <v>0.19460117362519114</v>
      </c>
      <c r="AX341" s="10">
        <v>0.20000153170304996</v>
      </c>
      <c r="AY341" s="10">
        <v>0.26211572015898238</v>
      </c>
      <c r="AZ341" s="10">
        <v>-0.093681327495558131</v>
      </c>
      <c r="BA341" s="10">
        <v>-0.012702857171221327</v>
      </c>
      <c r="BB341" s="10">
        <v>-0.025936736541547933</v>
      </c>
      <c r="BC341" s="10">
        <v>-1.1102230246251565e-16</v>
      </c>
      <c r="BD341" s="10">
        <v>-0.70781719936590437</v>
      </c>
      <c r="BE341" s="10">
        <v>-0.013233879370326607</v>
      </c>
      <c r="BF341" s="10">
        <v>-0.036868097095188346</v>
      </c>
      <c r="BG341" s="10">
        <v>0.23356815595556402</v>
      </c>
    </row>
    <row r="342" x14ac:dyDescent="0.3">
      <c r="A342" s="36">
        <v>9.9500000000000064</v>
      </c>
      <c r="B342" s="36">
        <v>10.000000000000007</v>
      </c>
      <c r="C342" s="37">
        <v>200</v>
      </c>
      <c r="D342" s="2">
        <v>316672574922.97998</v>
      </c>
      <c r="E342" s="2">
        <v>325238274928.96997</v>
      </c>
      <c r="F342" s="2">
        <v>317112873855.01788</v>
      </c>
      <c r="G342" s="2">
        <v>327617594928.96997</v>
      </c>
      <c r="H342" s="2">
        <v>57004406148</v>
      </c>
      <c r="I342" s="2">
        <v>319492193855.01788</v>
      </c>
      <c r="J342" s="2">
        <v>307261010700.25787</v>
      </c>
      <c r="K342" s="2">
        <v>397839944367.54791</v>
      </c>
      <c r="L342" s="10">
        <v>661531.2063218354</v>
      </c>
      <c r="M342" s="10">
        <v>679425.01306948857</v>
      </c>
      <c r="N342" s="10">
        <v>662450.99384598108</v>
      </c>
      <c r="O342" s="10">
        <v>684395.42905896436</v>
      </c>
      <c r="P342" s="10">
        <v>119082.5999817573</v>
      </c>
      <c r="Q342" s="10">
        <v>667421.40983545687</v>
      </c>
      <c r="R342" s="10">
        <v>641870.38335619948</v>
      </c>
      <c r="S342" s="10">
        <v>831090.40429057181</v>
      </c>
      <c r="T342" s="10">
        <v>4615276.4001950026</v>
      </c>
      <c r="U342" s="10">
        <v>4740115.3544316031</v>
      </c>
      <c r="V342" s="10">
        <v>4621693.4423735375</v>
      </c>
      <c r="W342" s="10">
        <v>4774792.2425302425</v>
      </c>
      <c r="X342" s="10">
        <v>830798.46894219844</v>
      </c>
      <c r="Y342" s="10">
        <v>4656370.330472176</v>
      </c>
      <c r="Z342" s="10">
        <v>4478109.5796813751</v>
      </c>
      <c r="AA342" s="10">
        <v>5798232.7858388657</v>
      </c>
      <c r="AB342" s="10">
        <v>9.6413444241967436</v>
      </c>
      <c r="AC342" s="10">
        <v>9.9021338658216767</v>
      </c>
      <c r="AD342" s="10">
        <v>9.6547496698338691</v>
      </c>
      <c r="AE342" s="10">
        <v>9.9745741256735414</v>
      </c>
      <c r="AF342" s="10">
        <v>1.7355437663123749</v>
      </c>
      <c r="AG342" s="10">
        <v>9.727189929685732</v>
      </c>
      <c r="AH342" s="10">
        <v>9.3548019843792733</v>
      </c>
      <c r="AI342" s="10">
        <v>12.11254852203008</v>
      </c>
      <c r="AJ342" s="10">
        <v>0.0010109701643464554</v>
      </c>
      <c r="AK342" s="10">
        <v>0.00095924871540297232</v>
      </c>
      <c r="AL342" s="10">
        <v>0.00095560755533685596</v>
      </c>
      <c r="AM342" s="10">
        <v>0.00095806224775378339</v>
      </c>
      <c r="AN342" s="10">
        <v>0.00034809002480566448</v>
      </c>
      <c r="AO342" s="10">
        <v>0.00095442711020445796</v>
      </c>
      <c r="AP342" s="10">
        <v>0.00096418832305354707</v>
      </c>
      <c r="AQ342" s="10">
        <v>0.0010412678043335006</v>
      </c>
      <c r="AR342" s="10">
        <v>0.19940327263109581</v>
      </c>
      <c r="AS342" s="10">
        <v>0.18881144815856962</v>
      </c>
      <c r="AT342" s="10">
        <v>0.19062934189271358</v>
      </c>
      <c r="AU342" s="10">
        <v>0.19364926045912928</v>
      </c>
      <c r="AV342" s="10">
        <v>0.10473234729728929</v>
      </c>
      <c r="AW342" s="10">
        <v>0.1955556007353956</v>
      </c>
      <c r="AX342" s="10">
        <v>0.20096572002610352</v>
      </c>
      <c r="AY342" s="10">
        <v>0.26315698796331588</v>
      </c>
      <c r="AZ342" s="10">
        <v>-0.033407912686627794</v>
      </c>
      <c r="BA342" s="10">
        <v>-0.0072624915048163929</v>
      </c>
      <c r="BB342" s="10">
        <v>-0.032063971033758465</v>
      </c>
      <c r="BC342" s="10">
        <v>0</v>
      </c>
      <c r="BD342" s="10">
        <v>-0.8260032213460361</v>
      </c>
      <c r="BE342" s="10">
        <v>-0.024801479528942072</v>
      </c>
      <c r="BF342" s="10">
        <v>-0.06213519830375891</v>
      </c>
      <c r="BG342" s="10">
        <v>0.21434242398917158</v>
      </c>
    </row>
    <row r="343" x14ac:dyDescent="0.3">
      <c r="A343" s="36">
        <v>10</v>
      </c>
      <c r="B343" s="36">
        <v>10.25</v>
      </c>
      <c r="C343" s="37">
        <v>201</v>
      </c>
      <c r="D343" s="2">
        <v>2862264518891.252</v>
      </c>
      <c r="E343" s="2">
        <v>2915808697708.063</v>
      </c>
      <c r="F343" s="2">
        <v>2868989080571.543</v>
      </c>
      <c r="G343" s="2">
        <v>2936019656508.063</v>
      </c>
      <c r="H343" s="2">
        <v>640857501694</v>
      </c>
      <c r="I343" s="2">
        <v>2889200039371.543</v>
      </c>
      <c r="J343" s="2">
        <v>2787503726886.6738</v>
      </c>
      <c r="K343" s="2">
        <v>3606955378279.394</v>
      </c>
      <c r="L343" s="10">
        <v>5979290.4404647071</v>
      </c>
      <c r="M343" s="10">
        <v>6091144.6015420016</v>
      </c>
      <c r="N343" s="10">
        <v>5993338.0964748012</v>
      </c>
      <c r="O343" s="10">
        <v>6133365.4347137297</v>
      </c>
      <c r="P343" s="10">
        <v>1338755.76778046</v>
      </c>
      <c r="Q343" s="10">
        <v>6035558.9296465293</v>
      </c>
      <c r="R343" s="10">
        <v>5823114.6272216644</v>
      </c>
      <c r="S343" s="10">
        <v>7534954.8129405957</v>
      </c>
      <c r="T343" s="10">
        <v>4706317.2917190818</v>
      </c>
      <c r="U343" s="10">
        <v>4794358.034625005</v>
      </c>
      <c r="V343" s="10">
        <v>4717374.2435508585</v>
      </c>
      <c r="W343" s="10">
        <v>4827590.1780047892</v>
      </c>
      <c r="X343" s="10">
        <v>1053738.6470900651</v>
      </c>
      <c r="Y343" s="10">
        <v>4750606.3869306426</v>
      </c>
      <c r="Z343" s="10">
        <v>4583390.8445540741</v>
      </c>
      <c r="AA343" s="10">
        <v>5930785.3467824124</v>
      </c>
      <c r="AB343" s="10">
        <v>9.8315294782993501</v>
      </c>
      <c r="AC343" s="10">
        <v>10.01544720112139</v>
      </c>
      <c r="AD343" s="10">
        <v>9.8546275273972146</v>
      </c>
      <c r="AE343" s="10">
        <v>10.084869379230859</v>
      </c>
      <c r="AF343" s="10">
        <v>2.201267345386543</v>
      </c>
      <c r="AG343" s="10">
        <v>9.9240497055066861</v>
      </c>
      <c r="AH343" s="10">
        <v>9.5747352772173535</v>
      </c>
      <c r="AI343" s="10">
        <v>12.38945174158852</v>
      </c>
      <c r="AJ343" s="10">
        <v>0.0091377159255748748</v>
      </c>
      <c r="AK343" s="10">
        <v>0.0085998050144870473</v>
      </c>
      <c r="AL343" s="10">
        <v>0.0086455892132167485</v>
      </c>
      <c r="AM343" s="10">
        <v>0.0085858929285323096</v>
      </c>
      <c r="AN343" s="10">
        <v>0.0039133133512941135</v>
      </c>
      <c r="AO343" s="10">
        <v>0.0086309803413579661</v>
      </c>
      <c r="AP343" s="10">
        <v>0.0087472163741408888</v>
      </c>
      <c r="AQ343" s="10">
        <v>0.009440496260476201</v>
      </c>
      <c r="AR343" s="10">
        <v>0.20854098855667069</v>
      </c>
      <c r="AS343" s="10">
        <v>0.19741125317305666</v>
      </c>
      <c r="AT343" s="10">
        <v>0.19927493110593034</v>
      </c>
      <c r="AU343" s="10">
        <v>0.2022351533876616</v>
      </c>
      <c r="AV343" s="10">
        <v>0.10864566064858341</v>
      </c>
      <c r="AW343" s="10">
        <v>0.20418658107675358</v>
      </c>
      <c r="AX343" s="10">
        <v>0.20971293640024441</v>
      </c>
      <c r="AY343" s="10">
        <v>0.2725974842237921</v>
      </c>
      <c r="AZ343" s="10">
        <v>-0.025120791495153449</v>
      </c>
      <c r="BA343" s="10">
        <v>-0.0068837954661509215</v>
      </c>
      <c r="BB343" s="10">
        <v>-0.022830424785453385</v>
      </c>
      <c r="BC343" s="10">
        <v>0</v>
      </c>
      <c r="BD343" s="10">
        <v>-0.78172574550941532</v>
      </c>
      <c r="BE343" s="10">
        <v>-0.015946629319302574</v>
      </c>
      <c r="BF343" s="10">
        <v>-0.050584106033549459</v>
      </c>
      <c r="BG343" s="10">
        <v>0.22851881127025697</v>
      </c>
    </row>
    <row r="344" x14ac:dyDescent="0.3">
      <c r="A344" s="36">
        <v>10.25</v>
      </c>
      <c r="B344" s="36">
        <v>10.5</v>
      </c>
      <c r="C344" s="37">
        <v>202</v>
      </c>
      <c r="D344" s="2">
        <v>1736029240720.9299</v>
      </c>
      <c r="E344" s="2">
        <v>1795840624702.73</v>
      </c>
      <c r="F344" s="2">
        <v>1759493896519.3931</v>
      </c>
      <c r="G344" s="2">
        <v>1813918160001.51</v>
      </c>
      <c r="H344" s="2">
        <v>443612419659.78003</v>
      </c>
      <c r="I344" s="2">
        <v>1777571431818.1731</v>
      </c>
      <c r="J344" s="2">
        <v>1713780753948.6331</v>
      </c>
      <c r="K344" s="2">
        <v>2205673946739.4829</v>
      </c>
      <c r="L344" s="10">
        <v>3626577.1297164462</v>
      </c>
      <c r="M344" s="10">
        <v>3751523.525869892</v>
      </c>
      <c r="N344" s="10">
        <v>3675594.958494511</v>
      </c>
      <c r="O344" s="10">
        <v>3789287.6225443082</v>
      </c>
      <c r="P344" s="10">
        <v>926709.42277921515</v>
      </c>
      <c r="Q344" s="10">
        <v>3713359.0551689258</v>
      </c>
      <c r="R344" s="10">
        <v>3580099.8864727169</v>
      </c>
      <c r="S344" s="10">
        <v>4607668.1793303266</v>
      </c>
      <c r="T344" s="10">
        <v>4751362.9578403831</v>
      </c>
      <c r="U344" s="10">
        <v>4915061.5797543069</v>
      </c>
      <c r="V344" s="10">
        <v>4815583.7058348078</v>
      </c>
      <c r="W344" s="10">
        <v>4964538.2415368035</v>
      </c>
      <c r="X344" s="10">
        <v>1214129.0993083271</v>
      </c>
      <c r="Y344" s="10">
        <v>4865060.3676173054</v>
      </c>
      <c r="Z344" s="10">
        <v>4690470.7600373123</v>
      </c>
      <c r="AA344" s="10">
        <v>6036740.1895025186</v>
      </c>
      <c r="AB344" s="10">
        <v>9.9256301873867834</v>
      </c>
      <c r="AC344" s="10">
        <v>10.267597744426659</v>
      </c>
      <c r="AD344" s="10">
        <v>10.05978777555802</v>
      </c>
      <c r="AE344" s="10">
        <v>10.37095483419585</v>
      </c>
      <c r="AF344" s="10">
        <v>2.5363241129776668</v>
      </c>
      <c r="AG344" s="10">
        <v>10.163144865327199</v>
      </c>
      <c r="AH344" s="10">
        <v>9.7984259636612165</v>
      </c>
      <c r="AI344" s="10">
        <v>12.610792143223611</v>
      </c>
      <c r="AJ344" s="10">
        <v>0.0055422348058677129</v>
      </c>
      <c r="AK344" s="10">
        <v>0.0052966023531233614</v>
      </c>
      <c r="AL344" s="10">
        <v>0.0053021677759186011</v>
      </c>
      <c r="AM344" s="10">
        <v>0.0053044968784085973</v>
      </c>
      <c r="AN344" s="10">
        <v>0.0027088617985522403</v>
      </c>
      <c r="AO344" s="10">
        <v>0.005310184090513652</v>
      </c>
      <c r="AP344" s="10">
        <v>0.0053778622528946503</v>
      </c>
      <c r="AQ344" s="10">
        <v>0.0057729177276256705</v>
      </c>
      <c r="AR344" s="10">
        <v>0.21408322336253841</v>
      </c>
      <c r="AS344" s="10">
        <v>0.20270785552618004</v>
      </c>
      <c r="AT344" s="10">
        <v>0.20457709888184894</v>
      </c>
      <c r="AU344" s="10">
        <v>0.20753965026607019</v>
      </c>
      <c r="AV344" s="10">
        <v>0.11135452244713566</v>
      </c>
      <c r="AW344" s="10">
        <v>0.20949676516726723</v>
      </c>
      <c r="AX344" s="10">
        <v>0.21509079865313907</v>
      </c>
      <c r="AY344" s="10">
        <v>0.27837040195141777</v>
      </c>
      <c r="AZ344" s="10">
        <v>-0.042939599480339985</v>
      </c>
      <c r="BA344" s="10">
        <v>-0.0099660148387096248</v>
      </c>
      <c r="BB344" s="10">
        <v>-0.030003703960972294</v>
      </c>
      <c r="BC344" s="10">
        <v>0</v>
      </c>
      <c r="BD344" s="10">
        <v>-0.75543967228410636</v>
      </c>
      <c r="BE344" s="10">
        <v>-0.02003768912226267</v>
      </c>
      <c r="BF344" s="10">
        <v>-0.055205029786345783</v>
      </c>
      <c r="BG344" s="10">
        <v>0.21597213996559073</v>
      </c>
    </row>
    <row r="345" x14ac:dyDescent="0.3">
      <c r="A345" s="36">
        <v>10.5</v>
      </c>
      <c r="B345" s="36">
        <v>10.75</v>
      </c>
      <c r="C345" s="37">
        <v>203</v>
      </c>
      <c r="D345" s="2">
        <v>2341279059392.9902</v>
      </c>
      <c r="E345" s="2">
        <v>2435824781403.3901</v>
      </c>
      <c r="F345" s="2">
        <v>2394767031745.3628</v>
      </c>
      <c r="G345" s="2">
        <v>2464799115003.3901</v>
      </c>
      <c r="H345" s="2">
        <v>550517349718</v>
      </c>
      <c r="I345" s="2">
        <v>2423741365345.3628</v>
      </c>
      <c r="J345" s="2">
        <v>2330117824448.7632</v>
      </c>
      <c r="K345" s="2">
        <v>2960858215933.9028</v>
      </c>
      <c r="L345" s="10">
        <v>4890948.2005917234</v>
      </c>
      <c r="M345" s="10">
        <v>5088454.8698993539</v>
      </c>
      <c r="N345" s="10">
        <v>5002684.9459748073</v>
      </c>
      <c r="O345" s="10">
        <v>5148982.4538350366</v>
      </c>
      <c r="P345" s="10">
        <v>1150034.5634560359</v>
      </c>
      <c r="Q345" s="10">
        <v>5063212.529910489</v>
      </c>
      <c r="R345" s="10">
        <v>4867632.3033483597</v>
      </c>
      <c r="S345" s="10">
        <v>6185253.357702544</v>
      </c>
      <c r="T345" s="10">
        <v>4832351.3458031872</v>
      </c>
      <c r="U345" s="10">
        <v>5027491.7521396037</v>
      </c>
      <c r="V345" s="10">
        <v>4942749.4096923703</v>
      </c>
      <c r="W345" s="10">
        <v>5087294.1748384219</v>
      </c>
      <c r="X345" s="10">
        <v>1136256.374533799</v>
      </c>
      <c r="Y345" s="10">
        <v>5002551.8323911875</v>
      </c>
      <c r="Z345" s="10">
        <v>4809314.7887182133</v>
      </c>
      <c r="AA345" s="10">
        <v>6111149.8550754348</v>
      </c>
      <c r="AB345" s="10">
        <v>10.09481549179821</v>
      </c>
      <c r="AC345" s="10">
        <v>10.50246515466295</v>
      </c>
      <c r="AD345" s="10">
        <v>10.32543781328585</v>
      </c>
      <c r="AE345" s="10">
        <v>10.62739283063407</v>
      </c>
      <c r="AF345" s="10">
        <v>2.3736474505853158</v>
      </c>
      <c r="AG345" s="10">
        <v>10.450365489256971</v>
      </c>
      <c r="AH345" s="10">
        <v>10.04669196420309</v>
      </c>
      <c r="AI345" s="10">
        <v>12.76623445091454</v>
      </c>
      <c r="AJ345" s="10">
        <v>0.0074744814135898272</v>
      </c>
      <c r="AK345" s="10">
        <v>0.0071841538115961865</v>
      </c>
      <c r="AL345" s="10">
        <v>0.0072165391489396108</v>
      </c>
      <c r="AM345" s="10">
        <v>0.0072078881504934449</v>
      </c>
      <c r="AN345" s="10">
        <v>0.0033616629111399071</v>
      </c>
      <c r="AO345" s="10">
        <v>0.0072405038736543447</v>
      </c>
      <c r="AP345" s="10">
        <v>0.0073119345424015646</v>
      </c>
      <c r="AQ345" s="10">
        <v>0.0077494640171174006</v>
      </c>
      <c r="AR345" s="10">
        <v>0.22155770477612824</v>
      </c>
      <c r="AS345" s="10">
        <v>0.20989200933777621</v>
      </c>
      <c r="AT345" s="10">
        <v>0.21179363803078854</v>
      </c>
      <c r="AU345" s="10">
        <v>0.21474753841656363</v>
      </c>
      <c r="AV345" s="10">
        <v>0.11471618535827556</v>
      </c>
      <c r="AW345" s="10">
        <v>0.21673726904092158</v>
      </c>
      <c r="AX345" s="10">
        <v>0.22240273319554063</v>
      </c>
      <c r="AY345" s="10">
        <v>0.28611986596853517</v>
      </c>
      <c r="AZ345" s="10">
        <v>-0.050113640036027807</v>
      </c>
      <c r="BA345" s="10">
        <v>-0.011755251543069445</v>
      </c>
      <c r="BB345" s="10">
        <v>-0.028412896950399502</v>
      </c>
      <c r="BC345" s="10">
        <v>0</v>
      </c>
      <c r="BD345" s="10">
        <v>-0.77664818752694054</v>
      </c>
      <c r="BE345" s="10">
        <v>-0.016657645407329946</v>
      </c>
      <c r="BF345" s="10">
        <v>-0.054641893424422827</v>
      </c>
      <c r="BG345" s="10">
        <v>0.20125741603482794</v>
      </c>
    </row>
    <row r="346" x14ac:dyDescent="0.3">
      <c r="A346" s="36">
        <v>10.75</v>
      </c>
      <c r="B346" s="36">
        <v>11</v>
      </c>
      <c r="C346" s="37">
        <v>204</v>
      </c>
      <c r="D346" s="2">
        <v>2149553230949.8101</v>
      </c>
      <c r="E346" s="2">
        <v>2221800920945.7598</v>
      </c>
      <c r="F346" s="2">
        <v>2183003720568.74</v>
      </c>
      <c r="G346" s="2">
        <v>2244406752481.0601</v>
      </c>
      <c r="H346" s="2">
        <v>457217338279</v>
      </c>
      <c r="I346" s="2">
        <v>2205609552104.04</v>
      </c>
      <c r="J346" s="2">
        <v>2128494343901.3101</v>
      </c>
      <c r="K346" s="2">
        <v>2688245362814.6802</v>
      </c>
      <c r="L346" s="10">
        <v>4490431.61463881</v>
      </c>
      <c r="M346" s="10">
        <v>4641357.5403480725</v>
      </c>
      <c r="N346" s="10">
        <v>4560309.9195569074</v>
      </c>
      <c r="O346" s="10">
        <v>4688581.2792812362</v>
      </c>
      <c r="P346" s="10">
        <v>955130.19217571872</v>
      </c>
      <c r="Q346" s="10">
        <v>4607533.6584900701</v>
      </c>
      <c r="R346" s="10">
        <v>4446439.4534724141</v>
      </c>
      <c r="S346" s="10">
        <v>5615763.2159475815</v>
      </c>
      <c r="T346" s="10">
        <v>4978652.7303738007</v>
      </c>
      <c r="U346" s="10">
        <v>5145988.0416759541</v>
      </c>
      <c r="V346" s="10">
        <v>5056128.5374744423</v>
      </c>
      <c r="W346" s="10">
        <v>5198346.170460633</v>
      </c>
      <c r="X346" s="10">
        <v>1058976.496521167</v>
      </c>
      <c r="Y346" s="10">
        <v>5108486.6662591202</v>
      </c>
      <c r="Z346" s="10">
        <v>4929877.5318846153</v>
      </c>
      <c r="AA346" s="10">
        <v>6226335.7439993136</v>
      </c>
      <c r="AB346" s="10">
        <v>10.400440099313061</v>
      </c>
      <c r="AC346" s="10">
        <v>10.750004725718981</v>
      </c>
      <c r="AD346" s="10">
        <v>10.562287597930551</v>
      </c>
      <c r="AE346" s="10">
        <v>10.85938122004946</v>
      </c>
      <c r="AF346" s="10">
        <v>2.2122092491921759</v>
      </c>
      <c r="AG346" s="10">
        <v>10.671664092261031</v>
      </c>
      <c r="AH346" s="10">
        <v>10.29854837123087</v>
      </c>
      <c r="AI346" s="10">
        <v>13.00685857212112</v>
      </c>
      <c r="AJ346" s="10">
        <v>0.0068624009631820058</v>
      </c>
      <c r="AK346" s="10">
        <v>0.0065529177946962577</v>
      </c>
      <c r="AL346" s="10">
        <v>0.0065783984842498217</v>
      </c>
      <c r="AM346" s="10">
        <v>0.0065633879603504549</v>
      </c>
      <c r="AN346" s="10">
        <v>0.0027919384724386059</v>
      </c>
      <c r="AO346" s="10">
        <v>0.0065888731917164668</v>
      </c>
      <c r="AP346" s="10">
        <v>0.0066792379137137351</v>
      </c>
      <c r="AQ346" s="10">
        <v>0.0070359534935529417</v>
      </c>
      <c r="AR346" s="10">
        <v>0.22842010573931024</v>
      </c>
      <c r="AS346" s="10">
        <v>0.21644492713247246</v>
      </c>
      <c r="AT346" s="10">
        <v>0.21837203651503836</v>
      </c>
      <c r="AU346" s="10">
        <v>0.22131092637691407</v>
      </c>
      <c r="AV346" s="10">
        <v>0.11750812383071417</v>
      </c>
      <c r="AW346" s="10">
        <v>0.22332614223263805</v>
      </c>
      <c r="AX346" s="10">
        <v>0.22908197110925438</v>
      </c>
      <c r="AY346" s="10">
        <v>0.29315581946208813</v>
      </c>
      <c r="AZ346" s="10">
        <v>-0.042262179716931803</v>
      </c>
      <c r="BA346" s="10">
        <v>-0.010072074284356303</v>
      </c>
      <c r="BB346" s="10">
        <v>-0.027358245934896885</v>
      </c>
      <c r="BC346" s="10">
        <v>0</v>
      </c>
      <c r="BD346" s="10">
        <v>-0.79628588366454833</v>
      </c>
      <c r="BE346" s="10">
        <v>-0.017286171650540583</v>
      </c>
      <c r="BF346" s="10">
        <v>-0.051645009734361036</v>
      </c>
      <c r="BG346" s="10">
        <v>0.19775319684944925</v>
      </c>
    </row>
    <row r="347" x14ac:dyDescent="0.3">
      <c r="A347" s="36">
        <v>11</v>
      </c>
      <c r="B347" s="36">
        <v>11.25</v>
      </c>
      <c r="C347" s="37">
        <v>205</v>
      </c>
      <c r="D347" s="2">
        <v>1321177872465.9299</v>
      </c>
      <c r="E347" s="2">
        <v>1468021114443.8</v>
      </c>
      <c r="F347" s="2">
        <v>1442532319990.2959</v>
      </c>
      <c r="G347" s="2">
        <v>1481515973705.23</v>
      </c>
      <c r="H347" s="2">
        <v>439033894905.69</v>
      </c>
      <c r="I347" s="2">
        <v>1456027179251.7261</v>
      </c>
      <c r="J347" s="2">
        <v>1398135583880.5359</v>
      </c>
      <c r="K347" s="2">
        <v>1798684583262.9961</v>
      </c>
      <c r="L347" s="10">
        <v>2759949.7428871891</v>
      </c>
      <c r="M347" s="10">
        <v>3066706.2942856038</v>
      </c>
      <c r="N347" s="10">
        <v>3013460.02581219</v>
      </c>
      <c r="O347" s="10">
        <v>3094897.1489200108</v>
      </c>
      <c r="P347" s="10">
        <v>917144.85279874178</v>
      </c>
      <c r="Q347" s="10">
        <v>3041650.8804465979</v>
      </c>
      <c r="R347" s="10">
        <v>2920714.9360216241</v>
      </c>
      <c r="S347" s="10">
        <v>3757464.5750357681</v>
      </c>
      <c r="T347" s="10">
        <v>4740757.0284225196</v>
      </c>
      <c r="U347" s="10">
        <v>5267671.7959122304</v>
      </c>
      <c r="V347" s="10">
        <v>5176210.8473376594</v>
      </c>
      <c r="W347" s="10">
        <v>5316095.1386161074</v>
      </c>
      <c r="X347" s="10">
        <v>1575376.840898111</v>
      </c>
      <c r="Y347" s="10">
        <v>5224634.1900415365</v>
      </c>
      <c r="Z347" s="10">
        <v>5016902.8971079737</v>
      </c>
      <c r="AA347" s="10">
        <v>6454185.1311085839</v>
      </c>
      <c r="AB347" s="10">
        <v>9.9034743272411099</v>
      </c>
      <c r="AC347" s="10">
        <v>11.00420293265014</v>
      </c>
      <c r="AD347" s="10">
        <v>10.81314037645439</v>
      </c>
      <c r="AE347" s="10">
        <v>11.10535963155538</v>
      </c>
      <c r="AF347" s="10">
        <v>3.2909731517618162</v>
      </c>
      <c r="AG347" s="10">
        <v>10.914297075359629</v>
      </c>
      <c r="AH347" s="10">
        <v>10.4803449630286</v>
      </c>
      <c r="AI347" s="10">
        <v>13.48283752277937</v>
      </c>
      <c r="AJ347" s="10">
        <v>0.0042178310236768652</v>
      </c>
      <c r="AK347" s="10">
        <v>0.0043297406140842326</v>
      </c>
      <c r="AL347" s="10">
        <v>0.0043470161493051511</v>
      </c>
      <c r="AM347" s="10">
        <v>0.0043324429023993694</v>
      </c>
      <c r="AN347" s="10">
        <v>0.0026809036300014318</v>
      </c>
      <c r="AO347" s="10">
        <v>0.0043496268134269071</v>
      </c>
      <c r="AP347" s="10">
        <v>0.0043873643484768189</v>
      </c>
      <c r="AQ347" s="10">
        <v>0.0047077031183486969</v>
      </c>
      <c r="AR347" s="10">
        <v>0.23263793676298711</v>
      </c>
      <c r="AS347" s="10">
        <v>0.22077466774655669</v>
      </c>
      <c r="AT347" s="10">
        <v>0.22271905266434353</v>
      </c>
      <c r="AU347" s="10">
        <v>0.22564336927931344</v>
      </c>
      <c r="AV347" s="10">
        <v>0.12018902746071561</v>
      </c>
      <c r="AW347" s="10">
        <v>0.22767576904606496</v>
      </c>
      <c r="AX347" s="10">
        <v>0.23346933545773119</v>
      </c>
      <c r="AY347" s="10">
        <v>0.2978635225804368</v>
      </c>
      <c r="AZ347" s="10">
        <v>-0.10822569859864495</v>
      </c>
      <c r="BA347" s="10">
        <v>-0.0091088179276797021</v>
      </c>
      <c r="BB347" s="10">
        <v>-0.026313353623476088</v>
      </c>
      <c r="BC347" s="10">
        <v>-1.1102230246251565e-16</v>
      </c>
      <c r="BD347" s="10">
        <v>-0.70365902042373629</v>
      </c>
      <c r="BE347" s="10">
        <v>-0.017204535695796275</v>
      </c>
      <c r="BF347" s="10">
        <v>-0.056280452796038438</v>
      </c>
      <c r="BG347" s="10">
        <v>0.21408382709808804</v>
      </c>
    </row>
    <row r="348" x14ac:dyDescent="0.3">
      <c r="A348" s="36">
        <v>11.25</v>
      </c>
      <c r="B348" s="36">
        <v>11.5</v>
      </c>
      <c r="C348" s="37">
        <v>206</v>
      </c>
      <c r="D348" s="2">
        <v>2818465852280.0801</v>
      </c>
      <c r="E348" s="2">
        <v>2924633876293.1099</v>
      </c>
      <c r="F348" s="2">
        <v>2871750724031.1138</v>
      </c>
      <c r="G348" s="2">
        <v>2946049190237.4702</v>
      </c>
      <c r="H348" s="2">
        <v>652826896707.35999</v>
      </c>
      <c r="I348" s="2">
        <v>2893166037975.4741</v>
      </c>
      <c r="J348" s="2">
        <v>2797764288746.104</v>
      </c>
      <c r="K348" s="2">
        <v>3518214391377.104</v>
      </c>
      <c r="L348" s="10">
        <v>5887794.722006537</v>
      </c>
      <c r="M348" s="10">
        <v>6109580.4608417591</v>
      </c>
      <c r="N348" s="10">
        <v>5999107.188824161</v>
      </c>
      <c r="O348" s="10">
        <v>6154317.2002667598</v>
      </c>
      <c r="P348" s="10">
        <v>1363759.917015854</v>
      </c>
      <c r="Q348" s="10">
        <v>6043843.9282491617</v>
      </c>
      <c r="R348" s="10">
        <v>5844549.0121413553</v>
      </c>
      <c r="S348" s="10">
        <v>7349574.2755513387</v>
      </c>
      <c r="T348" s="10">
        <v>5202271.5149435932</v>
      </c>
      <c r="U348" s="10">
        <v>5398234.466445745</v>
      </c>
      <c r="V348" s="10">
        <v>5300623.7338514701</v>
      </c>
      <c r="W348" s="10">
        <v>5437762.4520788481</v>
      </c>
      <c r="X348" s="10">
        <v>1204975.6665252061</v>
      </c>
      <c r="Y348" s="10">
        <v>5340151.7194845732</v>
      </c>
      <c r="Z348" s="10">
        <v>5164060.9564582119</v>
      </c>
      <c r="AA348" s="10">
        <v>6493854.2707264703</v>
      </c>
      <c r="AB348" s="10">
        <v>10.8675812919113</v>
      </c>
      <c r="AC348" s="10">
        <v>11.276949257334691</v>
      </c>
      <c r="AD348" s="10">
        <v>11.07303975965004</v>
      </c>
      <c r="AE348" s="10">
        <v>11.359523493596541</v>
      </c>
      <c r="AF348" s="10">
        <v>2.517202528380464</v>
      </c>
      <c r="AG348" s="10">
        <v>11.155613995911891</v>
      </c>
      <c r="AH348" s="10">
        <v>10.787759170102319</v>
      </c>
      <c r="AI348" s="10">
        <v>13.56570663069486</v>
      </c>
      <c r="AJ348" s="10">
        <v>0.0089978896548824367</v>
      </c>
      <c r="AK348" s="10">
        <v>0.0086258337505660254</v>
      </c>
      <c r="AL348" s="10">
        <v>0.0086539113204936648</v>
      </c>
      <c r="AM348" s="10">
        <v>0.0086152226036701838</v>
      </c>
      <c r="AN348" s="10">
        <v>0.0039864029120605564</v>
      </c>
      <c r="AO348" s="10">
        <v>0.0086428280692819309</v>
      </c>
      <c r="AP348" s="10">
        <v>0.0087794141265022593</v>
      </c>
      <c r="AQ348" s="10">
        <v>0.0092082341814810151</v>
      </c>
      <c r="AR348" s="10">
        <v>0.24163582641786954</v>
      </c>
      <c r="AS348" s="10">
        <v>0.22940050149712271</v>
      </c>
      <c r="AT348" s="10">
        <v>0.2313729639848372</v>
      </c>
      <c r="AU348" s="10">
        <v>0.23425859188298362</v>
      </c>
      <c r="AV348" s="10">
        <v>0.12417543037277616</v>
      </c>
      <c r="AW348" s="10">
        <v>0.23631859711534689</v>
      </c>
      <c r="AX348" s="10">
        <v>0.24224874958423345</v>
      </c>
      <c r="AY348" s="10">
        <v>0.30707175676191784</v>
      </c>
      <c r="AZ348" s="10">
        <v>-0.043306587812644848</v>
      </c>
      <c r="BA348" s="10">
        <v>-0.0072691637381092633</v>
      </c>
      <c r="BB348" s="10">
        <v>-0.025219696416666992</v>
      </c>
      <c r="BC348" s="10">
        <v>0</v>
      </c>
      <c r="BD348" s="10">
        <v>-0.7784059754091418</v>
      </c>
      <c r="BE348" s="10">
        <v>-0.017950532678557729</v>
      </c>
      <c r="BF348" s="10">
        <v>-0.050333477792138814</v>
      </c>
      <c r="BG348" s="10">
        <v>0.1942144085834201</v>
      </c>
    </row>
    <row r="349" x14ac:dyDescent="0.3">
      <c r="A349" s="36">
        <v>11.5</v>
      </c>
      <c r="B349" s="36">
        <v>11.75</v>
      </c>
      <c r="C349" s="37">
        <v>207</v>
      </c>
      <c r="D349" s="2">
        <v>1713078709645.4299</v>
      </c>
      <c r="E349" s="2">
        <v>1831105691316.6101</v>
      </c>
      <c r="F349" s="2">
        <v>1797417510328.8101</v>
      </c>
      <c r="G349" s="2">
        <v>1845996137716.6101</v>
      </c>
      <c r="H349" s="2">
        <v>485946580265</v>
      </c>
      <c r="I349" s="2">
        <v>1812307956728.8101</v>
      </c>
      <c r="J349" s="2">
        <v>1754808705978.2</v>
      </c>
      <c r="K349" s="2">
        <v>2205432548278.041</v>
      </c>
      <c r="L349" s="10">
        <v>3578633.3110520262</v>
      </c>
      <c r="M349" s="10">
        <v>3825192.4947213121</v>
      </c>
      <c r="N349" s="10">
        <v>3754817.6508843689</v>
      </c>
      <c r="O349" s="10">
        <v>3856298.7405718039</v>
      </c>
      <c r="P349" s="10">
        <v>1015145.778029129</v>
      </c>
      <c r="Q349" s="10">
        <v>3785923.8967348612</v>
      </c>
      <c r="R349" s="10">
        <v>3665807.5629446548</v>
      </c>
      <c r="S349" s="10">
        <v>4607163.8962693736</v>
      </c>
      <c r="T349" s="10">
        <v>5161025.9806264946</v>
      </c>
      <c r="U349" s="10">
        <v>5516608.1937438166</v>
      </c>
      <c r="V349" s="10">
        <v>5415115.1471376456</v>
      </c>
      <c r="W349" s="10">
        <v>5561468.9349933723</v>
      </c>
      <c r="X349" s="10">
        <v>1464020.8367678339</v>
      </c>
      <c r="Y349" s="10">
        <v>5459975.8883872014</v>
      </c>
      <c r="Z349" s="10">
        <v>5286746.7627670038</v>
      </c>
      <c r="AA349" s="10">
        <v>6644350.0909179784</v>
      </c>
      <c r="AB349" s="10">
        <v>10.78141908453097</v>
      </c>
      <c r="AC349" s="10">
        <v>11.524232795024529</v>
      </c>
      <c r="AD349" s="10">
        <v>11.31221311643068</v>
      </c>
      <c r="AE349" s="10">
        <v>11.617947194771739</v>
      </c>
      <c r="AF349" s="10">
        <v>3.058349686463635</v>
      </c>
      <c r="AG349" s="10">
        <v>11.405927516177879</v>
      </c>
      <c r="AH349" s="10">
        <v>11.044050670765939</v>
      </c>
      <c r="AI349" s="10">
        <v>13.88009344332584</v>
      </c>
      <c r="AJ349" s="10">
        <v>0.0054689657449808341</v>
      </c>
      <c r="AK349" s="10">
        <v>0.0054006121590275177</v>
      </c>
      <c r="AL349" s="10">
        <v>0.0054164491402839115</v>
      </c>
      <c r="AM349" s="10">
        <v>0.0053983034990200077</v>
      </c>
      <c r="AN349" s="10">
        <v>0.0029673698685589484</v>
      </c>
      <c r="AO349" s="10">
        <v>0.0054139533898163112</v>
      </c>
      <c r="AP349" s="10">
        <v>0.0055066084031971376</v>
      </c>
      <c r="AQ349" s="10">
        <v>0.0057722859146328489</v>
      </c>
      <c r="AR349" s="10">
        <v>0.24710479216285039</v>
      </c>
      <c r="AS349" s="10">
        <v>0.23480111365615022</v>
      </c>
      <c r="AT349" s="10">
        <v>0.23678941312512111</v>
      </c>
      <c r="AU349" s="10">
        <v>0.23965689538200363</v>
      </c>
      <c r="AV349" s="10">
        <v>0.12714280024133512</v>
      </c>
      <c r="AW349" s="10">
        <v>0.24173255050516321</v>
      </c>
      <c r="AX349" s="10">
        <v>0.24775535798743059</v>
      </c>
      <c r="AY349" s="10">
        <v>0.31284404267655069</v>
      </c>
      <c r="AZ349" s="10">
        <v>-0.072003091098333249</v>
      </c>
      <c r="BA349" s="10">
        <v>-0.0080663475376600013</v>
      </c>
      <c r="BB349" s="10">
        <v>-0.026315671195222046</v>
      </c>
      <c r="BC349" s="10">
        <v>-1.1102230246251565e-16</v>
      </c>
      <c r="BD349" s="10">
        <v>-0.73675644800314277</v>
      </c>
      <c r="BE349" s="10">
        <v>-0.018249323657562155</v>
      </c>
      <c r="BF349" s="10">
        <v>-0.049397411985489748</v>
      </c>
      <c r="BG349" s="10">
        <v>0.19471135568356757</v>
      </c>
    </row>
    <row r="350" x14ac:dyDescent="0.3">
      <c r="A350" s="36">
        <v>11.75</v>
      </c>
      <c r="B350" s="36">
        <v>12</v>
      </c>
      <c r="C350" s="37">
        <v>208</v>
      </c>
      <c r="D350" s="2">
        <v>2049428601349.3301</v>
      </c>
      <c r="E350" s="2">
        <v>2151016909326.8301</v>
      </c>
      <c r="F350" s="2">
        <v>2115965154161.5181</v>
      </c>
      <c r="G350" s="2">
        <v>2173485580215.5901</v>
      </c>
      <c r="H350" s="2">
        <v>523417453494.15997</v>
      </c>
      <c r="I350" s="2">
        <v>2138433825050.2781</v>
      </c>
      <c r="J350" s="2">
        <v>2038407156160.198</v>
      </c>
      <c r="K350" s="2">
        <v>2574587100968.2681</v>
      </c>
      <c r="L350" s="10">
        <v>4281270.5686649298</v>
      </c>
      <c r="M350" s="10">
        <v>4493489.2489244835</v>
      </c>
      <c r="N350" s="10">
        <v>4420265.8891692357</v>
      </c>
      <c r="O350" s="10">
        <v>4540426.4583153035</v>
      </c>
      <c r="P350" s="10">
        <v>1093422.6922053799</v>
      </c>
      <c r="Q350" s="10">
        <v>4467203.0985600548</v>
      </c>
      <c r="R350" s="10">
        <v>4258246.6931899237</v>
      </c>
      <c r="S350" s="10">
        <v>5378330.318305633</v>
      </c>
      <c r="T350" s="10">
        <v>5365642.4630958969</v>
      </c>
      <c r="U350" s="10">
        <v>5631612.4698964534</v>
      </c>
      <c r="V350" s="10">
        <v>5539842.8977351151</v>
      </c>
      <c r="W350" s="10">
        <v>5690438.0637867115</v>
      </c>
      <c r="X350" s="10">
        <v>1370367.7759472609</v>
      </c>
      <c r="Y350" s="10">
        <v>5598668.4916253742</v>
      </c>
      <c r="Z350" s="10">
        <v>5336787.0376019059</v>
      </c>
      <c r="AA350" s="10">
        <v>6740568.5003122576</v>
      </c>
      <c r="AB350" s="10">
        <v>11.20886433618951</v>
      </c>
      <c r="AC350" s="10">
        <v>11.76447752589182</v>
      </c>
      <c r="AD350" s="10">
        <v>11.572770252881851</v>
      </c>
      <c r="AE350" s="10">
        <v>11.887364599703901</v>
      </c>
      <c r="AF350" s="10">
        <v>2.862707792575494</v>
      </c>
      <c r="AG350" s="10">
        <v>11.695657326693929</v>
      </c>
      <c r="AH350" s="10">
        <v>11.148585152112361</v>
      </c>
      <c r="AI350" s="10">
        <v>14.08109436818474</v>
      </c>
      <c r="AJ350" s="10">
        <v>0.0065427553062540438</v>
      </c>
      <c r="AK350" s="10">
        <v>0.0063441494010274737</v>
      </c>
      <c r="AL350" s="10">
        <v>0.0063763803202474927</v>
      </c>
      <c r="AM350" s="10">
        <v>0.006355990986666179</v>
      </c>
      <c r="AN350" s="10">
        <v>0.0031961809039368835</v>
      </c>
      <c r="AO350" s="10">
        <v>0.0063881974435105503</v>
      </c>
      <c r="AP350" s="10">
        <v>0.0063965433594038541</v>
      </c>
      <c r="AQ350" s="10">
        <v>0.0067384753483020511</v>
      </c>
      <c r="AR350" s="10">
        <v>0.25364754746910445</v>
      </c>
      <c r="AS350" s="10">
        <v>0.24114526305717771</v>
      </c>
      <c r="AT350" s="10">
        <v>0.24316579344536859</v>
      </c>
      <c r="AU350" s="10">
        <v>0.2460128863686698</v>
      </c>
      <c r="AV350" s="10">
        <v>0.13033898114527201</v>
      </c>
      <c r="AW350" s="10">
        <v>0.24812074794867375</v>
      </c>
      <c r="AX350" s="10">
        <v>0.25415190134683446</v>
      </c>
      <c r="AY350" s="10">
        <v>0.31958251802485277</v>
      </c>
      <c r="AZ350" s="10">
        <v>-0.057077433591233961</v>
      </c>
      <c r="BA350" s="10">
        <v>-0.010337621327366375</v>
      </c>
      <c r="BB350" s="10">
        <v>-0.0264645998011942</v>
      </c>
      <c r="BC350" s="10">
        <v>0</v>
      </c>
      <c r="BD350" s="10">
        <v>-0.7591806183309292</v>
      </c>
      <c r="BE350" s="10">
        <v>-0.016126978473827824</v>
      </c>
      <c r="BF350" s="10">
        <v>-0.062148295477531312</v>
      </c>
      <c r="BG350" s="10">
        <v>0.18454298680596382</v>
      </c>
    </row>
    <row r="351" x14ac:dyDescent="0.3">
      <c r="A351" s="36">
        <v>12</v>
      </c>
      <c r="B351" s="36">
        <v>12.25</v>
      </c>
      <c r="C351" s="37">
        <v>209</v>
      </c>
      <c r="D351" s="2">
        <v>1969523045622.78</v>
      </c>
      <c r="E351" s="2">
        <v>2242810113116.75</v>
      </c>
      <c r="F351" s="2">
        <v>2197533594738.01</v>
      </c>
      <c r="G351" s="2">
        <v>2259701601116.75</v>
      </c>
      <c r="H351" s="2">
        <v>587649745509</v>
      </c>
      <c r="I351" s="2">
        <v>2214425082738.0098</v>
      </c>
      <c r="J351" s="2">
        <v>2107658653754.5801</v>
      </c>
      <c r="K351" s="2">
        <v>2616815735601.9702</v>
      </c>
      <c r="L351" s="10">
        <v>4114347.3083085259</v>
      </c>
      <c r="M351" s="10">
        <v>4685245.8885705322</v>
      </c>
      <c r="N351" s="10">
        <v>4590662.9275154872</v>
      </c>
      <c r="O351" s="10">
        <v>4720532.3242081245</v>
      </c>
      <c r="P351" s="10">
        <v>1227604.395915366</v>
      </c>
      <c r="Q351" s="10">
        <v>4625949.3631530814</v>
      </c>
      <c r="R351" s="10">
        <v>4402913.5521825189</v>
      </c>
      <c r="S351" s="10">
        <v>5466546.2290688278</v>
      </c>
      <c r="T351" s="10">
        <v>5060426.4778938908</v>
      </c>
      <c r="U351" s="10">
        <v>5762601.1061553024</v>
      </c>
      <c r="V351" s="10">
        <v>5646269.1378953541</v>
      </c>
      <c r="W351" s="10">
        <v>5806001.5290730242</v>
      </c>
      <c r="X351" s="10">
        <v>1509887.5529841911</v>
      </c>
      <c r="Y351" s="10">
        <v>5689669.5608130759</v>
      </c>
      <c r="Z351" s="10">
        <v>5415347.4779216386</v>
      </c>
      <c r="AA351" s="10">
        <v>6723558.6126499409</v>
      </c>
      <c r="AB351" s="10">
        <v>10.571266025289059</v>
      </c>
      <c r="AC351" s="10">
        <v>12.03811369593226</v>
      </c>
      <c r="AD351" s="10">
        <v>11.795095407040289</v>
      </c>
      <c r="AE351" s="10">
        <v>12.1287774805515</v>
      </c>
      <c r="AF351" s="10">
        <v>3.1541655748966879</v>
      </c>
      <c r="AG351" s="10">
        <v>11.885759191659529</v>
      </c>
      <c r="AH351" s="10">
        <v>11.312698457050519</v>
      </c>
      <c r="AI351" s="10">
        <v>14.04556059483102</v>
      </c>
      <c r="AJ351" s="10">
        <v>0.0062876585937436131</v>
      </c>
      <c r="AK351" s="10">
        <v>0.0066148817213161418</v>
      </c>
      <c r="AL351" s="10">
        <v>0.0066221837061030235</v>
      </c>
      <c r="AM351" s="10">
        <v>0.0066081151584307047</v>
      </c>
      <c r="AN351" s="10">
        <v>0.0035884070778701908</v>
      </c>
      <c r="AO351" s="10">
        <v>0.0066152080493115054</v>
      </c>
      <c r="AP351" s="10">
        <v>0.0066138552961910822</v>
      </c>
      <c r="AQ351" s="10">
        <v>0.0068490004936213296</v>
      </c>
      <c r="AR351" s="10">
        <v>0.25993520606284809</v>
      </c>
      <c r="AS351" s="10">
        <v>0.24776014477849384</v>
      </c>
      <c r="AT351" s="10">
        <v>0.24978797715147161</v>
      </c>
      <c r="AU351" s="10">
        <v>0.25262100152710049</v>
      </c>
      <c r="AV351" s="10">
        <v>0.13392738822314221</v>
      </c>
      <c r="AW351" s="10">
        <v>0.25473595599798526</v>
      </c>
      <c r="AX351" s="10">
        <v>0.26076575664302554</v>
      </c>
      <c r="AY351" s="10">
        <v>0.32643151851847407</v>
      </c>
      <c r="AZ351" s="10">
        <v>-0.12841454612881764</v>
      </c>
      <c r="BA351" s="10">
        <v>-0.0074750967081902431</v>
      </c>
      <c r="BB351" s="10">
        <v>-0.027511599915677531</v>
      </c>
      <c r="BC351" s="10">
        <v>0</v>
      </c>
      <c r="BD351" s="10">
        <v>-0.73994365219789104</v>
      </c>
      <c r="BE351" s="10">
        <v>-0.02003650320748751</v>
      </c>
      <c r="BF351" s="10">
        <v>-0.06728452433145593</v>
      </c>
      <c r="BG351" s="10">
        <v>0.15803597001866687</v>
      </c>
    </row>
    <row r="352" x14ac:dyDescent="0.3">
      <c r="A352" s="36">
        <v>12.25</v>
      </c>
      <c r="B352" s="36">
        <v>12.5</v>
      </c>
      <c r="C352" s="37">
        <v>210</v>
      </c>
      <c r="D352" s="2">
        <v>1411432419002.8899</v>
      </c>
      <c r="E352" s="2">
        <v>1449647657133.1699</v>
      </c>
      <c r="F352" s="2">
        <v>1419292864028.4121</v>
      </c>
      <c r="G352" s="2">
        <v>1461262145133.1699</v>
      </c>
      <c r="H352" s="2">
        <v>292696699233.17999</v>
      </c>
      <c r="I352" s="2">
        <v>1430907352028.4121</v>
      </c>
      <c r="J352" s="2">
        <v>1376537455101.4619</v>
      </c>
      <c r="K352" s="2">
        <v>1659317367214.092</v>
      </c>
      <c r="L352" s="10">
        <v>2948492.1168554649</v>
      </c>
      <c r="M352" s="10">
        <v>3028324.0144751091</v>
      </c>
      <c r="N352" s="10">
        <v>2964912.6410553409</v>
      </c>
      <c r="O352" s="10">
        <v>3052586.760496987</v>
      </c>
      <c r="P352" s="10">
        <v>611445.43564354617</v>
      </c>
      <c r="Q352" s="10">
        <v>2989175.3870772198</v>
      </c>
      <c r="R352" s="10">
        <v>2875596.2951384019</v>
      </c>
      <c r="S352" s="10">
        <v>3466325.4936771421</v>
      </c>
      <c r="T352" s="10">
        <v>5724939.9450918501</v>
      </c>
      <c r="U352" s="10">
        <v>5879945.55523491</v>
      </c>
      <c r="V352" s="10">
        <v>5756822.8571653878</v>
      </c>
      <c r="W352" s="10">
        <v>5927055.3179113008</v>
      </c>
      <c r="X352" s="10">
        <v>1187213.077067019</v>
      </c>
      <c r="Y352" s="10">
        <v>5803932.6198417787</v>
      </c>
      <c r="Z352" s="10">
        <v>5583401.7672576243</v>
      </c>
      <c r="AA352" s="10">
        <v>6730391.1609594021</v>
      </c>
      <c r="AB352" s="10">
        <v>11.95943926914982</v>
      </c>
      <c r="AC352" s="10">
        <v>12.28324706428184</v>
      </c>
      <c r="AD352" s="10">
        <v>12.02604289369858</v>
      </c>
      <c r="AE352" s="10">
        <v>12.38165968539507</v>
      </c>
      <c r="AF352" s="10">
        <v>2.4800963557523739</v>
      </c>
      <c r="AG352" s="10">
        <v>12.124455514811819</v>
      </c>
      <c r="AH352" s="10">
        <v>11.663765033557921</v>
      </c>
      <c r="AI352" s="10">
        <v>14.05983383565874</v>
      </c>
      <c r="AJ352" s="10">
        <v>0.0045059666595704297</v>
      </c>
      <c r="AK352" s="10">
        <v>0.0042755504504985286</v>
      </c>
      <c r="AL352" s="10">
        <v>0.0042769849347753753</v>
      </c>
      <c r="AM352" s="10">
        <v>0.0042732140061870812</v>
      </c>
      <c r="AN352" s="10">
        <v>0.0017873144934111092</v>
      </c>
      <c r="AO352" s="10">
        <v>0.0042745857183181411</v>
      </c>
      <c r="AP352" s="10">
        <v>0.004319589190408017</v>
      </c>
      <c r="AQ352" s="10">
        <v>0.0043429368420965422</v>
      </c>
      <c r="AR352" s="10">
        <v>0.26444117272241852</v>
      </c>
      <c r="AS352" s="10">
        <v>0.25203569522899238</v>
      </c>
      <c r="AT352" s="10">
        <v>0.25406496208624696</v>
      </c>
      <c r="AU352" s="10">
        <v>0.25689421553328756</v>
      </c>
      <c r="AV352" s="10">
        <v>0.13571470271655331</v>
      </c>
      <c r="AW352" s="10">
        <v>0.25901054171630339</v>
      </c>
      <c r="AX352" s="10">
        <v>0.26508534583343357</v>
      </c>
      <c r="AY352" s="10">
        <v>0.3307744553605706</v>
      </c>
      <c r="AZ352" s="10">
        <v>-0.034100470128676896</v>
      </c>
      <c r="BA352" s="10">
        <v>-0.0079482576337741584</v>
      </c>
      <c r="BB352" s="10">
        <v>-0.028721253913638445</v>
      </c>
      <c r="BC352" s="10">
        <v>0</v>
      </c>
      <c r="BD352" s="10">
        <v>-0.79969596816832234</v>
      </c>
      <c r="BE352" s="10">
        <v>-0.020772996279864175</v>
      </c>
      <c r="BF352" s="10">
        <v>-0.05798048646773557</v>
      </c>
      <c r="BG352" s="10">
        <v>0.1355370921915402</v>
      </c>
    </row>
    <row r="353" x14ac:dyDescent="0.3">
      <c r="A353" s="36">
        <v>12.5</v>
      </c>
      <c r="B353" s="36">
        <v>12.75</v>
      </c>
      <c r="C353" s="37">
        <v>211</v>
      </c>
      <c r="D353" s="2">
        <v>2741330478938.7798</v>
      </c>
      <c r="E353" s="2">
        <v>2912033468988.7002</v>
      </c>
      <c r="F353" s="2">
        <v>2868563116564.46</v>
      </c>
      <c r="G353" s="2">
        <v>2934211706193.4902</v>
      </c>
      <c r="H353" s="2">
        <v>747816291074.41003</v>
      </c>
      <c r="I353" s="2">
        <v>2890741353769.25</v>
      </c>
      <c r="J353" s="2">
        <v>2781411705013.5898</v>
      </c>
      <c r="K353" s="2">
        <v>3474566624275.9102</v>
      </c>
      <c r="L353" s="10">
        <v>5726658.3918744884</v>
      </c>
      <c r="M353" s="10">
        <v>6083258.1225519329</v>
      </c>
      <c r="N353" s="10">
        <v>5992448.2547083506</v>
      </c>
      <c r="O353" s="10">
        <v>6129588.6139616957</v>
      </c>
      <c r="P353" s="10">
        <v>1562193.4209550519</v>
      </c>
      <c r="Q353" s="10">
        <v>6038778.7461181134</v>
      </c>
      <c r="R353" s="10">
        <v>5810388.3512578551</v>
      </c>
      <c r="S353" s="10">
        <v>7258393.7872165656</v>
      </c>
      <c r="T353" s="10">
        <v>5628969.1233311836</v>
      </c>
      <c r="U353" s="10">
        <v>5979485.731100156</v>
      </c>
      <c r="V353" s="10">
        <v>5890224.9602969587</v>
      </c>
      <c r="W353" s="10">
        <v>6025025.8851949684</v>
      </c>
      <c r="X353" s="10">
        <v>1535544.4535864389</v>
      </c>
      <c r="Y353" s="10">
        <v>5935765.1143917711</v>
      </c>
      <c r="Z353" s="10">
        <v>5711270.7596109882</v>
      </c>
      <c r="AA353" s="10">
        <v>7134575.125206179</v>
      </c>
      <c r="AB353" s="10">
        <v>11.758955556575479</v>
      </c>
      <c r="AC353" s="10">
        <v>12.49118718234744</v>
      </c>
      <c r="AD353" s="10">
        <v>12.30472081278254</v>
      </c>
      <c r="AE353" s="10">
        <v>12.58632088024266</v>
      </c>
      <c r="AF353" s="10">
        <v>3.207763018281272</v>
      </c>
      <c r="AG353" s="10">
        <v>12.399854510677759</v>
      </c>
      <c r="AH353" s="10">
        <v>11.930884245833409</v>
      </c>
      <c r="AI353" s="10">
        <v>14.904176941496511</v>
      </c>
      <c r="AJ353" s="10">
        <v>0.0087516366881304347</v>
      </c>
      <c r="AK353" s="10">
        <v>0.0085886704599817641</v>
      </c>
      <c r="AL353" s="10">
        <v>0.0086443055869214122</v>
      </c>
      <c r="AM353" s="10">
        <v>0.0085806058836085403</v>
      </c>
      <c r="AN353" s="10">
        <v>0.0045664433488586441</v>
      </c>
      <c r="AO353" s="10">
        <v>0.008635584748835877</v>
      </c>
      <c r="AP353" s="10">
        <v>0.0087280995446400444</v>
      </c>
      <c r="AQ353" s="10">
        <v>0.0090939947360533548</v>
      </c>
      <c r="AR353" s="10">
        <v>0.27319280941054896</v>
      </c>
      <c r="AS353" s="10">
        <v>0.26062436568897412</v>
      </c>
      <c r="AT353" s="10">
        <v>0.26270926767316838</v>
      </c>
      <c r="AU353" s="10">
        <v>0.2654748214168961</v>
      </c>
      <c r="AV353" s="10">
        <v>0.14028114606541195</v>
      </c>
      <c r="AW353" s="10">
        <v>0.26764612646513924</v>
      </c>
      <c r="AX353" s="10">
        <v>0.27381344537807362</v>
      </c>
      <c r="AY353" s="10">
        <v>0.33986845009662398</v>
      </c>
      <c r="AZ353" s="10">
        <v>-0.065735279716722439</v>
      </c>
      <c r="BA353" s="10">
        <v>-0.0075584993264038447</v>
      </c>
      <c r="BB353" s="10">
        <v>-0.022373501370218096</v>
      </c>
      <c r="BC353" s="10">
        <v>0</v>
      </c>
      <c r="BD353" s="10">
        <v>-0.74513894498616762</v>
      </c>
      <c r="BE353" s="10">
        <v>-0.014815002043814252</v>
      </c>
      <c r="BF353" s="10">
        <v>-0.052075315784942289</v>
      </c>
      <c r="BG353" s="10">
        <v>0.18415675901702899</v>
      </c>
    </row>
    <row r="354" x14ac:dyDescent="0.3">
      <c r="A354" s="36">
        <v>12.75</v>
      </c>
      <c r="B354" s="36">
        <v>13</v>
      </c>
      <c r="C354" s="37">
        <v>212</v>
      </c>
      <c r="D354" s="2">
        <v>2222294096251.6499</v>
      </c>
      <c r="E354" s="2">
        <v>2419098182885.9502</v>
      </c>
      <c r="F354" s="2">
        <v>2370016472200.4731</v>
      </c>
      <c r="G354" s="2">
        <v>2441096416885.9502</v>
      </c>
      <c r="H354" s="2">
        <v>626489155208</v>
      </c>
      <c r="I354" s="2">
        <v>2392014706200.4731</v>
      </c>
      <c r="J354" s="2">
        <v>2313121623855.9131</v>
      </c>
      <c r="K354" s="2">
        <v>2824729819847.1631</v>
      </c>
      <c r="L354" s="10">
        <v>4642387.7869840916</v>
      </c>
      <c r="M354" s="10">
        <v>5053512.8895349531</v>
      </c>
      <c r="N354" s="10">
        <v>4950980.8553479062</v>
      </c>
      <c r="O354" s="10">
        <v>5099467.3530009147</v>
      </c>
      <c r="P354" s="10">
        <v>1308740.192273028</v>
      </c>
      <c r="Q354" s="10">
        <v>4996935.3188138669</v>
      </c>
      <c r="R354" s="10">
        <v>4832127.1223777281</v>
      </c>
      <c r="S354" s="10">
        <v>5900880.1937181968</v>
      </c>
      <c r="T354" s="10">
        <v>5616803.9414828978</v>
      </c>
      <c r="U354" s="10">
        <v>6114222.3396022003</v>
      </c>
      <c r="V354" s="10">
        <v>5990169.2961738314</v>
      </c>
      <c r="W354" s="10">
        <v>6169822.4366574334</v>
      </c>
      <c r="X354" s="10">
        <v>1583438.826662892</v>
      </c>
      <c r="Y354" s="10">
        <v>6045769.3932290655</v>
      </c>
      <c r="Z354" s="10">
        <v>5846368.7033671411</v>
      </c>
      <c r="AA354" s="10">
        <v>7139448.2001743019</v>
      </c>
      <c r="AB354" s="10">
        <v>11.733542407283419</v>
      </c>
      <c r="AC354" s="10">
        <v>12.772652892410109</v>
      </c>
      <c r="AD354" s="10">
        <v>12.5135052239168</v>
      </c>
      <c r="AE354" s="10">
        <v>12.888801880952951</v>
      </c>
      <c r="AF354" s="10">
        <v>3.3078146959644439</v>
      </c>
      <c r="AG354" s="10">
        <v>12.629654212459631</v>
      </c>
      <c r="AH354" s="10">
        <v>12.213104787749121</v>
      </c>
      <c r="AI354" s="10">
        <v>14.914356828917899</v>
      </c>
      <c r="AJ354" s="10">
        <v>0.0070946245605894862</v>
      </c>
      <c r="AK354" s="10">
        <v>0.0071348208474964975</v>
      </c>
      <c r="AL354" s="10">
        <v>0.007141954281373734</v>
      </c>
      <c r="AM354" s="10">
        <v>0.00713857361858881</v>
      </c>
      <c r="AN354" s="10">
        <v>0.0038255749039933407</v>
      </c>
      <c r="AO354" s="10">
        <v>0.0071457260224689102</v>
      </c>
      <c r="AP354" s="10">
        <v>0.0072586002839788834</v>
      </c>
      <c r="AQ354" s="10">
        <v>0.0073931747150815866</v>
      </c>
      <c r="AR354" s="10">
        <v>0.28028743397113848</v>
      </c>
      <c r="AS354" s="10">
        <v>0.26775918653647063</v>
      </c>
      <c r="AT354" s="10">
        <v>0.26985122195454209</v>
      </c>
      <c r="AU354" s="10">
        <v>0.27261339503548493</v>
      </c>
      <c r="AV354" s="10">
        <v>0.1441067209694053</v>
      </c>
      <c r="AW354" s="10">
        <v>0.27479185248760818</v>
      </c>
      <c r="AX354" s="10">
        <v>0.28107204566205252</v>
      </c>
      <c r="AY354" s="10">
        <v>0.34726162481170558</v>
      </c>
      <c r="AZ354" s="10">
        <v>-0.089632805619952238</v>
      </c>
      <c r="BA354" s="10">
        <v>-0.0090116202898952169</v>
      </c>
      <c r="BB354" s="10">
        <v>-0.029118040645093379</v>
      </c>
      <c r="BC354" s="10">
        <v>0</v>
      </c>
      <c r="BD354" s="10">
        <v>-0.74335747212836534</v>
      </c>
      <c r="BE354" s="10">
        <v>-0.020106420355198162</v>
      </c>
      <c r="BF354" s="10">
        <v>-0.052425128374606111</v>
      </c>
      <c r="BG354" s="10">
        <v>0.15715618617416394</v>
      </c>
    </row>
    <row r="355" x14ac:dyDescent="0.3">
      <c r="A355" s="36">
        <v>13</v>
      </c>
      <c r="B355" s="36">
        <v>13.25</v>
      </c>
      <c r="C355" s="37">
        <v>213</v>
      </c>
      <c r="D355" s="2">
        <v>1916767624331.52</v>
      </c>
      <c r="E355" s="2">
        <v>2072861468038.73</v>
      </c>
      <c r="F355" s="2">
        <v>2030634168764.8201</v>
      </c>
      <c r="G355" s="2">
        <v>2085603765350.5779</v>
      </c>
      <c r="H355" s="2">
        <v>514132874175.76001</v>
      </c>
      <c r="I355" s="2">
        <v>2043376466076.668</v>
      </c>
      <c r="J355" s="2">
        <v>1955131309045.188</v>
      </c>
      <c r="K355" s="2">
        <v>2376192260753.918</v>
      </c>
      <c r="L355" s="10">
        <v>4004140.8671750878</v>
      </c>
      <c r="M355" s="10">
        <v>4330221.9897735873</v>
      </c>
      <c r="N355" s="10">
        <v>4242008.8685862627</v>
      </c>
      <c r="O355" s="10">
        <v>4356840.7372734882</v>
      </c>
      <c r="P355" s="10">
        <v>1074027.141585988</v>
      </c>
      <c r="Q355" s="10">
        <v>4268627.6160861636</v>
      </c>
      <c r="R355" s="10">
        <v>4084282.8707374609</v>
      </c>
      <c r="S355" s="10">
        <v>4963882.1204882264</v>
      </c>
      <c r="T355" s="10">
        <v>5773674.7082134075</v>
      </c>
      <c r="U355" s="10">
        <v>6243859.5475647319</v>
      </c>
      <c r="V355" s="10">
        <v>6116662.7571353437</v>
      </c>
      <c r="W355" s="10">
        <v>6282241.8109022658</v>
      </c>
      <c r="X355" s="10">
        <v>1548667.629089836</v>
      </c>
      <c r="Y355" s="10">
        <v>6155045.0204728777</v>
      </c>
      <c r="Z355" s="10">
        <v>5889233.5445237961</v>
      </c>
      <c r="AA355" s="10">
        <v>7157550.5468755057</v>
      </c>
      <c r="AB355" s="10">
        <v>12.061246527468461</v>
      </c>
      <c r="AC355" s="10">
        <v>13.04346591936234</v>
      </c>
      <c r="AD355" s="10">
        <v>12.777750941570259</v>
      </c>
      <c r="AE355" s="10">
        <v>13.12364673379888</v>
      </c>
      <c r="AF355" s="10">
        <v>3.2351774229661321</v>
      </c>
      <c r="AG355" s="10">
        <v>12.85793175600681</v>
      </c>
      <c r="AH355" s="10">
        <v>12.30264973835324</v>
      </c>
      <c r="AI355" s="10">
        <v>14.95217275678414</v>
      </c>
      <c r="AJ355" s="10">
        <v>0.0061192380826022132</v>
      </c>
      <c r="AK355" s="10">
        <v>0.0061136399178685942</v>
      </c>
      <c r="AL355" s="10">
        <v>0.0061192386490244435</v>
      </c>
      <c r="AM355" s="10">
        <v>0.0060989954821832467</v>
      </c>
      <c r="AN355" s="10">
        <v>0.0031394858225626274</v>
      </c>
      <c r="AO355" s="10">
        <v>0.0061042301911838131</v>
      </c>
      <c r="AP355" s="10">
        <v>0.0061352228645005363</v>
      </c>
      <c r="AQ355" s="10">
        <v>0.0062192158757785002</v>
      </c>
      <c r="AR355" s="10">
        <v>0.28640667205374071</v>
      </c>
      <c r="AS355" s="10">
        <v>0.27387282645433925</v>
      </c>
      <c r="AT355" s="10">
        <v>0.2759704606035665</v>
      </c>
      <c r="AU355" s="10">
        <v>0.27871239051766816</v>
      </c>
      <c r="AV355" s="10">
        <v>0.14724620679196793</v>
      </c>
      <c r="AW355" s="10">
        <v>0.28089608267879201</v>
      </c>
      <c r="AX355" s="10">
        <v>0.28720726852655304</v>
      </c>
      <c r="AY355" s="10">
        <v>0.35348084068748409</v>
      </c>
      <c r="AZ355" s="10">
        <v>-0.080953124377715846</v>
      </c>
      <c r="BA355" s="10">
        <v>-0.0061096443742303386</v>
      </c>
      <c r="BB355" s="10">
        <v>-0.026356682654203767</v>
      </c>
      <c r="BC355" s="10">
        <v>0</v>
      </c>
      <c r="BD355" s="10">
        <v>-0.75348487439591039</v>
      </c>
      <c r="BE355" s="10">
        <v>-0.020247038279973428</v>
      </c>
      <c r="BF355" s="10">
        <v>-0.062558602200959323</v>
      </c>
      <c r="BG355" s="10">
        <v>0.13933063424177994</v>
      </c>
    </row>
    <row r="356" x14ac:dyDescent="0.3">
      <c r="A356" s="36">
        <v>13.25</v>
      </c>
      <c r="B356" s="36">
        <v>13.5</v>
      </c>
      <c r="C356" s="37">
        <v>214</v>
      </c>
      <c r="D356" s="2">
        <v>2447076348054.46</v>
      </c>
      <c r="E356" s="2">
        <v>2529001832065.1201</v>
      </c>
      <c r="F356" s="2">
        <v>2476547441828.2012</v>
      </c>
      <c r="G356" s="2">
        <v>2553557724065.1201</v>
      </c>
      <c r="H356" s="2">
        <v>555454868650</v>
      </c>
      <c r="I356" s="2">
        <v>2501103333828.2012</v>
      </c>
      <c r="J356" s="2">
        <v>2364254806719.9609</v>
      </c>
      <c r="K356" s="2">
        <v>2855204678909.7212</v>
      </c>
      <c r="L356" s="10">
        <v>5111959.4707051013</v>
      </c>
      <c r="M356" s="10">
        <v>5283102.3752627624</v>
      </c>
      <c r="N356" s="10">
        <v>5173524.7900906168</v>
      </c>
      <c r="O356" s="10">
        <v>5334399.8040376399</v>
      </c>
      <c r="P356" s="10">
        <v>1160349.0747651299</v>
      </c>
      <c r="Q356" s="10">
        <v>5224822.2188654942</v>
      </c>
      <c r="R356" s="10">
        <v>4938944.6961804349</v>
      </c>
      <c r="S356" s="10">
        <v>5964542.3857569154</v>
      </c>
      <c r="T356" s="10">
        <v>6129474.7854111027</v>
      </c>
      <c r="U356" s="10">
        <v>6334683.0082461536</v>
      </c>
      <c r="V356" s="10">
        <v>6203294.4381278027</v>
      </c>
      <c r="W356" s="10">
        <v>6396190.9873359539</v>
      </c>
      <c r="X356" s="10">
        <v>1391311.9688851819</v>
      </c>
      <c r="Y356" s="10">
        <v>6264802.417217603</v>
      </c>
      <c r="Z356" s="10">
        <v>5922022.1042954102</v>
      </c>
      <c r="AA356" s="10">
        <v>7151760.9577155095</v>
      </c>
      <c r="AB356" s="10">
        <v>12.804515357537619</v>
      </c>
      <c r="AC356" s="10">
        <v>13.23319675892594</v>
      </c>
      <c r="AD356" s="10">
        <v>12.95872512427797</v>
      </c>
      <c r="AE356" s="10">
        <v>13.361687354032229</v>
      </c>
      <c r="AF356" s="10">
        <v>2.9064603569490588</v>
      </c>
      <c r="AG356" s="10">
        <v>13.08721571938425</v>
      </c>
      <c r="AH356" s="10">
        <v>12.37114526722733</v>
      </c>
      <c r="AI356" s="10">
        <v>14.940078264856471</v>
      </c>
      <c r="AJ356" s="10">
        <v>0.0078122369086196996</v>
      </c>
      <c r="AK356" s="10">
        <v>0.0074589676113306184</v>
      </c>
      <c r="AL356" s="10">
        <v>0.0074629812968211142</v>
      </c>
      <c r="AM356" s="10">
        <v>0.0074674476913160828</v>
      </c>
      <c r="AN356" s="10">
        <v>0.0033918132311529961</v>
      </c>
      <c r="AO356" s="10">
        <v>0.0074716092384768422</v>
      </c>
      <c r="AP356" s="10">
        <v>0.0074190567562326063</v>
      </c>
      <c r="AQ356" s="10">
        <v>0.0074729366646613064</v>
      </c>
      <c r="AR356" s="10">
        <v>0.29421890896236041</v>
      </c>
      <c r="AS356" s="10">
        <v>0.28133179406566988</v>
      </c>
      <c r="AT356" s="10">
        <v>0.28343344190038761</v>
      </c>
      <c r="AU356" s="10">
        <v>0.28617983820898424</v>
      </c>
      <c r="AV356" s="10">
        <v>0.15063802002312093</v>
      </c>
      <c r="AW356" s="10">
        <v>0.28836769191726885</v>
      </c>
      <c r="AX356" s="10">
        <v>0.29462632528278565</v>
      </c>
      <c r="AY356" s="10">
        <v>0.3609537773521454</v>
      </c>
      <c r="AZ356" s="10">
        <v>-0.041699224187165762</v>
      </c>
      <c r="BA356" s="10">
        <v>-0.0096163449796264899</v>
      </c>
      <c r="BB356" s="10">
        <v>-0.030158034616238449</v>
      </c>
      <c r="BC356" s="10">
        <v>0</v>
      </c>
      <c r="BD356" s="10">
        <v>-0.78247804488016537</v>
      </c>
      <c r="BE356" s="10">
        <v>-0.020541689636611959</v>
      </c>
      <c r="BF356" s="10">
        <v>-0.074133008845321702</v>
      </c>
      <c r="BG356" s="10">
        <v>0.11812811279018054</v>
      </c>
    </row>
    <row r="357" x14ac:dyDescent="0.3">
      <c r="A357" s="36">
        <v>13.5</v>
      </c>
      <c r="B357" s="36">
        <v>13.75</v>
      </c>
      <c r="C357" s="37">
        <v>215</v>
      </c>
      <c r="D357" s="2">
        <v>1547368710414.24</v>
      </c>
      <c r="E357" s="2">
        <v>1632590560430.1201</v>
      </c>
      <c r="F357" s="2">
        <v>1601031728839.915</v>
      </c>
      <c r="G357" s="2">
        <v>1643370599730.1201</v>
      </c>
      <c r="H357" s="2">
        <v>423130089117.20001</v>
      </c>
      <c r="I357" s="2">
        <v>1611811768139.915</v>
      </c>
      <c r="J357" s="2">
        <v>1547053290868.625</v>
      </c>
      <c r="K357" s="2">
        <v>1910110073963.0649</v>
      </c>
      <c r="L357" s="10">
        <v>3232463.972839958</v>
      </c>
      <c r="M357" s="10">
        <v>3410493.0088551389</v>
      </c>
      <c r="N357" s="10">
        <v>3344566.3906847672</v>
      </c>
      <c r="O357" s="10">
        <v>3433012.5857526981</v>
      </c>
      <c r="P357" s="10">
        <v>883921.69215425965</v>
      </c>
      <c r="Q357" s="10">
        <v>3367085.967582325</v>
      </c>
      <c r="R357" s="10">
        <v>3231805.0592205538</v>
      </c>
      <c r="S357" s="10">
        <v>3990233.198260393</v>
      </c>
      <c r="T357" s="10">
        <v>6134071.9042180628</v>
      </c>
      <c r="U357" s="10">
        <v>6471907.9689449696</v>
      </c>
      <c r="V357" s="10">
        <v>6346802.594327691</v>
      </c>
      <c r="W357" s="10">
        <v>6514642.1510125352</v>
      </c>
      <c r="X357" s="10">
        <v>1677370.3474902681</v>
      </c>
      <c r="Y357" s="10">
        <v>6389536.7763952576</v>
      </c>
      <c r="Z357" s="10">
        <v>6132821.5195102822</v>
      </c>
      <c r="AA357" s="10">
        <v>7572049.5443675313</v>
      </c>
      <c r="AB357" s="10">
        <v>12.81411877062356</v>
      </c>
      <c r="AC357" s="10">
        <v>13.519860653993691</v>
      </c>
      <c r="AD357" s="10">
        <v>13.25851465834489</v>
      </c>
      <c r="AE357" s="10">
        <v>13.609132656854079</v>
      </c>
      <c r="AF357" s="10">
        <v>3.5040382947389559</v>
      </c>
      <c r="AG357" s="10">
        <v>13.347786661205291</v>
      </c>
      <c r="AH357" s="10">
        <v>12.81150670829291</v>
      </c>
      <c r="AI357" s="10">
        <v>15.81806403864454</v>
      </c>
      <c r="AJ357" s="10">
        <v>0.0049399402517016867</v>
      </c>
      <c r="AK357" s="10">
        <v>0.0048151171574551902</v>
      </c>
      <c r="AL357" s="10">
        <v>0.004824648075035071</v>
      </c>
      <c r="AM357" s="10">
        <v>0.0048057593824021427</v>
      </c>
      <c r="AN357" s="10">
        <v>0.0025837890992922263</v>
      </c>
      <c r="AO357" s="10">
        <v>0.0048150060553823941</v>
      </c>
      <c r="AP357" s="10">
        <v>0.0048546696985653018</v>
      </c>
      <c r="AQ357" s="10">
        <v>0.0049993374242816736</v>
      </c>
      <c r="AR357" s="10">
        <v>0.29915884921406211</v>
      </c>
      <c r="AS357" s="10">
        <v>0.28614691122312508</v>
      </c>
      <c r="AT357" s="10">
        <v>0.28825808997542268</v>
      </c>
      <c r="AU357" s="10">
        <v>0.29098559759138637</v>
      </c>
      <c r="AV357" s="10">
        <v>0.15322180912241315</v>
      </c>
      <c r="AW357" s="10">
        <v>0.29318269797265123</v>
      </c>
      <c r="AX357" s="10">
        <v>0.29948099498135095</v>
      </c>
      <c r="AY357" s="10">
        <v>0.36595311477642706</v>
      </c>
      <c r="AZ357" s="10">
        <v>-0.058417674827361488</v>
      </c>
      <c r="BA357" s="10">
        <v>-0.0065597128862900922</v>
      </c>
      <c r="BB357" s="10">
        <v>-0.025763434551621001</v>
      </c>
      <c r="BC357" s="10">
        <v>0</v>
      </c>
      <c r="BD357" s="10">
        <v>-0.74252302603765219</v>
      </c>
      <c r="BE357" s="10">
        <v>-0.019203721665330908</v>
      </c>
      <c r="BF357" s="10">
        <v>-0.058609609346371827</v>
      </c>
      <c r="BG357" s="10">
        <v>0.16231242926991007</v>
      </c>
    </row>
    <row r="358" x14ac:dyDescent="0.3">
      <c r="A358" s="36">
        <v>13.75</v>
      </c>
      <c r="B358" s="36">
        <v>14</v>
      </c>
      <c r="C358" s="37">
        <v>216</v>
      </c>
      <c r="D358" s="2">
        <v>2223363143933.02</v>
      </c>
      <c r="E358" s="2">
        <v>2328831828933.02</v>
      </c>
      <c r="F358" s="2">
        <v>2276001893407.4819</v>
      </c>
      <c r="G358" s="2">
        <v>2345275236533.02</v>
      </c>
      <c r="H358" s="2">
        <v>586598468215</v>
      </c>
      <c r="I358" s="2">
        <v>2292445301007.4819</v>
      </c>
      <c r="J358" s="2">
        <v>2171701666908.9221</v>
      </c>
      <c r="K358" s="2">
        <v>2694966118239.1318</v>
      </c>
      <c r="L358" s="10">
        <v>4644621.0350083141</v>
      </c>
      <c r="M358" s="10">
        <v>4864945.8497927869</v>
      </c>
      <c r="N358" s="10">
        <v>4754583.7479069075</v>
      </c>
      <c r="O358" s="10">
        <v>4899296.2423656695</v>
      </c>
      <c r="P358" s="10">
        <v>1225408.270353663</v>
      </c>
      <c r="Q358" s="10">
        <v>4788934.1404797882</v>
      </c>
      <c r="R358" s="10">
        <v>4536699.851039568</v>
      </c>
      <c r="S358" s="10">
        <v>5629802.9206628148</v>
      </c>
      <c r="T358" s="10">
        <v>6285836.2611546749</v>
      </c>
      <c r="U358" s="10">
        <v>6584014.6700206948</v>
      </c>
      <c r="V358" s="10">
        <v>6434655.2073944248</v>
      </c>
      <c r="W358" s="10">
        <v>6630503.0576829044</v>
      </c>
      <c r="X358" s="10">
        <v>1658416.4095304059</v>
      </c>
      <c r="Y358" s="10">
        <v>6481143.5950566335</v>
      </c>
      <c r="Z358" s="10">
        <v>6139780.2349634496</v>
      </c>
      <c r="AA358" s="10">
        <v>7619140.307707251</v>
      </c>
      <c r="AB358" s="10">
        <v>13.13115556531711</v>
      </c>
      <c r="AC358" s="10">
        <v>13.7540523304198</v>
      </c>
      <c r="AD358" s="10">
        <v>13.442039376627481</v>
      </c>
      <c r="AE358" s="10">
        <v>13.851166894816849</v>
      </c>
      <c r="AF358" s="10">
        <v>3.464443386824414</v>
      </c>
      <c r="AG358" s="10">
        <v>13.539153941024541</v>
      </c>
      <c r="AH358" s="10">
        <v>12.826043513159281</v>
      </c>
      <c r="AI358" s="10">
        <v>15.916436970011629</v>
      </c>
      <c r="AJ358" s="10">
        <v>0.0070980374715761477</v>
      </c>
      <c r="AK358" s="10">
        <v>0.0068685917756187535</v>
      </c>
      <c r="AL358" s="10">
        <v>0.0068586449325156069</v>
      </c>
      <c r="AM358" s="10">
        <v>0.0068583607824886841</v>
      </c>
      <c r="AN358" s="10">
        <v>0.0035819875892012625</v>
      </c>
      <c r="AO358" s="10">
        <v>0.0068482798203678107</v>
      </c>
      <c r="AP358" s="10">
        <v>0.0068148229533495745</v>
      </c>
      <c r="AQ358" s="10">
        <v>0.0070535437489894753</v>
      </c>
      <c r="AR358" s="10">
        <v>0.30625688668563827</v>
      </c>
      <c r="AS358" s="10">
        <v>0.29301550299874385</v>
      </c>
      <c r="AT358" s="10">
        <v>0.29511673490793827</v>
      </c>
      <c r="AU358" s="10">
        <v>0.29784395837387506</v>
      </c>
      <c r="AV358" s="10">
        <v>0.1568037967116144</v>
      </c>
      <c r="AW358" s="10">
        <v>0.30003097779301902</v>
      </c>
      <c r="AX358" s="10">
        <v>0.30629581793470051</v>
      </c>
      <c r="AY358" s="10">
        <v>0.37300665852541653</v>
      </c>
      <c r="AZ358" s="10">
        <v>-0.051981997976587424</v>
      </c>
      <c r="BA358" s="10">
        <v>-0.0070112911882820317</v>
      </c>
      <c r="BB358" s="10">
        <v>-0.02953740441481989</v>
      </c>
      <c r="BC358" s="10">
        <v>0</v>
      </c>
      <c r="BD358" s="10">
        <v>-0.74988075639166407</v>
      </c>
      <c r="BE358" s="10">
        <v>-0.022526113226537858</v>
      </c>
      <c r="BF358" s="10">
        <v>-0.074009893133348714</v>
      </c>
      <c r="BG358" s="10">
        <v>0.1491044105437509</v>
      </c>
    </row>
    <row r="359" x14ac:dyDescent="0.3">
      <c r="A359" s="36">
        <v>14</v>
      </c>
      <c r="B359" s="36">
        <v>14.25</v>
      </c>
      <c r="C359" s="37">
        <v>217</v>
      </c>
      <c r="D359" s="2">
        <v>1629829817559.1599</v>
      </c>
      <c r="E359" s="2">
        <v>1672533272566.6001</v>
      </c>
      <c r="F359" s="2">
        <v>1636106742880.812</v>
      </c>
      <c r="G359" s="2">
        <v>1683965372566.6001</v>
      </c>
      <c r="H359" s="2">
        <v>369559195549</v>
      </c>
      <c r="I359" s="2">
        <v>1647538842880.812</v>
      </c>
      <c r="J359" s="2">
        <v>1563028675120.6721</v>
      </c>
      <c r="K359" s="2">
        <v>1894014143959.342</v>
      </c>
      <c r="L359" s="10">
        <v>3404725.7978416351</v>
      </c>
      <c r="M359" s="10">
        <v>3493933.611660223</v>
      </c>
      <c r="N359" s="10">
        <v>3417838.3383925012</v>
      </c>
      <c r="O359" s="10">
        <v>3517815.3478845591</v>
      </c>
      <c r="P359" s="10">
        <v>772011.72377594549</v>
      </c>
      <c r="Q359" s="10">
        <v>3441720.0746168368</v>
      </c>
      <c r="R359" s="10">
        <v>3265177.747772072</v>
      </c>
      <c r="S359" s="10">
        <v>3956608.6887971908</v>
      </c>
      <c r="T359" s="10">
        <v>6546132.2278418802</v>
      </c>
      <c r="U359" s="10">
        <v>6717648.578845351</v>
      </c>
      <c r="V359" s="10">
        <v>6571343.1932427716</v>
      </c>
      <c r="W359" s="10">
        <v>6763565.0527223507</v>
      </c>
      <c r="X359" s="10">
        <v>1484316.5427551251</v>
      </c>
      <c r="Y359" s="10">
        <v>6617259.6671197712</v>
      </c>
      <c r="Z359" s="10">
        <v>6277828.6867837561</v>
      </c>
      <c r="AA359" s="10">
        <v>7607215.7314734841</v>
      </c>
      <c r="AB359" s="10">
        <v>13.67491564585195</v>
      </c>
      <c r="AC359" s="10">
        <v>14.03321449320506</v>
      </c>
      <c r="AD359" s="10">
        <v>13.72758152750667</v>
      </c>
      <c r="AE359" s="10">
        <v>14.12913432573645</v>
      </c>
      <c r="AF359" s="10">
        <v>3.1007475570976539</v>
      </c>
      <c r="AG359" s="10">
        <v>13.823501360038071</v>
      </c>
      <c r="AH359" s="10">
        <v>13.11442768689381</v>
      </c>
      <c r="AI359" s="10">
        <v>15.8915264475178</v>
      </c>
      <c r="AJ359" s="10">
        <v>0.0052031955053742423</v>
      </c>
      <c r="AK359" s="10">
        <v>0.0049329230808662552</v>
      </c>
      <c r="AL359" s="10">
        <v>0.0049303452926016825</v>
      </c>
      <c r="AM359" s="10">
        <v>0.0049244719299355076</v>
      </c>
      <c r="AN359" s="10">
        <v>0.002256665374459412</v>
      </c>
      <c r="AO359" s="10">
        <v>0.0049217344492425794</v>
      </c>
      <c r="AP359" s="10">
        <v>0.0049048006244416858</v>
      </c>
      <c r="AQ359" s="10">
        <v>0.0049572094933612969</v>
      </c>
      <c r="AR359" s="10">
        <v>0.31146008219101251</v>
      </c>
      <c r="AS359" s="10">
        <v>0.29794842607961008</v>
      </c>
      <c r="AT359" s="10">
        <v>0.30004708020053994</v>
      </c>
      <c r="AU359" s="10">
        <v>0.30276843030381057</v>
      </c>
      <c r="AV359" s="10">
        <v>0.1590604620860738</v>
      </c>
      <c r="AW359" s="10">
        <v>0.30495271224226161</v>
      </c>
      <c r="AX359" s="10">
        <v>0.31120061855914222</v>
      </c>
      <c r="AY359" s="10">
        <v>0.37796386801877785</v>
      </c>
      <c r="AZ359" s="10">
        <v>-0.032147665201054609</v>
      </c>
      <c r="BA359" s="10">
        <v>-0.0067887975526337296</v>
      </c>
      <c r="BB359" s="10">
        <v>-0.028420198221086324</v>
      </c>
      <c r="BC359" s="10">
        <v>-1.1102230246251565e-16</v>
      </c>
      <c r="BD359" s="10">
        <v>-0.78054228336908149</v>
      </c>
      <c r="BE359" s="10">
        <v>-0.021631400668452594</v>
      </c>
      <c r="BF359" s="10">
        <v>-0.071816617738168498</v>
      </c>
      <c r="BG359" s="10">
        <v>0.12473461438972344</v>
      </c>
    </row>
    <row r="360" x14ac:dyDescent="0.3">
      <c r="A360" s="36">
        <v>14.25</v>
      </c>
      <c r="B360" s="36">
        <v>14.5</v>
      </c>
      <c r="C360" s="37">
        <v>218</v>
      </c>
      <c r="D360" s="2">
        <v>1774264514350.99</v>
      </c>
      <c r="E360" s="2">
        <v>2008033014150.8799</v>
      </c>
      <c r="F360" s="2">
        <v>1969863077039.4131</v>
      </c>
      <c r="G360" s="2">
        <v>2021637493750.8799</v>
      </c>
      <c r="H360" s="2">
        <v>592201064758</v>
      </c>
      <c r="I360" s="2">
        <v>1983467556639.4131</v>
      </c>
      <c r="J360" s="2">
        <v>1885613321311.033</v>
      </c>
      <c r="K360" s="2">
        <v>2315657618914.6929</v>
      </c>
      <c r="L360" s="10">
        <v>3706450.8816341511</v>
      </c>
      <c r="M360" s="10">
        <v>4194794.8997742729</v>
      </c>
      <c r="N360" s="10">
        <v>4115057.6362972609</v>
      </c>
      <c r="O360" s="10">
        <v>4223214.75205658</v>
      </c>
      <c r="P360" s="10">
        <v>1237112.133406935</v>
      </c>
      <c r="Q360" s="10">
        <v>4143477.488579568</v>
      </c>
      <c r="R360" s="10">
        <v>3939059.3119937731</v>
      </c>
      <c r="S360" s="10">
        <v>4837424.8336521229</v>
      </c>
      <c r="T360" s="10">
        <v>6045008.8901907271</v>
      </c>
      <c r="U360" s="10">
        <v>6841469.9861022318</v>
      </c>
      <c r="V360" s="10">
        <v>6711423.0808575302</v>
      </c>
      <c r="W360" s="10">
        <v>6887821.1358114397</v>
      </c>
      <c r="X360" s="10">
        <v>2017658.963636549</v>
      </c>
      <c r="Y360" s="10">
        <v>6757774.2305667382</v>
      </c>
      <c r="Z360" s="10">
        <v>6424379.9042313276</v>
      </c>
      <c r="AA360" s="10">
        <v>7889562.5650821365</v>
      </c>
      <c r="AB360" s="10">
        <v>12.628065516335621</v>
      </c>
      <c r="AC360" s="10">
        <v>14.291878272128869</v>
      </c>
      <c r="AD360" s="10">
        <v>14.020209384711411</v>
      </c>
      <c r="AE360" s="10">
        <v>14.38870614548985</v>
      </c>
      <c r="AF360" s="10">
        <v>4.2149035750417694</v>
      </c>
      <c r="AG360" s="10">
        <v>14.117037258072379</v>
      </c>
      <c r="AH360" s="10">
        <v>13.42057419702215</v>
      </c>
      <c r="AI360" s="10">
        <v>16.481350942056711</v>
      </c>
      <c r="AJ360" s="10">
        <v>0.0056643000679922114</v>
      </c>
      <c r="AK360" s="10">
        <v>0.0059224366804050384</v>
      </c>
      <c r="AL360" s="10">
        <v>0.0059361072810263753</v>
      </c>
      <c r="AM360" s="10">
        <v>0.0059119369392422842</v>
      </c>
      <c r="AN360" s="10">
        <v>0.0036161991195269305</v>
      </c>
      <c r="AO360" s="10">
        <v>0.0059252627910111296</v>
      </c>
      <c r="AP360" s="10">
        <v>0.0059170746788173223</v>
      </c>
      <c r="AQ360" s="10">
        <v>0.0060607783571571634</v>
      </c>
      <c r="AR360" s="10">
        <v>0.31712438225900474</v>
      </c>
      <c r="AS360" s="10">
        <v>0.30387086276001513</v>
      </c>
      <c r="AT360" s="10">
        <v>0.30598318748156633</v>
      </c>
      <c r="AU360" s="10">
        <v>0.30868036724305287</v>
      </c>
      <c r="AV360" s="10">
        <v>0.16267666120560073</v>
      </c>
      <c r="AW360" s="10">
        <v>0.31087797503327275</v>
      </c>
      <c r="AX360" s="10">
        <v>0.31711769323795952</v>
      </c>
      <c r="AY360" s="10">
        <v>0.38402464637593503</v>
      </c>
      <c r="AZ360" s="10">
        <v>-0.12236267885046104</v>
      </c>
      <c r="BA360" s="10">
        <v>-0.0067294357381344483</v>
      </c>
      <c r="BB360" s="10">
        <v>-0.025610138747182654</v>
      </c>
      <c r="BC360" s="10">
        <v>0</v>
      </c>
      <c r="BD360" s="10">
        <v>-0.70706861809371691</v>
      </c>
      <c r="BE360" s="10">
        <v>-0.018880703009048094</v>
      </c>
      <c r="BF360" s="10">
        <v>-0.067284155967780368</v>
      </c>
      <c r="BG360" s="10">
        <v>0.14543662059724549</v>
      </c>
    </row>
    <row r="361" x14ac:dyDescent="0.3">
      <c r="A361" s="36">
        <v>14.5</v>
      </c>
      <c r="B361" s="36">
        <v>14.75</v>
      </c>
      <c r="C361" s="37">
        <v>219</v>
      </c>
      <c r="D361" s="2">
        <v>1853087322973.76</v>
      </c>
      <c r="E361" s="2">
        <v>1998846392984.25</v>
      </c>
      <c r="F361" s="2">
        <v>1954954025136.2151</v>
      </c>
      <c r="G361" s="2">
        <v>2009752161223.75</v>
      </c>
      <c r="H361" s="2">
        <v>467227838975</v>
      </c>
      <c r="I361" s="2">
        <v>1965859793375.7151</v>
      </c>
      <c r="J361" s="2">
        <v>1888394896333.375</v>
      </c>
      <c r="K361" s="2">
        <v>2258888261216.0952</v>
      </c>
      <c r="L361" s="10">
        <v>3871112.2757778601</v>
      </c>
      <c r="M361" s="10">
        <v>4175603.9844136341</v>
      </c>
      <c r="N361" s="10">
        <v>4083912.5234214901</v>
      </c>
      <c r="O361" s="10">
        <v>4198386.2099382076</v>
      </c>
      <c r="P361" s="10">
        <v>976042.19758989476</v>
      </c>
      <c r="Q361" s="10">
        <v>4106694.7489460632</v>
      </c>
      <c r="R361" s="10">
        <v>3944870.0415160642</v>
      </c>
      <c r="S361" s="10">
        <v>4718833.2515121056</v>
      </c>
      <c r="T361" s="10">
        <v>6452725.7319433521</v>
      </c>
      <c r="U361" s="10">
        <v>6960280.4974745717</v>
      </c>
      <c r="V361" s="10">
        <v>6807440.7430077232</v>
      </c>
      <c r="W361" s="10">
        <v>6998256.0048741382</v>
      </c>
      <c r="X361" s="10">
        <v>1626956.8421611609</v>
      </c>
      <c r="Y361" s="10">
        <v>6845416.2504072888</v>
      </c>
      <c r="Z361" s="10">
        <v>6575671.9548900686</v>
      </c>
      <c r="AA361" s="10">
        <v>7865784.9676198289</v>
      </c>
      <c r="AB361" s="10">
        <v>13.47978882779681</v>
      </c>
      <c r="AC361" s="10">
        <v>14.54007425478059</v>
      </c>
      <c r="AD361" s="10">
        <v>14.22079094718447</v>
      </c>
      <c r="AE361" s="10">
        <v>14.619405353240341</v>
      </c>
      <c r="AF361" s="10">
        <v>3.3987241323003938</v>
      </c>
      <c r="AG361" s="10">
        <v>14.30012204564423</v>
      </c>
      <c r="AH361" s="10">
        <v>13.73662434062401</v>
      </c>
      <c r="AI361" s="10">
        <v>16.431679375971449</v>
      </c>
      <c r="AJ361" s="10">
        <v>0.0059159401344141063</v>
      </c>
      <c r="AK361" s="10">
        <v>0.0058953419156363221</v>
      </c>
      <c r="AL361" s="10">
        <v>0.0058911794215282497</v>
      </c>
      <c r="AM361" s="10">
        <v>0.0058771802943840858</v>
      </c>
      <c r="AN361" s="10">
        <v>0.0028530662987076988</v>
      </c>
      <c r="AO361" s="10">
        <v>0.005872662674538294</v>
      </c>
      <c r="AP361" s="10">
        <v>0.0059258032908534779</v>
      </c>
      <c r="AQ361" s="10">
        <v>0.0059121957291904991</v>
      </c>
      <c r="AR361" s="10">
        <v>0.32304032239341884</v>
      </c>
      <c r="AS361" s="10">
        <v>0.30976620467565147</v>
      </c>
      <c r="AT361" s="10">
        <v>0.31187436690309456</v>
      </c>
      <c r="AU361" s="10">
        <v>0.31455754753743698</v>
      </c>
      <c r="AV361" s="10">
        <v>0.16552972750430844</v>
      </c>
      <c r="AW361" s="10">
        <v>0.31675063770781103</v>
      </c>
      <c r="AX361" s="10">
        <v>0.32304349652881298</v>
      </c>
      <c r="AY361" s="10">
        <v>0.38993684210512553</v>
      </c>
      <c r="AZ361" s="10">
        <v>-0.077952317341754118</v>
      </c>
      <c r="BA361" s="10">
        <v>-0.0054264244367621117</v>
      </c>
      <c r="BB361" s="10">
        <v>-0.027266116262896767</v>
      </c>
      <c r="BC361" s="10">
        <v>0</v>
      </c>
      <c r="BD361" s="10">
        <v>-0.76751967332603721</v>
      </c>
      <c r="BE361" s="10">
        <v>-0.021839691826134655</v>
      </c>
      <c r="BF361" s="10">
        <v>-0.060384194246359102</v>
      </c>
      <c r="BG361" s="10">
        <v>0.12396359352122555</v>
      </c>
    </row>
    <row r="362" x14ac:dyDescent="0.3">
      <c r="A362" s="36">
        <v>14.75</v>
      </c>
      <c r="B362" s="36">
        <v>15</v>
      </c>
      <c r="C362" s="37">
        <v>220</v>
      </c>
      <c r="D362" s="2">
        <v>966227719869.77002</v>
      </c>
      <c r="E362" s="2">
        <v>1032073059868.6899</v>
      </c>
      <c r="F362" s="2">
        <v>1014054490024.892</v>
      </c>
      <c r="G362" s="2">
        <v>1037609299468.6899</v>
      </c>
      <c r="H362" s="2">
        <v>247624527466</v>
      </c>
      <c r="I362" s="2">
        <v>1019590729624.892</v>
      </c>
      <c r="J362" s="2">
        <v>971460125078.23181</v>
      </c>
      <c r="K362" s="2">
        <v>1155790706007.7319</v>
      </c>
      <c r="L362" s="10">
        <v>2018456.411208034</v>
      </c>
      <c r="M362" s="10">
        <v>2156007.7833492779</v>
      </c>
      <c r="N362" s="10">
        <v>2118366.8659194661</v>
      </c>
      <c r="O362" s="10">
        <v>2167573.026288189</v>
      </c>
      <c r="P362" s="10">
        <v>517289.35607795871</v>
      </c>
      <c r="Q362" s="10">
        <v>2129932.1088583758</v>
      </c>
      <c r="R362" s="10">
        <v>2029386.9419947939</v>
      </c>
      <c r="S362" s="10">
        <v>2414454.8045779518</v>
      </c>
      <c r="T362" s="10">
        <v>6623623.6246522386</v>
      </c>
      <c r="U362" s="10">
        <v>7075002.466949258</v>
      </c>
      <c r="V362" s="10">
        <v>6951482.6978042433</v>
      </c>
      <c r="W362" s="10">
        <v>7112954.1491999365</v>
      </c>
      <c r="X362" s="10">
        <v>1697500.1197318269</v>
      </c>
      <c r="Y362" s="10">
        <v>6989434.3800549218</v>
      </c>
      <c r="Z362" s="10">
        <v>6659492.4804507373</v>
      </c>
      <c r="AA362" s="10">
        <v>7923103.9102232847</v>
      </c>
      <c r="AB362" s="10">
        <v>13.836795711481219</v>
      </c>
      <c r="AC362" s="10">
        <v>14.779729245038791</v>
      </c>
      <c r="AD362" s="10">
        <v>14.521695590223651</v>
      </c>
      <c r="AE362" s="10">
        <v>14.859010572597199</v>
      </c>
      <c r="AF362" s="10">
        <v>3.5460895286267702</v>
      </c>
      <c r="AG362" s="10">
        <v>14.600976917782059</v>
      </c>
      <c r="AH362" s="10">
        <v>13.911726000128841</v>
      </c>
      <c r="AI362" s="10">
        <v>16.551419044791139</v>
      </c>
      <c r="AJ362" s="10">
        <v>0.0030846605424875296</v>
      </c>
      <c r="AK362" s="10">
        <v>0.0030439675560856696</v>
      </c>
      <c r="AL362" s="10">
        <v>0.0030558145445526365</v>
      </c>
      <c r="AM362" s="10">
        <v>0.0030343129097041596</v>
      </c>
      <c r="AN362" s="10">
        <v>0.0015120871127811066</v>
      </c>
      <c r="AO362" s="10">
        <v>0.0030458491706020652</v>
      </c>
      <c r="AP362" s="10">
        <v>0.0030484522158469333</v>
      </c>
      <c r="AQ362" s="10">
        <v>0.0030250548436681988</v>
      </c>
      <c r="AR362" s="10">
        <v>0.32612498293590636</v>
      </c>
      <c r="AS362" s="10">
        <v>0.31281017223173713</v>
      </c>
      <c r="AT362" s="10">
        <v>0.31493018144764717</v>
      </c>
      <c r="AU362" s="10">
        <v>0.31759186044714116</v>
      </c>
      <c r="AV362" s="10">
        <v>0.16704181461708956</v>
      </c>
      <c r="AW362" s="10">
        <v>0.31979648687841311</v>
      </c>
      <c r="AX362" s="10">
        <v>0.32609194874465991</v>
      </c>
      <c r="AY362" s="10">
        <v>0.39296189694879374</v>
      </c>
      <c r="AZ362" s="10">
        <v>-0.068794275104773095</v>
      </c>
      <c r="BA362" s="10">
        <v>-0.0053355724576050756</v>
      </c>
      <c r="BB362" s="10">
        <v>-0.022701039260017541</v>
      </c>
      <c r="BC362" s="10">
        <v>0</v>
      </c>
      <c r="BD362" s="10">
        <v>-0.76135089807618661</v>
      </c>
      <c r="BE362" s="10">
        <v>-0.017365466802412466</v>
      </c>
      <c r="BF362" s="10">
        <v>-0.063751524224320288</v>
      </c>
      <c r="BG362" s="10">
        <v>0.1138977904299403</v>
      </c>
    </row>
    <row r="363" x14ac:dyDescent="0.3">
      <c r="A363" s="36">
        <v>15</v>
      </c>
      <c r="B363" s="36">
        <v>15.25</v>
      </c>
      <c r="C363" s="37">
        <v>221</v>
      </c>
      <c r="D363" s="2">
        <v>2575226475846.4102</v>
      </c>
      <c r="E363" s="2">
        <v>2665697559846.4102</v>
      </c>
      <c r="F363" s="2">
        <v>2617191120913.1118</v>
      </c>
      <c r="G363" s="2">
        <v>2676294514818.0801</v>
      </c>
      <c r="H363" s="2">
        <v>570100920179.67004</v>
      </c>
      <c r="I363" s="2">
        <v>2627788075884.7822</v>
      </c>
      <c r="J363" s="2">
        <v>2498964644134.1919</v>
      </c>
      <c r="K363" s="2">
        <v>2988125485271.2021</v>
      </c>
      <c r="L363" s="10">
        <v>5379665.9768625256</v>
      </c>
      <c r="M363" s="10">
        <v>5568660.6990935886</v>
      </c>
      <c r="N363" s="10">
        <v>5467330.411588503</v>
      </c>
      <c r="O363" s="10">
        <v>5590797.811558892</v>
      </c>
      <c r="P363" s="10">
        <v>1190944.778035711</v>
      </c>
      <c r="Q363" s="10">
        <v>5489467.5240538064</v>
      </c>
      <c r="R363" s="10">
        <v>5220354.4812549055</v>
      </c>
      <c r="S363" s="10">
        <v>6242214.8725485727</v>
      </c>
      <c r="T363" s="10">
        <v>6956630.844329454</v>
      </c>
      <c r="U363" s="10">
        <v>7201026.4108465547</v>
      </c>
      <c r="V363" s="10">
        <v>7069992.735790438</v>
      </c>
      <c r="W363" s="10">
        <v>7229652.6712952247</v>
      </c>
      <c r="X363" s="10">
        <v>1540051.596587823</v>
      </c>
      <c r="Y363" s="10">
        <v>7098618.996239108</v>
      </c>
      <c r="Z363" s="10">
        <v>6750619.6776572447</v>
      </c>
      <c r="AA363" s="10">
        <v>8072022.4463878721</v>
      </c>
      <c r="AB363" s="10">
        <v>14.53245010403645</v>
      </c>
      <c r="AC363" s="10">
        <v>15.04299413828725</v>
      </c>
      <c r="AD363" s="10">
        <v>14.769263881886801</v>
      </c>
      <c r="AE363" s="10">
        <v>15.10279459499462</v>
      </c>
      <c r="AF363" s="10">
        <v>3.2171784712850431</v>
      </c>
      <c r="AG363" s="10">
        <v>14.82906433859417</v>
      </c>
      <c r="AH363" s="10">
        <v>14.10209134740089</v>
      </c>
      <c r="AI363" s="10">
        <v>16.86251090014553</v>
      </c>
      <c r="AJ363" s="10">
        <v>0.0082213533462725565</v>
      </c>
      <c r="AK363" s="10">
        <v>0.0078621341860639089</v>
      </c>
      <c r="AL363" s="10">
        <v>0.0078868056616602407</v>
      </c>
      <c r="AM363" s="10">
        <v>0.0078263706779046413</v>
      </c>
      <c r="AN363" s="10">
        <v>0.0034812474483437101</v>
      </c>
      <c r="AO363" s="10">
        <v>0.0078500577720986928</v>
      </c>
      <c r="AP363" s="10">
        <v>0.0078417776603239824</v>
      </c>
      <c r="AQ363" s="10">
        <v>0.0078208307314832897</v>
      </c>
      <c r="AR363" s="10">
        <v>0.33434633628217891</v>
      </c>
      <c r="AS363" s="10">
        <v>0.32067230641780103</v>
      </c>
      <c r="AT363" s="10">
        <v>0.3228169871093074</v>
      </c>
      <c r="AU363" s="10">
        <v>0.32541823112504581</v>
      </c>
      <c r="AV363" s="10">
        <v>0.17052306206543327</v>
      </c>
      <c r="AW363" s="10">
        <v>0.3276465446505118</v>
      </c>
      <c r="AX363" s="10">
        <v>0.33393372640498387</v>
      </c>
      <c r="AY363" s="10">
        <v>0.40078272768027701</v>
      </c>
      <c r="AZ363" s="10">
        <v>-0.037764169231778277</v>
      </c>
      <c r="BA363" s="10">
        <v>-0.0039595623400178193</v>
      </c>
      <c r="BB363" s="10">
        <v>-0.022084039547114576</v>
      </c>
      <c r="BC363" s="10">
        <v>0</v>
      </c>
      <c r="BD363" s="10">
        <v>-0.78698124701031924</v>
      </c>
      <c r="BE363" s="10">
        <v>-0.018124477207096534</v>
      </c>
      <c r="BF363" s="10">
        <v>-0.066259475443397609</v>
      </c>
      <c r="BG363" s="10">
        <v>0.1165159397542308</v>
      </c>
    </row>
    <row r="364" x14ac:dyDescent="0.3">
      <c r="A364" s="36">
        <v>15.25</v>
      </c>
      <c r="B364" s="36">
        <v>15.5</v>
      </c>
      <c r="C364" s="37">
        <v>222</v>
      </c>
      <c r="D364" s="2">
        <v>1921158601455.7019</v>
      </c>
      <c r="E364" s="2">
        <v>2004966244455.7319</v>
      </c>
      <c r="F364" s="2">
        <v>1965291463380.4951</v>
      </c>
      <c r="G364" s="2">
        <v>2013545595655.7319</v>
      </c>
      <c r="H364" s="2">
        <v>367395101298</v>
      </c>
      <c r="I364" s="2">
        <v>1973870814580.4951</v>
      </c>
      <c r="J364" s="2">
        <v>1858384129705.145</v>
      </c>
      <c r="K364" s="2">
        <v>2192295501224.825</v>
      </c>
      <c r="L364" s="10">
        <v>4013313.6488553402</v>
      </c>
      <c r="M364" s="10">
        <v>4188388.396601601</v>
      </c>
      <c r="N364" s="10">
        <v>4105507.5036425558</v>
      </c>
      <c r="O364" s="10">
        <v>4206310.7207882628</v>
      </c>
      <c r="P364" s="10">
        <v>767490.91586952552</v>
      </c>
      <c r="Q364" s="10">
        <v>4123429.827829218</v>
      </c>
      <c r="R364" s="10">
        <v>3882177.3417928731</v>
      </c>
      <c r="S364" s="10">
        <v>4579720.513820691</v>
      </c>
      <c r="T364" s="10">
        <v>7021496.2170954458</v>
      </c>
      <c r="U364" s="10">
        <v>7327798.3869644571</v>
      </c>
      <c r="V364" s="10">
        <v>7182794.0520684291</v>
      </c>
      <c r="W364" s="10">
        <v>7359154.4040836524</v>
      </c>
      <c r="X364" s="10">
        <v>1342764.3672878649</v>
      </c>
      <c r="Y364" s="10">
        <v>7214150.0691876234</v>
      </c>
      <c r="Z364" s="10">
        <v>6792066.5825026957</v>
      </c>
      <c r="AA364" s="10">
        <v>8012453.8166405037</v>
      </c>
      <c r="AB364" s="10">
        <v>14.66795431782838</v>
      </c>
      <c r="AC364" s="10">
        <v>15.30782167603496</v>
      </c>
      <c r="AD364" s="10">
        <v>15.004906614290199</v>
      </c>
      <c r="AE364" s="10">
        <v>15.37332461336811</v>
      </c>
      <c r="AF364" s="10">
        <v>2.8050440803532219</v>
      </c>
      <c r="AG364" s="10">
        <v>15.07040955162336</v>
      </c>
      <c r="AH364" s="10">
        <v>14.18867421921221</v>
      </c>
      <c r="AI364" s="10">
        <v>16.738071619272219</v>
      </c>
      <c r="AJ364" s="10">
        <v>0.0061332561795781051</v>
      </c>
      <c r="AK364" s="10">
        <v>0.0059133916352265463</v>
      </c>
      <c r="AL364" s="10">
        <v>0.0059223308975593948</v>
      </c>
      <c r="AM364" s="10">
        <v>0.005888273551812458</v>
      </c>
      <c r="AN364" s="10">
        <v>0.0022434506131380396</v>
      </c>
      <c r="AO364" s="10">
        <v>0.0058965942007706204</v>
      </c>
      <c r="AP364" s="10">
        <v>0.0058316291856428028</v>
      </c>
      <c r="AQ364" s="10">
        <v>0.0057379022778608442</v>
      </c>
      <c r="AR364" s="10">
        <v>0.34047959246175702</v>
      </c>
      <c r="AS364" s="10">
        <v>0.32658569805302756</v>
      </c>
      <c r="AT364" s="10">
        <v>0.32873931800686679</v>
      </c>
      <c r="AU364" s="10">
        <v>0.33130650467685829</v>
      </c>
      <c r="AV364" s="10">
        <v>0.17276651267857132</v>
      </c>
      <c r="AW364" s="10">
        <v>0.33354313885128239</v>
      </c>
      <c r="AX364" s="10">
        <v>0.33976535559062665</v>
      </c>
      <c r="AY364" s="10">
        <v>0.40652062995813787</v>
      </c>
      <c r="AZ364" s="10">
        <v>-0.045882742560862222</v>
      </c>
      <c r="BA364" s="10">
        <v>-0.0042608179415007941</v>
      </c>
      <c r="BB364" s="10">
        <v>-0.023964757678865634</v>
      </c>
      <c r="BC364" s="10">
        <v>0</v>
      </c>
      <c r="BD364" s="10">
        <v>-0.81753822605722815</v>
      </c>
      <c r="BE364" s="10">
        <v>-0.019703939737364728</v>
      </c>
      <c r="BF364" s="10">
        <v>-0.077058829104913795</v>
      </c>
      <c r="BG364" s="10">
        <v>0.08877370641854343</v>
      </c>
    </row>
    <row r="365" x14ac:dyDescent="0.3">
      <c r="A365" s="36">
        <v>15.5</v>
      </c>
      <c r="B365" s="36">
        <v>15.75</v>
      </c>
      <c r="C365" s="37">
        <v>223</v>
      </c>
      <c r="D365" s="2">
        <v>1576810436780.1299</v>
      </c>
      <c r="E365" s="2">
        <v>1718342214814.5901</v>
      </c>
      <c r="F365" s="2">
        <v>1688747353945.3799</v>
      </c>
      <c r="G365" s="2">
        <v>1727392832814.5901</v>
      </c>
      <c r="H365" s="2">
        <v>467233187453</v>
      </c>
      <c r="I365" s="2">
        <v>1697797971945.3799</v>
      </c>
      <c r="J365" s="2">
        <v>1629177544795.29</v>
      </c>
      <c r="K365" s="2">
        <v>1927299912057.72</v>
      </c>
      <c r="L365" s="10">
        <v>3293967.9435067</v>
      </c>
      <c r="M365" s="10">
        <v>3589628.8098724792</v>
      </c>
      <c r="N365" s="10">
        <v>3527804.9401657418</v>
      </c>
      <c r="O365" s="10">
        <v>3608535.613674338</v>
      </c>
      <c r="P365" s="10">
        <v>976053.37059754855</v>
      </c>
      <c r="Q365" s="10">
        <v>3546711.7439676011</v>
      </c>
      <c r="R365" s="10">
        <v>3403363.1955119618</v>
      </c>
      <c r="S365" s="10">
        <v>4026142.8893158948</v>
      </c>
      <c r="T365" s="10">
        <v>6828620.5861112894</v>
      </c>
      <c r="U365" s="10">
        <v>7441545.7612189492</v>
      </c>
      <c r="V365" s="10">
        <v>7313380.6555977184</v>
      </c>
      <c r="W365" s="10">
        <v>7480740.8571862448</v>
      </c>
      <c r="X365" s="10">
        <v>2023425.3198317969</v>
      </c>
      <c r="Y365" s="10">
        <v>7352575.7515650131</v>
      </c>
      <c r="Z365" s="10">
        <v>7055404.4172467878</v>
      </c>
      <c r="AA365" s="10">
        <v>8346469.2699284581</v>
      </c>
      <c r="AB365" s="10">
        <v>14.265035786389189</v>
      </c>
      <c r="AC365" s="10">
        <v>15.545440730115709</v>
      </c>
      <c r="AD365" s="10">
        <v>15.277702935168991</v>
      </c>
      <c r="AE365" s="10">
        <v>15.62731955755585</v>
      </c>
      <c r="AF365" s="10">
        <v>4.2269495331448717</v>
      </c>
      <c r="AG365" s="10">
        <v>15.359581762609141</v>
      </c>
      <c r="AH365" s="10">
        <v>14.738788783224621</v>
      </c>
      <c r="AI365" s="10">
        <v>17.435832218836161</v>
      </c>
      <c r="AJ365" s="10">
        <v>0.0050339323094288398</v>
      </c>
      <c r="AK365" s="10">
        <v>0.005068030700087732</v>
      </c>
      <c r="AL365" s="10">
        <v>0.0050889757671053722</v>
      </c>
      <c r="AM365" s="10">
        <v>0.0050514681927230666</v>
      </c>
      <c r="AN365" s="10">
        <v>0.0028530989584960469</v>
      </c>
      <c r="AO365" s="10">
        <v>0.0050718748164787697</v>
      </c>
      <c r="AP365" s="10">
        <v>0.005112376481782325</v>
      </c>
      <c r="AQ365" s="10">
        <v>0.0050443284444722791</v>
      </c>
      <c r="AR365" s="10">
        <v>0.34551352477118585</v>
      </c>
      <c r="AS365" s="10">
        <v>0.33165372875311527</v>
      </c>
      <c r="AT365" s="10">
        <v>0.33382829377397216</v>
      </c>
      <c r="AU365" s="10">
        <v>0.33635797286958136</v>
      </c>
      <c r="AV365" s="10">
        <v>0.17561961163706738</v>
      </c>
      <c r="AW365" s="10">
        <v>0.33861501366776114</v>
      </c>
      <c r="AX365" s="10">
        <v>0.34487773207240896</v>
      </c>
      <c r="AY365" s="10">
        <v>0.41156495840261015</v>
      </c>
      <c r="AZ365" s="10">
        <v>-0.087173220343344404</v>
      </c>
      <c r="BA365" s="10">
        <v>-0.0052394671484500277</v>
      </c>
      <c r="BB365" s="10">
        <v>-0.022372142650517901</v>
      </c>
      <c r="BC365" s="10">
        <v>0</v>
      </c>
      <c r="BD365" s="10">
        <v>-0.72951538377538783</v>
      </c>
      <c r="BE365" s="10">
        <v>-0.017132675502067873</v>
      </c>
      <c r="BF365" s="10">
        <v>-0.056857528961301362</v>
      </c>
      <c r="BG365" s="10">
        <v>0.11572763036037603</v>
      </c>
    </row>
    <row r="366" x14ac:dyDescent="0.3">
      <c r="A366" s="36">
        <v>15.75</v>
      </c>
      <c r="B366" s="36">
        <v>16</v>
      </c>
      <c r="C366" s="37">
        <v>224</v>
      </c>
      <c r="D366" s="2">
        <v>1290692213305.1899</v>
      </c>
      <c r="E366" s="2">
        <v>1433390729305.1899</v>
      </c>
      <c r="F366" s="2">
        <v>1404552791616.47</v>
      </c>
      <c r="G366" s="2">
        <v>1454330524371.6299</v>
      </c>
      <c r="H366" s="2">
        <v>410624384356.44</v>
      </c>
      <c r="I366" s="2">
        <v>1425492586682.9099</v>
      </c>
      <c r="J366" s="2">
        <v>1361983428474.0901</v>
      </c>
      <c r="K366" s="2">
        <v>1619176440338.05</v>
      </c>
      <c r="L366" s="10">
        <v>2696264.9893684299</v>
      </c>
      <c r="M366" s="10">
        <v>2994363.1794399112</v>
      </c>
      <c r="N366" s="10">
        <v>2934120.527509307</v>
      </c>
      <c r="O366" s="10">
        <v>3038106.5566294361</v>
      </c>
      <c r="P366" s="10">
        <v>857797.18813523487</v>
      </c>
      <c r="Q366" s="10">
        <v>2977863.9046988329</v>
      </c>
      <c r="R366" s="10">
        <v>2845192.832527258</v>
      </c>
      <c r="S366" s="10">
        <v>3382470.8189057531</v>
      </c>
      <c r="T366" s="10">
        <v>6746988.8149189996</v>
      </c>
      <c r="U366" s="10">
        <v>7492933.7283790819</v>
      </c>
      <c r="V366" s="10">
        <v>7342185.7490968052</v>
      </c>
      <c r="W366" s="10">
        <v>7602394.8079792894</v>
      </c>
      <c r="X366" s="10">
        <v>2146505.650089337</v>
      </c>
      <c r="Y366" s="10">
        <v>7451646.8286970118</v>
      </c>
      <c r="Z366" s="10">
        <v>7119657.8574592127</v>
      </c>
      <c r="AA366" s="10">
        <v>8464113.4576660097</v>
      </c>
      <c r="AB366" s="10">
        <v>14.094506449947099</v>
      </c>
      <c r="AC366" s="10">
        <v>15.65279055008082</v>
      </c>
      <c r="AD366" s="10">
        <v>15.337876975359549</v>
      </c>
      <c r="AE366" s="10">
        <v>15.881455504887301</v>
      </c>
      <c r="AF366" s="10">
        <v>4.4840651970749184</v>
      </c>
      <c r="AG366" s="10">
        <v>15.566541930166039</v>
      </c>
      <c r="AH366" s="10">
        <v>14.8730146656661</v>
      </c>
      <c r="AI366" s="10">
        <v>17.681591743321981</v>
      </c>
      <c r="AJ366" s="10">
        <v>0.0041205062336806385</v>
      </c>
      <c r="AK366" s="10">
        <v>0.0042276027200575331</v>
      </c>
      <c r="AL366" s="10">
        <v>0.0042325662885317542</v>
      </c>
      <c r="AM366" s="10">
        <v>0.0042529436535864596</v>
      </c>
      <c r="AN366" s="10">
        <v>0.0025074246324984961</v>
      </c>
      <c r="AO366" s="10">
        <v>0.0042584100528698385</v>
      </c>
      <c r="AP366" s="10">
        <v>0.0042739184998913738</v>
      </c>
      <c r="AQ366" s="10">
        <v>0.0042378758612074217</v>
      </c>
      <c r="AR366" s="10">
        <v>0.34963403100486651</v>
      </c>
      <c r="AS366" s="10">
        <v>0.33588133147317278</v>
      </c>
      <c r="AT366" s="10">
        <v>0.33806086006250391</v>
      </c>
      <c r="AU366" s="10">
        <v>0.34061091652316783</v>
      </c>
      <c r="AV366" s="10">
        <v>0.17812703626956589</v>
      </c>
      <c r="AW366" s="10">
        <v>0.34287342372063101</v>
      </c>
      <c r="AX366" s="10">
        <v>0.34915165057230035</v>
      </c>
      <c r="AY366" s="10">
        <v>0.41580283426381759</v>
      </c>
      <c r="AZ366" s="10">
        <v>-0.11251796501840106</v>
      </c>
      <c r="BA366" s="10">
        <v>-0.01439823665633877</v>
      </c>
      <c r="BB366" s="10">
        <v>-0.034227248841295799</v>
      </c>
      <c r="BC366" s="10">
        <v>0</v>
      </c>
      <c r="BD366" s="10">
        <v>-0.71765401504320492</v>
      </c>
      <c r="BE366" s="10">
        <v>-0.019829012184957029</v>
      </c>
      <c r="BF366" s="10">
        <v>-0.063498011181082781</v>
      </c>
      <c r="BG366" s="10">
        <v>0.1133483160835429</v>
      </c>
    </row>
    <row r="367" x14ac:dyDescent="0.3">
      <c r="A367" s="36">
        <v>16</v>
      </c>
      <c r="B367" s="36">
        <v>16.25</v>
      </c>
      <c r="C367" s="37">
        <v>225</v>
      </c>
      <c r="D367" s="2">
        <v>1450377409104.8301</v>
      </c>
      <c r="E367" s="2">
        <v>1501114967105.53</v>
      </c>
      <c r="F367" s="2">
        <v>1468723747704.2009</v>
      </c>
      <c r="G367" s="2">
        <v>1511075211905.53</v>
      </c>
      <c r="H367" s="2">
        <v>338818483306</v>
      </c>
      <c r="I367" s="2">
        <v>1478683992504.2009</v>
      </c>
      <c r="J367" s="2">
        <v>1418453516214.561</v>
      </c>
      <c r="K367" s="2">
        <v>1691090491758.1909</v>
      </c>
      <c r="L367" s="10">
        <v>3029848.4714074628</v>
      </c>
      <c r="M367" s="10">
        <v>3135839.5821254989</v>
      </c>
      <c r="N367" s="10">
        <v>3068174.1000419701</v>
      </c>
      <c r="O367" s="10">
        <v>3156646.6026242189</v>
      </c>
      <c r="P367" s="10">
        <v>707794.16259859933</v>
      </c>
      <c r="Q367" s="10">
        <v>3088981.1205406892</v>
      </c>
      <c r="R367" s="10">
        <v>2963159.2376481942</v>
      </c>
      <c r="S367" s="10">
        <v>3532699.771315122</v>
      </c>
      <c r="T367" s="10">
        <v>7414676.262875584</v>
      </c>
      <c r="U367" s="10">
        <v>7674058.7964026704</v>
      </c>
      <c r="V367" s="10">
        <v>7508467.1344580334</v>
      </c>
      <c r="W367" s="10">
        <v>7724977.9504293259</v>
      </c>
      <c r="X367" s="10">
        <v>1732121.136072471</v>
      </c>
      <c r="Y367" s="10">
        <v>7559386.2884846888</v>
      </c>
      <c r="Z367" s="10">
        <v>7251473.6858455446</v>
      </c>
      <c r="AA367" s="10">
        <v>8645259.1228327509</v>
      </c>
      <c r="AB367" s="10">
        <v>15.489310161636039</v>
      </c>
      <c r="AC367" s="10">
        <v>16.031162073961319</v>
      </c>
      <c r="AD367" s="10">
        <v>15.685239943161969</v>
      </c>
      <c r="AE367" s="10">
        <v>16.137532540037618</v>
      </c>
      <c r="AF367" s="10">
        <v>3.6184130719885039</v>
      </c>
      <c r="AG367" s="10">
        <v>15.79161040923827</v>
      </c>
      <c r="AH367" s="10">
        <v>15.14837884580052</v>
      </c>
      <c r="AI367" s="10">
        <v>18.060006294777448</v>
      </c>
      <c r="AJ367" s="10">
        <v>0.0046302976757735398</v>
      </c>
      <c r="AK367" s="10">
        <v>0.0044273467019914229</v>
      </c>
      <c r="AL367" s="10">
        <v>0.0044259430181648168</v>
      </c>
      <c r="AM367" s="10">
        <v>0.0044188838952837987</v>
      </c>
      <c r="AN367" s="10">
        <v>0.0020689511956742145</v>
      </c>
      <c r="AO367" s="10">
        <v>0.0044173100846144802</v>
      </c>
      <c r="AP367" s="10">
        <v>0.004451122236470522</v>
      </c>
      <c r="AQ367" s="10">
        <v>0.0044260967462219141</v>
      </c>
      <c r="AR367" s="10">
        <v>0.35426432868064006</v>
      </c>
      <c r="AS367" s="10">
        <v>0.34030867817516419</v>
      </c>
      <c r="AT367" s="10">
        <v>0.3424868030806687</v>
      </c>
      <c r="AU367" s="10">
        <v>0.3450298004184516</v>
      </c>
      <c r="AV367" s="10">
        <v>0.1801959874652401</v>
      </c>
      <c r="AW367" s="10">
        <v>0.3472907338052455</v>
      </c>
      <c r="AX367" s="10">
        <v>0.35360277280877089</v>
      </c>
      <c r="AY367" s="10">
        <v>0.4202289310100395</v>
      </c>
      <c r="AZ367" s="10">
        <v>-0.040168617897025416</v>
      </c>
      <c r="BA367" s="10">
        <v>-0.0065914950635975744</v>
      </c>
      <c r="BB367" s="10">
        <v>-0.0280273700922683</v>
      </c>
      <c r="BC367" s="10">
        <v>0</v>
      </c>
      <c r="BD367" s="10">
        <v>-0.77577655920995792</v>
      </c>
      <c r="BE367" s="10">
        <v>-0.021435875028670726</v>
      </c>
      <c r="BF367" s="10">
        <v>-0.061295225387338004</v>
      </c>
      <c r="BG367" s="10">
        <v>0.11913058889084271</v>
      </c>
    </row>
    <row r="368" x14ac:dyDescent="0.3">
      <c r="A368" s="36">
        <v>16.25</v>
      </c>
      <c r="B368" s="36">
        <v>16.5</v>
      </c>
      <c r="C368" s="37">
        <v>226</v>
      </c>
      <c r="D368" s="2">
        <v>1894416097103.22</v>
      </c>
      <c r="E368" s="2">
        <v>2006656155103.22</v>
      </c>
      <c r="F368" s="2">
        <v>1953154177395.7771</v>
      </c>
      <c r="G368" s="2">
        <v>2014458825205.8301</v>
      </c>
      <c r="H368" s="2">
        <v>621285015273.13</v>
      </c>
      <c r="I368" s="2">
        <v>1960956847498.387</v>
      </c>
      <c r="J368" s="2">
        <v>1861497930714.8469</v>
      </c>
      <c r="K368" s="2">
        <v>2197840743550.387</v>
      </c>
      <c r="L368" s="10">
        <v>3957448.3717037989</v>
      </c>
      <c r="M368" s="10">
        <v>4191918.631670048</v>
      </c>
      <c r="N368" s="10">
        <v>4080152.6290030451</v>
      </c>
      <c r="O368" s="10">
        <v>4208218.4636550769</v>
      </c>
      <c r="P368" s="10">
        <v>1297868.707838926</v>
      </c>
      <c r="Q368" s="10">
        <v>4096452.4609880731</v>
      </c>
      <c r="R368" s="10">
        <v>3888682.0937079871</v>
      </c>
      <c r="S368" s="10">
        <v>4591304.5635157693</v>
      </c>
      <c r="T368" s="10">
        <v>7358584.6074790154</v>
      </c>
      <c r="U368" s="10">
        <v>7794564.83611215</v>
      </c>
      <c r="V368" s="10">
        <v>7586744.1623807102</v>
      </c>
      <c r="W368" s="10">
        <v>7824873.1766093085</v>
      </c>
      <c r="X368" s="10">
        <v>2413291.545208571</v>
      </c>
      <c r="Y368" s="10">
        <v>7617052.5028778687</v>
      </c>
      <c r="Z368" s="10">
        <v>7230718.7638228536</v>
      </c>
      <c r="AA368" s="10">
        <v>8537193.6450025328</v>
      </c>
      <c r="AB368" s="10">
        <v>15.372134304307361</v>
      </c>
      <c r="AC368" s="10">
        <v>16.282900027074142</v>
      </c>
      <c r="AD368" s="10">
        <v>15.84876119763616</v>
      </c>
      <c r="AE368" s="10">
        <v>16.34621436067431</v>
      </c>
      <c r="AF368" s="10">
        <v>5.041382783136175</v>
      </c>
      <c r="AG368" s="10">
        <v>15.91207553123632</v>
      </c>
      <c r="AH368" s="10">
        <v>15.10502166968217</v>
      </c>
      <c r="AI368" s="10">
        <v>17.83425676175219</v>
      </c>
      <c r="AJ368" s="10">
        <v>0.0060478813281978107</v>
      </c>
      <c r="AK368" s="10">
        <v>0.005918375810653324</v>
      </c>
      <c r="AL368" s="10">
        <v>0.0058857556489821843</v>
      </c>
      <c r="AM368" s="10">
        <v>0.0058909441371809632</v>
      </c>
      <c r="AN368" s="10">
        <v>0.0037937964973502152</v>
      </c>
      <c r="AO368" s="10">
        <v>0.0058580159803304516</v>
      </c>
      <c r="AP368" s="10">
        <v>0.0058414003263645769</v>
      </c>
      <c r="AQ368" s="10">
        <v>0.0057524158589694844</v>
      </c>
      <c r="AR368" s="10">
        <v>0.3603122100088379</v>
      </c>
      <c r="AS368" s="10">
        <v>0.34622705398581749</v>
      </c>
      <c r="AT368" s="10">
        <v>0.34837255872965089</v>
      </c>
      <c r="AU368" s="10">
        <v>0.35092074455563255</v>
      </c>
      <c r="AV368" s="10">
        <v>0.1839897839625903</v>
      </c>
      <c r="AW368" s="10">
        <v>0.35314874978557598</v>
      </c>
      <c r="AX368" s="10">
        <v>0.35944417313513549</v>
      </c>
      <c r="AY368" s="10">
        <v>0.42598134686900896</v>
      </c>
      <c r="AZ368" s="10">
        <v>-0.059590559310808811</v>
      </c>
      <c r="BA368" s="10">
        <v>-0.0038733331279744432</v>
      </c>
      <c r="BB368" s="10">
        <v>-0.030432316135222681</v>
      </c>
      <c r="BC368" s="10">
        <v>0</v>
      </c>
      <c r="BD368" s="10">
        <v>-0.69158713620783518</v>
      </c>
      <c r="BE368" s="10">
        <v>-0.026558983007248349</v>
      </c>
      <c r="BF368" s="10">
        <v>-0.07593150705145546</v>
      </c>
      <c r="BG368" s="10">
        <v>0.091032845174097599</v>
      </c>
    </row>
    <row r="369" x14ac:dyDescent="0.3">
      <c r="A369" s="36">
        <v>16.5</v>
      </c>
      <c r="B369" s="36">
        <v>16.75</v>
      </c>
      <c r="C369" s="37">
        <v>227</v>
      </c>
      <c r="D369" s="2">
        <v>1852838431232.74</v>
      </c>
      <c r="E369" s="2">
        <v>1906077634228.79</v>
      </c>
      <c r="F369" s="2">
        <v>1872386108199.425</v>
      </c>
      <c r="G369" s="2">
        <v>1909716963028.79</v>
      </c>
      <c r="H369" s="2">
        <v>377866071770.78003</v>
      </c>
      <c r="I369" s="2">
        <v>1876025436999.425</v>
      </c>
      <c r="J369" s="2">
        <v>1777933619558.085</v>
      </c>
      <c r="K369" s="2">
        <v>2064858835735.605</v>
      </c>
      <c r="L369" s="10">
        <v>3870592.339203876</v>
      </c>
      <c r="M369" s="10">
        <v>3981809.4036754542</v>
      </c>
      <c r="N369" s="10">
        <v>3911427.5720234709</v>
      </c>
      <c r="O369" s="10">
        <v>3989411.9867909998</v>
      </c>
      <c r="P369" s="10">
        <v>789364.84584247379</v>
      </c>
      <c r="Q369" s="10">
        <v>3919030.155139016</v>
      </c>
      <c r="R369" s="10">
        <v>3714115.6678707278</v>
      </c>
      <c r="S369" s="10">
        <v>4313504.435364197</v>
      </c>
      <c r="T369" s="10">
        <v>7733274.4747665413</v>
      </c>
      <c r="U369" s="10">
        <v>7955481.313013277</v>
      </c>
      <c r="V369" s="10">
        <v>7814861.4867689162</v>
      </c>
      <c r="W369" s="10">
        <v>7970670.942092591</v>
      </c>
      <c r="X369" s="10">
        <v>1577116.4924299959</v>
      </c>
      <c r="Y369" s="10">
        <v>7830051.1158482302</v>
      </c>
      <c r="Z369" s="10">
        <v>7420640.9183827778</v>
      </c>
      <c r="AA369" s="10">
        <v>8618193.5020455737</v>
      </c>
      <c r="AB369" s="10">
        <v>16.154864036945469</v>
      </c>
      <c r="AC369" s="10">
        <v>16.61905566387772</v>
      </c>
      <c r="AD369" s="10">
        <v>16.32529987112925</v>
      </c>
      <c r="AE369" s="10">
        <v>16.650786904421249</v>
      </c>
      <c r="AF369" s="10">
        <v>3.2946072958829089</v>
      </c>
      <c r="AG369" s="10">
        <v>16.357031111672779</v>
      </c>
      <c r="AH369" s="10">
        <v>15.501770368377739</v>
      </c>
      <c r="AI369" s="10">
        <v>18.003466025151809</v>
      </c>
      <c r="AJ369" s="10">
        <v>0.0059151455530570543</v>
      </c>
      <c r="AK369" s="10">
        <v>0.005621732320685858</v>
      </c>
      <c r="AL369" s="10">
        <v>0.0056423641517663022</v>
      </c>
      <c r="AM369" s="10">
        <v>0.005584644275804445</v>
      </c>
      <c r="AN369" s="10">
        <v>0.0023073902384741288</v>
      </c>
      <c r="AO369" s="10">
        <v>0.0056042982299528091</v>
      </c>
      <c r="AP369" s="10">
        <v>0.0055791746282269012</v>
      </c>
      <c r="AQ369" s="10">
        <v>0.0054043618711113635</v>
      </c>
      <c r="AR369" s="10">
        <v>0.36622735556189495</v>
      </c>
      <c r="AS369" s="10">
        <v>0.35184878630650335</v>
      </c>
      <c r="AT369" s="10">
        <v>0.35401492288141717</v>
      </c>
      <c r="AU369" s="10">
        <v>0.35650538883143701</v>
      </c>
      <c r="AV369" s="10">
        <v>0.18629717420106442</v>
      </c>
      <c r="AW369" s="10">
        <v>0.35875304801552876</v>
      </c>
      <c r="AX369" s="10">
        <v>0.36502334776336237</v>
      </c>
      <c r="AY369" s="10">
        <v>0.43138570874012033</v>
      </c>
      <c r="AZ369" s="10">
        <v>-0.029783749580273633</v>
      </c>
      <c r="BA369" s="10">
        <v>-0.0019056901469985954</v>
      </c>
      <c r="BB369" s="10">
        <v>-0.019547846907197575</v>
      </c>
      <c r="BC369" s="10">
        <v>0</v>
      </c>
      <c r="BD369" s="10">
        <v>-0.802135039335102</v>
      </c>
      <c r="BE369" s="10">
        <v>-0.017642156760198979</v>
      </c>
      <c r="BF369" s="10">
        <v>-0.069006740800845234</v>
      </c>
      <c r="BG369" s="10">
        <v>0.081238149794072845</v>
      </c>
    </row>
    <row r="370" x14ac:dyDescent="0.3">
      <c r="A370" s="36">
        <v>16.75</v>
      </c>
      <c r="B370" s="36">
        <v>17</v>
      </c>
      <c r="C370" s="37">
        <v>228</v>
      </c>
      <c r="D370" s="2">
        <v>1642186482462.4299</v>
      </c>
      <c r="E370" s="2">
        <v>1770036933192.97</v>
      </c>
      <c r="F370" s="2">
        <v>1734181026998.3621</v>
      </c>
      <c r="G370" s="2">
        <v>1782007733192.97</v>
      </c>
      <c r="H370" s="2">
        <v>499252999020</v>
      </c>
      <c r="I370" s="2">
        <v>1746151826998.3621</v>
      </c>
      <c r="J370" s="2">
        <v>1680854379016.832</v>
      </c>
      <c r="K370" s="2">
        <v>2004849114221.3521</v>
      </c>
      <c r="L370" s="10">
        <v>3430538.956564215</v>
      </c>
      <c r="M370" s="10">
        <v>3697619.4352609729</v>
      </c>
      <c r="N370" s="10">
        <v>3622716.1984257321</v>
      </c>
      <c r="O370" s="10">
        <v>3722626.5195232071</v>
      </c>
      <c r="P370" s="10">
        <v>1042942.979138065</v>
      </c>
      <c r="Q370" s="10">
        <v>3647723.2826879658</v>
      </c>
      <c r="R370" s="10">
        <v>3511316.4607727281</v>
      </c>
      <c r="S370" s="10">
        <v>4188143.7107292451</v>
      </c>
      <c r="T370" s="10">
        <v>7441887.733891774</v>
      </c>
      <c r="U370" s="10">
        <v>8021266.9403491672</v>
      </c>
      <c r="V370" s="10">
        <v>7858778.9212679779</v>
      </c>
      <c r="W370" s="10">
        <v>8075514.9509352054</v>
      </c>
      <c r="X370" s="10">
        <v>2262462.155908423</v>
      </c>
      <c r="Y370" s="10">
        <v>7913026.9318540161</v>
      </c>
      <c r="Z370" s="10">
        <v>7617118.8347056769</v>
      </c>
      <c r="AA370" s="10">
        <v>9085364.0501629245</v>
      </c>
      <c r="AB370" s="10">
        <v>15.546155113402101</v>
      </c>
      <c r="AC370" s="10">
        <v>16.756482295851569</v>
      </c>
      <c r="AD370" s="10">
        <v>16.417043696529319</v>
      </c>
      <c r="AE370" s="10">
        <v>16.869806766378481</v>
      </c>
      <c r="AF370" s="10">
        <v>4.726299142322695</v>
      </c>
      <c r="AG370" s="10">
        <v>16.530368167056238</v>
      </c>
      <c r="AH370" s="10">
        <v>15.912214098884879</v>
      </c>
      <c r="AI370" s="10">
        <v>18.979388541742551</v>
      </c>
      <c r="AJ370" s="10">
        <v>0.0052426438837223557</v>
      </c>
      <c r="AK370" s="10">
        <v>0.0052204976636036618</v>
      </c>
      <c r="AL370" s="10">
        <v>0.0052258884086778621</v>
      </c>
      <c r="AM370" s="10">
        <v>0.0052111802320862263</v>
      </c>
      <c r="AN370" s="10">
        <v>0.0030486237916763463</v>
      </c>
      <c r="AO370" s="10">
        <v>0.0052163235104784903</v>
      </c>
      <c r="AP370" s="10">
        <v>0.0052745389377842414</v>
      </c>
      <c r="AQ370" s="10">
        <v>0.0052472982281955008</v>
      </c>
      <c r="AR370" s="10">
        <v>0.37146999944561732</v>
      </c>
      <c r="AS370" s="10">
        <v>0.35706928397010701</v>
      </c>
      <c r="AT370" s="10">
        <v>0.35924081129009505</v>
      </c>
      <c r="AU370" s="10">
        <v>0.36171656906352323</v>
      </c>
      <c r="AV370" s="10">
        <v>0.18934579799274076</v>
      </c>
      <c r="AW370" s="10">
        <v>0.36396937152600728</v>
      </c>
      <c r="AX370" s="10">
        <v>0.37029788670114661</v>
      </c>
      <c r="AY370" s="10">
        <v>0.43663300696831581</v>
      </c>
      <c r="AZ370" s="10">
        <v>-0.078462763166583405</v>
      </c>
      <c r="BA370" s="10">
        <v>-0.0067175914991968178</v>
      </c>
      <c r="BB370" s="10">
        <v>-0.026838663662201334</v>
      </c>
      <c r="BC370" s="10">
        <v>0</v>
      </c>
      <c r="BD370" s="10">
        <v>-0.71983679435248726</v>
      </c>
      <c r="BE370" s="10">
        <v>-0.020121072163004627</v>
      </c>
      <c r="BF370" s="10">
        <v>-0.056763701016545709</v>
      </c>
      <c r="BG370" s="10">
        <v>0.12505073736638539</v>
      </c>
    </row>
    <row r="371" x14ac:dyDescent="0.3">
      <c r="A371" s="36">
        <v>17</v>
      </c>
      <c r="B371" s="36">
        <v>17.25</v>
      </c>
      <c r="C371" s="37">
        <v>229</v>
      </c>
      <c r="D371" s="2">
        <v>1401452274531.79</v>
      </c>
      <c r="E371" s="2">
        <v>1446938728541.0801</v>
      </c>
      <c r="F371" s="2">
        <v>1414454681148.4551</v>
      </c>
      <c r="G371" s="2">
        <v>1457544266541.0801</v>
      </c>
      <c r="H371" s="2">
        <v>328688831532</v>
      </c>
      <c r="I371" s="2">
        <v>1425060219148.4551</v>
      </c>
      <c r="J371" s="2">
        <v>1347684941197.9851</v>
      </c>
      <c r="K371" s="2">
        <v>1586960754043.085</v>
      </c>
      <c r="L371" s="10">
        <v>2927643.5258057392</v>
      </c>
      <c r="M371" s="10">
        <v>3022665.043849689</v>
      </c>
      <c r="N371" s="10">
        <v>2954805.6434482331</v>
      </c>
      <c r="O371" s="10">
        <v>3044820.086320729</v>
      </c>
      <c r="P371" s="10">
        <v>686633.24975572317</v>
      </c>
      <c r="Q371" s="10">
        <v>2976960.6859192718</v>
      </c>
      <c r="R371" s="10">
        <v>2815323.1933940318</v>
      </c>
      <c r="S371" s="10">
        <v>3315172.0266993949</v>
      </c>
      <c r="T371" s="10">
        <v>7880809.7268293491</v>
      </c>
      <c r="U371" s="10">
        <v>8136594.455078586</v>
      </c>
      <c r="V371" s="10">
        <v>7953926.3747516181</v>
      </c>
      <c r="W371" s="10">
        <v>8196232.7521134112</v>
      </c>
      <c r="X371" s="10">
        <v>1848321.336167485</v>
      </c>
      <c r="Y371" s="10">
        <v>8013564.6717864433</v>
      </c>
      <c r="Z371" s="10">
        <v>7578458.9930776134</v>
      </c>
      <c r="AA371" s="10">
        <v>8923982.6241942365</v>
      </c>
      <c r="AB371" s="10">
        <v>16.463066202212989</v>
      </c>
      <c r="AC371" s="10">
        <v>16.997402274348619</v>
      </c>
      <c r="AD371" s="10">
        <v>16.61580738705981</v>
      </c>
      <c r="AE371" s="10">
        <v>17.121987090668831</v>
      </c>
      <c r="AF371" s="10">
        <v>3.8611560962696219</v>
      </c>
      <c r="AG371" s="10">
        <v>16.740392203380019</v>
      </c>
      <c r="AH371" s="10">
        <v>15.83145342147338</v>
      </c>
      <c r="AI371" s="10">
        <v>18.642261623110681</v>
      </c>
      <c r="AJ371" s="10">
        <v>0.0044741052699360318</v>
      </c>
      <c r="AK371" s="10">
        <v>0.0042675608119092569</v>
      </c>
      <c r="AL371" s="10">
        <v>0.0042624052551238261</v>
      </c>
      <c r="AM371" s="10">
        <v>0.0042623416990340245</v>
      </c>
      <c r="AN371" s="10">
        <v>0.0020070957887758463</v>
      </c>
      <c r="AO371" s="10">
        <v>0.004257118430400204</v>
      </c>
      <c r="AP371" s="10">
        <v>0.0042290496945797907</v>
      </c>
      <c r="AQ371" s="10">
        <v>0.0041535576387454155</v>
      </c>
      <c r="AR371" s="10">
        <v>0.37594410471555334</v>
      </c>
      <c r="AS371" s="10">
        <v>0.36133684478201628</v>
      </c>
      <c r="AT371" s="10">
        <v>0.36350321654521889</v>
      </c>
      <c r="AU371" s="10">
        <v>0.36597891076255723</v>
      </c>
      <c r="AV371" s="10">
        <v>0.1913528937815166</v>
      </c>
      <c r="AW371" s="10">
        <v>0.3682264899564075</v>
      </c>
      <c r="AX371" s="10">
        <v>0.37452693639572637</v>
      </c>
      <c r="AY371" s="10">
        <v>0.44078656460706123</v>
      </c>
      <c r="AZ371" s="10">
        <v>-0.03848390288852277</v>
      </c>
      <c r="BA371" s="10">
        <v>-0.0072763059369497229</v>
      </c>
      <c r="BB371" s="10">
        <v>-0.029563140126701914</v>
      </c>
      <c r="BC371" s="10">
        <v>0</v>
      </c>
      <c r="BD371" s="10">
        <v>-0.77449135571572292</v>
      </c>
      <c r="BE371" s="10">
        <v>-0.022286834189752192</v>
      </c>
      <c r="BF371" s="10">
        <v>-0.075372891146423759</v>
      </c>
      <c r="BG371" s="10">
        <v>0.08879077670081692</v>
      </c>
    </row>
    <row r="372" x14ac:dyDescent="0.3">
      <c r="A372" s="36">
        <v>17.25</v>
      </c>
      <c r="B372" s="36">
        <v>17.5</v>
      </c>
      <c r="C372" s="37">
        <v>230</v>
      </c>
      <c r="D372" s="2">
        <v>966025843500.05005</v>
      </c>
      <c r="E372" s="2">
        <v>1037086934683.95</v>
      </c>
      <c r="F372" s="2">
        <v>1017787898198.5341</v>
      </c>
      <c r="G372" s="2">
        <v>1040254386683.95</v>
      </c>
      <c r="H372" s="2">
        <v>324837568082</v>
      </c>
      <c r="I372" s="2">
        <v>1020955350198.5341</v>
      </c>
      <c r="J372" s="2">
        <v>975302994219.57361</v>
      </c>
      <c r="K372" s="2">
        <v>1144773861442.4541</v>
      </c>
      <c r="L372" s="10">
        <v>2018034.690070922</v>
      </c>
      <c r="M372" s="10">
        <v>2166481.802628316</v>
      </c>
      <c r="N372" s="10">
        <v>2126165.9814993409</v>
      </c>
      <c r="O372" s="10">
        <v>2173098.631834432</v>
      </c>
      <c r="P372" s="10">
        <v>678587.93368576874</v>
      </c>
      <c r="Q372" s="10">
        <v>2132782.8107054578</v>
      </c>
      <c r="R372" s="10">
        <v>2037414.7222957159</v>
      </c>
      <c r="S372" s="10">
        <v>2391440.539838098</v>
      </c>
      <c r="T372" s="10">
        <v>7722337.7712942166</v>
      </c>
      <c r="U372" s="10">
        <v>8290394.7774407445</v>
      </c>
      <c r="V372" s="10">
        <v>8136119.7345899809</v>
      </c>
      <c r="W372" s="10">
        <v>8315715.1499576317</v>
      </c>
      <c r="X372" s="10">
        <v>2596727.0321115949</v>
      </c>
      <c r="Y372" s="10">
        <v>8161440.1071068682</v>
      </c>
      <c r="Z372" s="10">
        <v>7796498.6148093333</v>
      </c>
      <c r="AA372" s="10">
        <v>9151235.9522159453</v>
      </c>
      <c r="AB372" s="10">
        <v>16.132017187504871</v>
      </c>
      <c r="AC372" s="10">
        <v>17.318692214943169</v>
      </c>
      <c r="AD372" s="10">
        <v>16.99641057995396</v>
      </c>
      <c r="AE372" s="10">
        <v>17.371586648822351</v>
      </c>
      <c r="AF372" s="10">
        <v>5.4245807880872041</v>
      </c>
      <c r="AG372" s="10">
        <v>17.049305013833148</v>
      </c>
      <c r="AH372" s="10">
        <v>16.286939704190541</v>
      </c>
      <c r="AI372" s="10">
        <v>19.11699540219912</v>
      </c>
      <c r="AJ372" s="10">
        <v>0.0030840160566594685</v>
      </c>
      <c r="AK372" s="10">
        <v>0.0030587553389097538</v>
      </c>
      <c r="AL372" s="10">
        <v>0.0030670650277465792</v>
      </c>
      <c r="AM372" s="10">
        <v>0.0030420480199124691</v>
      </c>
      <c r="AN372" s="10">
        <v>0.0019835785472074822</v>
      </c>
      <c r="AO372" s="10">
        <v>0.0030499257361510119</v>
      </c>
      <c r="AP372" s="10">
        <v>0.0030605111801283442</v>
      </c>
      <c r="AQ372" s="10">
        <v>0.0029962204198915551</v>
      </c>
      <c r="AR372" s="10">
        <v>0.37902812077221282</v>
      </c>
      <c r="AS372" s="10">
        <v>0.36439560012092603</v>
      </c>
      <c r="AT372" s="10">
        <v>0.36657028157296545</v>
      </c>
      <c r="AU372" s="10">
        <v>0.36902095878246971</v>
      </c>
      <c r="AV372" s="10">
        <v>0.19333647232872408</v>
      </c>
      <c r="AW372" s="10">
        <v>0.37127641569255854</v>
      </c>
      <c r="AX372" s="10">
        <v>0.37758744757585472</v>
      </c>
      <c r="AY372" s="10">
        <v>0.44378278502695279</v>
      </c>
      <c r="AZ372" s="10">
        <v>-0.07135614531799328</v>
      </c>
      <c r="BA372" s="10">
        <v>-0.0030448821370482326</v>
      </c>
      <c r="BB372" s="10">
        <v>-0.021597110065580183</v>
      </c>
      <c r="BC372" s="10">
        <v>0</v>
      </c>
      <c r="BD372" s="10">
        <v>-0.68773256595678056</v>
      </c>
      <c r="BE372" s="10">
        <v>-0.01855222792853195</v>
      </c>
      <c r="BF372" s="10">
        <v>-0.0624379894916125</v>
      </c>
      <c r="BG372" s="10">
        <v>0.10047491853572854</v>
      </c>
    </row>
    <row r="373" x14ac:dyDescent="0.3">
      <c r="A373" s="36">
        <v>17.5</v>
      </c>
      <c r="B373" s="36">
        <v>17.75</v>
      </c>
      <c r="C373" s="37">
        <v>231</v>
      </c>
      <c r="D373" s="2">
        <v>2306266658825.3198</v>
      </c>
      <c r="E373" s="2">
        <v>2481727824031.98</v>
      </c>
      <c r="F373" s="2">
        <v>2436803434896.0479</v>
      </c>
      <c r="G373" s="2">
        <v>2490533518031.98</v>
      </c>
      <c r="H373" s="2">
        <v>870129002830</v>
      </c>
      <c r="I373" s="2">
        <v>2445609128896.0479</v>
      </c>
      <c r="J373" s="2">
        <v>2325373941253.3379</v>
      </c>
      <c r="K373" s="2">
        <v>2703452662209.0391</v>
      </c>
      <c r="L373" s="10">
        <v>4817807.0528640198</v>
      </c>
      <c r="M373" s="10">
        <v>5184346.644459621</v>
      </c>
      <c r="N373" s="10">
        <v>5090499.2838361366</v>
      </c>
      <c r="O373" s="10">
        <v>5202741.8003260167</v>
      </c>
      <c r="P373" s="10">
        <v>1817705.524508225</v>
      </c>
      <c r="Q373" s="10">
        <v>5108894.4397025323</v>
      </c>
      <c r="R373" s="10">
        <v>4857722.2984365588</v>
      </c>
      <c r="S373" s="10">
        <v>5647531.3699018471</v>
      </c>
      <c r="T373" s="10">
        <v>7797131.2134034289</v>
      </c>
      <c r="U373" s="10">
        <v>8390338.3010304142</v>
      </c>
      <c r="V373" s="10">
        <v>8238455.8829958634</v>
      </c>
      <c r="W373" s="10">
        <v>8420108.9918047637</v>
      </c>
      <c r="X373" s="10">
        <v>2941771.7078340952</v>
      </c>
      <c r="Y373" s="10">
        <v>8268226.573770212</v>
      </c>
      <c r="Z373" s="10">
        <v>7861729.9828704</v>
      </c>
      <c r="AA373" s="10">
        <v>9139955.7183926068</v>
      </c>
      <c r="AB373" s="10">
        <v>16.288261207043039</v>
      </c>
      <c r="AC373" s="10">
        <v>17.527474929203819</v>
      </c>
      <c r="AD373" s="10">
        <v>17.21019150405748</v>
      </c>
      <c r="AE373" s="10">
        <v>17.58966610880243</v>
      </c>
      <c r="AF373" s="10">
        <v>6.1453815098457838</v>
      </c>
      <c r="AG373" s="10">
        <v>17.27238268365609</v>
      </c>
      <c r="AH373" s="10">
        <v>16.423208484693419</v>
      </c>
      <c r="AI373" s="10">
        <v>19.093430915471579</v>
      </c>
      <c r="AJ373" s="10">
        <v>0.0073627051021594144</v>
      </c>
      <c r="AK373" s="10">
        <v>0.0073195389678610175</v>
      </c>
      <c r="AL373" s="10">
        <v>0.0073432142471834818</v>
      </c>
      <c r="AM373" s="10">
        <v>0.0072831440597968446</v>
      </c>
      <c r="AN373" s="10">
        <v>0.0053133300852718284</v>
      </c>
      <c r="AO373" s="10">
        <v>0.0073058299967138206</v>
      </c>
      <c r="AP373" s="10">
        <v>0.007297048186425144</v>
      </c>
      <c r="AQ373" s="10">
        <v>0.0070757556086356276</v>
      </c>
      <c r="AR373" s="10">
        <v>0.38639082587437223</v>
      </c>
      <c r="AS373" s="10">
        <v>0.37171513908878706</v>
      </c>
      <c r="AT373" s="10">
        <v>0.37391349582014893</v>
      </c>
      <c r="AU373" s="10">
        <v>0.37630410284226656</v>
      </c>
      <c r="AV373" s="10">
        <v>0.19864980241399591</v>
      </c>
      <c r="AW373" s="10">
        <v>0.37858224568927235</v>
      </c>
      <c r="AX373" s="10">
        <v>0.38488449576227984</v>
      </c>
      <c r="AY373" s="10">
        <v>0.45085854063558839</v>
      </c>
      <c r="AZ373" s="10">
        <v>-0.073986901951943129</v>
      </c>
      <c r="BA373" s="10">
        <v>-0.0035356657263373448</v>
      </c>
      <c r="BB373" s="10">
        <v>-0.021573724162680441</v>
      </c>
      <c r="BC373" s="10">
        <v>0</v>
      </c>
      <c r="BD373" s="10">
        <v>-0.65062545975386987</v>
      </c>
      <c r="BE373" s="10">
        <v>-0.018038058436343096</v>
      </c>
      <c r="BF373" s="10">
        <v>-0.066314938378806199</v>
      </c>
      <c r="BG373" s="10">
        <v>0.085491378708810961</v>
      </c>
    </row>
    <row r="374" x14ac:dyDescent="0.3">
      <c r="A374" s="36">
        <v>17.75</v>
      </c>
      <c r="B374" s="36">
        <v>18</v>
      </c>
      <c r="C374" s="37">
        <v>232</v>
      </c>
      <c r="D374" s="2">
        <v>1327693434313</v>
      </c>
      <c r="E374" s="2">
        <v>1461179922293.9099</v>
      </c>
      <c r="F374" s="2">
        <v>1428493509618.3701</v>
      </c>
      <c r="G374" s="2">
        <v>1463679020693.9099</v>
      </c>
      <c r="H374" s="2">
        <v>401751259013</v>
      </c>
      <c r="I374" s="2">
        <v>1430992608018.3701</v>
      </c>
      <c r="J374" s="2">
        <v>1341639469135.96</v>
      </c>
      <c r="K374" s="2">
        <v>1555537875071.71</v>
      </c>
      <c r="L374" s="10">
        <v>2773560.7967954879</v>
      </c>
      <c r="M374" s="10">
        <v>3052414.99641525</v>
      </c>
      <c r="N374" s="10">
        <v>2984132.8535336251</v>
      </c>
      <c r="O374" s="10">
        <v>3057635.630313437</v>
      </c>
      <c r="P374" s="10">
        <v>839261.16772450518</v>
      </c>
      <c r="Q374" s="10">
        <v>2989353.4874318121</v>
      </c>
      <c r="R374" s="10">
        <v>2802694.1603085222</v>
      </c>
      <c r="S374" s="10">
        <v>3249529.4144930989</v>
      </c>
      <c r="T374" s="10">
        <v>7763698.8668288374</v>
      </c>
      <c r="U374" s="10">
        <v>8544262.262482442</v>
      </c>
      <c r="V374" s="10">
        <v>8353128.1810059492</v>
      </c>
      <c r="W374" s="10">
        <v>8558875.7620409559</v>
      </c>
      <c r="X374" s="10">
        <v>2349243.969832703</v>
      </c>
      <c r="Y374" s="10">
        <v>8367741.6805644622</v>
      </c>
      <c r="Z374" s="10">
        <v>7845248.4263533195</v>
      </c>
      <c r="AA374" s="10">
        <v>9096021.2093332689</v>
      </c>
      <c r="AB374" s="10">
        <v>16.218420803070462</v>
      </c>
      <c r="AC374" s="10">
        <v>17.849023152714999</v>
      </c>
      <c r="AD374" s="10">
        <v>17.449742730281471</v>
      </c>
      <c r="AE374" s="10">
        <v>17.87955085469196</v>
      </c>
      <c r="AF374" s="10">
        <v>4.9075869537667032</v>
      </c>
      <c r="AG374" s="10">
        <v>17.48027043225844</v>
      </c>
      <c r="AH374" s="10">
        <v>16.388778398768061</v>
      </c>
      <c r="AI374" s="10">
        <v>19.00165142119663</v>
      </c>
      <c r="AJ374" s="10">
        <v>0.0042386318102083289</v>
      </c>
      <c r="AK374" s="10">
        <v>0.0043095633923748876</v>
      </c>
      <c r="AL374" s="10">
        <v>0.0043047107294832887</v>
      </c>
      <c r="AM374" s="10">
        <v>0.0042802817500082442</v>
      </c>
      <c r="AN374" s="10">
        <v>0.0024532420415443374</v>
      </c>
      <c r="AO374" s="10">
        <v>0.0042748404056929448</v>
      </c>
      <c r="AP374" s="10">
        <v>0.0042100789388816737</v>
      </c>
      <c r="AQ374" s="10">
        <v>0.0040713144335178053</v>
      </c>
      <c r="AR374" s="10">
        <v>0.39062945768458057</v>
      </c>
      <c r="AS374" s="10">
        <v>0.37602470248116193</v>
      </c>
      <c r="AT374" s="10">
        <v>0.37821820654963223</v>
      </c>
      <c r="AU374" s="10">
        <v>0.38058438459227478</v>
      </c>
      <c r="AV374" s="10">
        <v>0.20110304445554025</v>
      </c>
      <c r="AW374" s="10">
        <v>0.38285708609496527</v>
      </c>
      <c r="AX374" s="10">
        <v>0.38909457470116154</v>
      </c>
      <c r="AY374" s="10">
        <v>0.45492985506910621</v>
      </c>
      <c r="AZ374" s="10">
        <v>-0.092906699117980884</v>
      </c>
      <c r="BA374" s="10">
        <v>-0.0017074087724611164</v>
      </c>
      <c r="BB374" s="10">
        <v>-0.024039089566822436</v>
      </c>
      <c r="BC374" s="10">
        <v>0</v>
      </c>
      <c r="BD374" s="10">
        <v>-0.72551956178033128</v>
      </c>
      <c r="BE374" s="10">
        <v>-0.02233168079436143</v>
      </c>
      <c r="BF374" s="10">
        <v>-0.083378630036039403</v>
      </c>
      <c r="BG374" s="10">
        <v>0.062758878879230595</v>
      </c>
    </row>
    <row r="375" x14ac:dyDescent="0.3">
      <c r="A375" s="36">
        <v>18</v>
      </c>
      <c r="B375" s="36">
        <v>18.25</v>
      </c>
      <c r="C375" s="37">
        <v>233</v>
      </c>
      <c r="D375" s="2">
        <v>1166534239104</v>
      </c>
      <c r="E375" s="2">
        <v>1308350323111.6399</v>
      </c>
      <c r="F375" s="2">
        <v>1279806238492.103</v>
      </c>
      <c r="G375" s="2">
        <v>1314641270311.6399</v>
      </c>
      <c r="H375" s="2">
        <v>331825032304</v>
      </c>
      <c r="I375" s="2">
        <v>1286097185692.103</v>
      </c>
      <c r="J375" s="2">
        <v>1224335319305.353</v>
      </c>
      <c r="K375" s="2">
        <v>1399990626513.303</v>
      </c>
      <c r="L375" s="10">
        <v>2436898.1197626079</v>
      </c>
      <c r="M375" s="10">
        <v>2733152.9032790852</v>
      </c>
      <c r="N375" s="10">
        <v>2673524.112448975</v>
      </c>
      <c r="O375" s="10">
        <v>2746294.7356311129</v>
      </c>
      <c r="P375" s="10">
        <v>693184.7949297037</v>
      </c>
      <c r="Q375" s="10">
        <v>2686665.9448010041</v>
      </c>
      <c r="R375" s="10">
        <v>2557644.9773697322</v>
      </c>
      <c r="S375" s="10">
        <v>2924590.1329531288</v>
      </c>
      <c r="T375" s="10">
        <v>7702997.5046322281</v>
      </c>
      <c r="U375" s="10">
        <v>8639454.3222792018</v>
      </c>
      <c r="V375" s="10">
        <v>8450968.6308817621</v>
      </c>
      <c r="W375" s="10">
        <v>8680995.4523711875</v>
      </c>
      <c r="X375" s="10">
        <v>2191146.4834289709</v>
      </c>
      <c r="Y375" s="10">
        <v>8492509.7609737478</v>
      </c>
      <c r="Z375" s="10">
        <v>8084676.4658070458</v>
      </c>
      <c r="AA375" s="10">
        <v>9244584.4631389771</v>
      </c>
      <c r="AB375" s="10">
        <v>16.091615236250949</v>
      </c>
      <c r="AC375" s="10">
        <v>18.047880026143101</v>
      </c>
      <c r="AD375" s="10">
        <v>17.6541321089612</v>
      </c>
      <c r="AE375" s="10">
        <v>18.134659735148229</v>
      </c>
      <c r="AF375" s="10">
        <v>4.5773202076724209</v>
      </c>
      <c r="AG375" s="10">
        <v>17.740911817966339</v>
      </c>
      <c r="AH375" s="10">
        <v>16.888945234515099</v>
      </c>
      <c r="AI375" s="10">
        <v>19.312001089238102</v>
      </c>
      <c r="AJ375" s="10">
        <v>0.0037241346577283211</v>
      </c>
      <c r="AK375" s="10">
        <v>0.0038588120264012467</v>
      </c>
      <c r="AL375" s="10">
        <v>0.0038566473066919404</v>
      </c>
      <c r="AM375" s="10">
        <v>0.0038444460551568665</v>
      </c>
      <c r="AN375" s="10">
        <v>0.0020262465926924188</v>
      </c>
      <c r="AO375" s="10">
        <v>0.0038419906463793602</v>
      </c>
      <c r="AP375" s="10">
        <v>0.0038419772677499259</v>
      </c>
      <c r="AQ375" s="10">
        <v>0.0036642001045782868</v>
      </c>
      <c r="AR375" s="10">
        <v>0.39435359234230888</v>
      </c>
      <c r="AS375" s="10">
        <v>0.37988351450756319</v>
      </c>
      <c r="AT375" s="10">
        <v>0.38207485385632417</v>
      </c>
      <c r="AU375" s="10">
        <v>0.38442883064743166</v>
      </c>
      <c r="AV375" s="10">
        <v>0.20312929104823269</v>
      </c>
      <c r="AW375" s="10">
        <v>0.38669907674134463</v>
      </c>
      <c r="AX375" s="10">
        <v>0.39293655196891147</v>
      </c>
      <c r="AY375" s="10">
        <v>0.45859405517368451</v>
      </c>
      <c r="AZ375" s="10">
        <v>-0.11265965442613146</v>
      </c>
      <c r="BA375" s="10">
        <v>-0.0047852956864108398</v>
      </c>
      <c r="BB375" s="10">
        <v>-0.026497747032754426</v>
      </c>
      <c r="BC375" s="10">
        <v>0</v>
      </c>
      <c r="BD375" s="10">
        <v>-0.74759271612906253</v>
      </c>
      <c r="BE375" s="10">
        <v>-0.021712451346343586</v>
      </c>
      <c r="BF375" s="10">
        <v>-0.068692466184999246</v>
      </c>
      <c r="BG375" s="10">
        <v>0.064922164037517938</v>
      </c>
    </row>
    <row r="376" x14ac:dyDescent="0.3">
      <c r="A376" s="36">
        <v>18.25</v>
      </c>
      <c r="B376" s="36">
        <v>18.5</v>
      </c>
      <c r="C376" s="37">
        <v>234</v>
      </c>
      <c r="D376" s="2">
        <v>1716200455304</v>
      </c>
      <c r="E376" s="2">
        <v>1831947877300.48</v>
      </c>
      <c r="F376" s="2">
        <v>1790982410143.0969</v>
      </c>
      <c r="G376" s="2">
        <v>1839809230100.48</v>
      </c>
      <c r="H376" s="2">
        <v>424273973104</v>
      </c>
      <c r="I376" s="2">
        <v>1798843762943.0969</v>
      </c>
      <c r="J376" s="2">
        <v>1700870450509.7781</v>
      </c>
      <c r="K376" s="2">
        <v>1980644732800.958</v>
      </c>
      <c r="L376" s="10">
        <v>3585154.6593937511</v>
      </c>
      <c r="M376" s="10">
        <v>3826951.8270853232</v>
      </c>
      <c r="N376" s="10">
        <v>3741374.6819449458</v>
      </c>
      <c r="O376" s="10">
        <v>3843374.2476323829</v>
      </c>
      <c r="P376" s="10">
        <v>886311.27373979497</v>
      </c>
      <c r="Q376" s="10">
        <v>3757797.102492006</v>
      </c>
      <c r="R376" s="10">
        <v>3553130.1730077481</v>
      </c>
      <c r="S376" s="10">
        <v>4137580.5899942019</v>
      </c>
      <c r="T376" s="10">
        <v>8209010.9455235982</v>
      </c>
      <c r="U376" s="10">
        <v>8762659.4725058004</v>
      </c>
      <c r="V376" s="10">
        <v>8566711.5182652958</v>
      </c>
      <c r="W376" s="10">
        <v>8800262.2659221385</v>
      </c>
      <c r="X376" s="10">
        <v>2029407.2748597311</v>
      </c>
      <c r="Y376" s="10">
        <v>8604314.3116816338</v>
      </c>
      <c r="Z376" s="10">
        <v>8135683.7437029872</v>
      </c>
      <c r="AA376" s="10">
        <v>9473913.2835602555</v>
      </c>
      <c r="AB376" s="10">
        <v>17.14868082536724</v>
      </c>
      <c r="AC376" s="10">
        <v>18.30525643985461</v>
      </c>
      <c r="AD376" s="10">
        <v>17.895919803814859</v>
      </c>
      <c r="AE376" s="10">
        <v>18.383808936217228</v>
      </c>
      <c r="AF376" s="10">
        <v>4.2394458787054381</v>
      </c>
      <c r="AG376" s="10">
        <v>17.974472300177489</v>
      </c>
      <c r="AH376" s="10">
        <v>16.995499791965809</v>
      </c>
      <c r="AI376" s="10">
        <v>19.791070586350539</v>
      </c>
      <c r="AJ376" s="10">
        <v>0.005478931848683562</v>
      </c>
      <c r="AK376" s="10">
        <v>0.0054030960789269635</v>
      </c>
      <c r="AL376" s="10">
        <v>0.0053970572112144264</v>
      </c>
      <c r="AM376" s="10">
        <v>0.0053802109340628668</v>
      </c>
      <c r="AN376" s="10">
        <v>0.0025907740787393632</v>
      </c>
      <c r="AO376" s="10">
        <v>0.0053737314632300156</v>
      </c>
      <c r="AP376" s="10">
        <v>0.0053373495832446591</v>
      </c>
      <c r="AQ376" s="10">
        <v>0.0051839480205210803</v>
      </c>
      <c r="AR376" s="10">
        <v>0.39983252419099247</v>
      </c>
      <c r="AS376" s="10">
        <v>0.38528661058649016</v>
      </c>
      <c r="AT376" s="10">
        <v>0.38747191106753859</v>
      </c>
      <c r="AU376" s="10">
        <v>0.38980904158149454</v>
      </c>
      <c r="AV376" s="10">
        <v>0.20572006512697205</v>
      </c>
      <c r="AW376" s="10">
        <v>0.39207280820457463</v>
      </c>
      <c r="AX376" s="10">
        <v>0.39827390155215614</v>
      </c>
      <c r="AY376" s="10">
        <v>0.46377800319420559</v>
      </c>
      <c r="AZ376" s="10">
        <v>-0.067185647715078178</v>
      </c>
      <c r="BA376" s="10">
        <v>-0.0042729173608780924</v>
      </c>
      <c r="BB376" s="10">
        <v>-0.026539066745912776</v>
      </c>
      <c r="BC376" s="10">
        <v>0</v>
      </c>
      <c r="BD376" s="10">
        <v>-0.76939240973324796</v>
      </c>
      <c r="BE376" s="10">
        <v>-0.022266149385034795</v>
      </c>
      <c r="BF376" s="10">
        <v>-0.075518035955887575</v>
      </c>
      <c r="BG376" s="10">
        <v>0.076548970619517043</v>
      </c>
    </row>
    <row r="377" x14ac:dyDescent="0.3">
      <c r="A377" s="36">
        <v>18.5</v>
      </c>
      <c r="B377" s="36">
        <v>18.75</v>
      </c>
      <c r="C377" s="37">
        <v>235</v>
      </c>
      <c r="D377" s="2">
        <v>1052968277050.95</v>
      </c>
      <c r="E377" s="2">
        <v>1182982349062.47</v>
      </c>
      <c r="F377" s="2">
        <v>1161282240049.0581</v>
      </c>
      <c r="G377" s="2">
        <v>1188103908062.47</v>
      </c>
      <c r="H377" s="2">
        <v>314570199015.79999</v>
      </c>
      <c r="I377" s="2">
        <v>1166403799049.0581</v>
      </c>
      <c r="J377" s="2">
        <v>1112217226081.0481</v>
      </c>
      <c r="K377" s="2">
        <v>1315606713326.1179</v>
      </c>
      <c r="L377" s="10">
        <v>2199658.0370294368</v>
      </c>
      <c r="M377" s="10">
        <v>2471258.3355949619</v>
      </c>
      <c r="N377" s="10">
        <v>2425926.6572945942</v>
      </c>
      <c r="O377" s="10">
        <v>2481957.3078831132</v>
      </c>
      <c r="P377" s="10">
        <v>657139.32846390281</v>
      </c>
      <c r="Q377" s="10">
        <v>2436625.629582745</v>
      </c>
      <c r="R377" s="10">
        <v>2323429.5026661898</v>
      </c>
      <c r="S377" s="10">
        <v>2748311.5527873128</v>
      </c>
      <c r="T377" s="10">
        <v>7892132.1919573536</v>
      </c>
      <c r="U377" s="10">
        <v>8866604.325157173</v>
      </c>
      <c r="V377" s="10">
        <v>8703959.2268704697</v>
      </c>
      <c r="W377" s="10">
        <v>8904991.0662754457</v>
      </c>
      <c r="X377" s="10">
        <v>2357743.959045121</v>
      </c>
      <c r="Y377" s="10">
        <v>8742345.9679887425</v>
      </c>
      <c r="Z377" s="10">
        <v>8336210.6586797191</v>
      </c>
      <c r="AA377" s="10">
        <v>9860640.9333392158</v>
      </c>
      <c r="AB377" s="10">
        <v>16.486718910429001</v>
      </c>
      <c r="AC377" s="10">
        <v>18.522397958289329</v>
      </c>
      <c r="AD377" s="10">
        <v>18.18263121941683</v>
      </c>
      <c r="AE377" s="10">
        <v>18.602588126840899</v>
      </c>
      <c r="AF377" s="10">
        <v>4.9253434902106346</v>
      </c>
      <c r="AG377" s="10">
        <v>18.262821387968408</v>
      </c>
      <c r="AH377" s="10">
        <v>17.414401908755739</v>
      </c>
      <c r="AI377" s="10">
        <v>20.598947330140259</v>
      </c>
      <c r="AJ377" s="10">
        <v>0.0033615778453840268</v>
      </c>
      <c r="AK377" s="10">
        <v>0.0034890552132291093</v>
      </c>
      <c r="AL377" s="10">
        <v>0.0034994797561474916</v>
      </c>
      <c r="AM377" s="10">
        <v>0.003474408940002663</v>
      </c>
      <c r="AN377" s="10">
        <v>0.0019208821874969115</v>
      </c>
      <c r="AO377" s="10">
        <v>0.0034844275655857605</v>
      </c>
      <c r="AP377" s="10">
        <v>0.0034901494974658481</v>
      </c>
      <c r="AQ377" s="10">
        <v>0.0034433418090514985</v>
      </c>
      <c r="AR377" s="10">
        <v>0.40319410203637651</v>
      </c>
      <c r="AS377" s="10">
        <v>0.38877566579971928</v>
      </c>
      <c r="AT377" s="10">
        <v>0.39097139082368609</v>
      </c>
      <c r="AU377" s="10">
        <v>0.39328345052149721</v>
      </c>
      <c r="AV377" s="10">
        <v>0.20764094731446897</v>
      </c>
      <c r="AW377" s="10">
        <v>0.39555723577016039</v>
      </c>
      <c r="AX377" s="10">
        <v>0.40176405104962198</v>
      </c>
      <c r="AY377" s="10">
        <v>0.46722134500325707</v>
      </c>
      <c r="AZ377" s="10">
        <v>-0.11374058286862798</v>
      </c>
      <c r="BA377" s="10">
        <v>-0.0043106995652865132</v>
      </c>
      <c r="BB377" s="10">
        <v>-0.022575187095505878</v>
      </c>
      <c r="BC377" s="10">
        <v>-1.1102230246251565e-16</v>
      </c>
      <c r="BD377" s="10">
        <v>-0.73523342791726598</v>
      </c>
      <c r="BE377" s="10">
        <v>-0.018264487530219364</v>
      </c>
      <c r="BF377" s="10">
        <v>-0.063872091882246296</v>
      </c>
      <c r="BG377" s="10">
        <v>0.10731620727649682</v>
      </c>
    </row>
    <row r="378" x14ac:dyDescent="0.3">
      <c r="A378" s="36">
        <v>18.75</v>
      </c>
      <c r="B378" s="36">
        <v>19</v>
      </c>
      <c r="C378" s="37">
        <v>236</v>
      </c>
      <c r="D378" s="2">
        <v>1951464407890</v>
      </c>
      <c r="E378" s="2">
        <v>2084887646890</v>
      </c>
      <c r="F378" s="2">
        <v>2043847011523.792</v>
      </c>
      <c r="G378" s="2">
        <v>2088931451290</v>
      </c>
      <c r="H378" s="2">
        <v>455484428986</v>
      </c>
      <c r="I378" s="2">
        <v>2047890815923.792</v>
      </c>
      <c r="J378" s="2">
        <v>1935570206078.262</v>
      </c>
      <c r="K378" s="2">
        <v>2210507425694.7622</v>
      </c>
      <c r="L378" s="10">
        <v>4076622.68878061</v>
      </c>
      <c r="M378" s="10">
        <v>4355344.7608403824</v>
      </c>
      <c r="N378" s="10">
        <v>4269610.5887901969</v>
      </c>
      <c r="O378" s="10">
        <v>4363792.2962908782</v>
      </c>
      <c r="P378" s="10">
        <v>951510.13263843977</v>
      </c>
      <c r="Q378" s="10">
        <v>4278058.1242406927</v>
      </c>
      <c r="R378" s="10">
        <v>4043419.5909102028</v>
      </c>
      <c r="S378" s="10">
        <v>4617765.3504061457</v>
      </c>
      <c r="T378" s="10">
        <v>8434825.7155144848</v>
      </c>
      <c r="U378" s="10">
        <v>9011521.7407221701</v>
      </c>
      <c r="V378" s="10">
        <v>8834131.5689269099</v>
      </c>
      <c r="W378" s="10">
        <v>9029000.2994925622</v>
      </c>
      <c r="X378" s="10">
        <v>1968742.939453142</v>
      </c>
      <c r="Y378" s="10">
        <v>8851610.127697302</v>
      </c>
      <c r="Z378" s="10">
        <v>8366126.1165737174</v>
      </c>
      <c r="AA378" s="10">
        <v>9554488.8255204577</v>
      </c>
      <c r="AB378" s="10">
        <v>17.620409446747509</v>
      </c>
      <c r="AC378" s="10">
        <v>18.82513144494845</v>
      </c>
      <c r="AD378" s="10">
        <v>18.454562145204392</v>
      </c>
      <c r="AE378" s="10">
        <v>18.861644275498911</v>
      </c>
      <c r="AF378" s="10">
        <v>4.1127176611072009</v>
      </c>
      <c r="AG378" s="10">
        <v>18.491074975754859</v>
      </c>
      <c r="AH378" s="10">
        <v>17.476895507871799</v>
      </c>
      <c r="AI378" s="10">
        <v>19.959393452597901</v>
      </c>
      <c r="AJ378" s="10">
        <v>0.0062300067937384436</v>
      </c>
      <c r="AK378" s="10">
        <v>0.0061491095950362232</v>
      </c>
      <c r="AL378" s="10">
        <v>0.0061590550469349361</v>
      </c>
      <c r="AM378" s="10">
        <v>0.0061087267369152546</v>
      </c>
      <c r="AN378" s="10">
        <v>0.0027813566862303568</v>
      </c>
      <c r="AO378" s="10">
        <v>0.006117716022643588</v>
      </c>
      <c r="AP378" s="10">
        <v>0.00607383991511892</v>
      </c>
      <c r="AQ378" s="10">
        <v>0.0057855684081073826</v>
      </c>
      <c r="AR378" s="10">
        <v>0.40942410883011493</v>
      </c>
      <c r="AS378" s="10">
        <v>0.39492477539475551</v>
      </c>
      <c r="AT378" s="10">
        <v>0.39713044587062102</v>
      </c>
      <c r="AU378" s="10">
        <v>0.39939217725841247</v>
      </c>
      <c r="AV378" s="10">
        <v>0.21042230400069933</v>
      </c>
      <c r="AW378" s="10">
        <v>0.40167495179280399</v>
      </c>
      <c r="AX378" s="10">
        <v>0.40783789096474088</v>
      </c>
      <c r="AY378" s="10">
        <v>0.47300691341136447</v>
      </c>
      <c r="AZ378" s="10">
        <v>-0.065807350123963326</v>
      </c>
      <c r="BA378" s="10">
        <v>-0.0019358243648937012</v>
      </c>
      <c r="BB378" s="10">
        <v>-0.021582536726308832</v>
      </c>
      <c r="BC378" s="10">
        <v>0</v>
      </c>
      <c r="BD378" s="10">
        <v>-0.78195338640493928</v>
      </c>
      <c r="BE378" s="10">
        <v>-0.019646712361415131</v>
      </c>
      <c r="BF378" s="10">
        <v>-0.07341612148978427</v>
      </c>
      <c r="BG378" s="10">
        <v>0.058200078480164619</v>
      </c>
    </row>
    <row r="379" x14ac:dyDescent="0.3">
      <c r="A379" s="36">
        <v>19</v>
      </c>
      <c r="B379" s="36">
        <v>19.25</v>
      </c>
      <c r="C379" s="37">
        <v>237</v>
      </c>
      <c r="D379" s="2">
        <v>1251512434109.54</v>
      </c>
      <c r="E379" s="2">
        <v>1373162146131.1599</v>
      </c>
      <c r="F379" s="2">
        <v>1346924442382.5139</v>
      </c>
      <c r="G379" s="2">
        <v>1379111568131.1599</v>
      </c>
      <c r="H379" s="2">
        <v>339948520106.20001</v>
      </c>
      <c r="I379" s="2">
        <v>1352873864382.5139</v>
      </c>
      <c r="J379" s="2">
        <v>1285878485605.7439</v>
      </c>
      <c r="K379" s="2">
        <v>1507118557630.1541</v>
      </c>
      <c r="L379" s="10">
        <v>2614418.158770531</v>
      </c>
      <c r="M379" s="10">
        <v>2868545.2512790598</v>
      </c>
      <c r="N379" s="10">
        <v>2813734.5060916119</v>
      </c>
      <c r="O379" s="10">
        <v>2880973.6351185348</v>
      </c>
      <c r="P379" s="10">
        <v>710154.8173152454</v>
      </c>
      <c r="Q379" s="10">
        <v>2826162.8899310869</v>
      </c>
      <c r="R379" s="10">
        <v>2686209.0788030969</v>
      </c>
      <c r="S379" s="10">
        <v>3148381.1243887758</v>
      </c>
      <c r="T379" s="10">
        <v>8311389.6725254692</v>
      </c>
      <c r="U379" s="10">
        <v>9119274.7023546603</v>
      </c>
      <c r="V379" s="10">
        <v>8945028.1075755712</v>
      </c>
      <c r="W379" s="10">
        <v>9158785.2683071885</v>
      </c>
      <c r="X379" s="10">
        <v>2257624.0892175478</v>
      </c>
      <c r="Y379" s="10">
        <v>8984538.6735281013</v>
      </c>
      <c r="Z379" s="10">
        <v>8539617.2455853075</v>
      </c>
      <c r="AA379" s="10">
        <v>10008889.46346846</v>
      </c>
      <c r="AB379" s="10">
        <v>17.362550696453209</v>
      </c>
      <c r="AC379" s="10">
        <v>19.050228129468181</v>
      </c>
      <c r="AD379" s="10">
        <v>18.686225783923369</v>
      </c>
      <c r="AE379" s="10">
        <v>19.132765975896451</v>
      </c>
      <c r="AF379" s="10">
        <v>4.7161923874353846</v>
      </c>
      <c r="AG379" s="10">
        <v>18.768763630351621</v>
      </c>
      <c r="AH379" s="10">
        <v>17.839319680186328</v>
      </c>
      <c r="AI379" s="10">
        <v>20.908639538237829</v>
      </c>
      <c r="AJ379" s="10">
        <v>0.0039954256585088936</v>
      </c>
      <c r="AK379" s="10">
        <v>0.0040499662132446523</v>
      </c>
      <c r="AL379" s="10">
        <v>0.0040589054552136556</v>
      </c>
      <c r="AM379" s="10">
        <v>0.0040329785375338182</v>
      </c>
      <c r="AN379" s="10">
        <v>0.0020758516190694113</v>
      </c>
      <c r="AO379" s="10">
        <v>0.0040414743073180753</v>
      </c>
      <c r="AP379" s="10">
        <v>0.0040351003788642956</v>
      </c>
      <c r="AQ379" s="10">
        <v>0.0039445863935774093</v>
      </c>
      <c r="AR379" s="10">
        <v>0.41341953448862384</v>
      </c>
      <c r="AS379" s="10">
        <v>0.39897474160800017</v>
      </c>
      <c r="AT379" s="10">
        <v>0.40118935132583466</v>
      </c>
      <c r="AU379" s="10">
        <v>0.40342515579594629</v>
      </c>
      <c r="AV379" s="10">
        <v>0.21249815561976876</v>
      </c>
      <c r="AW379" s="10">
        <v>0.40571642610012204</v>
      </c>
      <c r="AX379" s="10">
        <v>0.41187299134360517</v>
      </c>
      <c r="AY379" s="10">
        <v>0.47695149980494189</v>
      </c>
      <c r="AZ379" s="10">
        <v>-0.092522705900096258</v>
      </c>
      <c r="BA379" s="10">
        <v>-0.0043139526471103196</v>
      </c>
      <c r="BB379" s="10">
        <v>-0.023339029627793551</v>
      </c>
      <c r="BC379" s="10">
        <v>0</v>
      </c>
      <c r="BD379" s="10">
        <v>-0.75350179930194794</v>
      </c>
      <c r="BE379" s="10">
        <v>-0.01902507698068312</v>
      </c>
      <c r="BF379" s="10">
        <v>-0.067603727413987569</v>
      </c>
      <c r="BG379" s="10">
        <v>0.09281844374089121</v>
      </c>
    </row>
    <row r="380" x14ac:dyDescent="0.3">
      <c r="A380" s="36">
        <v>19.25</v>
      </c>
      <c r="B380" s="36">
        <v>19.5</v>
      </c>
      <c r="C380" s="37">
        <v>238</v>
      </c>
      <c r="D380" s="2">
        <v>1270529605051.1899</v>
      </c>
      <c r="E380" s="2">
        <v>1328420715572.71</v>
      </c>
      <c r="F380" s="2">
        <v>1302336427573.7019</v>
      </c>
      <c r="G380" s="2">
        <v>1338497340772.71</v>
      </c>
      <c r="H380" s="2">
        <v>397028401384</v>
      </c>
      <c r="I380" s="2">
        <v>1312413052773.7019</v>
      </c>
      <c r="J380" s="2">
        <v>1230415163674.082</v>
      </c>
      <c r="K380" s="2">
        <v>1427582088432.282</v>
      </c>
      <c r="L380" s="10">
        <v>2654145.1608227869</v>
      </c>
      <c r="M380" s="10">
        <v>2775080.092393436</v>
      </c>
      <c r="N380" s="10">
        <v>2720589.8337714928</v>
      </c>
      <c r="O380" s="10">
        <v>2796130.2323552892</v>
      </c>
      <c r="P380" s="10">
        <v>829395.08536685689</v>
      </c>
      <c r="Q380" s="10">
        <v>2741639.973733346</v>
      </c>
      <c r="R380" s="10">
        <v>2570345.8144424479</v>
      </c>
      <c r="S380" s="10">
        <v>2982228.8883517748</v>
      </c>
      <c r="T380" s="10">
        <v>8796244.8425033912</v>
      </c>
      <c r="U380" s="10">
        <v>9197041.7860198691</v>
      </c>
      <c r="V380" s="10">
        <v>9016452.6971316971</v>
      </c>
      <c r="W380" s="10">
        <v>9266805.1839705762</v>
      </c>
      <c r="X380" s="10">
        <v>2748742.7401273879</v>
      </c>
      <c r="Y380" s="10">
        <v>9086216.0950824041</v>
      </c>
      <c r="Z380" s="10">
        <v>8518520.9337723777</v>
      </c>
      <c r="AA380" s="10">
        <v>9883564.721907245</v>
      </c>
      <c r="AB380" s="10">
        <v>18.37541651081963</v>
      </c>
      <c r="AC380" s="10">
        <v>19.212684106850151</v>
      </c>
      <c r="AD380" s="10">
        <v>18.83543224710256</v>
      </c>
      <c r="AE380" s="10">
        <v>19.358420329239049</v>
      </c>
      <c r="AF380" s="10">
        <v>5.7421426569292224</v>
      </c>
      <c r="AG380" s="10">
        <v>18.981168469491461</v>
      </c>
      <c r="AH380" s="10">
        <v>17.795249338427361</v>
      </c>
      <c r="AI380" s="10">
        <v>20.64683528352101</v>
      </c>
      <c r="AJ380" s="10">
        <v>0.0040561375545010245</v>
      </c>
      <c r="AK380" s="10">
        <v>0.0039180070832872159</v>
      </c>
      <c r="AL380" s="10">
        <v>0.003924541172518994</v>
      </c>
      <c r="AM380" s="10">
        <v>0.0039142090985412143</v>
      </c>
      <c r="AN380" s="10">
        <v>0.0024244025229821411</v>
      </c>
      <c r="AO380" s="10">
        <v>0.003920604701602921</v>
      </c>
      <c r="AP380" s="10">
        <v>0.003861055884112449</v>
      </c>
      <c r="AQ380" s="10">
        <v>0.0037364153292621717</v>
      </c>
      <c r="AR380" s="10">
        <v>0.41747567204312486</v>
      </c>
      <c r="AS380" s="10">
        <v>0.40289274869128738</v>
      </c>
      <c r="AT380" s="10">
        <v>0.40511389249835367</v>
      </c>
      <c r="AU380" s="10">
        <v>0.40733936489448752</v>
      </c>
      <c r="AV380" s="10">
        <v>0.21492255814275091</v>
      </c>
      <c r="AW380" s="10">
        <v>0.40963703080172498</v>
      </c>
      <c r="AX380" s="10">
        <v>0.41573404722771762</v>
      </c>
      <c r="AY380" s="10">
        <v>0.48068791513420406</v>
      </c>
      <c r="AZ380" s="10">
        <v>-0.050779133922135844</v>
      </c>
      <c r="BA380" s="10">
        <v>-0.0075283117067553862</v>
      </c>
      <c r="BB380" s="10">
        <v>-0.027016051580746936</v>
      </c>
      <c r="BC380" s="10">
        <v>-1.1102230246251565e-16</v>
      </c>
      <c r="BD380" s="10">
        <v>-0.70337751948405303</v>
      </c>
      <c r="BE380" s="10">
        <v>-0.019487739873991661</v>
      </c>
      <c r="BF380" s="10">
        <v>-0.080748891915042975</v>
      </c>
      <c r="BG380" s="10">
        <v>0.06655578979943555</v>
      </c>
    </row>
    <row r="381" x14ac:dyDescent="0.3">
      <c r="A381" s="36">
        <v>19.5</v>
      </c>
      <c r="B381" s="36">
        <v>19.75</v>
      </c>
      <c r="C381" s="37">
        <v>239</v>
      </c>
      <c r="D381" s="2">
        <v>1413643381972.6001</v>
      </c>
      <c r="E381" s="2">
        <v>1536042917972.6001</v>
      </c>
      <c r="F381" s="2">
        <v>1499751085498.396</v>
      </c>
      <c r="G381" s="2">
        <v>1541344205972.6001</v>
      </c>
      <c r="H381" s="2">
        <v>386151442192.59998</v>
      </c>
      <c r="I381" s="2">
        <v>1505052373498.396</v>
      </c>
      <c r="J381" s="2">
        <v>1427701167996.676</v>
      </c>
      <c r="K381" s="2">
        <v>1617813158982.7061</v>
      </c>
      <c r="L381" s="10">
        <v>2953110.8338404801</v>
      </c>
      <c r="M381" s="10">
        <v>3208804.3138426761</v>
      </c>
      <c r="N381" s="10">
        <v>3132990.4239845811</v>
      </c>
      <c r="O381" s="10">
        <v>3219878.7412589188</v>
      </c>
      <c r="P381" s="10">
        <v>806673.04214366258</v>
      </c>
      <c r="Q381" s="10">
        <v>3144064.8514008252</v>
      </c>
      <c r="R381" s="10">
        <v>2982477.6463880548</v>
      </c>
      <c r="S381" s="10">
        <v>3379622.9146949891</v>
      </c>
      <c r="T381" s="10">
        <v>8622405.5015102159</v>
      </c>
      <c r="U381" s="10">
        <v>9368971.7473168634</v>
      </c>
      <c r="V381" s="10">
        <v>9147612.5983433742</v>
      </c>
      <c r="W381" s="10">
        <v>9401306.5323122889</v>
      </c>
      <c r="X381" s="10">
        <v>2355300.0438706921</v>
      </c>
      <c r="Y381" s="10">
        <v>9179947.3833387997</v>
      </c>
      <c r="Z381" s="10">
        <v>8708149.8505439218</v>
      </c>
      <c r="AA381" s="10">
        <v>9867722.8361250758</v>
      </c>
      <c r="AB381" s="10">
        <v>18.012264921259401</v>
      </c>
      <c r="AC381" s="10">
        <v>19.571846988976372</v>
      </c>
      <c r="AD381" s="10">
        <v>19.109426190817821</v>
      </c>
      <c r="AE381" s="10">
        <v>19.639394579194381</v>
      </c>
      <c r="AF381" s="10">
        <v>4.9202381344535686</v>
      </c>
      <c r="AG381" s="10">
        <v>19.17697378103583</v>
      </c>
      <c r="AH381" s="10">
        <v>18.191385461348311</v>
      </c>
      <c r="AI381" s="10">
        <v>20.613741474199379</v>
      </c>
      <c r="AJ381" s="10">
        <v>0.0045130251097611207</v>
      </c>
      <c r="AK381" s="10">
        <v>0.0045303622280952072</v>
      </c>
      <c r="AL381" s="10">
        <v>0.0045194427176808863</v>
      </c>
      <c r="AM381" s="10">
        <v>0.0045074004491625075</v>
      </c>
      <c r="AN381" s="10">
        <v>0.0023579837801061139</v>
      </c>
      <c r="AO381" s="10">
        <v>0.0044960810159771413</v>
      </c>
      <c r="AP381" s="10">
        <v>0.0044801414662245988</v>
      </c>
      <c r="AQ381" s="10">
        <v>0.0042343077403998826</v>
      </c>
      <c r="AR381" s="10">
        <v>0.42198869715288601</v>
      </c>
      <c r="AS381" s="10">
        <v>0.4074231109193826</v>
      </c>
      <c r="AT381" s="10">
        <v>0.40963333521603457</v>
      </c>
      <c r="AU381" s="10">
        <v>0.41184676534365006</v>
      </c>
      <c r="AV381" s="10">
        <v>0.21728054192285703</v>
      </c>
      <c r="AW381" s="10">
        <v>0.41413311181770213</v>
      </c>
      <c r="AX381" s="10">
        <v>0.42021418869394223</v>
      </c>
      <c r="AY381" s="10">
        <v>0.48492222287460396</v>
      </c>
      <c r="AZ381" s="10">
        <v>-0.082850296192873873</v>
      </c>
      <c r="BA381" s="10">
        <v>-0.0034393926933762309</v>
      </c>
      <c r="BB381" s="10">
        <v>-0.026984965663758742</v>
      </c>
      <c r="BC381" s="10">
        <v>0</v>
      </c>
      <c r="BD381" s="10">
        <v>-0.74947098727442563</v>
      </c>
      <c r="BE381" s="10">
        <v>-0.023545572970382511</v>
      </c>
      <c r="BF381" s="10">
        <v>-0.073729824613843697</v>
      </c>
      <c r="BG381" s="10">
        <v>0.049611860033465627</v>
      </c>
    </row>
    <row r="382" x14ac:dyDescent="0.3">
      <c r="A382" s="36">
        <v>19.75</v>
      </c>
      <c r="B382" s="36">
        <v>20</v>
      </c>
      <c r="C382" s="37">
        <v>240</v>
      </c>
      <c r="D382" s="2">
        <v>978764608474</v>
      </c>
      <c r="E382" s="2">
        <v>1122459088472.8201</v>
      </c>
      <c r="F382" s="2">
        <v>1100386894989.7939</v>
      </c>
      <c r="G382" s="2">
        <v>1124482264472.8201</v>
      </c>
      <c r="H382" s="2">
        <v>336900844474</v>
      </c>
      <c r="I382" s="2">
        <v>1102410070989.7939</v>
      </c>
      <c r="J382" s="2">
        <v>1051256250996.444</v>
      </c>
      <c r="K382" s="2">
        <v>1287619679751.384</v>
      </c>
      <c r="L382" s="10">
        <v>2044646.058492444</v>
      </c>
      <c r="M382" s="10">
        <v>2344824.8242681921</v>
      </c>
      <c r="N382" s="10">
        <v>2298715.8589290041</v>
      </c>
      <c r="O382" s="10">
        <v>2349051.252970478</v>
      </c>
      <c r="P382" s="10">
        <v>703788.20177255967</v>
      </c>
      <c r="Q382" s="10">
        <v>2302942.28763129</v>
      </c>
      <c r="R382" s="10">
        <v>2196081.602722276</v>
      </c>
      <c r="S382" s="10">
        <v>2689846.4454550268</v>
      </c>
      <c r="T382" s="10">
        <v>8279949.9908974785</v>
      </c>
      <c r="U382" s="10">
        <v>9495546.7728584129</v>
      </c>
      <c r="V382" s="10">
        <v>9308825.004777927</v>
      </c>
      <c r="W382" s="10">
        <v>9512662.0178905167</v>
      </c>
      <c r="X382" s="10">
        <v>2850043.943134618</v>
      </c>
      <c r="Y382" s="10">
        <v>9325940.2498100307</v>
      </c>
      <c r="Z382" s="10">
        <v>8893199.7647932395</v>
      </c>
      <c r="AA382" s="10">
        <v>10892738.11428389</v>
      </c>
      <c r="AB382" s="10">
        <v>17.296872983380659</v>
      </c>
      <c r="AC382" s="10">
        <v>19.836263095603481</v>
      </c>
      <c r="AD382" s="10">
        <v>19.446200026470098</v>
      </c>
      <c r="AE382" s="10">
        <v>19.872016961233729</v>
      </c>
      <c r="AF382" s="10">
        <v>5.9537615729137343</v>
      </c>
      <c r="AG382" s="10">
        <v>19.48195389210035</v>
      </c>
      <c r="AH382" s="10">
        <v>18.57795601622783</v>
      </c>
      <c r="AI382" s="10">
        <v>22.755005502584631</v>
      </c>
      <c r="AJ382" s="10">
        <v>0.0031246842809994429</v>
      </c>
      <c r="AK382" s="10">
        <v>0.0033105495930486422</v>
      </c>
      <c r="AL382" s="10">
        <v>0.003315973955465042</v>
      </c>
      <c r="AM382" s="10">
        <v>0.0032883582033915683</v>
      </c>
      <c r="AN382" s="10">
        <v>0.0020572413824561605</v>
      </c>
      <c r="AO382" s="10">
        <v>0.003293257483444318</v>
      </c>
      <c r="AP382" s="10">
        <v>0.0032988533085853361</v>
      </c>
      <c r="AQ382" s="10">
        <v>0.0033700912533625805</v>
      </c>
      <c r="AR382" s="10">
        <v>0.42511338143388544</v>
      </c>
      <c r="AS382" s="10">
        <v>0.41073366051243126</v>
      </c>
      <c r="AT382" s="10">
        <v>0.41294930917149963</v>
      </c>
      <c r="AU382" s="10">
        <v>0.41513512354704163</v>
      </c>
      <c r="AV382" s="10">
        <v>0.2193377833053132</v>
      </c>
      <c r="AW382" s="10">
        <v>0.41742636930114646</v>
      </c>
      <c r="AX382" s="10">
        <v>0.42351304200252754</v>
      </c>
      <c r="AY382" s="10">
        <v>0.48829231412796653</v>
      </c>
      <c r="AZ382" s="10">
        <v>-0.12958644222560101</v>
      </c>
      <c r="BA382" s="10">
        <v>-0.0017992066784161542</v>
      </c>
      <c r="BB382" s="10">
        <v>-0.021427967558316774</v>
      </c>
      <c r="BC382" s="10">
        <v>0</v>
      </c>
      <c r="BD382" s="10">
        <v>-0.70039470152786631</v>
      </c>
      <c r="BE382" s="10">
        <v>-0.01962876087990062</v>
      </c>
      <c r="BF382" s="10">
        <v>-0.065119758478988543</v>
      </c>
      <c r="BG382" s="10">
        <v>0.14507780196519682</v>
      </c>
    </row>
    <row r="383" x14ac:dyDescent="0.3">
      <c r="A383" s="36">
        <v>20</v>
      </c>
      <c r="B383" s="36">
        <v>20.25</v>
      </c>
      <c r="C383" s="37">
        <v>241</v>
      </c>
      <c r="D383" s="2">
        <v>1568395437397.2</v>
      </c>
      <c r="E383" s="2">
        <v>1762613322398</v>
      </c>
      <c r="F383" s="2">
        <v>1731718964591.186</v>
      </c>
      <c r="G383" s="2">
        <v>1764246078398</v>
      </c>
      <c r="H383" s="2">
        <v>614180316541.19995</v>
      </c>
      <c r="I383" s="2">
        <v>1733351720591.186</v>
      </c>
      <c r="J383" s="2">
        <v>1650200913719.0359</v>
      </c>
      <c r="K383" s="2">
        <v>1925940355487.7561</v>
      </c>
      <c r="L383" s="10">
        <v>3276388.9514062898</v>
      </c>
      <c r="M383" s="10">
        <v>3682111.460799797</v>
      </c>
      <c r="N383" s="10">
        <v>3617572.9329735371</v>
      </c>
      <c r="O383" s="10">
        <v>3685522.2994130622</v>
      </c>
      <c r="P383" s="10">
        <v>1283026.9428902881</v>
      </c>
      <c r="Q383" s="10">
        <v>3620983.7715868019</v>
      </c>
      <c r="R383" s="10">
        <v>3447281.159069296</v>
      </c>
      <c r="S383" s="10">
        <v>4023302.766207634</v>
      </c>
      <c r="T383" s="10">
        <v>8553779.9887498152</v>
      </c>
      <c r="U383" s="10">
        <v>9613013.5331511758</v>
      </c>
      <c r="V383" s="10">
        <v>9444520.605110174</v>
      </c>
      <c r="W383" s="10">
        <v>9621918.325441625</v>
      </c>
      <c r="X383" s="10">
        <v>3349642.0455243052</v>
      </c>
      <c r="Y383" s="10">
        <v>9453425.3974006232</v>
      </c>
      <c r="Z383" s="10">
        <v>8999934.0833403468</v>
      </c>
      <c r="AA383" s="10">
        <v>10503773.270111069</v>
      </c>
      <c r="AB383" s="10">
        <v>17.86890574892854</v>
      </c>
      <c r="AC383" s="10">
        <v>20.081651972926029</v>
      </c>
      <c r="AD383" s="10">
        <v>19.729669077120249</v>
      </c>
      <c r="AE383" s="10">
        <v>20.10025414580879</v>
      </c>
      <c r="AF383" s="10">
        <v>6.9974254753856577</v>
      </c>
      <c r="AG383" s="10">
        <v>19.748271250003011</v>
      </c>
      <c r="AH383" s="10">
        <v>18.80092474827411</v>
      </c>
      <c r="AI383" s="10">
        <v>21.942455244182849</v>
      </c>
      <c r="AJ383" s="10">
        <v>0.0050070676107374394</v>
      </c>
      <c r="AK383" s="10">
        <v>0.0051986026725535407</v>
      </c>
      <c r="AL383" s="10">
        <v>0.0052184690774807188</v>
      </c>
      <c r="AM383" s="10">
        <v>0.00515923927659394</v>
      </c>
      <c r="AN383" s="10">
        <v>0.0037504125745107509</v>
      </c>
      <c r="AO383" s="10">
        <v>0.0051780854289119205</v>
      </c>
      <c r="AP383" s="10">
        <v>0.0051783480373055121</v>
      </c>
      <c r="AQ383" s="10">
        <v>0.0050407700725578547</v>
      </c>
      <c r="AR383" s="10">
        <v>0.43012044904462288</v>
      </c>
      <c r="AS383" s="10">
        <v>0.41593226318498483</v>
      </c>
      <c r="AT383" s="10">
        <v>0.41816777824898033</v>
      </c>
      <c r="AU383" s="10">
        <v>0.42029436282363558</v>
      </c>
      <c r="AV383" s="10">
        <v>0.22308819587982395</v>
      </c>
      <c r="AW383" s="10">
        <v>0.42260445473005837</v>
      </c>
      <c r="AX383" s="10">
        <v>0.42869139003983303</v>
      </c>
      <c r="AY383" s="10">
        <v>0.49333308420052441</v>
      </c>
      <c r="AZ383" s="10">
        <v>-0.11101095442345521</v>
      </c>
      <c r="BA383" s="10">
        <v>-0.00092546953624661477</v>
      </c>
      <c r="BB383" s="10">
        <v>-0.018436834977323402</v>
      </c>
      <c r="BC383" s="10">
        <v>0</v>
      </c>
      <c r="BD383" s="10">
        <v>-0.65187378106635885</v>
      </c>
      <c r="BE383" s="10">
        <v>-0.017511365441076787</v>
      </c>
      <c r="BF383" s="10">
        <v>-0.064642436265195613</v>
      </c>
      <c r="BG383" s="10">
        <v>0.091650637101928778</v>
      </c>
    </row>
    <row r="384" x14ac:dyDescent="0.3">
      <c r="A384" s="36">
        <v>20.25</v>
      </c>
      <c r="B384" s="36">
        <v>20.5</v>
      </c>
      <c r="C384" s="37">
        <v>242</v>
      </c>
      <c r="D384" s="2">
        <v>1404288858460.5801</v>
      </c>
      <c r="E384" s="2">
        <v>1559346636456.5901</v>
      </c>
      <c r="F384" s="2">
        <v>1527775508620.2261</v>
      </c>
      <c r="G384" s="2">
        <v>1561717656456.5901</v>
      </c>
      <c r="H384" s="2">
        <v>499041033632.58002</v>
      </c>
      <c r="I384" s="2">
        <v>1530146528620.2261</v>
      </c>
      <c r="J384" s="2">
        <v>1441313898874.166</v>
      </c>
      <c r="K384" s="2">
        <v>1634504982283.876</v>
      </c>
      <c r="L384" s="10">
        <v>2933569.1693152911</v>
      </c>
      <c r="M384" s="10">
        <v>3257485.9434541059</v>
      </c>
      <c r="N384" s="10">
        <v>3191533.6383401868</v>
      </c>
      <c r="O384" s="10">
        <v>3262439.0206859899</v>
      </c>
      <c r="P384" s="10">
        <v>1042500.181972972</v>
      </c>
      <c r="Q384" s="10">
        <v>3196486.7155720708</v>
      </c>
      <c r="R384" s="10">
        <v>3010914.7356462921</v>
      </c>
      <c r="S384" s="10">
        <v>3414492.2493913048</v>
      </c>
      <c r="T384" s="10">
        <v>8778451.3250020631</v>
      </c>
      <c r="U384" s="10">
        <v>9747744.1798874177</v>
      </c>
      <c r="V384" s="10">
        <v>9550387.6265563909</v>
      </c>
      <c r="W384" s="10">
        <v>9762565.8339475524</v>
      </c>
      <c r="X384" s="10">
        <v>3119591.3835880482</v>
      </c>
      <c r="Y384" s="10">
        <v>9565209.2806165274</v>
      </c>
      <c r="Z384" s="10">
        <v>9009901.2244431209</v>
      </c>
      <c r="AA384" s="10">
        <v>10217571.934011851</v>
      </c>
      <c r="AB384" s="10">
        <v>18.338245729294808</v>
      </c>
      <c r="AC384" s="10">
        <v>20.363105228818569</v>
      </c>
      <c r="AD384" s="10">
        <v>19.95082601950482</v>
      </c>
      <c r="AE384" s="10">
        <v>20.39406776699375</v>
      </c>
      <c r="AF384" s="10">
        <v>6.5168480463397636</v>
      </c>
      <c r="AG384" s="10">
        <v>19.981788557680009</v>
      </c>
      <c r="AH384" s="10">
        <v>18.82174617519717</v>
      </c>
      <c r="AI384" s="10">
        <v>21.344578667195758</v>
      </c>
      <c r="AJ384" s="10">
        <v>0.0044831610011478954</v>
      </c>
      <c r="AK384" s="10">
        <v>0.0045990935667568752</v>
      </c>
      <c r="AL384" s="10">
        <v>0.0046038932483188242</v>
      </c>
      <c r="AM384" s="10">
        <v>0.0045669791594250735</v>
      </c>
      <c r="AN384" s="10">
        <v>0.0030473294524848565</v>
      </c>
      <c r="AO384" s="10">
        <v>0.0045710454201679344</v>
      </c>
      <c r="AP384" s="10">
        <v>0.0045228583606559281</v>
      </c>
      <c r="AQ384" s="10">
        <v>0.0042779953048217067</v>
      </c>
      <c r="AR384" s="10">
        <v>0.43460361004577075</v>
      </c>
      <c r="AS384" s="10">
        <v>0.42053135675174169</v>
      </c>
      <c r="AT384" s="10">
        <v>0.42277167149729916</v>
      </c>
      <c r="AU384" s="10">
        <v>0.42486134198306064</v>
      </c>
      <c r="AV384" s="10">
        <v>0.2261355253323088</v>
      </c>
      <c r="AW384" s="10">
        <v>0.42717550015022632</v>
      </c>
      <c r="AX384" s="10">
        <v>0.43321424840048894</v>
      </c>
      <c r="AY384" s="10">
        <v>0.49761107950534611</v>
      </c>
      <c r="AZ384" s="10">
        <v>-0.10080490371941053</v>
      </c>
      <c r="BA384" s="10">
        <v>-0.0015182129690328727</v>
      </c>
      <c r="BB384" s="10">
        <v>-0.021733856754476366</v>
      </c>
      <c r="BC384" s="10">
        <v>0</v>
      </c>
      <c r="BD384" s="10">
        <v>-0.68045374170587059</v>
      </c>
      <c r="BE384" s="10">
        <v>-0.020215643785443493</v>
      </c>
      <c r="BF384" s="10">
        <v>-0.077097007314120058</v>
      </c>
      <c r="BG384" s="10">
        <v>0.046607224760738308</v>
      </c>
    </row>
    <row r="385" x14ac:dyDescent="0.3">
      <c r="A385" s="36">
        <v>20.5</v>
      </c>
      <c r="B385" s="36">
        <v>20.75</v>
      </c>
      <c r="C385" s="37">
        <v>243</v>
      </c>
      <c r="D385" s="2">
        <v>1390900234754.55</v>
      </c>
      <c r="E385" s="2">
        <v>1528191644754.55</v>
      </c>
      <c r="F385" s="2">
        <v>1498591391806.5779</v>
      </c>
      <c r="G385" s="2">
        <v>1531175144754.55</v>
      </c>
      <c r="H385" s="2">
        <v>473568163758</v>
      </c>
      <c r="I385" s="2">
        <v>1501574891806.5779</v>
      </c>
      <c r="J385" s="2">
        <v>1422697272978.0481</v>
      </c>
      <c r="K385" s="2">
        <v>1647961629767.158</v>
      </c>
      <c r="L385" s="10">
        <v>2905600.2414932549</v>
      </c>
      <c r="M385" s="10">
        <v>3192402.9496122492</v>
      </c>
      <c r="N385" s="10">
        <v>3130567.8158155638</v>
      </c>
      <c r="O385" s="10">
        <v>3198635.501813971</v>
      </c>
      <c r="P385" s="10">
        <v>989287.1800554283</v>
      </c>
      <c r="Q385" s="10">
        <v>3136800.3680172861</v>
      </c>
      <c r="R385" s="10">
        <v>2972024.4749734299</v>
      </c>
      <c r="S385" s="10">
        <v>3442603.279356021</v>
      </c>
      <c r="T385" s="10">
        <v>8974186.7794137001</v>
      </c>
      <c r="U385" s="10">
        <v>9860000.6758837719</v>
      </c>
      <c r="V385" s="10">
        <v>9669017.7483987771</v>
      </c>
      <c r="W385" s="10">
        <v>9879250.4290920645</v>
      </c>
      <c r="X385" s="10">
        <v>3055495.3174612392</v>
      </c>
      <c r="Y385" s="10">
        <v>9688267.5016070697</v>
      </c>
      <c r="Z385" s="10">
        <v>9179343.5210114792</v>
      </c>
      <c r="AA385" s="10">
        <v>10632765.097956359</v>
      </c>
      <c r="AB385" s="10">
        <v>18.747138451717571</v>
      </c>
      <c r="AC385" s="10">
        <v>20.59760982787326</v>
      </c>
      <c r="AD385" s="10">
        <v>20.198645167176789</v>
      </c>
      <c r="AE385" s="10">
        <v>20.637822695894361</v>
      </c>
      <c r="AF385" s="10">
        <v>6.3829509194551113</v>
      </c>
      <c r="AG385" s="10">
        <v>20.23885803519789</v>
      </c>
      <c r="AH385" s="10">
        <v>19.17571230844402</v>
      </c>
      <c r="AI385" s="10">
        <v>22.211920067592029</v>
      </c>
      <c r="AJ385" s="10">
        <v>0.0044404181172345977</v>
      </c>
      <c r="AK385" s="10">
        <v>0.0045072059013979964</v>
      </c>
      <c r="AL385" s="10">
        <v>0.0045159480249542692</v>
      </c>
      <c r="AM385" s="10">
        <v>0.0044776627494818077</v>
      </c>
      <c r="AN385" s="10">
        <v>0.0028917826710046124</v>
      </c>
      <c r="AO385" s="10">
        <v>0.0044856926469786264</v>
      </c>
      <c r="AP385" s="10">
        <v>0.0044644391903785642</v>
      </c>
      <c r="AQ385" s="10">
        <v>0.0043132154328580754</v>
      </c>
      <c r="AR385" s="10">
        <v>0.43904402816300536</v>
      </c>
      <c r="AS385" s="10">
        <v>0.42503856265313966</v>
      </c>
      <c r="AT385" s="10">
        <v>0.42728761952225341</v>
      </c>
      <c r="AU385" s="10">
        <v>0.42933900473254244</v>
      </c>
      <c r="AV385" s="10">
        <v>0.22902730800331342</v>
      </c>
      <c r="AW385" s="10">
        <v>0.43166119279720494</v>
      </c>
      <c r="AX385" s="10">
        <v>0.43767868759086753</v>
      </c>
      <c r="AY385" s="10">
        <v>0.50192429493820423</v>
      </c>
      <c r="AZ385" s="10">
        <v>-0.091612582976251411</v>
      </c>
      <c r="BA385" s="10">
        <v>-0.0019485034159683057</v>
      </c>
      <c r="BB385" s="10">
        <v>-0.021280225883757664</v>
      </c>
      <c r="BC385" s="10">
        <v>0</v>
      </c>
      <c r="BD385" s="10">
        <v>-0.69071587572438431</v>
      </c>
      <c r="BE385" s="10">
        <v>-0.019331722467789358</v>
      </c>
      <c r="BF385" s="10">
        <v>-0.070846155090828034</v>
      </c>
      <c r="BG385" s="10">
        <v>0.076272453489524938</v>
      </c>
    </row>
    <row r="386" x14ac:dyDescent="0.3">
      <c r="A386" s="36">
        <v>20.75</v>
      </c>
      <c r="B386" s="36">
        <v>21</v>
      </c>
      <c r="C386" s="37">
        <v>244</v>
      </c>
      <c r="D386" s="2">
        <v>968396424846.85999</v>
      </c>
      <c r="E386" s="2">
        <v>994970468046.85999</v>
      </c>
      <c r="F386" s="2">
        <v>969705517372.60229</v>
      </c>
      <c r="G386" s="2">
        <v>996284164046.85999</v>
      </c>
      <c r="H386" s="2">
        <v>251153051890.85999</v>
      </c>
      <c r="I386" s="2">
        <v>971019213372.60229</v>
      </c>
      <c r="J386" s="2">
        <v>918807059846.50232</v>
      </c>
      <c r="K386" s="2">
        <v>1019864351103.892</v>
      </c>
      <c r="L386" s="10">
        <v>2022986.8509532481</v>
      </c>
      <c r="M386" s="10">
        <v>2078500.2115883471</v>
      </c>
      <c r="N386" s="10">
        <v>2025721.5543229729</v>
      </c>
      <c r="O386" s="10">
        <v>2081244.5316477381</v>
      </c>
      <c r="P386" s="10">
        <v>524660.46808499435</v>
      </c>
      <c r="Q386" s="10">
        <v>2028465.8743823641</v>
      </c>
      <c r="R386" s="10">
        <v>1919394.3233799371</v>
      </c>
      <c r="S386" s="10">
        <v>2130503.706026596</v>
      </c>
      <c r="T386" s="10">
        <v>9724222.5297417305</v>
      </c>
      <c r="U386" s="10">
        <v>9991067.7007497028</v>
      </c>
      <c r="V386" s="10">
        <v>9737367.8767357096</v>
      </c>
      <c r="W386" s="10">
        <v>10004259.27386239</v>
      </c>
      <c r="X386" s="10">
        <v>2521971.4808392739</v>
      </c>
      <c r="Y386" s="10">
        <v>9750559.4498483948</v>
      </c>
      <c r="Z386" s="10">
        <v>9226267.3452744596</v>
      </c>
      <c r="AA386" s="10">
        <v>10241041.422528191</v>
      </c>
      <c r="AB386" s="10">
        <v>20.31396833845368</v>
      </c>
      <c r="AC386" s="10">
        <v>20.871409752257819</v>
      </c>
      <c r="AD386" s="10">
        <v>20.34142905953621</v>
      </c>
      <c r="AE386" s="10">
        <v>20.89896704002307</v>
      </c>
      <c r="AF386" s="10">
        <v>5.2684159227702123</v>
      </c>
      <c r="AG386" s="10">
        <v>20.368986347301469</v>
      </c>
      <c r="AH386" s="10">
        <v>19.273736502921459</v>
      </c>
      <c r="AI386" s="10">
        <v>21.393606591554999</v>
      </c>
      <c r="AJ386" s="10">
        <v>0.0030915840849750371</v>
      </c>
      <c r="AK386" s="10">
        <v>0.0029345382044788084</v>
      </c>
      <c r="AL386" s="10">
        <v>0.0029221706062830992</v>
      </c>
      <c r="AM386" s="10">
        <v>0.0029134645403131577</v>
      </c>
      <c r="AN386" s="10">
        <v>0.0015336335902830041</v>
      </c>
      <c r="AO386" s="10">
        <v>0.0029007502517973119</v>
      </c>
      <c r="AP386" s="10">
        <v>0.0028832263365409011</v>
      </c>
      <c r="AQ386" s="10">
        <v>0.0026692943446896987</v>
      </c>
      <c r="AR386" s="10">
        <v>0.44213561224798043</v>
      </c>
      <c r="AS386" s="10">
        <v>0.42797310085761847</v>
      </c>
      <c r="AT386" s="10">
        <v>0.4302097901285365</v>
      </c>
      <c r="AU386" s="10">
        <v>0.4322524692728556</v>
      </c>
      <c r="AV386" s="10">
        <v>0.23056094159359641</v>
      </c>
      <c r="AW386" s="10">
        <v>0.43456194304900225</v>
      </c>
      <c r="AX386" s="10">
        <v>0.44056191392740846</v>
      </c>
      <c r="AY386" s="10">
        <v>0.50459358928289388</v>
      </c>
      <c r="AZ386" s="10">
        <v>-0.027991751958318156</v>
      </c>
      <c r="BA386" s="10">
        <v>-0.0013185956852549419</v>
      </c>
      <c r="BB386" s="10">
        <v>-0.02667777691687534</v>
      </c>
      <c r="BC386" s="10">
        <v>0</v>
      </c>
      <c r="BD386" s="10">
        <v>-0.7479102238555233</v>
      </c>
      <c r="BE386" s="10">
        <v>-0.025359181231620398</v>
      </c>
      <c r="BF386" s="10">
        <v>-0.077766070159791867</v>
      </c>
      <c r="BG386" s="10">
        <v>0.023668133960144777</v>
      </c>
    </row>
    <row r="387" x14ac:dyDescent="0.3">
      <c r="A387" s="36">
        <v>21</v>
      </c>
      <c r="B387" s="36">
        <v>21.25</v>
      </c>
      <c r="C387" s="37">
        <v>245</v>
      </c>
      <c r="D387" s="2">
        <v>1286204138421.3601</v>
      </c>
      <c r="E387" s="2">
        <v>1462139537282.6599</v>
      </c>
      <c r="F387" s="2">
        <v>1431595221352.4719</v>
      </c>
      <c r="G387" s="2">
        <v>1470909041282.6599</v>
      </c>
      <c r="H387" s="2">
        <v>441107127408.35999</v>
      </c>
      <c r="I387" s="2">
        <v>1440364725352.4719</v>
      </c>
      <c r="J387" s="2">
        <v>1363483152016.562</v>
      </c>
      <c r="K387" s="2">
        <v>1585729115475.8821</v>
      </c>
      <c r="L387" s="10">
        <v>2686889.3697945378</v>
      </c>
      <c r="M387" s="10">
        <v>3054419.6387852649</v>
      </c>
      <c r="N387" s="10">
        <v>2990612.350868125</v>
      </c>
      <c r="O387" s="10">
        <v>3072739.1934905471</v>
      </c>
      <c r="P387" s="10">
        <v>921475.84988243459</v>
      </c>
      <c r="Q387" s="10">
        <v>3008931.9055734081</v>
      </c>
      <c r="R387" s="10">
        <v>2848325.7654136699</v>
      </c>
      <c r="S387" s="10">
        <v>3312599.1251864908</v>
      </c>
      <c r="T387" s="10">
        <v>8829392.807324348</v>
      </c>
      <c r="U387" s="10">
        <v>10037134.796995049</v>
      </c>
      <c r="V387" s="10">
        <v>9827457.5340143461</v>
      </c>
      <c r="W387" s="10">
        <v>10097334.72422934</v>
      </c>
      <c r="X387" s="10">
        <v>3028063.7277214029</v>
      </c>
      <c r="Y387" s="10">
        <v>9887657.4612486325</v>
      </c>
      <c r="Z387" s="10">
        <v>9359889.2863918617</v>
      </c>
      <c r="AA387" s="10">
        <v>10885538.950086029</v>
      </c>
      <c r="AB387" s="10">
        <v>18.444662839335621</v>
      </c>
      <c r="AC387" s="10">
        <v>20.96764423596181</v>
      </c>
      <c r="AD387" s="10">
        <v>20.529626978699721</v>
      </c>
      <c r="AE387" s="10">
        <v>21.093402301665702</v>
      </c>
      <c r="AF387" s="10">
        <v>6.3256461381480067</v>
      </c>
      <c r="AG387" s="10">
        <v>20.655385044403609</v>
      </c>
      <c r="AH387" s="10">
        <v>19.552873665083229</v>
      </c>
      <c r="AI387" s="10">
        <v>22.739966398622201</v>
      </c>
      <c r="AJ387" s="10">
        <v>0.0041061781542629369</v>
      </c>
      <c r="AK387" s="10">
        <v>0.0043123936541128111</v>
      </c>
      <c r="AL387" s="10">
        <v>0.0043140576195402972</v>
      </c>
      <c r="AM387" s="10">
        <v>0.0043014247224364066</v>
      </c>
      <c r="AN387" s="10">
        <v>0.0026935635558220537</v>
      </c>
      <c r="AO387" s="10">
        <v>0.0043028379688125713</v>
      </c>
      <c r="AP387" s="10">
        <v>0.0042786246483355406</v>
      </c>
      <c r="AQ387" s="10">
        <v>0.0041503340670433764</v>
      </c>
      <c r="AR387" s="10">
        <v>0.44624179040224338</v>
      </c>
      <c r="AS387" s="10">
        <v>0.43228549451173126</v>
      </c>
      <c r="AT387" s="10">
        <v>0.43452384774807679</v>
      </c>
      <c r="AU387" s="10">
        <v>0.43655389399529199</v>
      </c>
      <c r="AV387" s="10">
        <v>0.23325450514941848</v>
      </c>
      <c r="AW387" s="10">
        <v>0.43886478101781484</v>
      </c>
      <c r="AX387" s="10">
        <v>0.44484053857574402</v>
      </c>
      <c r="AY387" s="10">
        <v>0.50874392334993723</v>
      </c>
      <c r="AZ387" s="10">
        <v>-0.12557194066890343</v>
      </c>
      <c r="BA387" s="10">
        <v>-0.0059619621294548786</v>
      </c>
      <c r="BB387" s="10">
        <v>-0.026727566985315199</v>
      </c>
      <c r="BC387" s="10">
        <v>0</v>
      </c>
      <c r="BD387" s="10">
        <v>-0.70011257322634557</v>
      </c>
      <c r="BE387" s="10">
        <v>-0.02076560485586032</v>
      </c>
      <c r="BF387" s="10">
        <v>-0.073033672546074402</v>
      </c>
      <c r="BG387" s="10">
        <v>0.078060621677256803</v>
      </c>
    </row>
    <row r="388" x14ac:dyDescent="0.3">
      <c r="A388" s="36">
        <v>21.25</v>
      </c>
      <c r="B388" s="36">
        <v>21.5</v>
      </c>
      <c r="C388" s="37">
        <v>246</v>
      </c>
      <c r="D388" s="2">
        <v>1169169464065</v>
      </c>
      <c r="E388" s="2">
        <v>1279074188067.1499</v>
      </c>
      <c r="F388" s="2">
        <v>1252092852939.0339</v>
      </c>
      <c r="G388" s="2">
        <v>1282891376067.1499</v>
      </c>
      <c r="H388" s="2">
        <v>366621820225</v>
      </c>
      <c r="I388" s="2">
        <v>1255910040939.0339</v>
      </c>
      <c r="J388" s="2">
        <v>1171272949024.9141</v>
      </c>
      <c r="K388" s="2">
        <v>1338148681995.2739</v>
      </c>
      <c r="L388" s="10">
        <v>2442403.1229912699</v>
      </c>
      <c r="M388" s="10">
        <v>2671994.8540317421</v>
      </c>
      <c r="N388" s="10">
        <v>2615630.6577327191</v>
      </c>
      <c r="O388" s="10">
        <v>2679968.9862502059</v>
      </c>
      <c r="P388" s="10">
        <v>765875.52634243446</v>
      </c>
      <c r="Q388" s="10">
        <v>2623604.789951182</v>
      </c>
      <c r="R388" s="10">
        <v>2446797.3176680598</v>
      </c>
      <c r="S388" s="10">
        <v>2795401.8817499741</v>
      </c>
      <c r="T388" s="10">
        <v>9324115.2869800311</v>
      </c>
      <c r="U388" s="10">
        <v>10200604.409110229</v>
      </c>
      <c r="V388" s="10">
        <v>9985428.5196745768</v>
      </c>
      <c r="W388" s="10">
        <v>10231046.44687978</v>
      </c>
      <c r="X388" s="10">
        <v>2923805.5077277659</v>
      </c>
      <c r="Y388" s="10">
        <v>10015870.557444129</v>
      </c>
      <c r="Z388" s="10">
        <v>9340890.5594050195</v>
      </c>
      <c r="AA388" s="10">
        <v>10671722.93284479</v>
      </c>
      <c r="AB388" s="10">
        <v>19.478141532085541</v>
      </c>
      <c r="AC388" s="10">
        <v>21.309133389943071</v>
      </c>
      <c r="AD388" s="10">
        <v>20.859629463863079</v>
      </c>
      <c r="AE388" s="10">
        <v>21.372727018072968</v>
      </c>
      <c r="AF388" s="10">
        <v>6.1078499931609231</v>
      </c>
      <c r="AG388" s="10">
        <v>20.92322309199297</v>
      </c>
      <c r="AH388" s="10">
        <v>19.513185192580551</v>
      </c>
      <c r="AI388" s="10">
        <v>22.293303254992139</v>
      </c>
      <c r="AJ388" s="10">
        <v>0.0037325475549062977</v>
      </c>
      <c r="AK388" s="10">
        <v>0.0037724658085721056</v>
      </c>
      <c r="AL388" s="10">
        <v>0.0037731340759090616</v>
      </c>
      <c r="AM388" s="10">
        <v>0.0037515988591678481</v>
      </c>
      <c r="AN388" s="10">
        <v>0.0022387286723957139</v>
      </c>
      <c r="AO388" s="10">
        <v>0.0037518118254687319</v>
      </c>
      <c r="AP388" s="10">
        <v>0.0036754669848430817</v>
      </c>
      <c r="AQ388" s="10">
        <v>0.0035023409783249632</v>
      </c>
      <c r="AR388" s="10">
        <v>0.44997433795714969</v>
      </c>
      <c r="AS388" s="10">
        <v>0.43605796032030336</v>
      </c>
      <c r="AT388" s="10">
        <v>0.43829698182398585</v>
      </c>
      <c r="AU388" s="10">
        <v>0.44030549285445986</v>
      </c>
      <c r="AV388" s="10">
        <v>0.2354932338218142</v>
      </c>
      <c r="AW388" s="10">
        <v>0.44261659284328358</v>
      </c>
      <c r="AX388" s="10">
        <v>0.44851600556058707</v>
      </c>
      <c r="AY388" s="10">
        <v>0.51224626432826215</v>
      </c>
      <c r="AZ388" s="10">
        <v>-0.088645004654078652</v>
      </c>
      <c r="BA388" s="10">
        <v>-0.0029754569024401656</v>
      </c>
      <c r="BB388" s="10">
        <v>-0.024007116816493257</v>
      </c>
      <c r="BC388" s="10">
        <v>0</v>
      </c>
      <c r="BD388" s="10">
        <v>-0.71422224276780066</v>
      </c>
      <c r="BE388" s="10">
        <v>-0.021031659914053091</v>
      </c>
      <c r="BF388" s="10">
        <v>-0.087005360800237685</v>
      </c>
      <c r="BG388" s="10">
        <v>0.043072474380116077</v>
      </c>
    </row>
    <row r="389" x14ac:dyDescent="0.3">
      <c r="A389" s="36">
        <v>21.5</v>
      </c>
      <c r="B389" s="36">
        <v>21.75</v>
      </c>
      <c r="C389" s="37">
        <v>247</v>
      </c>
      <c r="D389" s="2">
        <v>1273607347313.3101</v>
      </c>
      <c r="E389" s="2">
        <v>1449262135577.0901</v>
      </c>
      <c r="F389" s="2">
        <v>1416603160955.2041</v>
      </c>
      <c r="G389" s="2">
        <v>1452216421577.0901</v>
      </c>
      <c r="H389" s="2">
        <v>395788448587.90002</v>
      </c>
      <c r="I389" s="2">
        <v>1419557446955.2041</v>
      </c>
      <c r="J389" s="2">
        <v>1346137765754.574</v>
      </c>
      <c r="K389" s="2">
        <v>1535319965927.324</v>
      </c>
      <c r="L389" s="10">
        <v>2660574.5857640002</v>
      </c>
      <c r="M389" s="10">
        <v>3027518.6572694252</v>
      </c>
      <c r="N389" s="10">
        <v>2959293.8326722682</v>
      </c>
      <c r="O389" s="10">
        <v>3033690.1812224388</v>
      </c>
      <c r="P389" s="10">
        <v>826804.81537209754</v>
      </c>
      <c r="Q389" s="10">
        <v>2965465.3566252822</v>
      </c>
      <c r="R389" s="10">
        <v>2812091.1331573031</v>
      </c>
      <c r="S389" s="10">
        <v>3207294.062003721</v>
      </c>
      <c r="T389" s="10">
        <v>9068952.0302010179</v>
      </c>
      <c r="U389" s="10">
        <v>10319733.79743862</v>
      </c>
      <c r="V389" s="10">
        <v>10087179.64734971</v>
      </c>
      <c r="W389" s="10">
        <v>10340770.32653372</v>
      </c>
      <c r="X389" s="10">
        <v>2818283.407302259</v>
      </c>
      <c r="Y389" s="10">
        <v>10108216.176444819</v>
      </c>
      <c r="Z389" s="10">
        <v>9585418.0249691978</v>
      </c>
      <c r="AA389" s="10">
        <v>10932524.181316219</v>
      </c>
      <c r="AB389" s="10">
        <v>18.945103718163431</v>
      </c>
      <c r="AC389" s="10">
        <v>21.557995508768581</v>
      </c>
      <c r="AD389" s="10">
        <v>21.072188275600759</v>
      </c>
      <c r="AE389" s="10">
        <v>21.601940964015199</v>
      </c>
      <c r="AF389" s="10">
        <v>5.8874135931819298</v>
      </c>
      <c r="AG389" s="10">
        <v>21.11613373084737</v>
      </c>
      <c r="AH389" s="10">
        <v>20.024004764855899</v>
      </c>
      <c r="AI389" s="10">
        <v>22.83811887268023</v>
      </c>
      <c r="AJ389" s="10">
        <v>0.0040659631783375961</v>
      </c>
      <c r="AK389" s="10">
        <v>0.0042744134039516216</v>
      </c>
      <c r="AL389" s="10">
        <v>0.0042688796171100147</v>
      </c>
      <c r="AM389" s="10">
        <v>0.0042467613175133359</v>
      </c>
      <c r="AN389" s="10">
        <v>0.0024168309117906885</v>
      </c>
      <c r="AO389" s="10">
        <v>0.0042406798598700543</v>
      </c>
      <c r="AP389" s="10">
        <v>0.0042241946415652468</v>
      </c>
      <c r="AQ389" s="10">
        <v>0.0040183980329375271</v>
      </c>
      <c r="AR389" s="10">
        <v>0.45404030113548727</v>
      </c>
      <c r="AS389" s="10">
        <v>0.44033237372425499</v>
      </c>
      <c r="AT389" s="10">
        <v>0.44256586144109589</v>
      </c>
      <c r="AU389" s="10">
        <v>0.44455225417197319</v>
      </c>
      <c r="AV389" s="10">
        <v>0.23791006473360488</v>
      </c>
      <c r="AW389" s="10">
        <v>0.44685727270315362</v>
      </c>
      <c r="AX389" s="10">
        <v>0.45274020020215233</v>
      </c>
      <c r="AY389" s="10">
        <v>0.51626466236119972</v>
      </c>
      <c r="AZ389" s="10">
        <v>-0.12299067247140238</v>
      </c>
      <c r="BA389" s="10">
        <v>-0.0020343290132964764</v>
      </c>
      <c r="BB389" s="10">
        <v>-0.024523383768936036</v>
      </c>
      <c r="BC389" s="10">
        <v>0</v>
      </c>
      <c r="BD389" s="10">
        <v>-0.72745904625009095</v>
      </c>
      <c r="BE389" s="10">
        <v>-0.022489054755639448</v>
      </c>
      <c r="BF389" s="10">
        <v>-0.073046037936491448</v>
      </c>
      <c r="BG389" s="10">
        <v>0.057225316499302847</v>
      </c>
    </row>
    <row r="390" x14ac:dyDescent="0.3">
      <c r="A390" s="36">
        <v>21.75</v>
      </c>
      <c r="B390" s="36">
        <v>22</v>
      </c>
      <c r="C390" s="37">
        <v>248</v>
      </c>
      <c r="D390" s="2">
        <v>877143628691.68994</v>
      </c>
      <c r="E390" s="2">
        <v>1014420089091.6899</v>
      </c>
      <c r="F390" s="2">
        <v>993729529217.14905</v>
      </c>
      <c r="G390" s="2">
        <v>1018400517760.262</v>
      </c>
      <c r="H390" s="2">
        <v>363721900886.12</v>
      </c>
      <c r="I390" s="2">
        <v>997709957885.72095</v>
      </c>
      <c r="J390" s="2">
        <v>940461758904.70105</v>
      </c>
      <c r="K390" s="2">
        <v>1098853804841.5811</v>
      </c>
      <c r="L390" s="10">
        <v>1832359.1266059401</v>
      </c>
      <c r="M390" s="10">
        <v>2119130.604906803</v>
      </c>
      <c r="N390" s="10">
        <v>2075907.8817625321</v>
      </c>
      <c r="O390" s="10">
        <v>2127445.7480145982</v>
      </c>
      <c r="P390" s="10">
        <v>759817.57472173637</v>
      </c>
      <c r="Q390" s="10">
        <v>2084223.024870327</v>
      </c>
      <c r="R390" s="10">
        <v>1964631.1399687771</v>
      </c>
      <c r="S390" s="10">
        <v>2295513.2229716768</v>
      </c>
      <c r="T390" s="10">
        <v>9018544.4035748504</v>
      </c>
      <c r="U390" s="10">
        <v>10429982.40892134</v>
      </c>
      <c r="V390" s="10">
        <v>10217247.88419853</v>
      </c>
      <c r="W390" s="10">
        <v>10470908.058402861</v>
      </c>
      <c r="X390" s="10">
        <v>3739686.4166781818</v>
      </c>
      <c r="Y390" s="10">
        <v>10258173.53368004</v>
      </c>
      <c r="Z390" s="10">
        <v>9669563.6325796936</v>
      </c>
      <c r="AA390" s="10">
        <v>11298106.157120921</v>
      </c>
      <c r="AB390" s="10">
        <v>18.839801836376111</v>
      </c>
      <c r="AC390" s="10">
        <v>21.788305623142129</v>
      </c>
      <c r="AD390" s="10">
        <v>21.343901724887228</v>
      </c>
      <c r="AE390" s="10">
        <v>21.873799588881329</v>
      </c>
      <c r="AF390" s="10">
        <v>7.8122308731414387</v>
      </c>
      <c r="AG390" s="10">
        <v>21.429395690626439</v>
      </c>
      <c r="AH390" s="10">
        <v>20.19978552301847</v>
      </c>
      <c r="AI390" s="10">
        <v>23.601822156813459</v>
      </c>
      <c r="AJ390" s="10">
        <v>0.0028002615593395175</v>
      </c>
      <c r="AK390" s="10">
        <v>0.0029919023754282526</v>
      </c>
      <c r="AL390" s="10">
        <v>0.0029945660500538462</v>
      </c>
      <c r="AM390" s="10">
        <v>0.0029781400763000863</v>
      </c>
      <c r="AN390" s="10">
        <v>0.0022210206904550831</v>
      </c>
      <c r="AO390" s="10">
        <v>0.0029804841878521668</v>
      </c>
      <c r="AP390" s="10">
        <v>0.0029511790127479129</v>
      </c>
      <c r="AQ390" s="10">
        <v>0.0028760337036288792</v>
      </c>
      <c r="AR390" s="10">
        <v>0.45684056269482676</v>
      </c>
      <c r="AS390" s="10">
        <v>0.44332427609968322</v>
      </c>
      <c r="AT390" s="10">
        <v>0.44556042749114971</v>
      </c>
      <c r="AU390" s="10">
        <v>0.44753039424827329</v>
      </c>
      <c r="AV390" s="10">
        <v>0.24013108542405995</v>
      </c>
      <c r="AW390" s="10">
        <v>0.4498377568910058</v>
      </c>
      <c r="AX390" s="10">
        <v>0.45569137921490027</v>
      </c>
      <c r="AY390" s="10">
        <v>0.5191406960648286</v>
      </c>
      <c r="AZ390" s="10">
        <v>-0.13870465166223023</v>
      </c>
      <c r="BA390" s="10">
        <v>-0.0039085100598005296</v>
      </c>
      <c r="BB390" s="10">
        <v>-0.024225231736302644</v>
      </c>
      <c r="BC390" s="10">
        <v>-1.1102230246251565e-16</v>
      </c>
      <c r="BD390" s="10">
        <v>-0.64284984684999702</v>
      </c>
      <c r="BE390" s="10">
        <v>-0.020316721676502336</v>
      </c>
      <c r="BF390" s="10">
        <v>-0.076530556982599918</v>
      </c>
      <c r="BG390" s="10">
        <v>0.078999652571129397</v>
      </c>
    </row>
    <row r="391" x14ac:dyDescent="0.3">
      <c r="A391" s="36">
        <v>22</v>
      </c>
      <c r="B391" s="36">
        <v>22.25</v>
      </c>
      <c r="C391" s="37">
        <v>249</v>
      </c>
      <c r="D391" s="2">
        <v>1477967582211.77</v>
      </c>
      <c r="E391" s="2">
        <v>1586570588202.74</v>
      </c>
      <c r="F391" s="2">
        <v>1554611887951.145</v>
      </c>
      <c r="G391" s="2">
        <v>1591375979802.74</v>
      </c>
      <c r="H391" s="2">
        <v>397282291852.56</v>
      </c>
      <c r="I391" s="2">
        <v>1559417279551.145</v>
      </c>
      <c r="J391" s="2">
        <v>1465882159755.115</v>
      </c>
      <c r="K391" s="2">
        <v>1653317115399.3149</v>
      </c>
      <c r="L391" s="10">
        <v>3087484.534468818</v>
      </c>
      <c r="M391" s="10">
        <v>3314356.9675516561</v>
      </c>
      <c r="N391" s="10">
        <v>3247595.0209730561</v>
      </c>
      <c r="O391" s="10">
        <v>3324395.4639474051</v>
      </c>
      <c r="P391" s="10">
        <v>829925.46431735798</v>
      </c>
      <c r="Q391" s="10">
        <v>3257633.5173688042</v>
      </c>
      <c r="R391" s="10">
        <v>3062238.0030992958</v>
      </c>
      <c r="S391" s="10">
        <v>3453790.9260019022</v>
      </c>
      <c r="T391" s="10">
        <v>9828088.3497477751</v>
      </c>
      <c r="U391" s="10">
        <v>10550269.23569802</v>
      </c>
      <c r="V391" s="10">
        <v>10337752.443451639</v>
      </c>
      <c r="W391" s="10">
        <v>10582223.802069001</v>
      </c>
      <c r="X391" s="10">
        <v>2641820.7754422738</v>
      </c>
      <c r="Y391" s="10">
        <v>10369707.009822611</v>
      </c>
      <c r="Z391" s="10">
        <v>9747723.529113289</v>
      </c>
      <c r="AA391" s="10">
        <v>10994115.754540529</v>
      </c>
      <c r="AB391" s="10">
        <v>20.530944757143921</v>
      </c>
      <c r="AC391" s="10">
        <v>22.039585638917259</v>
      </c>
      <c r="AD391" s="10">
        <v>21.595636585316431</v>
      </c>
      <c r="AE391" s="10">
        <v>22.106338949790569</v>
      </c>
      <c r="AF391" s="10">
        <v>5.5187819307986192</v>
      </c>
      <c r="AG391" s="10">
        <v>21.66238989618973</v>
      </c>
      <c r="AH391" s="10">
        <v>20.363062089208121</v>
      </c>
      <c r="AI391" s="10">
        <v>22.96678409651356</v>
      </c>
      <c r="AJ391" s="10">
        <v>0.0047183786908316138</v>
      </c>
      <c r="AK391" s="10">
        <v>0.0046793871322863018</v>
      </c>
      <c r="AL391" s="10">
        <v>0.0046847636542873845</v>
      </c>
      <c r="AM391" s="10">
        <v>0.0046537099100606777</v>
      </c>
      <c r="AN391" s="10">
        <v>0.002425952872252854</v>
      </c>
      <c r="AO391" s="10">
        <v>0.0046584866746393616</v>
      </c>
      <c r="AP391" s="10">
        <v>0.0045999538248840694</v>
      </c>
      <c r="AQ391" s="10">
        <v>0.0043272323631444514</v>
      </c>
      <c r="AR391" s="10">
        <v>0.46155894138565839</v>
      </c>
      <c r="AS391" s="10">
        <v>0.44800366323196955</v>
      </c>
      <c r="AT391" s="10">
        <v>0.4502451911454371</v>
      </c>
      <c r="AU391" s="10">
        <v>0.45218410415833399</v>
      </c>
      <c r="AV391" s="10">
        <v>0.24255703829631281</v>
      </c>
      <c r="AW391" s="10">
        <v>0.45449624356564516</v>
      </c>
      <c r="AX391" s="10">
        <v>0.46029133303978437</v>
      </c>
      <c r="AY391" s="10">
        <v>0.52346792842797307</v>
      </c>
      <c r="AZ391" s="10">
        <v>-0.071264364317618734</v>
      </c>
      <c r="BA391" s="10">
        <v>-0.0030196456783240233</v>
      </c>
      <c r="BB391" s="10">
        <v>-0.023102077898745299</v>
      </c>
      <c r="BC391" s="10">
        <v>0</v>
      </c>
      <c r="BD391" s="10">
        <v>-0.75035296693255016</v>
      </c>
      <c r="BE391" s="10">
        <v>-0.020082432220421276</v>
      </c>
      <c r="BF391" s="10">
        <v>-0.078858686847328552</v>
      </c>
      <c r="BG391" s="10">
        <v>0.038923005237425423</v>
      </c>
    </row>
    <row r="392" x14ac:dyDescent="0.3">
      <c r="A392" s="36">
        <v>22.25</v>
      </c>
      <c r="B392" s="36">
        <v>22.5</v>
      </c>
      <c r="C392" s="37">
        <v>250</v>
      </c>
      <c r="D392" s="2">
        <v>1039561384084.61</v>
      </c>
      <c r="E392" s="2">
        <v>1169345737002.71</v>
      </c>
      <c r="F392" s="2">
        <v>1136379222785.292</v>
      </c>
      <c r="G392" s="2">
        <v>1172454409002.71</v>
      </c>
      <c r="H392" s="2">
        <v>298554103996</v>
      </c>
      <c r="I392" s="2">
        <v>1139487894785.292</v>
      </c>
      <c r="J392" s="2">
        <v>1059071873948.702</v>
      </c>
      <c r="K392" s="2">
        <v>1240808218018.9519</v>
      </c>
      <c r="L392" s="10">
        <v>2171650.9445958482</v>
      </c>
      <c r="M392" s="10">
        <v>2442771.3583812569</v>
      </c>
      <c r="N392" s="10">
        <v>2373904.0814350978</v>
      </c>
      <c r="O392" s="10">
        <v>2449265.395759515</v>
      </c>
      <c r="P392" s="10">
        <v>623681.59483606857</v>
      </c>
      <c r="Q392" s="10">
        <v>2380398.118813355</v>
      </c>
      <c r="R392" s="10">
        <v>2212408.4933000952</v>
      </c>
      <c r="S392" s="10">
        <v>2592056.9770835522</v>
      </c>
      <c r="T392" s="10">
        <v>9498655.7759254593</v>
      </c>
      <c r="U392" s="10">
        <v>10684518.306357739</v>
      </c>
      <c r="V392" s="10">
        <v>10383297.449679671</v>
      </c>
      <c r="W392" s="10">
        <v>10712922.79088393</v>
      </c>
      <c r="X392" s="10">
        <v>2727941.522034301</v>
      </c>
      <c r="Y392" s="10">
        <v>10411701.93420586</v>
      </c>
      <c r="Z392" s="10">
        <v>9676926.5640443154</v>
      </c>
      <c r="AA392" s="10">
        <v>11337483.603510059</v>
      </c>
      <c r="AB392" s="10">
        <v>19.842757824583099</v>
      </c>
      <c r="AC392" s="10">
        <v>22.320032879044408</v>
      </c>
      <c r="AD392" s="10">
        <v>21.690780419351611</v>
      </c>
      <c r="AE392" s="10">
        <v>22.379370044310871</v>
      </c>
      <c r="AF392" s="10">
        <v>5.69868876799858</v>
      </c>
      <c r="AG392" s="10">
        <v>21.750117584618071</v>
      </c>
      <c r="AH392" s="10">
        <v>20.215166737937508</v>
      </c>
      <c r="AI392" s="10">
        <v>23.68408191555012</v>
      </c>
      <c r="AJ392" s="10">
        <v>0.0033187766372628227</v>
      </c>
      <c r="AK392" s="10">
        <v>0.0034488357691811098</v>
      </c>
      <c r="AL392" s="10">
        <v>0.0034244354630582775</v>
      </c>
      <c r="AM392" s="10">
        <v>0.0034286446267377878</v>
      </c>
      <c r="AN392" s="10">
        <v>0.0018230819771367225</v>
      </c>
      <c r="AO392" s="10">
        <v>0.0034040210041138275</v>
      </c>
      <c r="AP392" s="10">
        <v>0.0033233788166241933</v>
      </c>
      <c r="AQ392" s="10">
        <v>0.0032475714594960821</v>
      </c>
      <c r="AR392" s="10">
        <v>0.46487771802292122</v>
      </c>
      <c r="AS392" s="10">
        <v>0.45145249900115064</v>
      </c>
      <c r="AT392" s="10">
        <v>0.45366962660849536</v>
      </c>
      <c r="AU392" s="10">
        <v>0.4556127487850718</v>
      </c>
      <c r="AV392" s="10">
        <v>0.24438012027344952</v>
      </c>
      <c r="AW392" s="10">
        <v>0.45790026456975896</v>
      </c>
      <c r="AX392" s="10">
        <v>0.46361471185640857</v>
      </c>
      <c r="AY392" s="10">
        <v>0.52671549988746913</v>
      </c>
      <c r="AZ392" s="10">
        <v>-0.11334600637575221</v>
      </c>
      <c r="BA392" s="10">
        <v>-0.0026514224997834512</v>
      </c>
      <c r="BB392" s="10">
        <v>-0.030768945845922935</v>
      </c>
      <c r="BC392" s="10">
        <v>0</v>
      </c>
      <c r="BD392" s="10">
        <v>-0.74535973279340539</v>
      </c>
      <c r="BE392" s="10">
        <v>-0.028117523346139595</v>
      </c>
      <c r="BF392" s="10">
        <v>-0.096705282681696092</v>
      </c>
      <c r="BG392" s="10">
        <v>0.058299758601602081</v>
      </c>
    </row>
    <row r="393" x14ac:dyDescent="0.3">
      <c r="A393" s="36">
        <v>22.5</v>
      </c>
      <c r="B393" s="36">
        <v>22.75</v>
      </c>
      <c r="C393" s="37">
        <v>251</v>
      </c>
      <c r="D393" s="2">
        <v>1251983926522</v>
      </c>
      <c r="E393" s="2">
        <v>1343409886522</v>
      </c>
      <c r="F393" s="2">
        <v>1315640973754.6809</v>
      </c>
      <c r="G393" s="2">
        <v>1344575830522</v>
      </c>
      <c r="H393" s="2">
        <v>287664911722</v>
      </c>
      <c r="I393" s="2">
        <v>1316806917754.6809</v>
      </c>
      <c r="J393" s="2">
        <v>1256458180285.001</v>
      </c>
      <c r="K393" s="2">
        <v>1392742907911.1709</v>
      </c>
      <c r="L393" s="10">
        <v>2615403.1096917219</v>
      </c>
      <c r="M393" s="10">
        <v>2806392.5745124188</v>
      </c>
      <c r="N393" s="10">
        <v>2748383.1230603061</v>
      </c>
      <c r="O393" s="10">
        <v>2808828.239618598</v>
      </c>
      <c r="P393" s="10">
        <v>600933.99661844061</v>
      </c>
      <c r="Q393" s="10">
        <v>2750818.7881664848</v>
      </c>
      <c r="R393" s="10">
        <v>2624749.8568483032</v>
      </c>
      <c r="S393" s="10">
        <v>2909449.5985032609</v>
      </c>
      <c r="T393" s="10">
        <v>10079817.77614788</v>
      </c>
      <c r="U393" s="10">
        <v>10815895.130886341</v>
      </c>
      <c r="V393" s="10">
        <v>10592325.503028659</v>
      </c>
      <c r="W393" s="10">
        <v>10825282.234672761</v>
      </c>
      <c r="X393" s="10">
        <v>2316012.0743758399</v>
      </c>
      <c r="Y393" s="10">
        <v>10601712.60681509</v>
      </c>
      <c r="Z393" s="10">
        <v>10115840.33335481</v>
      </c>
      <c r="AA393" s="10">
        <v>11213079.036698179</v>
      </c>
      <c r="AB393" s="10">
        <v>21.05680927557805</v>
      </c>
      <c r="AC393" s="10">
        <v>22.59447997707391</v>
      </c>
      <c r="AD393" s="10">
        <v>22.127441473188359</v>
      </c>
      <c r="AE393" s="10">
        <v>22.61408970201839</v>
      </c>
      <c r="AF393" s="10">
        <v>4.8381652935699329</v>
      </c>
      <c r="AG393" s="10">
        <v>22.147051198132829</v>
      </c>
      <c r="AH393" s="10">
        <v>21.132060647534381</v>
      </c>
      <c r="AI393" s="10">
        <v>23.424199912269529</v>
      </c>
      <c r="AJ393" s="10">
        <v>0.003996930887567105</v>
      </c>
      <c r="AK393" s="10">
        <v>0.0039622157268769109</v>
      </c>
      <c r="AL393" s="10">
        <v>0.003964633915195484</v>
      </c>
      <c r="AM393" s="10">
        <v>0.003931984613783049</v>
      </c>
      <c r="AN393" s="10">
        <v>0.0017565885345258252</v>
      </c>
      <c r="AO393" s="10">
        <v>0.0039337306055751706</v>
      </c>
      <c r="AP393" s="10">
        <v>0.0039427791475232874</v>
      </c>
      <c r="AQ393" s="10">
        <v>0.0036452306266711188</v>
      </c>
      <c r="AR393" s="10">
        <v>0.4688746489104883</v>
      </c>
      <c r="AS393" s="10">
        <v>0.45541471472802753</v>
      </c>
      <c r="AT393" s="10">
        <v>0.45763426052369083</v>
      </c>
      <c r="AU393" s="10">
        <v>0.45954473339885482</v>
      </c>
      <c r="AV393" s="10">
        <v>0.24613670880797534</v>
      </c>
      <c r="AW393" s="10">
        <v>0.46183399517533413</v>
      </c>
      <c r="AX393" s="10">
        <v>0.46755749100393185</v>
      </c>
      <c r="AY393" s="10">
        <v>0.53036073051414023</v>
      </c>
      <c r="AZ393" s="10">
        <v>-0.068863281562969503</v>
      </c>
      <c r="BA393" s="10">
        <v>-0.00086714633234730165</v>
      </c>
      <c r="BB393" s="10">
        <v>-0.021519691274002661</v>
      </c>
      <c r="BC393" s="10">
        <v>0</v>
      </c>
      <c r="BD393" s="10">
        <v>-0.78605527096949168</v>
      </c>
      <c r="BE393" s="10">
        <v>-0.02065254494165536</v>
      </c>
      <c r="BF393" s="10">
        <v>-0.065535649412045038</v>
      </c>
      <c r="BG393" s="10">
        <v>0.035823250943363361</v>
      </c>
    </row>
    <row r="394" x14ac:dyDescent="0.3">
      <c r="A394" s="36">
        <v>22.75</v>
      </c>
      <c r="B394" s="36">
        <v>23</v>
      </c>
      <c r="C394" s="37">
        <v>252</v>
      </c>
      <c r="D394" s="2">
        <v>1168467298918</v>
      </c>
      <c r="E394" s="2">
        <v>1269902846917.01</v>
      </c>
      <c r="F394" s="2">
        <v>1240370257240.45</v>
      </c>
      <c r="G394" s="2">
        <v>1275095625317.01</v>
      </c>
      <c r="H394" s="2">
        <v>368428979318</v>
      </c>
      <c r="I394" s="2">
        <v>1245563035640.45</v>
      </c>
      <c r="J394" s="2">
        <v>1176653797348.4099</v>
      </c>
      <c r="K394" s="2">
        <v>1321271811532.1101</v>
      </c>
      <c r="L394" s="10">
        <v>2440936.2951270482</v>
      </c>
      <c r="M394" s="10">
        <v>2652835.8587315748</v>
      </c>
      <c r="N394" s="10">
        <v>2591142.0739783682</v>
      </c>
      <c r="O394" s="10">
        <v>2663683.6088404991</v>
      </c>
      <c r="P394" s="10">
        <v>769650.69422711327</v>
      </c>
      <c r="Q394" s="10">
        <v>2601989.824087291</v>
      </c>
      <c r="R394" s="10">
        <v>2458037.947152135</v>
      </c>
      <c r="S394" s="10">
        <v>2760145.9822482578</v>
      </c>
      <c r="T394" s="10">
        <v>10049689.07376859</v>
      </c>
      <c r="U394" s="10">
        <v>10922110.338241581</v>
      </c>
      <c r="V394" s="10">
        <v>10668108.07042677</v>
      </c>
      <c r="W394" s="10">
        <v>10966772.100190161</v>
      </c>
      <c r="X394" s="10">
        <v>3168763.6370657701</v>
      </c>
      <c r="Y394" s="10">
        <v>10712769.832375361</v>
      </c>
      <c r="Z394" s="10">
        <v>10120099.05777473</v>
      </c>
      <c r="AA394" s="10">
        <v>11363921.694794919</v>
      </c>
      <c r="AB394" s="10">
        <v>20.993870207252559</v>
      </c>
      <c r="AC394" s="10">
        <v>22.816364282238389</v>
      </c>
      <c r="AD394" s="10">
        <v>22.285751782318311</v>
      </c>
      <c r="AE394" s="10">
        <v>22.909663012845201</v>
      </c>
      <c r="AF394" s="10">
        <v>6.6195692250480631</v>
      </c>
      <c r="AG394" s="10">
        <v>22.379050512925129</v>
      </c>
      <c r="AH394" s="10">
        <v>21.14095715239776</v>
      </c>
      <c r="AI394" s="10">
        <v>23.73931127169115</v>
      </c>
      <c r="AJ394" s="10">
        <v>0.0037303059082647036</v>
      </c>
      <c r="AK394" s="10">
        <v>0.0037454161102587211</v>
      </c>
      <c r="AL394" s="10">
        <v>0.0037378084806989225</v>
      </c>
      <c r="AM394" s="10">
        <v>0.0037288015045623159</v>
      </c>
      <c r="AN394" s="10">
        <v>0.0022497638553932693</v>
      </c>
      <c r="AO394" s="10">
        <v>0.0037209019548792828</v>
      </c>
      <c r="AP394" s="10">
        <v>0.0036923521441732973</v>
      </c>
      <c r="AQ394" s="10">
        <v>0.0034581690893530398</v>
      </c>
      <c r="AR394" s="10">
        <v>0.47260495481875303</v>
      </c>
      <c r="AS394" s="10">
        <v>0.45916013083828627</v>
      </c>
      <c r="AT394" s="10">
        <v>0.46137206900438976</v>
      </c>
      <c r="AU394" s="10">
        <v>0.46327353490341716</v>
      </c>
      <c r="AV394" s="10">
        <v>0.24838647266336861</v>
      </c>
      <c r="AW394" s="10">
        <v>0.46555489713021342</v>
      </c>
      <c r="AX394" s="10">
        <v>0.47124984314810514</v>
      </c>
      <c r="AY394" s="10">
        <v>0.53381889960349327</v>
      </c>
      <c r="AZ394" s="10">
        <v>-0.083623788115891662</v>
      </c>
      <c r="BA394" s="10">
        <v>-0.0040724619368911474</v>
      </c>
      <c r="BB394" s="10">
        <v>-0.027233540282852742</v>
      </c>
      <c r="BC394" s="10">
        <v>0</v>
      </c>
      <c r="BD394" s="10">
        <v>-0.71105776539198584</v>
      </c>
      <c r="BE394" s="10">
        <v>-0.023161078345961483</v>
      </c>
      <c r="BF394" s="10">
        <v>-0.077203486557430367</v>
      </c>
      <c r="BG394" s="10">
        <v>0.036213900587745984</v>
      </c>
    </row>
    <row r="395" x14ac:dyDescent="0.3">
      <c r="A395" s="36">
        <v>23</v>
      </c>
      <c r="B395" s="36">
        <v>23.25</v>
      </c>
      <c r="C395" s="37">
        <v>253</v>
      </c>
      <c r="D395" s="2">
        <v>1169378384846</v>
      </c>
      <c r="E395" s="2">
        <v>1313864278847.98</v>
      </c>
      <c r="F395" s="2">
        <v>1292327216488.0129</v>
      </c>
      <c r="G395" s="2">
        <v>1318255522847.98</v>
      </c>
      <c r="H395" s="2">
        <v>537600913846</v>
      </c>
      <c r="I395" s="2">
        <v>1296718460488.0129</v>
      </c>
      <c r="J395" s="2">
        <v>1225701043613.7529</v>
      </c>
      <c r="K395" s="2">
        <v>1385735768422.053</v>
      </c>
      <c r="L395" s="10">
        <v>2442839.5599524248</v>
      </c>
      <c r="M395" s="10">
        <v>2744671.5950721879</v>
      </c>
      <c r="N395" s="10">
        <v>2699680.5223622038</v>
      </c>
      <c r="O395" s="10">
        <v>2753844.9342578761</v>
      </c>
      <c r="P395" s="10">
        <v>1123052.0392956759</v>
      </c>
      <c r="Q395" s="10">
        <v>2708853.861547892</v>
      </c>
      <c r="R395" s="10">
        <v>2560497.9849263802</v>
      </c>
      <c r="S395" s="10">
        <v>2894811.635489794</v>
      </c>
      <c r="T395" s="10">
        <v>9823324.6095546912</v>
      </c>
      <c r="U395" s="10">
        <v>11037073.60361539</v>
      </c>
      <c r="V395" s="10">
        <v>10856152.220562769</v>
      </c>
      <c r="W395" s="10">
        <v>11073962.10421603</v>
      </c>
      <c r="X395" s="10">
        <v>4516098.7713980898</v>
      </c>
      <c r="Y395" s="10">
        <v>10893040.7211634</v>
      </c>
      <c r="Z395" s="10">
        <v>10296461.249601001</v>
      </c>
      <c r="AA395" s="10">
        <v>11640827.684764519</v>
      </c>
      <c r="AB395" s="10">
        <v>20.520993270826231</v>
      </c>
      <c r="AC395" s="10">
        <v>23.05652334130416</v>
      </c>
      <c r="AD395" s="10">
        <v>22.678577316741318</v>
      </c>
      <c r="AE395" s="10">
        <v>23.133583675018489</v>
      </c>
      <c r="AF395" s="10">
        <v>9.4341616694725019</v>
      </c>
      <c r="AG395" s="10">
        <v>22.75563765045565</v>
      </c>
      <c r="AH395" s="10">
        <v>21.509378994853709</v>
      </c>
      <c r="AI395" s="10">
        <v>24.317769806115489</v>
      </c>
      <c r="AJ395" s="10">
        <v>0.0037332145298609627</v>
      </c>
      <c r="AK395" s="10">
        <v>0.003875074733974727</v>
      </c>
      <c r="AL395" s="10">
        <v>0.003894378796516502</v>
      </c>
      <c r="AM395" s="10">
        <v>0.0038550153254357311</v>
      </c>
      <c r="AN395" s="10">
        <v>0.0032827903679997833</v>
      </c>
      <c r="AO395" s="10">
        <v>0.0038737198491740547</v>
      </c>
      <c r="AP395" s="10">
        <v>0.0038462629251708545</v>
      </c>
      <c r="AQ395" s="10">
        <v>0.0036268908172734189</v>
      </c>
      <c r="AR395" s="10">
        <v>0.476338169348614</v>
      </c>
      <c r="AS395" s="10">
        <v>0.46303520557226102</v>
      </c>
      <c r="AT395" s="10">
        <v>0.46526644780090626</v>
      </c>
      <c r="AU395" s="10">
        <v>0.46712855022885291</v>
      </c>
      <c r="AV395" s="10">
        <v>0.25166926303136838</v>
      </c>
      <c r="AW395" s="10">
        <v>0.46942861697938748</v>
      </c>
      <c r="AX395" s="10">
        <v>0.47509610607327601</v>
      </c>
      <c r="AY395" s="10">
        <v>0.53744579042076668</v>
      </c>
      <c r="AZ395" s="10">
        <v>-0.11293496247248291</v>
      </c>
      <c r="BA395" s="10">
        <v>-0.0033311022968544046</v>
      </c>
      <c r="BB395" s="10">
        <v>-0.019668649901766422</v>
      </c>
      <c r="BC395" s="10">
        <v>0</v>
      </c>
      <c r="BD395" s="10">
        <v>-0.59218762635292554</v>
      </c>
      <c r="BE395" s="10">
        <v>-0.016337547604912017</v>
      </c>
      <c r="BF395" s="10">
        <v>-0.070209817163724764</v>
      </c>
      <c r="BG395" s="10">
        <v>0.051189048256962799</v>
      </c>
    </row>
    <row r="396" x14ac:dyDescent="0.3">
      <c r="A396" s="36">
        <v>23.25</v>
      </c>
      <c r="B396" s="36">
        <v>23.5</v>
      </c>
      <c r="C396" s="37">
        <v>254</v>
      </c>
      <c r="D396" s="2">
        <v>717923617110</v>
      </c>
      <c r="E396" s="2">
        <v>785397411107.75</v>
      </c>
      <c r="F396" s="2">
        <v>764751533845.46655</v>
      </c>
      <c r="G396" s="2">
        <v>788763937907.75</v>
      </c>
      <c r="H396" s="2">
        <v>265374191910</v>
      </c>
      <c r="I396" s="2">
        <v>768118060645.46655</v>
      </c>
      <c r="J396" s="2">
        <v>719078356390.94666</v>
      </c>
      <c r="K396" s="2">
        <v>841864124039.86658</v>
      </c>
      <c r="L396" s="10">
        <v>1499747.4176259949</v>
      </c>
      <c r="M396" s="10">
        <v>1640700.6414702099</v>
      </c>
      <c r="N396" s="10">
        <v>1597571.2606129861</v>
      </c>
      <c r="O396" s="10">
        <v>1647733.339314854</v>
      </c>
      <c r="P396" s="10">
        <v>554368.52826172905</v>
      </c>
      <c r="Q396" s="10">
        <v>1604603.9584576299</v>
      </c>
      <c r="R396" s="10">
        <v>1502159.675996325</v>
      </c>
      <c r="S396" s="10">
        <v>1758659.9965930751</v>
      </c>
      <c r="T396" s="10">
        <v>10182013.88631239</v>
      </c>
      <c r="U396" s="10">
        <v>11138966.814275481</v>
      </c>
      <c r="V396" s="10">
        <v>10846154.871654211</v>
      </c>
      <c r="W396" s="10">
        <v>11186712.87222553</v>
      </c>
      <c r="X396" s="10">
        <v>3763692.4635152961</v>
      </c>
      <c r="Y396" s="10">
        <v>10893900.92960426</v>
      </c>
      <c r="Z396" s="10">
        <v>10198391.076188101</v>
      </c>
      <c r="AA396" s="10">
        <v>11939810.861590249</v>
      </c>
      <c r="AB396" s="10">
        <v>21.27029765882363</v>
      </c>
      <c r="AC396" s="10">
        <v>23.269378965383279</v>
      </c>
      <c r="AD396" s="10">
        <v>22.657692785502359</v>
      </c>
      <c r="AE396" s="10">
        <v>23.36912081173827</v>
      </c>
      <c r="AF396" s="10">
        <v>7.8623796715558161</v>
      </c>
      <c r="AG396" s="10">
        <v>22.757434631857361</v>
      </c>
      <c r="AH396" s="10">
        <v>21.30450972211101</v>
      </c>
      <c r="AI396" s="10">
        <v>24.94234773707009</v>
      </c>
      <c r="AJ396" s="10">
        <v>0.0022919552075339167</v>
      </c>
      <c r="AK396" s="10">
        <v>0.0023164292635928702</v>
      </c>
      <c r="AL396" s="10">
        <v>0.0023045495908573413</v>
      </c>
      <c r="AM396" s="10">
        <v>0.0023066067360114251</v>
      </c>
      <c r="AN396" s="10">
        <v>0.0016204731403552392</v>
      </c>
      <c r="AO396" s="10">
        <v>0.00229461850717512</v>
      </c>
      <c r="AP396" s="10">
        <v>0.0022564755385415577</v>
      </c>
      <c r="AQ396" s="10">
        <v>0.0022034137607265438</v>
      </c>
      <c r="AR396" s="10">
        <v>0.4786301245561479</v>
      </c>
      <c r="AS396" s="10">
        <v>0.4653516348358539</v>
      </c>
      <c r="AT396" s="10">
        <v>0.46757099739176361</v>
      </c>
      <c r="AU396" s="10">
        <v>0.46943515696486432</v>
      </c>
      <c r="AV396" s="10">
        <v>0.25328973617172362</v>
      </c>
      <c r="AW396" s="10">
        <v>0.47172323548656259</v>
      </c>
      <c r="AX396" s="10">
        <v>0.47735258161181759</v>
      </c>
      <c r="AY396" s="10">
        <v>0.5396492041814932</v>
      </c>
      <c r="AZ396" s="10">
        <v>-0.089811814908347332</v>
      </c>
      <c r="BA396" s="10">
        <v>-0.0042681043569637866</v>
      </c>
      <c r="BB396" s="10">
        <v>-0.030443080506416087</v>
      </c>
      <c r="BC396" s="10">
        <v>0</v>
      </c>
      <c r="BD396" s="10">
        <v>-0.66355689052681199</v>
      </c>
      <c r="BE396" s="10">
        <v>-0.0261749761494523</v>
      </c>
      <c r="BF396" s="10">
        <v>-0.088347829011616641</v>
      </c>
      <c r="BG396" s="10">
        <v>0.067320757935471098</v>
      </c>
    </row>
    <row r="397" x14ac:dyDescent="0.3">
      <c r="A397" s="36">
        <v>23.5</v>
      </c>
      <c r="B397" s="36">
        <v>23.75</v>
      </c>
      <c r="C397" s="37">
        <v>255</v>
      </c>
      <c r="D397" s="2">
        <v>829761896914.08997</v>
      </c>
      <c r="E397" s="2">
        <v>918488914914.08997</v>
      </c>
      <c r="F397" s="2">
        <v>899187478671.82227</v>
      </c>
      <c r="G397" s="2">
        <v>922405756914.08997</v>
      </c>
      <c r="H397" s="2">
        <v>292346888816</v>
      </c>
      <c r="I397" s="2">
        <v>903104320671.82227</v>
      </c>
      <c r="J397" s="2">
        <v>846717226758.59229</v>
      </c>
      <c r="K397" s="2">
        <v>956326707112.20227</v>
      </c>
      <c r="L397" s="10">
        <v>1733378.3601531561</v>
      </c>
      <c r="M397" s="10">
        <v>1918729.7164086029</v>
      </c>
      <c r="N397" s="10">
        <v>1878408.8821709149</v>
      </c>
      <c r="O397" s="10">
        <v>1926912.02652454</v>
      </c>
      <c r="P397" s="10">
        <v>610714.67925481463</v>
      </c>
      <c r="Q397" s="10">
        <v>1886591.192286852</v>
      </c>
      <c r="R397" s="10">
        <v>1768798.1618468959</v>
      </c>
      <c r="S397" s="10">
        <v>1997773.126856951</v>
      </c>
      <c r="T397" s="10">
        <v>10175633.97569521</v>
      </c>
      <c r="U397" s="10">
        <v>11263721.60936537</v>
      </c>
      <c r="V397" s="10">
        <v>11027021.95957792</v>
      </c>
      <c r="W397" s="10">
        <v>11311755.088223411</v>
      </c>
      <c r="X397" s="10">
        <v>3585142.8531345041</v>
      </c>
      <c r="Y397" s="10">
        <v>11075055.438435961</v>
      </c>
      <c r="Z397" s="10">
        <v>10383562.576751109</v>
      </c>
      <c r="AA397" s="10">
        <v>11727738.486120399</v>
      </c>
      <c r="AB397" s="10">
        <v>21.25696998127583</v>
      </c>
      <c r="AC397" s="10">
        <v>23.529992597966778</v>
      </c>
      <c r="AD397" s="10">
        <v>23.035525387164171</v>
      </c>
      <c r="AE397" s="10">
        <v>23.630334868592911</v>
      </c>
      <c r="AF397" s="10">
        <v>7.489388296561545</v>
      </c>
      <c r="AG397" s="10">
        <v>23.1358676577903</v>
      </c>
      <c r="AH397" s="10">
        <v>21.69133427164348</v>
      </c>
      <c r="AI397" s="10">
        <v>24.49932707319914</v>
      </c>
      <c r="AJ397" s="10">
        <v>0.0026489964326582112</v>
      </c>
      <c r="AK397" s="10">
        <v>0.0027089656404543057</v>
      </c>
      <c r="AL397" s="10">
        <v>0.0027096671851800777</v>
      </c>
      <c r="AM397" s="10">
        <v>0.0026974196334044291</v>
      </c>
      <c r="AN397" s="10">
        <v>0.0017851784213945474</v>
      </c>
      <c r="AO397" s="10">
        <v>0.0026978663753616148</v>
      </c>
      <c r="AP397" s="10">
        <v>0.0026570076727545954</v>
      </c>
      <c r="AQ397" s="10">
        <v>0.0025029970585865513</v>
      </c>
      <c r="AR397" s="10">
        <v>0.4812791209888061</v>
      </c>
      <c r="AS397" s="10">
        <v>0.46806060047630821</v>
      </c>
      <c r="AT397" s="10">
        <v>0.47028066457694367</v>
      </c>
      <c r="AU397" s="10">
        <v>0.47213257659826874</v>
      </c>
      <c r="AV397" s="10">
        <v>0.25507491459311815</v>
      </c>
      <c r="AW397" s="10">
        <v>0.47442110186192421</v>
      </c>
      <c r="AX397" s="10">
        <v>0.48000958928457221</v>
      </c>
      <c r="AY397" s="10">
        <v>0.54215220124007979</v>
      </c>
      <c r="AZ397" s="10">
        <v>-0.10043720922768329</v>
      </c>
      <c r="BA397" s="10">
        <v>-0.0042463329946073047</v>
      </c>
      <c r="BB397" s="10">
        <v>-0.02517143683051648</v>
      </c>
      <c r="BC397" s="10">
        <v>0</v>
      </c>
      <c r="BD397" s="10">
        <v>-0.68306042473753958</v>
      </c>
      <c r="BE397" s="10">
        <v>-0.020925103835909176</v>
      </c>
      <c r="BF397" s="10">
        <v>-0.082055570000683642</v>
      </c>
      <c r="BG397" s="10">
        <v>0.036774434617141694</v>
      </c>
    </row>
    <row r="398" x14ac:dyDescent="0.3">
      <c r="A398" s="36">
        <v>23.75</v>
      </c>
      <c r="B398" s="36">
        <v>24</v>
      </c>
      <c r="C398" s="37">
        <v>256</v>
      </c>
      <c r="D398" s="2">
        <v>814660537588</v>
      </c>
      <c r="E398" s="2">
        <v>977036977588</v>
      </c>
      <c r="F398" s="2">
        <v>956849063174.60706</v>
      </c>
      <c r="G398" s="2">
        <v>978424533588</v>
      </c>
      <c r="H398" s="2">
        <v>348483956588</v>
      </c>
      <c r="I398" s="2">
        <v>958236619174.60706</v>
      </c>
      <c r="J398" s="2">
        <v>895826884835.70703</v>
      </c>
      <c r="K398" s="2">
        <v>1053036912753.447</v>
      </c>
      <c r="L398" s="10">
        <v>1701831.515736592</v>
      </c>
      <c r="M398" s="10">
        <v>2041037.025584013</v>
      </c>
      <c r="N398" s="10">
        <v>1998864.3322958059</v>
      </c>
      <c r="O398" s="10">
        <v>2043935.6396959</v>
      </c>
      <c r="P398" s="10">
        <v>727985.4033508749</v>
      </c>
      <c r="Q398" s="10">
        <v>2001762.946407692</v>
      </c>
      <c r="R398" s="10">
        <v>1871388.5783289929</v>
      </c>
      <c r="S398" s="10">
        <v>2199801.4174881992</v>
      </c>
      <c r="T398" s="10">
        <v>9505624.5124208014</v>
      </c>
      <c r="U398" s="10">
        <v>11400265.773520179</v>
      </c>
      <c r="V398" s="10">
        <v>11164709.090400649</v>
      </c>
      <c r="W398" s="10">
        <v>11416456.05857438</v>
      </c>
      <c r="X398" s="10">
        <v>4066181.5407628668</v>
      </c>
      <c r="Y398" s="10">
        <v>11180899.37545485</v>
      </c>
      <c r="Z398" s="10">
        <v>10452689.927257011</v>
      </c>
      <c r="AA398" s="10">
        <v>12287048.44350194</v>
      </c>
      <c r="AB398" s="10">
        <v>19.857315563476099</v>
      </c>
      <c r="AC398" s="10">
        <v>23.815234304330229</v>
      </c>
      <c r="AD398" s="10">
        <v>23.323154758827641</v>
      </c>
      <c r="AE398" s="10">
        <v>23.84905592214858</v>
      </c>
      <c r="AF398" s="10">
        <v>8.4942814528181607</v>
      </c>
      <c r="AG398" s="10">
        <v>23.356976376645999</v>
      </c>
      <c r="AH398" s="10">
        <v>21.835741786506809</v>
      </c>
      <c r="AI398" s="10">
        <v>25.6677294550739</v>
      </c>
      <c r="AJ398" s="10">
        <v>0.0026007856783058169</v>
      </c>
      <c r="AK398" s="10">
        <v>0.0028816456668796903</v>
      </c>
      <c r="AL398" s="10">
        <v>0.0028834281717136866</v>
      </c>
      <c r="AM398" s="10">
        <v>0.0028612370715620453</v>
      </c>
      <c r="AN398" s="10">
        <v>0.0021279721567163271</v>
      </c>
      <c r="AO398" s="10">
        <v>0.0028625644848960866</v>
      </c>
      <c r="AP398" s="10">
        <v>0.0028111143026820049</v>
      </c>
      <c r="AQ398" s="10">
        <v>0.0027561170001871526</v>
      </c>
      <c r="AR398" s="10">
        <v>0.48387990666711189</v>
      </c>
      <c r="AS398" s="10">
        <v>0.47094224614318791</v>
      </c>
      <c r="AT398" s="10">
        <v>0.47316409274865734</v>
      </c>
      <c r="AU398" s="10">
        <v>0.47499381366983079</v>
      </c>
      <c r="AV398" s="10">
        <v>0.25720288674983449</v>
      </c>
      <c r="AW398" s="10">
        <v>0.47728366634682029</v>
      </c>
      <c r="AX398" s="10">
        <v>0.48282070358725421</v>
      </c>
      <c r="AY398" s="10">
        <v>0.54490831824026698</v>
      </c>
      <c r="AZ398" s="10">
        <v>-0.16737519387362232</v>
      </c>
      <c r="BA398" s="10">
        <v>-0.0014181533193078355</v>
      </c>
      <c r="BB398" s="10">
        <v>-0.022051236117591078</v>
      </c>
      <c r="BC398" s="10">
        <v>0</v>
      </c>
      <c r="BD398" s="10">
        <v>-0.64383154282725563</v>
      </c>
      <c r="BE398" s="10">
        <v>-0.020633082798283353</v>
      </c>
      <c r="BF398" s="10">
        <v>-0.084419028669893925</v>
      </c>
      <c r="BG398" s="10">
        <v>0.076257674050582702</v>
      </c>
    </row>
    <row r="399" x14ac:dyDescent="0.3">
      <c r="A399" s="36">
        <v>24</v>
      </c>
      <c r="B399" s="36">
        <v>24.25</v>
      </c>
      <c r="C399" s="37">
        <v>257</v>
      </c>
      <c r="D399" s="2">
        <v>959407738703.40002</v>
      </c>
      <c r="E399" s="2">
        <v>1076571831311.4</v>
      </c>
      <c r="F399" s="2">
        <v>1050438258070.397</v>
      </c>
      <c r="G399" s="2">
        <v>1081357695311.4</v>
      </c>
      <c r="H399" s="2">
        <v>378224267591.40002</v>
      </c>
      <c r="I399" s="2">
        <v>1055224122070.397</v>
      </c>
      <c r="J399" s="2">
        <v>995855948630.93689</v>
      </c>
      <c r="K399" s="2">
        <v>1096613062669.597</v>
      </c>
      <c r="L399" s="10">
        <v>2004209.423229431</v>
      </c>
      <c r="M399" s="10">
        <v>2248966.0256583742</v>
      </c>
      <c r="N399" s="10">
        <v>2194372.8098239251</v>
      </c>
      <c r="O399" s="10">
        <v>2258963.7287622262</v>
      </c>
      <c r="P399" s="10">
        <v>790113.11939717561</v>
      </c>
      <c r="Q399" s="10">
        <v>2204370.5129277771</v>
      </c>
      <c r="R399" s="10">
        <v>2080349.9866726</v>
      </c>
      <c r="S399" s="10">
        <v>2290832.2970264819</v>
      </c>
      <c r="T399" s="10">
        <v>10253807.352065921</v>
      </c>
      <c r="U399" s="10">
        <v>11506015.34009576</v>
      </c>
      <c r="V399" s="10">
        <v>11226709.04036078</v>
      </c>
      <c r="W399" s="10">
        <v>11557164.94572174</v>
      </c>
      <c r="X399" s="10">
        <v>4042325.9259923482</v>
      </c>
      <c r="Y399" s="10">
        <v>11277858.64598676</v>
      </c>
      <c r="Z399" s="10">
        <v>10643352.80583692</v>
      </c>
      <c r="AA399" s="10">
        <v>11720208.86507489</v>
      </c>
      <c r="AB399" s="10">
        <v>21.420274706938748</v>
      </c>
      <c r="AC399" s="10">
        <v>24.036145882675051</v>
      </c>
      <c r="AD399" s="10">
        <v>23.4526730844957</v>
      </c>
      <c r="AE399" s="10">
        <v>24.142997763741381</v>
      </c>
      <c r="AF399" s="10">
        <v>8.4444469080347098</v>
      </c>
      <c r="AG399" s="10">
        <v>23.55952496556203</v>
      </c>
      <c r="AH399" s="10">
        <v>22.234037862819829</v>
      </c>
      <c r="AI399" s="10">
        <v>24.483597642589</v>
      </c>
      <c r="AJ399" s="10">
        <v>0.0030628879040382364</v>
      </c>
      <c r="AK399" s="10">
        <v>0.0031752109940013096</v>
      </c>
      <c r="AL399" s="10">
        <v>0.0031654556424154886</v>
      </c>
      <c r="AM399" s="10">
        <v>0.0031622476943599606</v>
      </c>
      <c r="AN399" s="10">
        <v>0.002309577514870995</v>
      </c>
      <c r="AO399" s="10">
        <v>0.0031522977049721346</v>
      </c>
      <c r="AP399" s="10">
        <v>0.0031250065699030666</v>
      </c>
      <c r="AQ399" s="10">
        <v>0.0028701690017191492</v>
      </c>
      <c r="AR399" s="10">
        <v>0.48694279457115014</v>
      </c>
      <c r="AS399" s="10">
        <v>0.47411745713718922</v>
      </c>
      <c r="AT399" s="10">
        <v>0.47632954839107283</v>
      </c>
      <c r="AU399" s="10">
        <v>0.47815606136419075</v>
      </c>
      <c r="AV399" s="10">
        <v>0.25951246426470548</v>
      </c>
      <c r="AW399" s="10">
        <v>0.48043596405179245</v>
      </c>
      <c r="AX399" s="10">
        <v>0.48594571015715726</v>
      </c>
      <c r="AY399" s="10">
        <v>0.54777848724198608</v>
      </c>
      <c r="AZ399" s="10">
        <v>-0.11277485436757539</v>
      </c>
      <c r="BA399" s="10">
        <v>-0.0044257917807870584</v>
      </c>
      <c r="BB399" s="10">
        <v>-0.028593163367741314</v>
      </c>
      <c r="BC399" s="10">
        <v>-1.1102230246251565e-16</v>
      </c>
      <c r="BD399" s="10">
        <v>-0.65023204696159098</v>
      </c>
      <c r="BE399" s="10">
        <v>-0.024167371586954367</v>
      </c>
      <c r="BF399" s="10">
        <v>-0.079068884469205347</v>
      </c>
      <c r="BG399" s="10">
        <v>0.014107605119325406</v>
      </c>
    </row>
    <row r="400" x14ac:dyDescent="0.3">
      <c r="A400" s="36">
        <v>24.25</v>
      </c>
      <c r="B400" s="36">
        <v>24.5</v>
      </c>
      <c r="C400" s="37">
        <v>258</v>
      </c>
      <c r="D400" s="2">
        <v>1037535207005.59</v>
      </c>
      <c r="E400" s="2">
        <v>1114249038978.8201</v>
      </c>
      <c r="F400" s="2">
        <v>1094308450624.708</v>
      </c>
      <c r="G400" s="2">
        <v>1125146645778.8201</v>
      </c>
      <c r="H400" s="2">
        <v>441473179476.15997</v>
      </c>
      <c r="I400" s="2">
        <v>1105206057424.708</v>
      </c>
      <c r="J400" s="2">
        <v>1054608677881.818</v>
      </c>
      <c r="K400" s="2">
        <v>1218875054851.6379</v>
      </c>
      <c r="L400" s="10">
        <v>2167418.2466186648</v>
      </c>
      <c r="M400" s="10">
        <v>2327673.9739078511</v>
      </c>
      <c r="N400" s="10">
        <v>2286017.946473612</v>
      </c>
      <c r="O400" s="10">
        <v>2350439.1501286789</v>
      </c>
      <c r="P400" s="10">
        <v>922240.53519200778</v>
      </c>
      <c r="Q400" s="10">
        <v>2308783.1226944411</v>
      </c>
      <c r="R400" s="10">
        <v>2203084.8457474308</v>
      </c>
      <c r="S400" s="10">
        <v>2546238.4470385821</v>
      </c>
      <c r="T400" s="10">
        <v>10766387.255163429</v>
      </c>
      <c r="U400" s="10">
        <v>11562438.14314731</v>
      </c>
      <c r="V400" s="10">
        <v>11355516.879303381</v>
      </c>
      <c r="W400" s="10">
        <v>11675521.39484912</v>
      </c>
      <c r="X400" s="10">
        <v>4581118.0005412586</v>
      </c>
      <c r="Y400" s="10">
        <v>11468600.13100519</v>
      </c>
      <c r="Z400" s="10">
        <v>10943556.760354251</v>
      </c>
      <c r="AA400" s="10">
        <v>12648130.653864751</v>
      </c>
      <c r="AB400" s="10">
        <v>22.49105768116662</v>
      </c>
      <c r="AC400" s="10">
        <v>24.15401350975273</v>
      </c>
      <c r="AD400" s="10">
        <v>23.721753553810519</v>
      </c>
      <c r="AE400" s="10">
        <v>24.390245207212761</v>
      </c>
      <c r="AF400" s="10">
        <v>9.5699872903039154</v>
      </c>
      <c r="AG400" s="10">
        <v>23.95798525127055</v>
      </c>
      <c r="AH400" s="10">
        <v>22.86116600684284</v>
      </c>
      <c r="AI400" s="10">
        <v>26.42203269797632</v>
      </c>
      <c r="AJ400" s="10">
        <v>0.0033123081119253504</v>
      </c>
      <c r="AK400" s="10">
        <v>0.0032863351015893134</v>
      </c>
      <c r="AL400" s="10">
        <v>0.0032976567951134052</v>
      </c>
      <c r="AM400" s="10">
        <v>0.0032903010741568883</v>
      </c>
      <c r="AN400" s="10">
        <v>0.0026957988053750419</v>
      </c>
      <c r="AO400" s="10">
        <v>0.0033016100044278409</v>
      </c>
      <c r="AP400" s="10">
        <v>0.0033093732598456728</v>
      </c>
      <c r="AQ400" s="10">
        <v>0.0031901657188794031</v>
      </c>
      <c r="AR400" s="10">
        <v>0.49025510268307548</v>
      </c>
      <c r="AS400" s="10">
        <v>0.47740379223877855</v>
      </c>
      <c r="AT400" s="10">
        <v>0.47962720518618623</v>
      </c>
      <c r="AU400" s="10">
        <v>0.48144636243834765</v>
      </c>
      <c r="AV400" s="10">
        <v>0.26220826307008049</v>
      </c>
      <c r="AW400" s="10">
        <v>0.48373757405622031</v>
      </c>
      <c r="AX400" s="10">
        <v>0.48925508341700291</v>
      </c>
      <c r="AY400" s="10">
        <v>0.5509686529608655</v>
      </c>
      <c r="AZ400" s="10">
        <v>-0.077866684402357222</v>
      </c>
      <c r="BA400" s="10">
        <v>-0.0096854990777285321</v>
      </c>
      <c r="BB400" s="10">
        <v>-0.027408156323272981</v>
      </c>
      <c r="BC400" s="10">
        <v>0</v>
      </c>
      <c r="BD400" s="10">
        <v>-0.60763054208762735</v>
      </c>
      <c r="BE400" s="10">
        <v>-0.01772265724554456</v>
      </c>
      <c r="BF400" s="10">
        <v>-0.062692243861400043</v>
      </c>
      <c r="BG400" s="10">
        <v>0.083303282664936029</v>
      </c>
    </row>
    <row r="401" x14ac:dyDescent="0.3">
      <c r="A401" s="36">
        <v>24.5</v>
      </c>
      <c r="B401" s="36">
        <v>24.75</v>
      </c>
      <c r="C401" s="37">
        <v>259</v>
      </c>
      <c r="D401" s="2">
        <v>819919036365.33997</v>
      </c>
      <c r="E401" s="2">
        <v>933323752365.33997</v>
      </c>
      <c r="F401" s="2">
        <v>914396716844.55554</v>
      </c>
      <c r="G401" s="2">
        <v>935425624365.33997</v>
      </c>
      <c r="H401" s="2">
        <v>345742594586.34003</v>
      </c>
      <c r="I401" s="2">
        <v>916498588844.55554</v>
      </c>
      <c r="J401" s="2">
        <v>870931647417.56543</v>
      </c>
      <c r="K401" s="2">
        <v>989860885244.29553</v>
      </c>
      <c r="L401" s="10">
        <v>1712816.556169796</v>
      </c>
      <c r="M401" s="10">
        <v>1949719.7947793009</v>
      </c>
      <c r="N401" s="10">
        <v>1910181.08624666</v>
      </c>
      <c r="O401" s="10">
        <v>1954110.6199716381</v>
      </c>
      <c r="P401" s="10">
        <v>722258.67910781712</v>
      </c>
      <c r="Q401" s="10">
        <v>1914571.9114389969</v>
      </c>
      <c r="R401" s="10">
        <v>1819382.2546209891</v>
      </c>
      <c r="S401" s="10">
        <v>2067826.257659738</v>
      </c>
      <c r="T401" s="10">
        <v>10345198.298745081</v>
      </c>
      <c r="U401" s="10">
        <v>11776064.30258075</v>
      </c>
      <c r="V401" s="10">
        <v>11537255.436112789</v>
      </c>
      <c r="W401" s="10">
        <v>11802584.33891869</v>
      </c>
      <c r="X401" s="10">
        <v>4362352.3088011006</v>
      </c>
      <c r="Y401" s="10">
        <v>11563775.472450741</v>
      </c>
      <c r="Z401" s="10">
        <v>10988841.82166102</v>
      </c>
      <c r="AA401" s="10">
        <v>12489412.602759359</v>
      </c>
      <c r="AB401" s="10">
        <v>21.611191028689259</v>
      </c>
      <c r="AC401" s="10">
        <v>24.600280039104941</v>
      </c>
      <c r="AD401" s="10">
        <v>24.101406660021439</v>
      </c>
      <c r="AE401" s="10">
        <v>24.655680579030459</v>
      </c>
      <c r="AF401" s="10">
        <v>9.1129842423011151</v>
      </c>
      <c r="AG401" s="10">
        <v>24.156807199946961</v>
      </c>
      <c r="AH401" s="10">
        <v>22.95576681413381</v>
      </c>
      <c r="AI401" s="10">
        <v>26.090469587914331</v>
      </c>
      <c r="AJ401" s="10">
        <v>0.0026175733188977942</v>
      </c>
      <c r="AK401" s="10">
        <v>0.0027527190971205957</v>
      </c>
      <c r="AL401" s="10">
        <v>0.0027554996445567554</v>
      </c>
      <c r="AM401" s="10">
        <v>0.0027354940337689926</v>
      </c>
      <c r="AN401" s="10">
        <v>0.0021112323846242957</v>
      </c>
      <c r="AO401" s="10">
        <v>0.0027378794113959363</v>
      </c>
      <c r="AP401" s="10">
        <v>0.0027329927825987615</v>
      </c>
      <c r="AQ401" s="10">
        <v>0.002590766174101694</v>
      </c>
      <c r="AR401" s="10">
        <v>0.49287267600197326</v>
      </c>
      <c r="AS401" s="10">
        <v>0.48015651133589915</v>
      </c>
      <c r="AT401" s="10">
        <v>0.48238270483074297</v>
      </c>
      <c r="AU401" s="10">
        <v>0.48418185647211665</v>
      </c>
      <c r="AV401" s="10">
        <v>0.26431949545470479</v>
      </c>
      <c r="AW401" s="10">
        <v>0.48647545346761623</v>
      </c>
      <c r="AX401" s="10">
        <v>0.49198807619960166</v>
      </c>
      <c r="AY401" s="10">
        <v>0.5535594191349672</v>
      </c>
      <c r="AZ401" s="10">
        <v>-0.12348024791213941</v>
      </c>
      <c r="BA401" s="10">
        <v>-0.0022469685940301742</v>
      </c>
      <c r="BB401" s="10">
        <v>-0.02248057672682624</v>
      </c>
      <c r="BC401" s="10">
        <v>0</v>
      </c>
      <c r="BD401" s="10">
        <v>-0.6303900752976308</v>
      </c>
      <c r="BE401" s="10">
        <v>-0.020233608132796066</v>
      </c>
      <c r="BF401" s="10">
        <v>-0.068946130261860028</v>
      </c>
      <c r="BG401" s="10">
        <v>0.058193040110365191</v>
      </c>
    </row>
    <row r="402" x14ac:dyDescent="0.3">
      <c r="A402" s="36">
        <v>24.75</v>
      </c>
      <c r="B402" s="36">
        <v>25</v>
      </c>
      <c r="C402" s="37">
        <v>260</v>
      </c>
      <c r="D402" s="2">
        <v>830199239305.12</v>
      </c>
      <c r="E402" s="2">
        <v>926395583314.18005</v>
      </c>
      <c r="F402" s="2">
        <v>904387319168.03711</v>
      </c>
      <c r="G402" s="2">
        <v>930018915314.18005</v>
      </c>
      <c r="H402" s="2">
        <v>324473803306</v>
      </c>
      <c r="I402" s="2">
        <v>908010651168.03711</v>
      </c>
      <c r="J402" s="2">
        <v>860684042220.36707</v>
      </c>
      <c r="K402" s="2">
        <v>978141174864.5271</v>
      </c>
      <c r="L402" s="10">
        <v>1734291.971442621</v>
      </c>
      <c r="M402" s="10">
        <v>1935246.8015586841</v>
      </c>
      <c r="N402" s="10">
        <v>1889271.3850478339</v>
      </c>
      <c r="O402" s="10">
        <v>1942815.9672480321</v>
      </c>
      <c r="P402" s="10">
        <v>677828.0265446367</v>
      </c>
      <c r="Q402" s="10">
        <v>1896840.5507371819</v>
      </c>
      <c r="R402" s="10">
        <v>1797974.9362586041</v>
      </c>
      <c r="S402" s="10">
        <v>2043343.7013564131</v>
      </c>
      <c r="T402" s="10">
        <v>10620840.499253141</v>
      </c>
      <c r="U402" s="10">
        <v>11851492.104266251</v>
      </c>
      <c r="V402" s="10">
        <v>11569937.686850419</v>
      </c>
      <c r="W402" s="10">
        <v>11897845.83410109</v>
      </c>
      <c r="X402" s="10">
        <v>4151033.0869292668</v>
      </c>
      <c r="Y402" s="10">
        <v>11616291.416685261</v>
      </c>
      <c r="Z402" s="10">
        <v>11010836.31481785</v>
      </c>
      <c r="AA402" s="10">
        <v>12513479.791530021</v>
      </c>
      <c r="AB402" s="10">
        <v>22.187009498159341</v>
      </c>
      <c r="AC402" s="10">
        <v>24.757849240199629</v>
      </c>
      <c r="AD402" s="10">
        <v>24.169680108585901</v>
      </c>
      <c r="AE402" s="10">
        <v>24.85468250346095</v>
      </c>
      <c r="AF402" s="10">
        <v>8.671536921522339</v>
      </c>
      <c r="AG402" s="10">
        <v>24.266513371847221</v>
      </c>
      <c r="AH402" s="10">
        <v>23.001713462952441</v>
      </c>
      <c r="AI402" s="10">
        <v>26.140746112252138</v>
      </c>
      <c r="AJ402" s="10">
        <v>0.0026503926385312423</v>
      </c>
      <c r="AK402" s="10">
        <v>0.0027322853481595573</v>
      </c>
      <c r="AL402" s="10">
        <v>0.0027253367062699129</v>
      </c>
      <c r="AM402" s="10">
        <v>0.0027196830275633336</v>
      </c>
      <c r="AN402" s="10">
        <v>0.0019813572647056962</v>
      </c>
      <c r="AO402" s="10">
        <v>0.0027125231805270496</v>
      </c>
      <c r="AP402" s="10">
        <v>0.0027008356883814273</v>
      </c>
      <c r="AQ402" s="10">
        <v>0.0025600921373003719</v>
      </c>
      <c r="AR402" s="10">
        <v>0.49552306864050449</v>
      </c>
      <c r="AS402" s="10">
        <v>0.48288879668405871</v>
      </c>
      <c r="AT402" s="10">
        <v>0.48510804153701287</v>
      </c>
      <c r="AU402" s="10">
        <v>0.48690153949967996</v>
      </c>
      <c r="AV402" s="10">
        <v>0.26630085271941051</v>
      </c>
      <c r="AW402" s="10">
        <v>0.48918797664814329</v>
      </c>
      <c r="AX402" s="10">
        <v>0.49468891188798308</v>
      </c>
      <c r="AY402" s="10">
        <v>0.55611951127226755</v>
      </c>
      <c r="AZ402" s="10">
        <v>-0.10733080194969891</v>
      </c>
      <c r="BA402" s="10">
        <v>-0.0038959766735239265</v>
      </c>
      <c r="BB402" s="10">
        <v>-0.02756029552096162</v>
      </c>
      <c r="BC402" s="10">
        <v>0</v>
      </c>
      <c r="BD402" s="10">
        <v>-0.65111053338481195</v>
      </c>
      <c r="BE402" s="10">
        <v>-0.023664318847437804</v>
      </c>
      <c r="BF402" s="10">
        <v>-0.074552110663674176</v>
      </c>
      <c r="BG402" s="10">
        <v>0.05174331269820498</v>
      </c>
    </row>
    <row r="403" x14ac:dyDescent="0.3">
      <c r="A403" s="36">
        <v>25</v>
      </c>
      <c r="B403" s="36">
        <v>25.25</v>
      </c>
      <c r="C403" s="37">
        <v>261</v>
      </c>
      <c r="D403" s="2">
        <v>1646667300823</v>
      </c>
      <c r="E403" s="2">
        <v>1810649830823</v>
      </c>
      <c r="F403" s="2">
        <v>1776497574567.615</v>
      </c>
      <c r="G403" s="2">
        <v>1812245590823</v>
      </c>
      <c r="H403" s="2">
        <v>553466281823</v>
      </c>
      <c r="I403" s="2">
        <v>1778093334567.615</v>
      </c>
      <c r="J403" s="2">
        <v>1671387417027.645</v>
      </c>
      <c r="K403" s="2">
        <v>1860372393204.345</v>
      </c>
      <c r="L403" s="10">
        <v>3439899.417210666</v>
      </c>
      <c r="M403" s="10">
        <v>3782460.060212323</v>
      </c>
      <c r="N403" s="10">
        <v>3711115.7599212979</v>
      </c>
      <c r="O403" s="10">
        <v>3785793.6139248819</v>
      </c>
      <c r="P403" s="10">
        <v>1156194.903085246</v>
      </c>
      <c r="Q403" s="10">
        <v>3714449.3136338568</v>
      </c>
      <c r="R403" s="10">
        <v>3491539.9114885549</v>
      </c>
      <c r="S403" s="10">
        <v>3886330.8380387388</v>
      </c>
      <c r="T403" s="10">
        <v>10919037.583288571</v>
      </c>
      <c r="U403" s="10">
        <v>12006404.41639314</v>
      </c>
      <c r="V403" s="10">
        <v>11779941.080769559</v>
      </c>
      <c r="W403" s="10">
        <v>12016985.88807549</v>
      </c>
      <c r="X403" s="10">
        <v>3670030.4483412569</v>
      </c>
      <c r="Y403" s="10">
        <v>11790522.55245191</v>
      </c>
      <c r="Z403" s="10">
        <v>11082956.474352291</v>
      </c>
      <c r="AA403" s="10">
        <v>12336114.32628688</v>
      </c>
      <c r="AB403" s="10">
        <v>22.809945275820521</v>
      </c>
      <c r="AC403" s="10">
        <v>25.08146213512849</v>
      </c>
      <c r="AD403" s="10">
        <v>24.6083786556413</v>
      </c>
      <c r="AE403" s="10">
        <v>25.103566902894968</v>
      </c>
      <c r="AF403" s="10">
        <v>7.666719071961154</v>
      </c>
      <c r="AG403" s="10">
        <v>24.630483423407782</v>
      </c>
      <c r="AH403" s="10">
        <v>23.152372976642699</v>
      </c>
      <c r="AI403" s="10">
        <v>25.77022842466689</v>
      </c>
      <c r="AJ403" s="10">
        <v>0.0052569487968506671</v>
      </c>
      <c r="AK403" s="10">
        <v>0.0053402802134554801</v>
      </c>
      <c r="AL403" s="10">
        <v>0.0053534077114464956</v>
      </c>
      <c r="AM403" s="10">
        <v>0.0052996057327207892</v>
      </c>
      <c r="AN403" s="10">
        <v>0.003379670183190327</v>
      </c>
      <c r="AO403" s="10">
        <v>0.005311743183795235</v>
      </c>
      <c r="AP403" s="10">
        <v>0.0052448315102653284</v>
      </c>
      <c r="AQ403" s="10">
        <v>0.0048691588276638682</v>
      </c>
      <c r="AR403" s="10">
        <v>0.50078001743735512</v>
      </c>
      <c r="AS403" s="10">
        <v>0.48822907689751421</v>
      </c>
      <c r="AT403" s="10">
        <v>0.49046144924845936</v>
      </c>
      <c r="AU403" s="10">
        <v>0.49220114523240077</v>
      </c>
      <c r="AV403" s="10">
        <v>0.26968052290260086</v>
      </c>
      <c r="AW403" s="10">
        <v>0.49449971983193852</v>
      </c>
      <c r="AX403" s="10">
        <v>0.49993374339824842</v>
      </c>
      <c r="AY403" s="10">
        <v>0.56098867009993147</v>
      </c>
      <c r="AZ403" s="10">
        <v>-0.09136636382975305</v>
      </c>
      <c r="BA403" s="10">
        <v>-0.00088054290659100865</v>
      </c>
      <c r="BB403" s="10">
        <v>-0.019725812238919893</v>
      </c>
      <c r="BC403" s="10">
        <v>0</v>
      </c>
      <c r="BD403" s="10">
        <v>-0.69459642521648912</v>
      </c>
      <c r="BE403" s="10">
        <v>-0.018845269332328995</v>
      </c>
      <c r="BF403" s="10">
        <v>-0.077725764382401752</v>
      </c>
      <c r="BG403" s="10">
        <v>0.026556446115831855</v>
      </c>
    </row>
    <row r="404" x14ac:dyDescent="0.3">
      <c r="A404" s="36">
        <v>25.25</v>
      </c>
      <c r="B404" s="36">
        <v>25.5</v>
      </c>
      <c r="C404" s="37">
        <v>262</v>
      </c>
      <c r="D404" s="2">
        <v>747070951377.59998</v>
      </c>
      <c r="E404" s="2">
        <v>750949261377.59998</v>
      </c>
      <c r="F404" s="2">
        <v>731881299132.92725</v>
      </c>
      <c r="G404" s="2">
        <v>753159109377.59998</v>
      </c>
      <c r="H404" s="2">
        <v>191367710727.60001</v>
      </c>
      <c r="I404" s="2">
        <v>734091147132.92725</v>
      </c>
      <c r="J404" s="2">
        <v>694078041089.16724</v>
      </c>
      <c r="K404" s="2">
        <v>767486513054.82727</v>
      </c>
      <c r="L404" s="10">
        <v>1560636.4011567</v>
      </c>
      <c r="M404" s="10">
        <v>1568738.2176572729</v>
      </c>
      <c r="N404" s="10">
        <v>1528905.112220576</v>
      </c>
      <c r="O404" s="10">
        <v>1573354.605462827</v>
      </c>
      <c r="P404" s="10">
        <v>399768.47556018212</v>
      </c>
      <c r="Q404" s="10">
        <v>1533521.5000261299</v>
      </c>
      <c r="R404" s="10">
        <v>1449933.843860294</v>
      </c>
      <c r="S404" s="10">
        <v>1603284.651158642</v>
      </c>
      <c r="T404" s="10">
        <v>12046422.71958204</v>
      </c>
      <c r="U404" s="10">
        <v>12108959.968034061</v>
      </c>
      <c r="V404" s="10">
        <v>11801491.53658616</v>
      </c>
      <c r="W404" s="10">
        <v>12144593.48196594</v>
      </c>
      <c r="X404" s="10">
        <v>3085779.6492453562</v>
      </c>
      <c r="Y404" s="10">
        <v>11837125.050518051</v>
      </c>
      <c r="Z404" s="10">
        <v>11191918.8772118</v>
      </c>
      <c r="AA404" s="10">
        <v>12375621.018040949</v>
      </c>
      <c r="AB404" s="10">
        <v>25.165060648166602</v>
      </c>
      <c r="AC404" s="10">
        <v>25.295701394112381</v>
      </c>
      <c r="AD404" s="10">
        <v>24.653397707375131</v>
      </c>
      <c r="AE404" s="10">
        <v>25.370140051967681</v>
      </c>
      <c r="AF404" s="10">
        <v>6.4462150986871469</v>
      </c>
      <c r="AG404" s="10">
        <v>24.727836365230431</v>
      </c>
      <c r="AH404" s="10">
        <v>23.379996192277702</v>
      </c>
      <c r="AI404" s="10">
        <v>25.852758177867681</v>
      </c>
      <c r="AJ404" s="10">
        <v>0.0023850074250236805</v>
      </c>
      <c r="AK404" s="10">
        <v>0.0022148288496075469</v>
      </c>
      <c r="AL404" s="10">
        <v>0.0022054963917388492</v>
      </c>
      <c r="AM404" s="10">
        <v>0.0022024864366731699</v>
      </c>
      <c r="AN404" s="10">
        <v>0.0011685621459019556</v>
      </c>
      <c r="AO404" s="10">
        <v>0.0021929690479470577</v>
      </c>
      <c r="AP404" s="10">
        <v>0.0021780242829406715</v>
      </c>
      <c r="AQ404" s="10">
        <v>0.0020087449931017096</v>
      </c>
      <c r="AR404" s="10">
        <v>0.5031650248623788</v>
      </c>
      <c r="AS404" s="10">
        <v>0.49044390574712177</v>
      </c>
      <c r="AT404" s="10">
        <v>0.4926669456401982</v>
      </c>
      <c r="AU404" s="10">
        <v>0.49440363166907392</v>
      </c>
      <c r="AV404" s="10">
        <v>0.2708490850485028</v>
      </c>
      <c r="AW404" s="10">
        <v>0.4966926888798856</v>
      </c>
      <c r="AX404" s="10">
        <v>0.50211176768118904</v>
      </c>
      <c r="AY404" s="10">
        <v>0.56299741509303314</v>
      </c>
      <c r="AZ404" s="10">
        <v>-0.008083495139600938</v>
      </c>
      <c r="BA404" s="10">
        <v>-0.002934105121328523</v>
      </c>
      <c r="BB404" s="10">
        <v>-0.028251414581251577</v>
      </c>
      <c r="BC404" s="10">
        <v>0</v>
      </c>
      <c r="BD404" s="10">
        <v>-0.74591330258789068</v>
      </c>
      <c r="BE404" s="10">
        <v>-0.025317309459923054</v>
      </c>
      <c r="BF404" s="10">
        <v>-0.078444338723137164</v>
      </c>
      <c r="BG404" s="10">
        <v>0.019023076928681437</v>
      </c>
    </row>
    <row r="405" x14ac:dyDescent="0.3">
      <c r="A405" s="36">
        <v>25.5</v>
      </c>
      <c r="B405" s="36">
        <v>25.75</v>
      </c>
      <c r="C405" s="37">
        <v>263</v>
      </c>
      <c r="D405" s="2">
        <v>1107376619891.0901</v>
      </c>
      <c r="E405" s="2">
        <v>1110213323891.0901</v>
      </c>
      <c r="F405" s="2">
        <v>1087778917846.743</v>
      </c>
      <c r="G405" s="2">
        <v>1110900927891.0901</v>
      </c>
      <c r="H405" s="2">
        <v>195037531016.88</v>
      </c>
      <c r="I405" s="2">
        <v>1088466521846.743</v>
      </c>
      <c r="J405" s="2">
        <v>1022821098935.233</v>
      </c>
      <c r="K405" s="2">
        <v>1171355386160.7329</v>
      </c>
      <c r="L405" s="10">
        <v>2313317.442747674</v>
      </c>
      <c r="M405" s="10">
        <v>2319243.3370868168</v>
      </c>
      <c r="N405" s="10">
        <v>2272377.7071937309</v>
      </c>
      <c r="O405" s="10">
        <v>2320679.7466139211</v>
      </c>
      <c r="P405" s="10">
        <v>407434.75560840609</v>
      </c>
      <c r="Q405" s="10">
        <v>2273814.1167208338</v>
      </c>
      <c r="R405" s="10">
        <v>2136680.372762362</v>
      </c>
      <c r="S405" s="10">
        <v>2446969.529416794</v>
      </c>
      <c r="T405" s="10">
        <v>12227423.617193069</v>
      </c>
      <c r="U405" s="10">
        <v>12258745.916094409</v>
      </c>
      <c r="V405" s="10">
        <v>12011029.84427475</v>
      </c>
      <c r="W405" s="10">
        <v>12266338.29725711</v>
      </c>
      <c r="X405" s="10">
        <v>2153564.081233148</v>
      </c>
      <c r="Y405" s="10">
        <v>12018622.225437449</v>
      </c>
      <c r="Z405" s="10">
        <v>11293779.041961379</v>
      </c>
      <c r="AA405" s="10">
        <v>12933863.922715539</v>
      </c>
      <c r="AB405" s="10">
        <v>25.543172779193672</v>
      </c>
      <c r="AC405" s="10">
        <v>25.608605278935759</v>
      </c>
      <c r="AD405" s="10">
        <v>25.091124686067811</v>
      </c>
      <c r="AE405" s="10">
        <v>25.624465815866181</v>
      </c>
      <c r="AF405" s="10">
        <v>4.4988103087109383</v>
      </c>
      <c r="AG405" s="10">
        <v>25.10698522299823</v>
      </c>
      <c r="AH405" s="10">
        <v>23.592782783220471</v>
      </c>
      <c r="AI405" s="10">
        <v>27.018931479233629</v>
      </c>
      <c r="AJ405" s="10">
        <v>0.0035352752718703366</v>
      </c>
      <c r="AK405" s="10">
        <v>0.0032744322758395373</v>
      </c>
      <c r="AL405" s="10">
        <v>0.0032779802970274406</v>
      </c>
      <c r="AM405" s="10">
        <v>0.0032486418815138806</v>
      </c>
      <c r="AN405" s="10">
        <v>0.0011909714283039375</v>
      </c>
      <c r="AO405" s="10">
        <v>0.0032516035664768347</v>
      </c>
      <c r="AP405" s="10">
        <v>0.0032096234986618848</v>
      </c>
      <c r="AQ405" s="10">
        <v>0.0030657923325943877</v>
      </c>
      <c r="AR405" s="10">
        <v>0.50670030013424916</v>
      </c>
      <c r="AS405" s="10">
        <v>0.49371833802296128</v>
      </c>
      <c r="AT405" s="10">
        <v>0.49594492593722561</v>
      </c>
      <c r="AU405" s="10">
        <v>0.49765227355058778</v>
      </c>
      <c r="AV405" s="10">
        <v>0.27204005647680674</v>
      </c>
      <c r="AW405" s="10">
        <v>0.49994429244636246</v>
      </c>
      <c r="AX405" s="10">
        <v>0.50532139117985098</v>
      </c>
      <c r="AY405" s="10">
        <v>0.56606320742562755</v>
      </c>
      <c r="AZ405" s="10">
        <v>-0.0031724773213489543</v>
      </c>
      <c r="BA405" s="10">
        <v>-0.00061896068563505047</v>
      </c>
      <c r="BB405" s="10">
        <v>-0.020813746270102906</v>
      </c>
      <c r="BC405" s="10">
        <v>0</v>
      </c>
      <c r="BD405" s="10">
        <v>-0.82443301097323329</v>
      </c>
      <c r="BE405" s="10">
        <v>-0.020194785584467967</v>
      </c>
      <c r="BF405" s="10">
        <v>-0.079286844348096741</v>
      </c>
      <c r="BG405" s="10">
        <v>0.054419306665274059</v>
      </c>
    </row>
    <row r="406" x14ac:dyDescent="0.3">
      <c r="A406" s="36">
        <v>25.75</v>
      </c>
      <c r="B406" s="36">
        <v>26</v>
      </c>
      <c r="C406" s="37">
        <v>264</v>
      </c>
      <c r="D406" s="2">
        <v>663907408548</v>
      </c>
      <c r="E406" s="2">
        <v>750104392548.64001</v>
      </c>
      <c r="F406" s="2">
        <v>733311720080.43762</v>
      </c>
      <c r="G406" s="2">
        <v>753233386548.64001</v>
      </c>
      <c r="H406" s="2">
        <v>237683608548</v>
      </c>
      <c r="I406" s="2">
        <v>736440714080.43762</v>
      </c>
      <c r="J406" s="2">
        <v>691710362141.6676</v>
      </c>
      <c r="K406" s="2">
        <v>769570197932.11768</v>
      </c>
      <c r="L406" s="10">
        <v>1386907.183135709</v>
      </c>
      <c r="M406" s="10">
        <v>1566973.280811253</v>
      </c>
      <c r="N406" s="10">
        <v>1531893.2715052399</v>
      </c>
      <c r="O406" s="10">
        <v>1573509.77098852</v>
      </c>
      <c r="P406" s="10">
        <v>496522.70748083421</v>
      </c>
      <c r="Q406" s="10">
        <v>1538429.761682506</v>
      </c>
      <c r="R406" s="10">
        <v>1444987.7461102649</v>
      </c>
      <c r="S406" s="10">
        <v>1607637.483325443</v>
      </c>
      <c r="T406" s="10">
        <v>10937699.27919735</v>
      </c>
      <c r="U406" s="10">
        <v>12357771.833945209</v>
      </c>
      <c r="V406" s="10">
        <v>12081116.988425471</v>
      </c>
      <c r="W406" s="10">
        <v>12409321.18401687</v>
      </c>
      <c r="X406" s="10">
        <v>3915774.7005387242</v>
      </c>
      <c r="Y406" s="10">
        <v>12132666.33849714</v>
      </c>
      <c r="Z406" s="10">
        <v>11395745.59946074</v>
      </c>
      <c r="AA406" s="10">
        <v>12678465.83851658</v>
      </c>
      <c r="AB406" s="10">
        <v>22.848929688062562</v>
      </c>
      <c r="AC406" s="10">
        <v>25.815471108440889</v>
      </c>
      <c r="AD406" s="10">
        <v>25.23753721651493</v>
      </c>
      <c r="AE406" s="10">
        <v>25.92315805842798</v>
      </c>
      <c r="AF406" s="10">
        <v>8.1800805199564106</v>
      </c>
      <c r="AG406" s="10">
        <v>25.345224166502021</v>
      </c>
      <c r="AH406" s="10">
        <v>23.80579162935576</v>
      </c>
      <c r="AI406" s="10">
        <v>26.485403109201851</v>
      </c>
      <c r="AJ406" s="10">
        <v>0.0021195096610239945</v>
      </c>
      <c r="AK406" s="10">
        <v>0.0022123370169994665</v>
      </c>
      <c r="AL406" s="10">
        <v>0.0022098069107289358</v>
      </c>
      <c r="AM406" s="10">
        <v>0.002202703647697684</v>
      </c>
      <c r="AN406" s="10">
        <v>0.0014513841786294257</v>
      </c>
      <c r="AO406" s="10">
        <v>0.0021999879687065482</v>
      </c>
      <c r="AP406" s="10">
        <v>0.0021705944811942143</v>
      </c>
      <c r="AQ406" s="10">
        <v>0.0020141986284337482</v>
      </c>
      <c r="AR406" s="10">
        <v>0.50881980979527319</v>
      </c>
      <c r="AS406" s="10">
        <v>0.49593067503996074</v>
      </c>
      <c r="AT406" s="10">
        <v>0.49815473284795453</v>
      </c>
      <c r="AU406" s="10">
        <v>0.49985497719828548</v>
      </c>
      <c r="AV406" s="10">
        <v>0.27349144065543618</v>
      </c>
      <c r="AW406" s="10">
        <v>0.50214428041506898</v>
      </c>
      <c r="AX406" s="10">
        <v>0.50749198566104514</v>
      </c>
      <c r="AY406" s="10">
        <v>0.56807740605406132</v>
      </c>
      <c r="AZ406" s="10">
        <v>-0.11859004074412705</v>
      </c>
      <c r="BA406" s="10">
        <v>-0.0041540829919093358</v>
      </c>
      <c r="BB406" s="10">
        <v>-0.026448198956613767</v>
      </c>
      <c r="BC406" s="10">
        <v>0</v>
      </c>
      <c r="BD406" s="10">
        <v>-0.68444892009224345</v>
      </c>
      <c r="BE406" s="10">
        <v>-0.022294115964704431</v>
      </c>
      <c r="BF406" s="10">
        <v>-0.08167856803171536</v>
      </c>
      <c r="BG406" s="10">
        <v>0.021688910336720379</v>
      </c>
    </row>
    <row r="407" x14ac:dyDescent="0.3">
      <c r="A407" s="36">
        <v>26</v>
      </c>
      <c r="B407" s="36">
        <v>26.25</v>
      </c>
      <c r="C407" s="37">
        <v>265</v>
      </c>
      <c r="D407" s="2">
        <v>508255444450</v>
      </c>
      <c r="E407" s="2">
        <v>527609644447.40002</v>
      </c>
      <c r="F407" s="2">
        <v>515521503087.04218</v>
      </c>
      <c r="G407" s="2">
        <v>528988252447.40002</v>
      </c>
      <c r="H407" s="2">
        <v>205118964450</v>
      </c>
      <c r="I407" s="2">
        <v>516900111087.04218</v>
      </c>
      <c r="J407" s="2">
        <v>485369710757.60217</v>
      </c>
      <c r="K407" s="2">
        <v>541655374727.67218</v>
      </c>
      <c r="L407" s="10">
        <v>1061749.150106936</v>
      </c>
      <c r="M407" s="10">
        <v>1102180.20819521</v>
      </c>
      <c r="N407" s="10">
        <v>1076927.997016988</v>
      </c>
      <c r="O407" s="10">
        <v>1105060.129873008</v>
      </c>
      <c r="P407" s="10">
        <v>428494.94000260951</v>
      </c>
      <c r="Q407" s="10">
        <v>1079807.918694786</v>
      </c>
      <c r="R407" s="10">
        <v>1013940.6936254289</v>
      </c>
      <c r="S407" s="10">
        <v>1131521.836210327</v>
      </c>
      <c r="T407" s="10">
        <v>12013791.05682409</v>
      </c>
      <c r="U407" s="10">
        <v>12471272.26510188</v>
      </c>
      <c r="V407" s="10">
        <v>12185541.13097533</v>
      </c>
      <c r="W407" s="10">
        <v>12503858.848565221</v>
      </c>
      <c r="X407" s="10">
        <v>4848460.3708693804</v>
      </c>
      <c r="Y407" s="10">
        <v>12218127.714438669</v>
      </c>
      <c r="Z407" s="10">
        <v>11472833.894899121</v>
      </c>
      <c r="AA407" s="10">
        <v>12803275.533675419</v>
      </c>
      <c r="AB407" s="10">
        <v>25.096892878242709</v>
      </c>
      <c r="AC407" s="10">
        <v>26.05257429667682</v>
      </c>
      <c r="AD407" s="10">
        <v>25.455679974873249</v>
      </c>
      <c r="AE407" s="10">
        <v>26.120647895641468</v>
      </c>
      <c r="AF407" s="10">
        <v>10.128467356937771</v>
      </c>
      <c r="AG407" s="10">
        <v>25.523753573837901</v>
      </c>
      <c r="AH407" s="10">
        <v>23.96682961342195</v>
      </c>
      <c r="AI407" s="10">
        <v>26.74613142841033</v>
      </c>
      <c r="AJ407" s="10">
        <v>0.0016225942215885587</v>
      </c>
      <c r="AK407" s="10">
        <v>0.001556117199861912</v>
      </c>
      <c r="AL407" s="10">
        <v>0.0015535043951379285</v>
      </c>
      <c r="AM407" s="10">
        <v>0.0015469366786755785</v>
      </c>
      <c r="AN407" s="10">
        <v>0.001252532396147377</v>
      </c>
      <c r="AO407" s="10">
        <v>0.0015441487735160218</v>
      </c>
      <c r="AP407" s="10">
        <v>0.0015230953201963312</v>
      </c>
      <c r="AQ407" s="10">
        <v>0.00141767640663819</v>
      </c>
      <c r="AR407" s="10">
        <v>0.51044240401686181</v>
      </c>
      <c r="AS407" s="10">
        <v>0.49748679223982267</v>
      </c>
      <c r="AT407" s="10">
        <v>0.49970823724309243</v>
      </c>
      <c r="AU407" s="10">
        <v>0.50140191387696109</v>
      </c>
      <c r="AV407" s="10">
        <v>0.27474397305158355</v>
      </c>
      <c r="AW407" s="10">
        <v>0.50368842918858503</v>
      </c>
      <c r="AX407" s="10">
        <v>0.50901508098124149</v>
      </c>
      <c r="AY407" s="10">
        <v>0.56949508246069946</v>
      </c>
      <c r="AZ407" s="10">
        <v>-0.039193324051107536</v>
      </c>
      <c r="BA407" s="10">
        <v>-0.002606122146610601</v>
      </c>
      <c r="BB407" s="10">
        <v>-0.025457558458156671</v>
      </c>
      <c r="BC407" s="10">
        <v>0</v>
      </c>
      <c r="BD407" s="10">
        <v>-0.61224287401279098</v>
      </c>
      <c r="BE407" s="10">
        <v>-0.02285143631154618</v>
      </c>
      <c r="BF407" s="10">
        <v>-0.08245654130879787</v>
      </c>
      <c r="BG407" s="10">
        <v>0.023945942507545004</v>
      </c>
    </row>
    <row r="408" x14ac:dyDescent="0.3">
      <c r="A408" s="36">
        <v>26.25</v>
      </c>
      <c r="B408" s="36">
        <v>26.5</v>
      </c>
      <c r="C408" s="37">
        <v>266</v>
      </c>
      <c r="D408" s="2">
        <v>1094671470285.05</v>
      </c>
      <c r="E408" s="2">
        <v>1309012042281.77</v>
      </c>
      <c r="F408" s="2">
        <v>1276056434668.8899</v>
      </c>
      <c r="G408" s="2">
        <v>1311265822281.77</v>
      </c>
      <c r="H408" s="2">
        <v>512858498054</v>
      </c>
      <c r="I408" s="2">
        <v>1278310214668.8899</v>
      </c>
      <c r="J408" s="2">
        <v>1206930066873.1399</v>
      </c>
      <c r="K408" s="2">
        <v>1339481238914.8501</v>
      </c>
      <c r="L408" s="10">
        <v>2286776.2970629642</v>
      </c>
      <c r="M408" s="10">
        <v>2734535.2392169819</v>
      </c>
      <c r="N408" s="10">
        <v>2665690.74624338</v>
      </c>
      <c r="O408" s="10">
        <v>2739243.4012753689</v>
      </c>
      <c r="P408" s="10">
        <v>1071364.9610250711</v>
      </c>
      <c r="Q408" s="10">
        <v>2670398.908301766</v>
      </c>
      <c r="R408" s="10">
        <v>2521285.284268368</v>
      </c>
      <c r="S408" s="10">
        <v>2798185.60240123</v>
      </c>
      <c r="T408" s="10">
        <v>10531256.628842659</v>
      </c>
      <c r="U408" s="10">
        <v>12593314.17847679</v>
      </c>
      <c r="V408" s="10">
        <v>12276265.666158929</v>
      </c>
      <c r="W408" s="10">
        <v>12614996.60668402</v>
      </c>
      <c r="X408" s="10">
        <v>4933941.0077829622</v>
      </c>
      <c r="Y408" s="10">
        <v>12297948.09436615</v>
      </c>
      <c r="Z408" s="10">
        <v>11611237.355073741</v>
      </c>
      <c r="AA408" s="10">
        <v>12886442.242674969</v>
      </c>
      <c r="AB408" s="10">
        <v>21.999868171272929</v>
      </c>
      <c r="AC408" s="10">
        <v>26.307520700533761</v>
      </c>
      <c r="AD408" s="10">
        <v>25.645204158385489</v>
      </c>
      <c r="AE408" s="10">
        <v>26.352815443507321</v>
      </c>
      <c r="AF408" s="10">
        <v>10.30703700057791</v>
      </c>
      <c r="AG408" s="10">
        <v>25.690498901359049</v>
      </c>
      <c r="AH408" s="10">
        <v>24.25595540207194</v>
      </c>
      <c r="AI408" s="10">
        <v>26.919867260582318</v>
      </c>
      <c r="AJ408" s="10">
        <v>0.0034947143638460513</v>
      </c>
      <c r="AK408" s="10">
        <v>0.0038607636825033565</v>
      </c>
      <c r="AL408" s="10">
        <v>0.0038453474158331048</v>
      </c>
      <c r="AM408" s="10">
        <v>0.0038345751282691507</v>
      </c>
      <c r="AN408" s="10">
        <v>0.0031317040097904097</v>
      </c>
      <c r="AO408" s="10">
        <v>0.003818728430920338</v>
      </c>
      <c r="AP408" s="10">
        <v>0.0037873594003000575</v>
      </c>
      <c r="AQ408" s="10">
        <v>0.0035058286839649844</v>
      </c>
      <c r="AR408" s="10">
        <v>0.51393711838070788</v>
      </c>
      <c r="AS408" s="10">
        <v>0.50134755592232605</v>
      </c>
      <c r="AT408" s="10">
        <v>0.50355358465892552</v>
      </c>
      <c r="AU408" s="10">
        <v>0.50523648900523022</v>
      </c>
      <c r="AV408" s="10">
        <v>0.27787567706137395</v>
      </c>
      <c r="AW408" s="10">
        <v>0.50750715761950538</v>
      </c>
      <c r="AX408" s="10">
        <v>0.51280244038154155</v>
      </c>
      <c r="AY408" s="10">
        <v>0.57300091114466445</v>
      </c>
      <c r="AZ408" s="10">
        <v>-0.16517959083217626</v>
      </c>
      <c r="BA408" s="10">
        <v>-0.0017187819294168794</v>
      </c>
      <c r="BB408" s="10">
        <v>-0.026851449198615707</v>
      </c>
      <c r="BC408" s="10">
        <v>0</v>
      </c>
      <c r="BD408" s="10">
        <v>-0.60888289060904466</v>
      </c>
      <c r="BE408" s="10">
        <v>-0.025132667269198827</v>
      </c>
      <c r="BF408" s="10">
        <v>-0.079568729418320827</v>
      </c>
      <c r="BG408" s="10">
        <v>0.02151769393636882</v>
      </c>
    </row>
    <row r="409" x14ac:dyDescent="0.3">
      <c r="A409" s="36">
        <v>26.5</v>
      </c>
      <c r="B409" s="36">
        <v>26.75</v>
      </c>
      <c r="C409" s="37">
        <v>267</v>
      </c>
      <c r="D409" s="2">
        <v>1123942629848.4199</v>
      </c>
      <c r="E409" s="2">
        <v>1307846029830</v>
      </c>
      <c r="F409" s="2">
        <v>1279325546862.073</v>
      </c>
      <c r="G409" s="2">
        <v>1309114129830</v>
      </c>
      <c r="H409" s="2">
        <v>501896890196.41998</v>
      </c>
      <c r="I409" s="2">
        <v>1280593646862.073</v>
      </c>
      <c r="J409" s="2">
        <v>1207187743557.782</v>
      </c>
      <c r="K409" s="2">
        <v>1378972351408.282</v>
      </c>
      <c r="L409" s="10">
        <v>2347923.952495724</v>
      </c>
      <c r="M409" s="10">
        <v>2732099.43111458</v>
      </c>
      <c r="N409" s="10">
        <v>2672519.944298448</v>
      </c>
      <c r="O409" s="10">
        <v>2734748.5008135932</v>
      </c>
      <c r="P409" s="10">
        <v>1048466.0861508721</v>
      </c>
      <c r="Q409" s="10">
        <v>2675169.0139974598</v>
      </c>
      <c r="R409" s="10">
        <v>2521823.5726505369</v>
      </c>
      <c r="S409" s="10">
        <v>2880682.8104184559</v>
      </c>
      <c r="T409" s="10">
        <v>10949590.63439185</v>
      </c>
      <c r="U409" s="10">
        <v>12741200.715364311</v>
      </c>
      <c r="V409" s="10">
        <v>12463350.57879989</v>
      </c>
      <c r="W409" s="10">
        <v>12753554.705251981</v>
      </c>
      <c r="X409" s="10">
        <v>4889542.7065225476</v>
      </c>
      <c r="Y409" s="10">
        <v>12475704.568687569</v>
      </c>
      <c r="Z409" s="10">
        <v>11760575.01493256</v>
      </c>
      <c r="AA409" s="10">
        <v>13434122.2968843</v>
      </c>
      <c r="AB409" s="10">
        <v>22.87377081157485</v>
      </c>
      <c r="AC409" s="10">
        <v>26.616456702237581</v>
      </c>
      <c r="AD409" s="10">
        <v>26.036025839025481</v>
      </c>
      <c r="AE409" s="10">
        <v>26.642264272834019</v>
      </c>
      <c r="AF409" s="10">
        <v>10.21428864117677</v>
      </c>
      <c r="AG409" s="10">
        <v>26.061833409621912</v>
      </c>
      <c r="AH409" s="10">
        <v>24.567922809731769</v>
      </c>
      <c r="AI409" s="10">
        <v>28.06397469403349</v>
      </c>
      <c r="AJ409" s="10">
        <v>0.0035881618908432619</v>
      </c>
      <c r="AK409" s="10">
        <v>0.003857324677832862</v>
      </c>
      <c r="AL409" s="10">
        <v>0.0038551987607913603</v>
      </c>
      <c r="AM409" s="10">
        <v>0.0038282828676008416</v>
      </c>
      <c r="AN409" s="10">
        <v>0.0030647683707952676</v>
      </c>
      <c r="AO409" s="10">
        <v>0.0038255497856557732</v>
      </c>
      <c r="AP409" s="10">
        <v>0.0037881679924800051</v>
      </c>
      <c r="AQ409" s="10">
        <v>0.0036091889035178336</v>
      </c>
      <c r="AR409" s="10">
        <v>0.51752528027155109</v>
      </c>
      <c r="AS409" s="10">
        <v>0.50520488060015889</v>
      </c>
      <c r="AT409" s="10">
        <v>0.50740878341971685</v>
      </c>
      <c r="AU409" s="10">
        <v>0.50906477187283106</v>
      </c>
      <c r="AV409" s="10">
        <v>0.28094044543216923</v>
      </c>
      <c r="AW409" s="10">
        <v>0.51133270740516112</v>
      </c>
      <c r="AX409" s="10">
        <v>0.5165906083740216</v>
      </c>
      <c r="AY409" s="10">
        <v>0.57661010004818225</v>
      </c>
      <c r="AZ409" s="10">
        <v>-0.14144794236208136</v>
      </c>
      <c r="BA409" s="10">
        <v>-0.00096867031766334488</v>
      </c>
      <c r="BB409" s="10">
        <v>-0.022754763919472287</v>
      </c>
      <c r="BC409" s="10">
        <v>0</v>
      </c>
      <c r="BD409" s="10">
        <v>-0.61661334274835478</v>
      </c>
      <c r="BE409" s="10">
        <v>-0.021786093601808942</v>
      </c>
      <c r="BF409" s="10">
        <v>-0.077859052889035718</v>
      </c>
      <c r="BG409" s="10">
        <v>0.053362972705331524</v>
      </c>
    </row>
    <row r="410" x14ac:dyDescent="0.3">
      <c r="A410" s="36">
        <v>26.75</v>
      </c>
      <c r="B410" s="36">
        <v>27</v>
      </c>
      <c r="C410" s="37">
        <v>268</v>
      </c>
      <c r="D410" s="2">
        <v>1155115332992</v>
      </c>
      <c r="E410" s="2">
        <v>1410044867392</v>
      </c>
      <c r="F410" s="2">
        <v>1384268731068.8169</v>
      </c>
      <c r="G410" s="2">
        <v>1412589587392</v>
      </c>
      <c r="H410" s="2">
        <v>664784883592</v>
      </c>
      <c r="I410" s="2">
        <v>1386813451068.8169</v>
      </c>
      <c r="J410" s="2">
        <v>1318770597132.647</v>
      </c>
      <c r="K410" s="2">
        <v>1500820849796.8369</v>
      </c>
      <c r="L410" s="10">
        <v>2413043.9456618531</v>
      </c>
      <c r="M410" s="10">
        <v>2945593.51191246</v>
      </c>
      <c r="N410" s="10">
        <v>2891746.984279498</v>
      </c>
      <c r="O410" s="10">
        <v>2950909.4496496031</v>
      </c>
      <c r="P410" s="10">
        <v>1388740.234591194</v>
      </c>
      <c r="Q410" s="10">
        <v>2897062.9220166421</v>
      </c>
      <c r="R410" s="10">
        <v>2754920.9280125098</v>
      </c>
      <c r="S410" s="10">
        <v>3135225.1690268372</v>
      </c>
      <c r="T410" s="10">
        <v>10522476.06937764</v>
      </c>
      <c r="U410" s="10">
        <v>12844746.277802071</v>
      </c>
      <c r="V410" s="10">
        <v>12609939.614021439</v>
      </c>
      <c r="W410" s="10">
        <v>12867927.30097653</v>
      </c>
      <c r="X410" s="10">
        <v>6055830.8154059174</v>
      </c>
      <c r="Y410" s="10">
        <v>12633120.6371959</v>
      </c>
      <c r="Z410" s="10">
        <v>12013287.03116025</v>
      </c>
      <c r="AA410" s="10">
        <v>13671666.391532181</v>
      </c>
      <c r="AB410" s="10">
        <v>21.981525521624519</v>
      </c>
      <c r="AC410" s="10">
        <v>26.832764100645491</v>
      </c>
      <c r="AD410" s="10">
        <v>26.34225135074605</v>
      </c>
      <c r="AE410" s="10">
        <v>26.881189418903979</v>
      </c>
      <c r="AF410" s="10">
        <v>12.650672593200641</v>
      </c>
      <c r="AG410" s="10">
        <v>26.390676669004531</v>
      </c>
      <c r="AH410" s="10">
        <v>25.095839965133639</v>
      </c>
      <c r="AI410" s="10">
        <v>28.560205956008939</v>
      </c>
      <c r="AJ410" s="10">
        <v>0.0036876800535002377</v>
      </c>
      <c r="AK410" s="10">
        <v>0.004158747084738801</v>
      </c>
      <c r="AL410" s="10">
        <v>0.0041714410454074093</v>
      </c>
      <c r="AM410" s="10">
        <v>0.0041308793428624776</v>
      </c>
      <c r="AN410" s="10">
        <v>0.0040594228105661776</v>
      </c>
      <c r="AO410" s="10">
        <v>0.0041428628929097511</v>
      </c>
      <c r="AP410" s="10">
        <v>0.004138316175045325</v>
      </c>
      <c r="AQ410" s="10">
        <v>0.0039281033820025993</v>
      </c>
      <c r="AR410" s="10">
        <v>0.52121296032505138</v>
      </c>
      <c r="AS410" s="10">
        <v>0.50936362768489774</v>
      </c>
      <c r="AT410" s="10">
        <v>0.5115802244651243</v>
      </c>
      <c r="AU410" s="10">
        <v>0.51319565121569355</v>
      </c>
      <c r="AV410" s="10">
        <v>0.28499986824273543</v>
      </c>
      <c r="AW410" s="10">
        <v>0.5154755702980709</v>
      </c>
      <c r="AX410" s="10">
        <v>0.52072892454906694</v>
      </c>
      <c r="AY410" s="10">
        <v>0.58053820343018481</v>
      </c>
      <c r="AZ410" s="10">
        <v>-0.18227109749220438</v>
      </c>
      <c r="BA410" s="10">
        <v>-0.0018014574245150961</v>
      </c>
      <c r="BB410" s="10">
        <v>-0.020048892173607613</v>
      </c>
      <c r="BC410" s="10">
        <v>0</v>
      </c>
      <c r="BD410" s="10">
        <v>-0.52938568319807444</v>
      </c>
      <c r="BE410" s="10">
        <v>-0.018247434749092517</v>
      </c>
      <c r="BF410" s="10">
        <v>-0.066416311642624182</v>
      </c>
      <c r="BG410" s="10">
        <v>0.062460649004028257</v>
      </c>
    </row>
    <row r="411" x14ac:dyDescent="0.3">
      <c r="A411" s="36">
        <v>27</v>
      </c>
      <c r="B411" s="36">
        <v>27.25</v>
      </c>
      <c r="C411" s="37">
        <v>269</v>
      </c>
      <c r="D411" s="2">
        <v>824248151008.6908</v>
      </c>
      <c r="E411" s="2">
        <v>902573335005.63086</v>
      </c>
      <c r="F411" s="2">
        <v>882019918537.62256</v>
      </c>
      <c r="G411" s="2">
        <v>904863007005.63086</v>
      </c>
      <c r="H411" s="2">
        <v>314039587776</v>
      </c>
      <c r="I411" s="2">
        <v>884309590537.62256</v>
      </c>
      <c r="J411" s="2">
        <v>841607647477.14258</v>
      </c>
      <c r="K411" s="2">
        <v>924346182668.77258</v>
      </c>
      <c r="L411" s="10">
        <v>1721860.106698344</v>
      </c>
      <c r="M411" s="10">
        <v>1885481.9595458079</v>
      </c>
      <c r="N411" s="10">
        <v>1842545.7299293859</v>
      </c>
      <c r="O411" s="10">
        <v>1890265.1002412401</v>
      </c>
      <c r="P411" s="10">
        <v>656030.87790218869</v>
      </c>
      <c r="Q411" s="10">
        <v>1847328.8706248179</v>
      </c>
      <c r="R411" s="10">
        <v>1758124.2152739209</v>
      </c>
      <c r="S411" s="10">
        <v>1930965.5893901761</v>
      </c>
      <c r="T411" s="10">
        <v>11829728.32838697</v>
      </c>
      <c r="U411" s="10">
        <v>12953862.664412869</v>
      </c>
      <c r="V411" s="10">
        <v>12658877.06724873</v>
      </c>
      <c r="W411" s="10">
        <v>12986724.367151249</v>
      </c>
      <c r="X411" s="10">
        <v>4507141.4515184565</v>
      </c>
      <c r="Y411" s="10">
        <v>12691738.769987119</v>
      </c>
      <c r="Z411" s="10">
        <v>12078874.32512117</v>
      </c>
      <c r="AA411" s="10">
        <v>13266349.71394415</v>
      </c>
      <c r="AB411" s="10">
        <v>24.712384561374702</v>
      </c>
      <c r="AC411" s="10">
        <v>27.060708989405359</v>
      </c>
      <c r="AD411" s="10">
        <v>26.444482030101991</v>
      </c>
      <c r="AE411" s="10">
        <v>27.129357314444569</v>
      </c>
      <c r="AF411" s="10">
        <v>9.4154497660914611</v>
      </c>
      <c r="AG411" s="10">
        <v>26.5131303551412</v>
      </c>
      <c r="AH411" s="10">
        <v>25.232852277311</v>
      </c>
      <c r="AI411" s="10">
        <v>27.713496604141689</v>
      </c>
      <c r="AJ411" s="10">
        <v>0.0026313939212771684</v>
      </c>
      <c r="AK411" s="10">
        <v>0.0026620246720660775</v>
      </c>
      <c r="AL411" s="10">
        <v>0.0026579333972341444</v>
      </c>
      <c r="AM411" s="10">
        <v>0.0026461188282302607</v>
      </c>
      <c r="AN411" s="10">
        <v>0.0019176420786684008</v>
      </c>
      <c r="AO411" s="10">
        <v>0.0026417204027398325</v>
      </c>
      <c r="AP411" s="10">
        <v>0.0026409737585665824</v>
      </c>
      <c r="AQ411" s="10">
        <v>0.0024192943260175986</v>
      </c>
      <c r="AR411" s="10">
        <v>0.52384435424632858</v>
      </c>
      <c r="AS411" s="10">
        <v>0.51202565235696385</v>
      </c>
      <c r="AT411" s="10">
        <v>0.51423815786235849</v>
      </c>
      <c r="AU411" s="10">
        <v>0.51584177004392384</v>
      </c>
      <c r="AV411" s="10">
        <v>0.28691751032140383</v>
      </c>
      <c r="AW411" s="10">
        <v>0.5181172907008107</v>
      </c>
      <c r="AX411" s="10">
        <v>0.52336989830763347</v>
      </c>
      <c r="AY411" s="10">
        <v>0.58295749775620243</v>
      </c>
      <c r="AZ411" s="10">
        <v>-0.089090674911896817</v>
      </c>
      <c r="BA411" s="10">
        <v>-0.0025304073459438969</v>
      </c>
      <c r="BB411" s="10">
        <v>-0.025244803126166615</v>
      </c>
      <c r="BC411" s="10">
        <v>0</v>
      </c>
      <c r="BD411" s="10">
        <v>-0.65294239531880227</v>
      </c>
      <c r="BE411" s="10">
        <v>-0.022714395780222607</v>
      </c>
      <c r="BF411" s="10">
        <v>-0.069906006808492127</v>
      </c>
      <c r="BG411" s="10">
        <v>0.021531630216175435</v>
      </c>
    </row>
    <row r="412" x14ac:dyDescent="0.3">
      <c r="A412" s="36">
        <v>27.25</v>
      </c>
      <c r="B412" s="36">
        <v>27.5</v>
      </c>
      <c r="C412" s="37">
        <v>270</v>
      </c>
      <c r="D412" s="2">
        <v>1034915475395.2</v>
      </c>
      <c r="E412" s="2">
        <v>1135298659395.2</v>
      </c>
      <c r="F412" s="2">
        <v>1110947901548.543</v>
      </c>
      <c r="G412" s="2">
        <v>1136280595395.2</v>
      </c>
      <c r="H412" s="2">
        <v>260763309435.20001</v>
      </c>
      <c r="I412" s="2">
        <v>1111929837548.543</v>
      </c>
      <c r="J412" s="2">
        <v>1043758156223.223</v>
      </c>
      <c r="K412" s="2">
        <v>1147419019544.613</v>
      </c>
      <c r="L412" s="10">
        <v>2161945.6091069309</v>
      </c>
      <c r="M412" s="10">
        <v>2371646.7770154499</v>
      </c>
      <c r="N412" s="10">
        <v>2320777.8749102768</v>
      </c>
      <c r="O412" s="10">
        <v>2373698.0481328461</v>
      </c>
      <c r="P412" s="10">
        <v>544736.36277817085</v>
      </c>
      <c r="Q412" s="10">
        <v>2322829.146027673</v>
      </c>
      <c r="R412" s="10">
        <v>2180418.0307137081</v>
      </c>
      <c r="S412" s="10">
        <v>2396966.293467565</v>
      </c>
      <c r="T412" s="10">
        <v>11941286.48038123</v>
      </c>
      <c r="U412" s="10">
        <v>13099549.53321564</v>
      </c>
      <c r="V412" s="10">
        <v>12818580.33102037</v>
      </c>
      <c r="W412" s="10">
        <v>13110879.520408001</v>
      </c>
      <c r="X412" s="10">
        <v>3008795.8442682908</v>
      </c>
      <c r="Y412" s="10">
        <v>12829910.318212731</v>
      </c>
      <c r="Z412" s="10">
        <v>12043317.020587111</v>
      </c>
      <c r="AA412" s="10">
        <v>13239399.3047482</v>
      </c>
      <c r="AB412" s="10">
        <v>24.945430314963382</v>
      </c>
      <c r="AC412" s="10">
        <v>27.365049869217241</v>
      </c>
      <c r="AD412" s="10">
        <v>26.778103256259911</v>
      </c>
      <c r="AE412" s="10">
        <v>27.388718291077879</v>
      </c>
      <c r="AF412" s="10">
        <v>6.2853953959196804</v>
      </c>
      <c r="AG412" s="10">
        <v>26.801771678120542</v>
      </c>
      <c r="AH412" s="10">
        <v>25.158572821416548</v>
      </c>
      <c r="AI412" s="10">
        <v>27.657197012329551</v>
      </c>
      <c r="AJ412" s="10">
        <v>0.003303944676925197</v>
      </c>
      <c r="AK412" s="10">
        <v>0.0033484182661508719</v>
      </c>
      <c r="AL412" s="10">
        <v>0.0033477991460882294</v>
      </c>
      <c r="AM412" s="10">
        <v>0.0033228604267708985</v>
      </c>
      <c r="AN412" s="10">
        <v>0.0015923173835728235</v>
      </c>
      <c r="AO412" s="10">
        <v>0.0033216961228265712</v>
      </c>
      <c r="AP412" s="10">
        <v>0.0032753242073530905</v>
      </c>
      <c r="AQ412" s="10">
        <v>0.0030031436009550568</v>
      </c>
      <c r="AR412" s="10">
        <v>0.52714829892325377</v>
      </c>
      <c r="AS412" s="10">
        <v>0.51537407062311469</v>
      </c>
      <c r="AT412" s="10">
        <v>0.51758595700844667</v>
      </c>
      <c r="AU412" s="10">
        <v>0.51916463047069472</v>
      </c>
      <c r="AV412" s="10">
        <v>0.28850982770497668</v>
      </c>
      <c r="AW412" s="10">
        <v>0.52143898682363732</v>
      </c>
      <c r="AX412" s="10">
        <v>0.52664522251498658</v>
      </c>
      <c r="AY412" s="10">
        <v>0.58596064135715753</v>
      </c>
      <c r="AZ412" s="10">
        <v>-0.08920782455564602</v>
      </c>
      <c r="BA412" s="10">
        <v>-0.0008641668299004257</v>
      </c>
      <c r="BB412" s="10">
        <v>-0.02229439977178016</v>
      </c>
      <c r="BC412" s="10">
        <v>0</v>
      </c>
      <c r="BD412" s="10">
        <v>-0.77051151758469816</v>
      </c>
      <c r="BE412" s="10">
        <v>-0.021430232941879845</v>
      </c>
      <c r="BF412" s="10">
        <v>-0.081425696739807041</v>
      </c>
      <c r="BG412" s="10">
        <v>0.0098025295816470681</v>
      </c>
    </row>
    <row r="413" x14ac:dyDescent="0.3">
      <c r="A413" s="36">
        <v>27.5</v>
      </c>
      <c r="B413" s="36">
        <v>27.75</v>
      </c>
      <c r="C413" s="37">
        <v>271</v>
      </c>
      <c r="D413" s="2">
        <v>894069283018.07996</v>
      </c>
      <c r="E413" s="2">
        <v>953745733367.87</v>
      </c>
      <c r="F413" s="2">
        <v>940367213332.05212</v>
      </c>
      <c r="G413" s="2">
        <v>954171733367.87</v>
      </c>
      <c r="H413" s="2">
        <v>329665822370.08002</v>
      </c>
      <c r="I413" s="2">
        <v>940793213332.05212</v>
      </c>
      <c r="J413" s="2">
        <v>892365115688.1521</v>
      </c>
      <c r="K413" s="2">
        <v>1001477286186.792</v>
      </c>
      <c r="L413" s="10">
        <v>1867716.935936434</v>
      </c>
      <c r="M413" s="10">
        <v>1992381.4547963419</v>
      </c>
      <c r="N413" s="10">
        <v>1964433.6336114861</v>
      </c>
      <c r="O413" s="10">
        <v>1993271.371752244</v>
      </c>
      <c r="P413" s="10">
        <v>688674.19039555488</v>
      </c>
      <c r="Q413" s="10">
        <v>1965323.5505673881</v>
      </c>
      <c r="R413" s="10">
        <v>1864156.9185594451</v>
      </c>
      <c r="S413" s="10">
        <v>2092092.999831765</v>
      </c>
      <c r="T413" s="10">
        <v>12370723.27173467</v>
      </c>
      <c r="U413" s="10">
        <v>13196432.047484821</v>
      </c>
      <c r="V413" s="10">
        <v>13011321.14803664</v>
      </c>
      <c r="W413" s="10">
        <v>13202326.36486475</v>
      </c>
      <c r="X413" s="10">
        <v>4561396.6816111133</v>
      </c>
      <c r="Y413" s="10">
        <v>13017215.465416569</v>
      </c>
      <c r="Z413" s="10">
        <v>12347143.68696681</v>
      </c>
      <c r="AA413" s="10">
        <v>13856866.13516517</v>
      </c>
      <c r="AB413" s="10">
        <v>25.8425267518497</v>
      </c>
      <c r="AC413" s="10">
        <v>27.567438113767832</v>
      </c>
      <c r="AD413" s="10">
        <v>27.18074016038474</v>
      </c>
      <c r="AE413" s="10">
        <v>27.579751383673631</v>
      </c>
      <c r="AF413" s="10">
        <v>9.5287893182177967</v>
      </c>
      <c r="AG413" s="10">
        <v>27.19305343029054</v>
      </c>
      <c r="AH413" s="10">
        <v>25.793268835657091</v>
      </c>
      <c r="AI413" s="10">
        <v>28.947089505510569</v>
      </c>
      <c r="AJ413" s="10">
        <v>0.0028542963349754676</v>
      </c>
      <c r="AK413" s="10">
        <v>0.0028129511194646419</v>
      </c>
      <c r="AL413" s="10">
        <v>0.00283376074558871</v>
      </c>
      <c r="AM413" s="10">
        <v>0.0027903138590945988</v>
      </c>
      <c r="AN413" s="10">
        <v>0.0020130616568208395</v>
      </c>
      <c r="AO413" s="10">
        <v>0.0028104553575037969</v>
      </c>
      <c r="AP413" s="10">
        <v>0.0028002512342387535</v>
      </c>
      <c r="AQ413" s="10">
        <v>0.0026211698187706065</v>
      </c>
      <c r="AR413" s="10">
        <v>0.53000259525822924</v>
      </c>
      <c r="AS413" s="10">
        <v>0.51818702174257936</v>
      </c>
      <c r="AT413" s="10">
        <v>0.52041971775403539</v>
      </c>
      <c r="AU413" s="10">
        <v>0.52195494432978928</v>
      </c>
      <c r="AV413" s="10">
        <v>0.29052288936179754</v>
      </c>
      <c r="AW413" s="10">
        <v>0.52424944218114111</v>
      </c>
      <c r="AX413" s="10">
        <v>0.52944547374922535</v>
      </c>
      <c r="AY413" s="10">
        <v>0.58858181117592812</v>
      </c>
      <c r="AZ413" s="10">
        <v>-0.062989133138172893</v>
      </c>
      <c r="BA413" s="10">
        <v>-0.00044646051135499576</v>
      </c>
      <c r="BB413" s="10">
        <v>-0.014467542427706426</v>
      </c>
      <c r="BC413" s="10">
        <v>0</v>
      </c>
      <c r="BD413" s="10">
        <v>-0.6545005360759506</v>
      </c>
      <c r="BE413" s="10">
        <v>-0.014021081916351319</v>
      </c>
      <c r="BF413" s="10">
        <v>-0.064775150550272054</v>
      </c>
      <c r="BG413" s="10">
        <v>0.049577608688900376</v>
      </c>
    </row>
    <row r="414" x14ac:dyDescent="0.3">
      <c r="A414" s="36">
        <v>27.75</v>
      </c>
      <c r="B414" s="36">
        <v>28</v>
      </c>
      <c r="C414" s="37">
        <v>272</v>
      </c>
      <c r="D414" s="2">
        <v>872702199135.29004</v>
      </c>
      <c r="E414" s="2">
        <v>936170877116.87</v>
      </c>
      <c r="F414" s="2">
        <v>918430407074.92358</v>
      </c>
      <c r="G414" s="2">
        <v>939669057116.87</v>
      </c>
      <c r="H414" s="2">
        <v>247713980124</v>
      </c>
      <c r="I414" s="2">
        <v>921928587074.92358</v>
      </c>
      <c r="J414" s="2">
        <v>871123847126.3136</v>
      </c>
      <c r="K414" s="2">
        <v>991097605366.68359</v>
      </c>
      <c r="L414" s="10">
        <v>1823080.9494447091</v>
      </c>
      <c r="M414" s="10">
        <v>1955667.4581406971</v>
      </c>
      <c r="N414" s="10">
        <v>1918607.493126614</v>
      </c>
      <c r="O414" s="10">
        <v>1962975.1804336479</v>
      </c>
      <c r="P414" s="10">
        <v>517476.22330120922</v>
      </c>
      <c r="Q414" s="10">
        <v>1925915.2154195651</v>
      </c>
      <c r="R414" s="10">
        <v>1819783.7611461871</v>
      </c>
      <c r="S414" s="10">
        <v>2070409.7745766819</v>
      </c>
      <c r="T414" s="10">
        <v>12403032.874780281</v>
      </c>
      <c r="U414" s="10">
        <v>13305063.487633521</v>
      </c>
      <c r="V414" s="10">
        <v>13052932.08088064</v>
      </c>
      <c r="W414" s="10">
        <v>13354780.380274439</v>
      </c>
      <c r="X414" s="10">
        <v>3520564.7952588052</v>
      </c>
      <c r="Y414" s="10">
        <v>13102648.973521549</v>
      </c>
      <c r="Z414" s="10">
        <v>12380600.99380793</v>
      </c>
      <c r="AA414" s="10">
        <v>14085694.05881987</v>
      </c>
      <c r="AB414" s="10">
        <v>25.91002173679982</v>
      </c>
      <c r="AC414" s="10">
        <v>27.794369946003481</v>
      </c>
      <c r="AD414" s="10">
        <v>27.267665687823179</v>
      </c>
      <c r="AE414" s="10">
        <v>27.898228879702799</v>
      </c>
      <c r="AF414" s="10">
        <v>7.3544842855690451</v>
      </c>
      <c r="AG414" s="10">
        <v>27.371524621522489</v>
      </c>
      <c r="AH414" s="10">
        <v>25.86316138179966</v>
      </c>
      <c r="AI414" s="10">
        <v>29.425112625802029</v>
      </c>
      <c r="AJ414" s="10">
        <v>0.0027860823940939672</v>
      </c>
      <c r="AK414" s="10">
        <v>0.0027611163276159722</v>
      </c>
      <c r="AL414" s="10">
        <v>0.0027676550162802965</v>
      </c>
      <c r="AM414" s="10">
        <v>0.0027479032351765183</v>
      </c>
      <c r="AN414" s="10">
        <v>0.0015126333438542155</v>
      </c>
      <c r="AO414" s="10">
        <v>0.0027541005824264163</v>
      </c>
      <c r="AP414" s="10">
        <v>0.002733595907331206</v>
      </c>
      <c r="AQ414" s="10">
        <v>0.0025940030457749525</v>
      </c>
      <c r="AR414" s="10">
        <v>0.53278867765232318</v>
      </c>
      <c r="AS414" s="10">
        <v>0.52094813807019535</v>
      </c>
      <c r="AT414" s="10">
        <v>0.52318737277031568</v>
      </c>
      <c r="AU414" s="10">
        <v>0.52470284756496577</v>
      </c>
      <c r="AV414" s="10">
        <v>0.29203552270565175</v>
      </c>
      <c r="AW414" s="10">
        <v>0.52700354276356753</v>
      </c>
      <c r="AX414" s="10">
        <v>0.53217906965655659</v>
      </c>
      <c r="AY414" s="10">
        <v>0.59117581422170307</v>
      </c>
      <c r="AZ414" s="10">
        <v>-0.071266428828730799</v>
      </c>
      <c r="BA414" s="10">
        <v>-0.0037227787522696731</v>
      </c>
      <c r="BB414" s="10">
        <v>-0.022602266064939536</v>
      </c>
      <c r="BC414" s="10">
        <v>0</v>
      </c>
      <c r="BD414" s="10">
        <v>-0.73638167794516307</v>
      </c>
      <c r="BE414" s="10">
        <v>-0.018879487312669863</v>
      </c>
      <c r="BF414" s="10">
        <v>-0.072946118073600852</v>
      </c>
      <c r="BG414" s="10">
        <v>0.054730490336255988</v>
      </c>
    </row>
    <row r="415" x14ac:dyDescent="0.3">
      <c r="A415" s="36">
        <v>28</v>
      </c>
      <c r="B415" s="36">
        <v>28.25</v>
      </c>
      <c r="C415" s="37">
        <v>273</v>
      </c>
      <c r="D415" s="2">
        <v>916534896700.02002</v>
      </c>
      <c r="E415" s="2">
        <v>955102888700.02002</v>
      </c>
      <c r="F415" s="2">
        <v>928926620615.15234</v>
      </c>
      <c r="G415" s="2">
        <v>961685740700.02002</v>
      </c>
      <c r="H415" s="2">
        <v>212187555717.01999</v>
      </c>
      <c r="I415" s="2">
        <v>935509472615.15234</v>
      </c>
      <c r="J415" s="2">
        <v>883812247128.87231</v>
      </c>
      <c r="K415" s="2">
        <v>971304555990.98242</v>
      </c>
      <c r="L415" s="10">
        <v>1914647.758800993</v>
      </c>
      <c r="M415" s="10">
        <v>1995216.5617021481</v>
      </c>
      <c r="N415" s="10">
        <v>1940534.156042618</v>
      </c>
      <c r="O415" s="10">
        <v>2008968.185206827</v>
      </c>
      <c r="P415" s="10">
        <v>443261.27620651037</v>
      </c>
      <c r="Q415" s="10">
        <v>1954285.7795472969</v>
      </c>
      <c r="R415" s="10">
        <v>1846289.9167930039</v>
      </c>
      <c r="S415" s="10">
        <v>2029061.957092077</v>
      </c>
      <c r="T415" s="10">
        <v>12835904.104812341</v>
      </c>
      <c r="U415" s="10">
        <v>13376041.800179539</v>
      </c>
      <c r="V415" s="10">
        <v>13009447.938703051</v>
      </c>
      <c r="W415" s="10">
        <v>13468233.44210436</v>
      </c>
      <c r="X415" s="10">
        <v>2971648.0269595538</v>
      </c>
      <c r="Y415" s="10">
        <v>13101639.58062787</v>
      </c>
      <c r="Z415" s="10">
        <v>12377629.36430553</v>
      </c>
      <c r="AA415" s="10">
        <v>13602943.196333289</v>
      </c>
      <c r="AB415" s="10">
        <v>26.814292739916429</v>
      </c>
      <c r="AC415" s="10">
        <v>27.94264413341196</v>
      </c>
      <c r="AD415" s="10">
        <v>27.176827013089159</v>
      </c>
      <c r="AE415" s="10">
        <v>28.135233113086478</v>
      </c>
      <c r="AF415" s="10">
        <v>6.2077933478027898</v>
      </c>
      <c r="AG415" s="10">
        <v>27.36941599276367</v>
      </c>
      <c r="AH415" s="10">
        <v>25.8569536271498</v>
      </c>
      <c r="AI415" s="10">
        <v>28.416642724386271</v>
      </c>
      <c r="AJ415" s="10">
        <v>0.0029260173078500488</v>
      </c>
      <c r="AK415" s="10">
        <v>0.0028169538756262638</v>
      </c>
      <c r="AL415" s="10">
        <v>0.0027992849556124268</v>
      </c>
      <c r="AM415" s="10">
        <v>0.0028122873027243245</v>
      </c>
      <c r="AN415" s="10">
        <v>0.0012956958334278199</v>
      </c>
      <c r="AO415" s="10">
        <v>0.0027946711052419444</v>
      </c>
      <c r="AP415" s="10">
        <v>0.0027734122416354446</v>
      </c>
      <c r="AQ415" s="10">
        <v>0.0025421986320747023</v>
      </c>
      <c r="AR415" s="10">
        <v>0.53571469496017321</v>
      </c>
      <c r="AS415" s="10">
        <v>0.52376509194582166</v>
      </c>
      <c r="AT415" s="10">
        <v>0.52598665772592812</v>
      </c>
      <c r="AU415" s="10">
        <v>0.52751513486769008</v>
      </c>
      <c r="AV415" s="10">
        <v>0.29333121853907956</v>
      </c>
      <c r="AW415" s="10">
        <v>0.52979821386880943</v>
      </c>
      <c r="AX415" s="10">
        <v>0.534952481898192</v>
      </c>
      <c r="AY415" s="10">
        <v>0.59371801285377779</v>
      </c>
      <c r="AZ415" s="10">
        <v>-0.046949686461124296</v>
      </c>
      <c r="BA415" s="10">
        <v>-0.0068451176110901901</v>
      </c>
      <c r="BB415" s="10">
        <v>-0.034064267253273384</v>
      </c>
      <c r="BC415" s="10">
        <v>0</v>
      </c>
      <c r="BD415" s="10">
        <v>-0.77935873774881315</v>
      </c>
      <c r="BE415" s="10">
        <v>-0.027219149642183194</v>
      </c>
      <c r="BF415" s="10">
        <v>-0.080976030188887771</v>
      </c>
      <c r="BG415" s="10">
        <v>0.010002035887483052</v>
      </c>
    </row>
    <row r="416" x14ac:dyDescent="0.3">
      <c r="A416" s="36">
        <v>28.25</v>
      </c>
      <c r="B416" s="36">
        <v>28.5</v>
      </c>
      <c r="C416" s="37">
        <v>274</v>
      </c>
      <c r="D416" s="2">
        <v>1253117063652</v>
      </c>
      <c r="E416" s="2">
        <v>1275293313653.8401</v>
      </c>
      <c r="F416" s="2">
        <v>1241515720854.5459</v>
      </c>
      <c r="G416" s="2">
        <v>1282520199653.8401</v>
      </c>
      <c r="H416" s="2">
        <v>756778219652</v>
      </c>
      <c r="I416" s="2">
        <v>1248742606854.5459</v>
      </c>
      <c r="J416" s="2">
        <v>1188762891283.446</v>
      </c>
      <c r="K416" s="2">
        <v>1315452645103.366</v>
      </c>
      <c r="L416" s="10">
        <v>2617770.2410188331</v>
      </c>
      <c r="M416" s="10">
        <v>2664096.581147844</v>
      </c>
      <c r="N416" s="10">
        <v>2593534.955416284</v>
      </c>
      <c r="O416" s="10">
        <v>2679193.5961473058</v>
      </c>
      <c r="P416" s="10">
        <v>1580914.9519381039</v>
      </c>
      <c r="Q416" s="10">
        <v>2608631.9704157449</v>
      </c>
      <c r="R416" s="10">
        <v>2483333.9284042432</v>
      </c>
      <c r="S416" s="10">
        <v>2747989.7032009452</v>
      </c>
      <c r="T416" s="10">
        <v>13282565.35887135</v>
      </c>
      <c r="U416" s="10">
        <v>13517625.19374877</v>
      </c>
      <c r="V416" s="10">
        <v>13159595.5275383</v>
      </c>
      <c r="W416" s="10">
        <v>13594227.44298825</v>
      </c>
      <c r="X416" s="10">
        <v>8021561.9563931609</v>
      </c>
      <c r="Y416" s="10">
        <v>13236197.77677778</v>
      </c>
      <c r="Z416" s="10">
        <v>12600435.55201176</v>
      </c>
      <c r="AA416" s="10">
        <v>13943298.867996201</v>
      </c>
      <c r="AB416" s="10">
        <v>27.747371198910709</v>
      </c>
      <c r="AC416" s="10">
        <v>28.238412824988021</v>
      </c>
      <c r="AD416" s="10">
        <v>27.490486368000639</v>
      </c>
      <c r="AE416" s="10">
        <v>28.398435455172152</v>
      </c>
      <c r="AF416" s="10">
        <v>16.757098586414511</v>
      </c>
      <c r="AG416" s="10">
        <v>27.650508998184769</v>
      </c>
      <c r="AH416" s="10">
        <v>26.322397299261659</v>
      </c>
      <c r="AI416" s="10">
        <v>29.127648084128609</v>
      </c>
      <c r="AJ416" s="10">
        <v>0.0040005484026955362</v>
      </c>
      <c r="AK416" s="10">
        <v>0.003761314602814236</v>
      </c>
      <c r="AL416" s="10">
        <v>0.0037412602916288506</v>
      </c>
      <c r="AM416" s="10">
        <v>0.0037505134165226632</v>
      </c>
      <c r="AN416" s="10">
        <v>0.0046211682052632631</v>
      </c>
      <c r="AO416" s="10">
        <v>0.0037304003683739676</v>
      </c>
      <c r="AP416" s="10">
        <v>0.0037303506098696499</v>
      </c>
      <c r="AQ416" s="10">
        <v>0.0034429385657817019</v>
      </c>
      <c r="AR416" s="10">
        <v>0.53971524336286869</v>
      </c>
      <c r="AS416" s="10">
        <v>0.52752640654863592</v>
      </c>
      <c r="AT416" s="10">
        <v>0.52972791801755692</v>
      </c>
      <c r="AU416" s="10">
        <v>0.53126564828421274</v>
      </c>
      <c r="AV416" s="10">
        <v>0.29795238674434282</v>
      </c>
      <c r="AW416" s="10">
        <v>0.53352861423718345</v>
      </c>
      <c r="AX416" s="10">
        <v>0.5386828325080617</v>
      </c>
      <c r="AY416" s="10">
        <v>0.59716095141955949</v>
      </c>
      <c r="AZ416" s="10">
        <v>-0.022926060743352128</v>
      </c>
      <c r="BA416" s="10">
        <v>-0.0056349100793504636</v>
      </c>
      <c r="BB416" s="10">
        <v>-0.031971799594549433</v>
      </c>
      <c r="BC416" s="10">
        <v>0</v>
      </c>
      <c r="BD416" s="10">
        <v>-0.4099288105900718</v>
      </c>
      <c r="BE416" s="10">
        <v>-0.026336889515198969</v>
      </c>
      <c r="BF416" s="10">
        <v>-0.073103962335797634</v>
      </c>
      <c r="BG416" s="10">
        <v>0.025677915605863078</v>
      </c>
    </row>
    <row r="417" x14ac:dyDescent="0.3">
      <c r="A417" s="36">
        <v>28.5</v>
      </c>
      <c r="B417" s="36">
        <v>28.75</v>
      </c>
      <c r="C417" s="37">
        <v>275</v>
      </c>
      <c r="D417" s="2">
        <v>738086613267.83997</v>
      </c>
      <c r="E417" s="2">
        <v>770941481267.83997</v>
      </c>
      <c r="F417" s="2">
        <v>754601405164.89807</v>
      </c>
      <c r="G417" s="2">
        <v>771553433267.83997</v>
      </c>
      <c r="H417" s="2">
        <v>215960444243.84</v>
      </c>
      <c r="I417" s="2">
        <v>755213357164.89807</v>
      </c>
      <c r="J417" s="2">
        <v>719135145123.698</v>
      </c>
      <c r="K417" s="2">
        <v>794778790346.69812</v>
      </c>
      <c r="L417" s="10">
        <v>1541868.0565054519</v>
      </c>
      <c r="M417" s="10">
        <v>1610502.1037287421</v>
      </c>
      <c r="N417" s="10">
        <v>1576367.571370204</v>
      </c>
      <c r="O417" s="10">
        <v>1611780.475702916</v>
      </c>
      <c r="P417" s="10">
        <v>451142.86651811883</v>
      </c>
      <c r="Q417" s="10">
        <v>1577645.9433443779</v>
      </c>
      <c r="R417" s="10">
        <v>1502278.3080530851</v>
      </c>
      <c r="S417" s="10">
        <v>1660298.4077952961</v>
      </c>
      <c r="T417" s="10">
        <v>13090820.00049377</v>
      </c>
      <c r="U417" s="10">
        <v>13673539.095240319</v>
      </c>
      <c r="V417" s="10">
        <v>13383728.941238301</v>
      </c>
      <c r="W417" s="10">
        <v>13684392.771945659</v>
      </c>
      <c r="X417" s="10">
        <v>3830308.329676847</v>
      </c>
      <c r="Y417" s="10">
        <v>13394582.617943641</v>
      </c>
      <c r="Z417" s="10">
        <v>12754693.787444539</v>
      </c>
      <c r="AA417" s="10">
        <v>14096321.349840339</v>
      </c>
      <c r="AB417" s="10">
        <v>27.346813814789321</v>
      </c>
      <c r="AC417" s="10">
        <v>28.56411804704944</v>
      </c>
      <c r="AD417" s="10">
        <v>27.95870262442277</v>
      </c>
      <c r="AE417" s="10">
        <v>28.586791452997691</v>
      </c>
      <c r="AF417" s="10">
        <v>8.0015406781972764</v>
      </c>
      <c r="AG417" s="10">
        <v>27.98137603037101</v>
      </c>
      <c r="AH417" s="10">
        <v>26.644643823438059</v>
      </c>
      <c r="AI417" s="10">
        <v>29.447313110483769</v>
      </c>
      <c r="AJ417" s="10">
        <v>0.0023563251250879273</v>
      </c>
      <c r="AK417" s="10">
        <v>0.0022737933464889635</v>
      </c>
      <c r="AL417" s="10">
        <v>0.0022739625650552066</v>
      </c>
      <c r="AM417" s="10">
        <v>0.0022562775259338526</v>
      </c>
      <c r="AN417" s="10">
        <v>0.0013187344886763294</v>
      </c>
      <c r="AO417" s="10">
        <v>0.0022560679601260941</v>
      </c>
      <c r="AP417" s="10">
        <v>0.0022566537421895736</v>
      </c>
      <c r="AQ417" s="10">
        <v>0.0020801771608699431</v>
      </c>
      <c r="AR417" s="10">
        <v>0.54207156848795657</v>
      </c>
      <c r="AS417" s="10">
        <v>0.52980019989512483</v>
      </c>
      <c r="AT417" s="10">
        <v>0.53200188058261211</v>
      </c>
      <c r="AU417" s="10">
        <v>0.53352192581014657</v>
      </c>
      <c r="AV417" s="10">
        <v>0.29927112123301913</v>
      </c>
      <c r="AW417" s="10">
        <v>0.53578468219730957</v>
      </c>
      <c r="AX417" s="10">
        <v>0.54093948625025123</v>
      </c>
      <c r="AY417" s="10">
        <v>0.59924112858042944</v>
      </c>
      <c r="AZ417" s="10">
        <v>-0.043375894081962074</v>
      </c>
      <c r="BA417" s="10">
        <v>-0.00079314273466213336</v>
      </c>
      <c r="BB417" s="10">
        <v>-0.021971295016008474</v>
      </c>
      <c r="BC417" s="10">
        <v>-1.1102230246251565e-16</v>
      </c>
      <c r="BD417" s="10">
        <v>-0.72009658057101711</v>
      </c>
      <c r="BE417" s="10">
        <v>-0.021178152281346341</v>
      </c>
      <c r="BF417" s="10">
        <v>-0.067938636371727923</v>
      </c>
      <c r="BG417" s="10">
        <v>0.030102072102108801</v>
      </c>
    </row>
    <row r="418" x14ac:dyDescent="0.3">
      <c r="A418" s="36">
        <v>28.75</v>
      </c>
      <c r="B418" s="36">
        <v>29</v>
      </c>
      <c r="C418" s="37">
        <v>276</v>
      </c>
      <c r="D418" s="2">
        <v>1172929483480</v>
      </c>
      <c r="E418" s="2">
        <v>1313541301480</v>
      </c>
      <c r="F418" s="2">
        <v>1285651220955.4719</v>
      </c>
      <c r="G418" s="2">
        <v>1316655871480</v>
      </c>
      <c r="H418" s="2">
        <v>461443405480</v>
      </c>
      <c r="I418" s="2">
        <v>1288765790955.4719</v>
      </c>
      <c r="J418" s="2">
        <v>1222936834073.012</v>
      </c>
      <c r="K418" s="2">
        <v>1369725661684.3621</v>
      </c>
      <c r="L418" s="10">
        <v>2450257.829638991</v>
      </c>
      <c r="M418" s="10">
        <v>2743996.8931094231</v>
      </c>
      <c r="N418" s="10">
        <v>2685734.32137175</v>
      </c>
      <c r="O418" s="10">
        <v>2750503.2514506052</v>
      </c>
      <c r="P418" s="10">
        <v>963958.47588217678</v>
      </c>
      <c r="Q418" s="10">
        <v>2692240.6797129321</v>
      </c>
      <c r="R418" s="10">
        <v>2554723.532015651</v>
      </c>
      <c r="S418" s="10">
        <v>2861366.411424838</v>
      </c>
      <c r="T418" s="10">
        <v>12310601.434538931</v>
      </c>
      <c r="U418" s="10">
        <v>13786407.160939571</v>
      </c>
      <c r="V418" s="10">
        <v>13493683.96645052</v>
      </c>
      <c r="W418" s="10">
        <v>13819096.449127819</v>
      </c>
      <c r="X418" s="10">
        <v>4843126.4875417203</v>
      </c>
      <c r="Y418" s="10">
        <v>13526373.254638771</v>
      </c>
      <c r="Z418" s="10">
        <v>12835458.70057109</v>
      </c>
      <c r="AA418" s="10">
        <v>14376095.863518991</v>
      </c>
      <c r="AB418" s="10">
        <v>25.716931816778171</v>
      </c>
      <c r="AC418" s="10">
        <v>28.79990021945699</v>
      </c>
      <c r="AD418" s="10">
        <v>28.18839943504009</v>
      </c>
      <c r="AE418" s="10">
        <v>28.868188369304619</v>
      </c>
      <c r="AF418" s="10">
        <v>10.117324837655881</v>
      </c>
      <c r="AG418" s="10">
        <v>28.256687584887711</v>
      </c>
      <c r="AH418" s="10">
        <v>26.813362287365919</v>
      </c>
      <c r="AI418" s="10">
        <v>30.031764010840259</v>
      </c>
      <c r="AJ418" s="10">
        <v>0.0037445513334048081</v>
      </c>
      <c r="AK418" s="10">
        <v>0.0038741221535153495</v>
      </c>
      <c r="AL418" s="10">
        <v>0.0038742609385035596</v>
      </c>
      <c r="AM418" s="10">
        <v>0.0038503374155525283</v>
      </c>
      <c r="AN418" s="10">
        <v>0.0028177444045801884</v>
      </c>
      <c r="AO418" s="10">
        <v>0.0038499626383678388</v>
      </c>
      <c r="AP418" s="10">
        <v>0.0038375888062008568</v>
      </c>
      <c r="AQ418" s="10">
        <v>0.0035849875118715386</v>
      </c>
      <c r="AR418" s="10">
        <v>0.54581611982136136</v>
      </c>
      <c r="AS418" s="10">
        <v>0.53367432204864018</v>
      </c>
      <c r="AT418" s="10">
        <v>0.53587614152111562</v>
      </c>
      <c r="AU418" s="10">
        <v>0.53737226322569909</v>
      </c>
      <c r="AV418" s="10">
        <v>0.30208886563759935</v>
      </c>
      <c r="AW418" s="10">
        <v>0.53963464483567736</v>
      </c>
      <c r="AX418" s="10">
        <v>0.54477707505645212</v>
      </c>
      <c r="AY418" s="10">
        <v>0.60282611609230097</v>
      </c>
      <c r="AZ418" s="10">
        <v>-0.1091601770160664</v>
      </c>
      <c r="BA418" s="10">
        <v>-0.0023655155971005204</v>
      </c>
      <c r="BB418" s="10">
        <v>-0.023548028908781604</v>
      </c>
      <c r="BC418" s="10">
        <v>0</v>
      </c>
      <c r="BD418" s="10">
        <v>-0.64953378063676581</v>
      </c>
      <c r="BE418" s="10">
        <v>-0.021182513311680973</v>
      </c>
      <c r="BF418" s="10">
        <v>-0.071179599344847966</v>
      </c>
      <c r="BG418" s="10">
        <v>0.040306500243460386</v>
      </c>
    </row>
    <row r="419" x14ac:dyDescent="0.3">
      <c r="A419" s="36">
        <v>29</v>
      </c>
      <c r="B419" s="36">
        <v>29.25</v>
      </c>
      <c r="C419" s="37">
        <v>277</v>
      </c>
      <c r="D419" s="2">
        <v>856994673644.29004</v>
      </c>
      <c r="E419" s="2">
        <v>1095021375649.3101</v>
      </c>
      <c r="F419" s="2">
        <v>1076603136194.8831</v>
      </c>
      <c r="G419" s="2">
        <v>1097546199649.3101</v>
      </c>
      <c r="H419" s="2">
        <v>485275541654</v>
      </c>
      <c r="I419" s="2">
        <v>1079127960194.8831</v>
      </c>
      <c r="J419" s="2">
        <v>998939654767.49292</v>
      </c>
      <c r="K419" s="2">
        <v>1152514016055.7729</v>
      </c>
      <c r="L419" s="10">
        <v>1790267.8197036199</v>
      </c>
      <c r="M419" s="10">
        <v>2287507.2517968048</v>
      </c>
      <c r="N419" s="10">
        <v>2249031.421777186</v>
      </c>
      <c r="O419" s="10">
        <v>2292781.6266518952</v>
      </c>
      <c r="P419" s="10">
        <v>1013743.973714589</v>
      </c>
      <c r="Q419" s="10">
        <v>2254305.7966322759</v>
      </c>
      <c r="R419" s="10">
        <v>2086791.8701888919</v>
      </c>
      <c r="S419" s="10">
        <v>2407609.7765322202</v>
      </c>
      <c r="T419" s="10">
        <v>10890908.17832594</v>
      </c>
      <c r="U419" s="10">
        <v>13915812.57417568</v>
      </c>
      <c r="V419" s="10">
        <v>13681748.8619106</v>
      </c>
      <c r="W419" s="10">
        <v>13947898.685322089</v>
      </c>
      <c r="X419" s="10">
        <v>6167006.0828578323</v>
      </c>
      <c r="Y419" s="10">
        <v>13713834.973057009</v>
      </c>
      <c r="Z419" s="10">
        <v>12694781.41503251</v>
      </c>
      <c r="AA419" s="10">
        <v>14646443.798444159</v>
      </c>
      <c r="AB419" s="10">
        <v>22.751182753671038</v>
      </c>
      <c r="AC419" s="10">
        <v>29.070229025617369</v>
      </c>
      <c r="AD419" s="10">
        <v>28.581268306589049</v>
      </c>
      <c r="AE419" s="10">
        <v>29.137257134439309</v>
      </c>
      <c r="AF419" s="10">
        <v>12.88291849832364</v>
      </c>
      <c r="AG419" s="10">
        <v>28.648296415411</v>
      </c>
      <c r="AH419" s="10">
        <v>26.519486461753129</v>
      </c>
      <c r="AI419" s="10">
        <v>30.596522722772178</v>
      </c>
      <c r="AJ419" s="10">
        <v>0.0027359364677188316</v>
      </c>
      <c r="AK419" s="10">
        <v>0.0032296255665474694</v>
      </c>
      <c r="AL419" s="10">
        <v>0.0032443025050996519</v>
      </c>
      <c r="AM419" s="10">
        <v>0.0032095882374010404</v>
      </c>
      <c r="AN419" s="10">
        <v>0.0029632722581717425</v>
      </c>
      <c r="AO419" s="10">
        <v>0.0032237062450953444</v>
      </c>
      <c r="AP419" s="10">
        <v>0.003134683272592483</v>
      </c>
      <c r="AQ419" s="10">
        <v>0.0030164787522021144</v>
      </c>
      <c r="AR419" s="10">
        <v>0.54855205628908021</v>
      </c>
      <c r="AS419" s="10">
        <v>0.53690394761518767</v>
      </c>
      <c r="AT419" s="10">
        <v>0.53912044402621528</v>
      </c>
      <c r="AU419" s="10">
        <v>0.54058185146310012</v>
      </c>
      <c r="AV419" s="10">
        <v>0.30505213789577107</v>
      </c>
      <c r="AW419" s="10">
        <v>0.54285835108077274</v>
      </c>
      <c r="AX419" s="10">
        <v>0.5479117583290446</v>
      </c>
      <c r="AY419" s="10">
        <v>0.60584259484450309</v>
      </c>
      <c r="AZ419" s="10">
        <v>-0.21917211875170395</v>
      </c>
      <c r="BA419" s="10">
        <v>-0.0023004261695832584</v>
      </c>
      <c r="BB419" s="10">
        <v>-0.019081714702414154</v>
      </c>
      <c r="BC419" s="10">
        <v>0</v>
      </c>
      <c r="BD419" s="10">
        <v>-0.55785410964107374</v>
      </c>
      <c r="BE419" s="10">
        <v>-0.016781288532830785</v>
      </c>
      <c r="BF419" s="10">
        <v>-0.089842728181578235</v>
      </c>
      <c r="BG419" s="10">
        <v>0.050082462518685977</v>
      </c>
    </row>
    <row r="420" x14ac:dyDescent="0.3">
      <c r="A420" s="36">
        <v>29.25</v>
      </c>
      <c r="B420" s="36">
        <v>29.5</v>
      </c>
      <c r="C420" s="37">
        <v>278</v>
      </c>
      <c r="D420" s="2">
        <v>299729169640</v>
      </c>
      <c r="E420" s="2">
        <v>315960389640</v>
      </c>
      <c r="F420" s="2">
        <v>310583862672.5354</v>
      </c>
      <c r="G420" s="2">
        <v>316168337640</v>
      </c>
      <c r="H420" s="2">
        <v>131943891640</v>
      </c>
      <c r="I420" s="2">
        <v>310791810672.5354</v>
      </c>
      <c r="J420" s="2">
        <v>301614906391.00537</v>
      </c>
      <c r="K420" s="2">
        <v>334745128389.36542</v>
      </c>
      <c r="L420" s="10">
        <v>626136.31511985615</v>
      </c>
      <c r="M420" s="10">
        <v>660043.44632402377</v>
      </c>
      <c r="N420" s="10">
        <v>648811.84418268339</v>
      </c>
      <c r="O420" s="10">
        <v>660477.85113892029</v>
      </c>
      <c r="P420" s="10">
        <v>275631.70515993022</v>
      </c>
      <c r="Q420" s="10">
        <v>649246.24899757991</v>
      </c>
      <c r="R420" s="10">
        <v>630075.63227733795</v>
      </c>
      <c r="S420" s="10">
        <v>699284.89591381093</v>
      </c>
      <c r="T420" s="10">
        <v>13310647.91011635</v>
      </c>
      <c r="U420" s="10">
        <v>14031458.816946439</v>
      </c>
      <c r="V420" s="10">
        <v>13792693.075430119</v>
      </c>
      <c r="W420" s="10">
        <v>14040693.56248335</v>
      </c>
      <c r="X420" s="10">
        <v>5859485.3734789947</v>
      </c>
      <c r="Y420" s="10">
        <v>13801927.82096702</v>
      </c>
      <c r="Z420" s="10">
        <v>13394391.4375613</v>
      </c>
      <c r="AA420" s="10">
        <v>14865668.72676816</v>
      </c>
      <c r="AB420" s="10">
        <v>27.806035843318949</v>
      </c>
      <c r="AC420" s="10">
        <v>29.311814829204359</v>
      </c>
      <c r="AD420" s="10">
        <v>28.813031538444061</v>
      </c>
      <c r="AE420" s="10">
        <v>29.331106276708429</v>
      </c>
      <c r="AF420" s="10">
        <v>12.240505602625911</v>
      </c>
      <c r="AG420" s="10">
        <v>28.832322985948132</v>
      </c>
      <c r="AH420" s="10">
        <v>27.98097665322577</v>
      </c>
      <c r="AI420" s="10">
        <v>31.054485119185141</v>
      </c>
      <c r="AJ420" s="10">
        <v>0.00095687871917571722</v>
      </c>
      <c r="AK420" s="10">
        <v>0.0009318847787720692</v>
      </c>
      <c r="AL420" s="10">
        <v>0.00093593262905899185</v>
      </c>
      <c r="AM420" s="10">
        <v>0.00092458083117797295</v>
      </c>
      <c r="AN420" s="10">
        <v>0.00080569828926346776</v>
      </c>
      <c r="AO420" s="10">
        <v>0.00092843623550316107</v>
      </c>
      <c r="AP420" s="10">
        <v>0.00094647078761578773</v>
      </c>
      <c r="AQ420" s="10">
        <v>0.00087612953345707974</v>
      </c>
      <c r="AR420" s="10">
        <v>0.54950893500825593</v>
      </c>
      <c r="AS420" s="10">
        <v>0.53783583239395971</v>
      </c>
      <c r="AT420" s="10">
        <v>0.54005637665527428</v>
      </c>
      <c r="AU420" s="10">
        <v>0.54150643229427808</v>
      </c>
      <c r="AV420" s="10">
        <v>0.30585783618503454</v>
      </c>
      <c r="AW420" s="10">
        <v>0.54378678731627594</v>
      </c>
      <c r="AX420" s="10">
        <v>0.54885822911666038</v>
      </c>
      <c r="AY420" s="10">
        <v>0.60671872437796015</v>
      </c>
      <c r="AZ420" s="10">
        <v>-0.051994985085186407</v>
      </c>
      <c r="BA420" s="10">
        <v>-0.0006577129182263608</v>
      </c>
      <c r="BB420" s="10">
        <v>-0.017662979820019964</v>
      </c>
      <c r="BC420" s="10">
        <v>0</v>
      </c>
      <c r="BD420" s="10">
        <v>-0.58267835221933006</v>
      </c>
      <c r="BE420" s="10">
        <v>-0.017005266901793603</v>
      </c>
      <c r="BF420" s="10">
        <v>-0.046030641011136408</v>
      </c>
      <c r="BG420" s="10">
        <v>0.058756012344656661</v>
      </c>
    </row>
    <row r="421" x14ac:dyDescent="0.3">
      <c r="A421" s="36">
        <v>29.5</v>
      </c>
      <c r="B421" s="36">
        <v>29.75</v>
      </c>
      <c r="C421" s="37">
        <v>279</v>
      </c>
      <c r="D421" s="2">
        <v>1100942085616.3401</v>
      </c>
      <c r="E421" s="2">
        <v>1147781557616.3401</v>
      </c>
      <c r="F421" s="2">
        <v>1121491735507.415</v>
      </c>
      <c r="G421" s="2">
        <v>1151460470816.3401</v>
      </c>
      <c r="H421" s="2">
        <v>511258318818</v>
      </c>
      <c r="I421" s="2">
        <v>1125170648707.415</v>
      </c>
      <c r="J421" s="2">
        <v>1057646139713.355</v>
      </c>
      <c r="K421" s="2">
        <v>1133681697813.125</v>
      </c>
      <c r="L421" s="10">
        <v>2299875.6560001802</v>
      </c>
      <c r="M421" s="10">
        <v>2397723.6380149601</v>
      </c>
      <c r="N421" s="10">
        <v>2342804.0172112528</v>
      </c>
      <c r="O421" s="10">
        <v>2405408.913216772</v>
      </c>
      <c r="P421" s="10">
        <v>1068022.1754978439</v>
      </c>
      <c r="Q421" s="10">
        <v>2350489.2924130638</v>
      </c>
      <c r="R421" s="10">
        <v>2209430.1245896602</v>
      </c>
      <c r="S421" s="10">
        <v>2368268.9330508239</v>
      </c>
      <c r="T421" s="10">
        <v>13563745.387546079</v>
      </c>
      <c r="U421" s="10">
        <v>14140813.591764489</v>
      </c>
      <c r="V421" s="10">
        <v>13816919.666708739</v>
      </c>
      <c r="W421" s="10">
        <v>14186138.266513159</v>
      </c>
      <c r="X421" s="10">
        <v>6298766.9872117089</v>
      </c>
      <c r="Y421" s="10">
        <v>13862244.34145741</v>
      </c>
      <c r="Z421" s="10">
        <v>13030333.87188738</v>
      </c>
      <c r="AA421" s="10">
        <v>13967101.54017747</v>
      </c>
      <c r="AB421" s="10">
        <v>28.334758229846489</v>
      </c>
      <c r="AC421" s="10">
        <v>29.540257712583291</v>
      </c>
      <c r="AD421" s="10">
        <v>28.86364105572704</v>
      </c>
      <c r="AE421" s="10">
        <v>29.634941272629259</v>
      </c>
      <c r="AF421" s="10">
        <v>13.15816794177316</v>
      </c>
      <c r="AG421" s="10">
        <v>28.958324615773019</v>
      </c>
      <c r="AH421" s="10">
        <v>27.220457872433229</v>
      </c>
      <c r="AI421" s="10">
        <v>29.177372031475759</v>
      </c>
      <c r="AJ421" s="10">
        <v>0.003514733164064446</v>
      </c>
      <c r="AK421" s="10">
        <v>0.0033852349787156823</v>
      </c>
      <c r="AL421" s="10">
        <v>0.0033795725877363981</v>
      </c>
      <c r="AM421" s="10">
        <v>0.0033672514051301442</v>
      </c>
      <c r="AN421" s="10">
        <v>0.0031219327224883968</v>
      </c>
      <c r="AO421" s="10">
        <v>0.0033612507328426768</v>
      </c>
      <c r="AP421" s="10">
        <v>0.0033189048474135657</v>
      </c>
      <c r="AQ421" s="10">
        <v>0.0029671888632790571</v>
      </c>
      <c r="AR421" s="10">
        <v>0.5530236681723204</v>
      </c>
      <c r="AS421" s="10">
        <v>0.54122106737267539</v>
      </c>
      <c r="AT421" s="10">
        <v>0.54343594924301064</v>
      </c>
      <c r="AU421" s="10">
        <v>0.54487368369940825</v>
      </c>
      <c r="AV421" s="10">
        <v>0.30897976890752293</v>
      </c>
      <c r="AW421" s="10">
        <v>0.5471480380491186</v>
      </c>
      <c r="AX421" s="10">
        <v>0.55217713396407397</v>
      </c>
      <c r="AY421" s="10">
        <v>0.60968591324123922</v>
      </c>
      <c r="AZ421" s="10">
        <v>-0.043873312615051785</v>
      </c>
      <c r="BA421" s="10">
        <v>-0.0031949973909151108</v>
      </c>
      <c r="BB421" s="10">
        <v>-0.026026716564293673</v>
      </c>
      <c r="BC421" s="10">
        <v>0</v>
      </c>
      <c r="BD421" s="10">
        <v>-0.55599142847210548</v>
      </c>
      <c r="BE421" s="10">
        <v>-0.022831719173378673</v>
      </c>
      <c r="BF421" s="10">
        <v>-0.081474209042082468</v>
      </c>
      <c r="BG421" s="10">
        <v>-0.015440193956993364</v>
      </c>
    </row>
    <row r="422" x14ac:dyDescent="0.3">
      <c r="A422" s="36">
        <v>29.75</v>
      </c>
      <c r="B422" s="36">
        <v>30</v>
      </c>
      <c r="C422" s="37">
        <v>280</v>
      </c>
      <c r="D422" s="2">
        <v>1119314834664</v>
      </c>
      <c r="E422" s="2">
        <v>1150435509662.52</v>
      </c>
      <c r="F422" s="2">
        <v>1125615713424.7141</v>
      </c>
      <c r="G422" s="2">
        <v>1153045413662.52</v>
      </c>
      <c r="H422" s="2">
        <v>303517458064</v>
      </c>
      <c r="I422" s="2">
        <v>1128225617424.7141</v>
      </c>
      <c r="J422" s="2">
        <v>1067798937910.384</v>
      </c>
      <c r="K422" s="2">
        <v>1182227872587.0239</v>
      </c>
      <c r="L422" s="10">
        <v>2338256.456244417</v>
      </c>
      <c r="M422" s="10">
        <v>2403267.762254505</v>
      </c>
      <c r="N422" s="10">
        <v>2351419.0356956902</v>
      </c>
      <c r="O422" s="10">
        <v>2408719.8698199429</v>
      </c>
      <c r="P422" s="10">
        <v>634050.07592352934</v>
      </c>
      <c r="Q422" s="10">
        <v>2356871.1432611272</v>
      </c>
      <c r="R422" s="10">
        <v>2230639.3904708521</v>
      </c>
      <c r="S422" s="10">
        <v>2469682.229002642</v>
      </c>
      <c r="T422" s="10">
        <v>13877294.68451982</v>
      </c>
      <c r="U422" s="10">
        <v>14263129.62957822</v>
      </c>
      <c r="V422" s="10">
        <v>13955413.14469382</v>
      </c>
      <c r="W422" s="10">
        <v>14295487.28783902</v>
      </c>
      <c r="X422" s="10">
        <v>3763017.4076223071</v>
      </c>
      <c r="Y422" s="10">
        <v>13987770.802954631</v>
      </c>
      <c r="Z422" s="10">
        <v>13238599.24508895</v>
      </c>
      <c r="AA422" s="10">
        <v>14657292.179164181</v>
      </c>
      <c r="AB422" s="10">
        <v>28.98976488686078</v>
      </c>
      <c r="AC422" s="10">
        <v>29.795776764294988</v>
      </c>
      <c r="AD422" s="10">
        <v>29.15295489220771</v>
      </c>
      <c r="AE422" s="10">
        <v>29.8633721369231</v>
      </c>
      <c r="AF422" s="10">
        <v>7.8609694751113262</v>
      </c>
      <c r="AG422" s="10">
        <v>29.220550264835811</v>
      </c>
      <c r="AH422" s="10">
        <v>27.65552568214996</v>
      </c>
      <c r="AI422" s="10">
        <v>30.619185065370349</v>
      </c>
      <c r="AJ422" s="10">
        <v>0.0035733877574681419</v>
      </c>
      <c r="AK422" s="10">
        <v>0.0033930624710106628</v>
      </c>
      <c r="AL422" s="10">
        <v>0.0033920000379622601</v>
      </c>
      <c r="AM422" s="10">
        <v>0.003371886302428934</v>
      </c>
      <c r="AN422" s="10">
        <v>0.0018533900560624781</v>
      </c>
      <c r="AO422" s="10">
        <v>0.0033703769181476608</v>
      </c>
      <c r="AP422" s="10">
        <v>0.0033507644362549371</v>
      </c>
      <c r="AQ422" s="10">
        <v>0.0030942489273356401</v>
      </c>
      <c r="AR422" s="10">
        <v>0.55659705592978859</v>
      </c>
      <c r="AS422" s="10">
        <v>0.54461412984368607</v>
      </c>
      <c r="AT422" s="10">
        <v>0.54682794928097289</v>
      </c>
      <c r="AU422" s="10">
        <v>0.54824557000183716</v>
      </c>
      <c r="AV422" s="10">
        <v>0.31083315896358543</v>
      </c>
      <c r="AW422" s="10">
        <v>0.55051841496726628</v>
      </c>
      <c r="AX422" s="10">
        <v>0.5555278984003289</v>
      </c>
      <c r="AY422" s="10">
        <v>0.61278016216857489</v>
      </c>
      <c r="AZ422" s="10">
        <v>-0.029253469636879803</v>
      </c>
      <c r="BA422" s="10">
        <v>-0.0022634876034153262</v>
      </c>
      <c r="BB422" s="10">
        <v>-0.023788915781450926</v>
      </c>
      <c r="BC422" s="10">
        <v>0</v>
      </c>
      <c r="BD422" s="10">
        <v>-0.73676886056039148</v>
      </c>
      <c r="BE422" s="10">
        <v>-0.021525428178035599</v>
      </c>
      <c r="BF422" s="10">
        <v>-0.073931585644454456</v>
      </c>
      <c r="BG422" s="10">
        <v>0.025309028229693942</v>
      </c>
    </row>
    <row r="423" x14ac:dyDescent="0.3">
      <c r="A423" s="36">
        <v>30</v>
      </c>
      <c r="B423" s="36">
        <v>30.25</v>
      </c>
      <c r="C423" s="37">
        <v>281</v>
      </c>
      <c r="D423" s="2">
        <v>782250636970</v>
      </c>
      <c r="E423" s="2">
        <v>807652236970</v>
      </c>
      <c r="F423" s="2">
        <v>795830440761.48291</v>
      </c>
      <c r="G423" s="2">
        <v>808055748970</v>
      </c>
      <c r="H423" s="2">
        <v>169283004970</v>
      </c>
      <c r="I423" s="2">
        <v>796233952761.48291</v>
      </c>
      <c r="J423" s="2">
        <v>744944558626.67297</v>
      </c>
      <c r="K423" s="2">
        <v>797666481728.823</v>
      </c>
      <c r="L423" s="10">
        <v>1634127.008461812</v>
      </c>
      <c r="M423" s="10">
        <v>1687191.127116835</v>
      </c>
      <c r="N423" s="10">
        <v>1662495.3128089069</v>
      </c>
      <c r="O423" s="10">
        <v>1688034.066484699</v>
      </c>
      <c r="P423" s="10">
        <v>353633.3719925895</v>
      </c>
      <c r="Q423" s="10">
        <v>1663338.2521767709</v>
      </c>
      <c r="R423" s="10">
        <v>1556194.351945533</v>
      </c>
      <c r="S423" s="10">
        <v>1666330.8151294859</v>
      </c>
      <c r="T423" s="10">
        <v>13944855.90719481</v>
      </c>
      <c r="U423" s="10">
        <v>14397679.6379421</v>
      </c>
      <c r="V423" s="10">
        <v>14186937.40661514</v>
      </c>
      <c r="W423" s="10">
        <v>14404872.878101829</v>
      </c>
      <c r="X423" s="10">
        <v>3017737.538683685</v>
      </c>
      <c r="Y423" s="10">
        <v>14194130.646774869</v>
      </c>
      <c r="Z423" s="10">
        <v>13279816.005181709</v>
      </c>
      <c r="AA423" s="10">
        <v>14219667.74331188</v>
      </c>
      <c r="AB423" s="10">
        <v>29.13090074981838</v>
      </c>
      <c r="AC423" s="10">
        <v>30.076852665374268</v>
      </c>
      <c r="AD423" s="10">
        <v>29.636610681847319</v>
      </c>
      <c r="AE423" s="10">
        <v>30.091879393979941</v>
      </c>
      <c r="AF423" s="10">
        <v>6.3040746575975026</v>
      </c>
      <c r="AG423" s="10">
        <v>29.651637410452999</v>
      </c>
      <c r="AH423" s="10">
        <v>27.741627779976</v>
      </c>
      <c r="AI423" s="10">
        <v>29.704984582314001</v>
      </c>
      <c r="AJ423" s="10">
        <v>0.0024973177901813056</v>
      </c>
      <c r="AK423" s="10">
        <v>0.0023820670275508252</v>
      </c>
      <c r="AL423" s="10">
        <v>0.0023982046919559311</v>
      </c>
      <c r="AM423" s="10">
        <v>0.0023630223747183382</v>
      </c>
      <c r="AN423" s="10">
        <v>0.0010337047498783941</v>
      </c>
      <c r="AO423" s="10">
        <v>0.0023786098227040592</v>
      </c>
      <c r="AP423" s="10">
        <v>0.0023376439565604597</v>
      </c>
      <c r="AQ423" s="10">
        <v>0.0020877351250905497</v>
      </c>
      <c r="AR423" s="10">
        <v>0.55909437371996984</v>
      </c>
      <c r="AS423" s="10">
        <v>0.54699619687123691</v>
      </c>
      <c r="AT423" s="10">
        <v>0.54922615397292884</v>
      </c>
      <c r="AU423" s="10">
        <v>0.55060859237655546</v>
      </c>
      <c r="AV423" s="10">
        <v>0.31186686371346384</v>
      </c>
      <c r="AW423" s="10">
        <v>0.55289702478997038</v>
      </c>
      <c r="AX423" s="10">
        <v>0.55786554235688934</v>
      </c>
      <c r="AY423" s="10">
        <v>0.61486789729366542</v>
      </c>
      <c r="AZ423" s="10">
        <v>-0.031934816419402878</v>
      </c>
      <c r="BA423" s="10">
        <v>-0.00049936158552721377</v>
      </c>
      <c r="BB423" s="10">
        <v>-0.015129288077091574</v>
      </c>
      <c r="BC423" s="10">
        <v>0</v>
      </c>
      <c r="BD423" s="10">
        <v>-0.79050578479791889</v>
      </c>
      <c r="BE423" s="10">
        <v>-0.01462992649156436</v>
      </c>
      <c r="BF423" s="10">
        <v>-0.078102520059751601</v>
      </c>
      <c r="BG423" s="10">
        <v>-0.012857116918504552</v>
      </c>
    </row>
    <row r="424" x14ac:dyDescent="0.3">
      <c r="A424" s="36">
        <v>30.25</v>
      </c>
      <c r="B424" s="36">
        <v>30.5</v>
      </c>
      <c r="C424" s="37">
        <v>282</v>
      </c>
      <c r="D424" s="2">
        <v>919827720716.19995</v>
      </c>
      <c r="E424" s="2">
        <v>1001325098716.2</v>
      </c>
      <c r="F424" s="2">
        <v>978576576835.31006</v>
      </c>
      <c r="G424" s="2">
        <v>1003427882716.2</v>
      </c>
      <c r="H424" s="2">
        <v>443664822716.20001</v>
      </c>
      <c r="I424" s="2">
        <v>980679360835.31006</v>
      </c>
      <c r="J424" s="2">
        <v>916819505481.23999</v>
      </c>
      <c r="K424" s="2">
        <v>1019815186762.63</v>
      </c>
      <c r="L424" s="10">
        <v>1921526.4910188329</v>
      </c>
      <c r="M424" s="10">
        <v>2091775.0791497091</v>
      </c>
      <c r="N424" s="10">
        <v>2044253.2590945179</v>
      </c>
      <c r="O424" s="10">
        <v>2096167.809516374</v>
      </c>
      <c r="P424" s="10">
        <v>926818.89312768762</v>
      </c>
      <c r="Q424" s="10">
        <v>2048645.989461184</v>
      </c>
      <c r="R424" s="10">
        <v>1915242.308519786</v>
      </c>
      <c r="S424" s="10">
        <v>2130401.00137656</v>
      </c>
      <c r="T424" s="10">
        <v>13345535.96303465</v>
      </c>
      <c r="U424" s="10">
        <v>14527959.76316232</v>
      </c>
      <c r="V424" s="10">
        <v>14197907.504429661</v>
      </c>
      <c r="W424" s="10">
        <v>14558468.49742035</v>
      </c>
      <c r="X424" s="10">
        <v>6437015.0124223782</v>
      </c>
      <c r="Y424" s="10">
        <v>14228416.23868769</v>
      </c>
      <c r="Z424" s="10">
        <v>13301890.567599669</v>
      </c>
      <c r="AA424" s="10">
        <v>14796227.53703543</v>
      </c>
      <c r="AB424" s="10">
        <v>27.878917227944299</v>
      </c>
      <c r="AC424" s="10">
        <v>30.34900875093885</v>
      </c>
      <c r="AD424" s="10">
        <v>29.659527292300481</v>
      </c>
      <c r="AE424" s="10">
        <v>30.41274170849594</v>
      </c>
      <c r="AF424" s="10">
        <v>13.44696902570495</v>
      </c>
      <c r="AG424" s="10">
        <v>29.723260249857571</v>
      </c>
      <c r="AH424" s="10">
        <v>27.787741694036711</v>
      </c>
      <c r="AI424" s="10">
        <v>30.909421991999309</v>
      </c>
      <c r="AJ424" s="10">
        <v>0.0029365295754109864</v>
      </c>
      <c r="AK424" s="10">
        <v>0.0029532803753003576</v>
      </c>
      <c r="AL424" s="10">
        <v>0.0029489032057621158</v>
      </c>
      <c r="AM424" s="10">
        <v>0.0029343551373738935</v>
      </c>
      <c r="AN424" s="10">
        <v>0.0027091817910307476</v>
      </c>
      <c r="AO424" s="10">
        <v>0.0029296082546039939</v>
      </c>
      <c r="AP424" s="10">
        <v>0.0028769893697807758</v>
      </c>
      <c r="AQ424" s="10">
        <v>0.0026691656666964448</v>
      </c>
      <c r="AR424" s="10">
        <v>0.56203090329538086</v>
      </c>
      <c r="AS424" s="10">
        <v>0.54994947724653731</v>
      </c>
      <c r="AT424" s="10">
        <v>0.55217505717869098</v>
      </c>
      <c r="AU424" s="10">
        <v>0.55354294751392941</v>
      </c>
      <c r="AV424" s="10">
        <v>0.31457604550449458</v>
      </c>
      <c r="AW424" s="10">
        <v>0.55582663304457436</v>
      </c>
      <c r="AX424" s="10">
        <v>0.5607425317266701</v>
      </c>
      <c r="AY424" s="10">
        <v>0.61753706296036182</v>
      </c>
      <c r="AZ424" s="10">
        <v>-0.083314569427452079</v>
      </c>
      <c r="BA424" s="10">
        <v>-0.0020956005271729472</v>
      </c>
      <c r="BB424" s="10">
        <v>-0.024766409533707012</v>
      </c>
      <c r="BC424" s="10">
        <v>-1.1102230246251565e-16</v>
      </c>
      <c r="BD424" s="10">
        <v>-0.55785081284044613</v>
      </c>
      <c r="BE424" s="10">
        <v>-0.022670809006534176</v>
      </c>
      <c r="BF424" s="10">
        <v>-0.08631250808031965</v>
      </c>
      <c r="BG424" s="10">
        <v>0.016331322189364395</v>
      </c>
    </row>
    <row r="425" x14ac:dyDescent="0.3">
      <c r="A425" s="36">
        <v>30.5</v>
      </c>
      <c r="B425" s="36">
        <v>30.75</v>
      </c>
      <c r="C425" s="37">
        <v>283</v>
      </c>
      <c r="D425" s="2">
        <v>371946662452</v>
      </c>
      <c r="E425" s="2">
        <v>485202762452</v>
      </c>
      <c r="F425" s="2">
        <v>479444378342.46112</v>
      </c>
      <c r="G425" s="2">
        <v>485944950452</v>
      </c>
      <c r="H425" s="2">
        <v>217110710452</v>
      </c>
      <c r="I425" s="2">
        <v>480186566342.46112</v>
      </c>
      <c r="J425" s="2">
        <v>453948560415.72113</v>
      </c>
      <c r="K425" s="2">
        <v>536873268245.32111</v>
      </c>
      <c r="L425" s="10">
        <v>776999.15870231751</v>
      </c>
      <c r="M425" s="10">
        <v>1013591.937456616</v>
      </c>
      <c r="N425" s="10">
        <v>1001562.633095875</v>
      </c>
      <c r="O425" s="10">
        <v>1015142.373338463</v>
      </c>
      <c r="P425" s="10">
        <v>453545.78060835978</v>
      </c>
      <c r="Q425" s="10">
        <v>1003113.068977723</v>
      </c>
      <c r="R425" s="10">
        <v>948301.69253813906</v>
      </c>
      <c r="S425" s="10">
        <v>1121531.982586917</v>
      </c>
      <c r="T425" s="10">
        <v>11228917.475304911</v>
      </c>
      <c r="U425" s="10">
        <v>14648072.77055911</v>
      </c>
      <c r="V425" s="10">
        <v>14474229.511606719</v>
      </c>
      <c r="W425" s="10">
        <v>14670479.122448981</v>
      </c>
      <c r="X425" s="10">
        <v>6554483.46975003</v>
      </c>
      <c r="Y425" s="10">
        <v>14496635.86349659</v>
      </c>
      <c r="Z425" s="10">
        <v>13704521.205643071</v>
      </c>
      <c r="AA425" s="10">
        <v>16207984.188060651</v>
      </c>
      <c r="AB425" s="10">
        <v>23.45728652041775</v>
      </c>
      <c r="AC425" s="10">
        <v>30.59992565682332</v>
      </c>
      <c r="AD425" s="10">
        <v>30.23676588261911</v>
      </c>
      <c r="AE425" s="10">
        <v>30.646732681393029</v>
      </c>
      <c r="AF425" s="10">
        <v>13.692361448145141</v>
      </c>
      <c r="AG425" s="10">
        <v>30.28357290718883</v>
      </c>
      <c r="AH425" s="10">
        <v>28.628839890657499</v>
      </c>
      <c r="AI425" s="10">
        <v>33.858591431799198</v>
      </c>
      <c r="AJ425" s="10">
        <v>0.0011874314615298468</v>
      </c>
      <c r="AK425" s="10">
        <v>0.0014310435224565792</v>
      </c>
      <c r="AL425" s="10">
        <v>0.0014447873551715414</v>
      </c>
      <c r="AM425" s="10">
        <v>0.0014210638217266147</v>
      </c>
      <c r="AN425" s="10">
        <v>0.0013257584403317854</v>
      </c>
      <c r="AO425" s="10">
        <v>0.0014344734728674135</v>
      </c>
      <c r="AP425" s="10">
        <v>0.001424495415875551</v>
      </c>
      <c r="AQ425" s="10">
        <v>0.0014051601835000569</v>
      </c>
      <c r="AR425" s="10">
        <v>0.56321833475691074</v>
      </c>
      <c r="AS425" s="10">
        <v>0.55138052076899391</v>
      </c>
      <c r="AT425" s="10">
        <v>0.55361984453386248</v>
      </c>
      <c r="AU425" s="10">
        <v>0.55496401133565598</v>
      </c>
      <c r="AV425" s="10">
        <v>0.31590180394482636</v>
      </c>
      <c r="AW425" s="10">
        <v>0.55726110651744176</v>
      </c>
      <c r="AX425" s="10">
        <v>0.56216702714254563</v>
      </c>
      <c r="AY425" s="10">
        <v>0.61894222314386182</v>
      </c>
      <c r="AZ425" s="10">
        <v>-0.23459095087615356</v>
      </c>
      <c r="BA425" s="10">
        <v>-0.0015273088017678793</v>
      </c>
      <c r="BB425" s="10">
        <v>-0.013377178018811442</v>
      </c>
      <c r="BC425" s="10">
        <v>0</v>
      </c>
      <c r="BD425" s="10">
        <v>-0.55321953597819007</v>
      </c>
      <c r="BE425" s="10">
        <v>-0.011849869217043563</v>
      </c>
      <c r="BF425" s="10">
        <v>-0.065843651645145274</v>
      </c>
      <c r="BG425" s="10">
        <v>0.10480264841922993</v>
      </c>
    </row>
    <row r="426" x14ac:dyDescent="0.3">
      <c r="A426" s="36">
        <v>30.75</v>
      </c>
      <c r="B426" s="36">
        <v>31</v>
      </c>
      <c r="C426" s="37">
        <v>284</v>
      </c>
      <c r="D426" s="2">
        <v>495850639750</v>
      </c>
      <c r="E426" s="2">
        <v>560440786196.45996</v>
      </c>
      <c r="F426" s="2">
        <v>547285972536.70813</v>
      </c>
      <c r="G426" s="2">
        <v>560440786196.45996</v>
      </c>
      <c r="H426" s="2">
        <v>150257293202</v>
      </c>
      <c r="I426" s="2">
        <v>547285972536.70813</v>
      </c>
      <c r="J426" s="2">
        <v>506691399020.35809</v>
      </c>
      <c r="K426" s="2">
        <v>554766983477.58813</v>
      </c>
      <c r="L426" s="10">
        <v>1035835.427014958</v>
      </c>
      <c r="M426" s="10">
        <v>1170764.6911156559</v>
      </c>
      <c r="N426" s="10">
        <v>1143284.194102641</v>
      </c>
      <c r="O426" s="10">
        <v>1170764.6911156559</v>
      </c>
      <c r="P426" s="10">
        <v>313888.52809482632</v>
      </c>
      <c r="Q426" s="10">
        <v>1143284.194102641</v>
      </c>
      <c r="R426" s="10">
        <v>1058481.848351914</v>
      </c>
      <c r="S426" s="10">
        <v>1158912.077866907</v>
      </c>
      <c r="T426" s="10">
        <v>13079679.23371142</v>
      </c>
      <c r="U426" s="10">
        <v>14783455.18851121</v>
      </c>
      <c r="V426" s="10">
        <v>14436454.036842739</v>
      </c>
      <c r="W426" s="10">
        <v>14783455.18851121</v>
      </c>
      <c r="X426" s="10">
        <v>3963526.5946188341</v>
      </c>
      <c r="Y426" s="10">
        <v>14436454.036842739</v>
      </c>
      <c r="Z426" s="10">
        <v>13365639.64706827</v>
      </c>
      <c r="AA426" s="10">
        <v>14633790.120748829</v>
      </c>
      <c r="AB426" s="10">
        <v>27.323540675678139</v>
      </c>
      <c r="AC426" s="10">
        <v>30.882740467308249</v>
      </c>
      <c r="AD426" s="10">
        <v>30.157852653723051</v>
      </c>
      <c r="AE426" s="10">
        <v>30.882740467308249</v>
      </c>
      <c r="AF426" s="10">
        <v>8.2798345580275985</v>
      </c>
      <c r="AG426" s="10">
        <v>30.157852653723051</v>
      </c>
      <c r="AH426" s="10">
        <v>27.920913963384709</v>
      </c>
      <c r="AI426" s="10">
        <v>30.570089102266081</v>
      </c>
      <c r="AJ426" s="10">
        <v>0.001582992158008235</v>
      </c>
      <c r="AK426" s="10">
        <v>0.0016529484555155604</v>
      </c>
      <c r="AL426" s="10">
        <v>0.0016492254127943905</v>
      </c>
      <c r="AM426" s="10">
        <v>0.0016389142941870692</v>
      </c>
      <c r="AN426" s="10">
        <v>0.0009175267045519644</v>
      </c>
      <c r="AO426" s="10">
        <v>0.0016349212258396555</v>
      </c>
      <c r="AP426" s="10">
        <v>0.0015900030049816039</v>
      </c>
      <c r="AQ426" s="10">
        <v>0.0014519934636546964</v>
      </c>
      <c r="AR426" s="10">
        <v>0.56480132691491902</v>
      </c>
      <c r="AS426" s="10">
        <v>0.55303346922450947</v>
      </c>
      <c r="AT426" s="10">
        <v>0.55526906994665692</v>
      </c>
      <c r="AU426" s="10">
        <v>0.55660292562984304</v>
      </c>
      <c r="AV426" s="10">
        <v>0.31681933064937834</v>
      </c>
      <c r="AW426" s="10">
        <v>0.5588960277432814</v>
      </c>
      <c r="AX426" s="10">
        <v>0.5637570301475272</v>
      </c>
      <c r="AY426" s="10">
        <v>0.62039421660751648</v>
      </c>
      <c r="AZ426" s="10">
        <v>-0.11524883277110065</v>
      </c>
      <c r="BA426" s="10">
        <v>0</v>
      </c>
      <c r="BB426" s="10">
        <v>-0.023472263232355961</v>
      </c>
      <c r="BC426" s="10">
        <v>0</v>
      </c>
      <c r="BD426" s="10">
        <v>-0.73189443576769242</v>
      </c>
      <c r="BE426" s="10">
        <v>-0.023472263232355961</v>
      </c>
      <c r="BF426" s="10">
        <v>-0.095905559516612837</v>
      </c>
      <c r="BG426" s="10">
        <v>-0.010123821924842735</v>
      </c>
    </row>
    <row r="427" x14ac:dyDescent="0.3">
      <c r="A427" s="36">
        <v>31</v>
      </c>
      <c r="B427" s="36">
        <v>31.25</v>
      </c>
      <c r="C427" s="37">
        <v>285</v>
      </c>
      <c r="D427" s="2">
        <v>414512293628</v>
      </c>
      <c r="E427" s="2">
        <v>503023884428</v>
      </c>
      <c r="F427" s="2">
        <v>493471336152.09167</v>
      </c>
      <c r="G427" s="2">
        <v>504120780428</v>
      </c>
      <c r="H427" s="2">
        <v>188851113428</v>
      </c>
      <c r="I427" s="2">
        <v>494568232152.09167</v>
      </c>
      <c r="J427" s="2">
        <v>465181340040.60168</v>
      </c>
      <c r="K427" s="2">
        <v>516866494294.46167</v>
      </c>
      <c r="L427" s="10">
        <v>865919.05758070387</v>
      </c>
      <c r="M427" s="10">
        <v>1050820.3849205589</v>
      </c>
      <c r="N427" s="10">
        <v>1030865.045289566</v>
      </c>
      <c r="O427" s="10">
        <v>1053111.8082756321</v>
      </c>
      <c r="P427" s="10">
        <v>394511.28633931081</v>
      </c>
      <c r="Q427" s="10">
        <v>1033156.468644639</v>
      </c>
      <c r="R427" s="10">
        <v>971767.04711581871</v>
      </c>
      <c r="S427" s="10">
        <v>1079737.6929818271</v>
      </c>
      <c r="T427" s="10">
        <v>12259687.487149149</v>
      </c>
      <c r="U427" s="10">
        <v>14877521.64762947</v>
      </c>
      <c r="V427" s="10">
        <v>14594993.82307804</v>
      </c>
      <c r="W427" s="10">
        <v>14909963.63396528</v>
      </c>
      <c r="X427" s="10">
        <v>5585493.2840791456</v>
      </c>
      <c r="Y427" s="10">
        <v>14627435.80941385</v>
      </c>
      <c r="Z427" s="10">
        <v>13758283.99161816</v>
      </c>
      <c r="AA427" s="10">
        <v>15286933.077828569</v>
      </c>
      <c r="AB427" s="10">
        <v>25.610572227402439</v>
      </c>
      <c r="AC427" s="10">
        <v>31.079245953108721</v>
      </c>
      <c r="AD427" s="10">
        <v>30.489043367234501</v>
      </c>
      <c r="AE427" s="10">
        <v>31.147017487670631</v>
      </c>
      <c r="AF427" s="10">
        <v>11.66813422671056</v>
      </c>
      <c r="AG427" s="10">
        <v>30.556814901796411</v>
      </c>
      <c r="AH427" s="10">
        <v>28.741150723605301</v>
      </c>
      <c r="AI427" s="10">
        <v>31.934509271592891</v>
      </c>
      <c r="AJ427" s="10">
        <v>0.0013233212939726391</v>
      </c>
      <c r="AK427" s="10">
        <v>0.0014836046435800112</v>
      </c>
      <c r="AL427" s="10">
        <v>0.0014870570577488092</v>
      </c>
      <c r="AM427" s="10">
        <v>0.0014742159624880793</v>
      </c>
      <c r="AN427" s="10">
        <v>0.0011531948703589164</v>
      </c>
      <c r="AO427" s="10">
        <v>0.0014774361868323148</v>
      </c>
      <c r="AP427" s="10">
        <v>0.0014597439979363224</v>
      </c>
      <c r="AQ427" s="10">
        <v>0.001352796387761231</v>
      </c>
      <c r="AR427" s="10">
        <v>0.56612464820889163</v>
      </c>
      <c r="AS427" s="10">
        <v>0.55451707386808946</v>
      </c>
      <c r="AT427" s="10">
        <v>0.55675612700440569</v>
      </c>
      <c r="AU427" s="10">
        <v>0.55807714159233113</v>
      </c>
      <c r="AV427" s="10">
        <v>0.31797252551973726</v>
      </c>
      <c r="AW427" s="10">
        <v>0.56037346393011367</v>
      </c>
      <c r="AX427" s="10">
        <v>0.56521677414546356</v>
      </c>
      <c r="AY427" s="10">
        <v>0.62174701299527768</v>
      </c>
      <c r="AZ427" s="10">
        <v>-0.17775201951389941</v>
      </c>
      <c r="BA427" s="10">
        <v>-0.0021758595213409171</v>
      </c>
      <c r="BB427" s="10">
        <v>-0.021124787331454509</v>
      </c>
      <c r="BC427" s="10">
        <v>-1.1102230246251565e-16</v>
      </c>
      <c r="BD427" s="10">
        <v>-0.62538518394805143</v>
      </c>
      <c r="BE427" s="10">
        <v>-0.018948927810113703</v>
      </c>
      <c r="BF427" s="10">
        <v>-0.077242283792266386</v>
      </c>
      <c r="BG427" s="10">
        <v>0.025283055889186778</v>
      </c>
    </row>
    <row r="428" x14ac:dyDescent="0.3">
      <c r="A428" s="36">
        <v>31.25</v>
      </c>
      <c r="B428" s="36">
        <v>31.5</v>
      </c>
      <c r="C428" s="37">
        <v>286</v>
      </c>
      <c r="D428" s="2">
        <v>1142258621158.73</v>
      </c>
      <c r="E428" s="2">
        <v>1231469859843.8301</v>
      </c>
      <c r="F428" s="2">
        <v>1200751942182.937</v>
      </c>
      <c r="G428" s="2">
        <v>1233013593843.8301</v>
      </c>
      <c r="H428" s="2">
        <v>407617926840</v>
      </c>
      <c r="I428" s="2">
        <v>1202295676182.937</v>
      </c>
      <c r="J428" s="2">
        <v>1135289851219.8669</v>
      </c>
      <c r="K428" s="2">
        <v>1238846229565.137</v>
      </c>
      <c r="L428" s="10">
        <v>2386186.1854328089</v>
      </c>
      <c r="M428" s="10">
        <v>2572549.0820593112</v>
      </c>
      <c r="N428" s="10">
        <v>2508379.1389221521</v>
      </c>
      <c r="O428" s="10">
        <v>2575773.953096875</v>
      </c>
      <c r="P428" s="10">
        <v>851516.67752237362</v>
      </c>
      <c r="Q428" s="10">
        <v>2511604.0099597159</v>
      </c>
      <c r="R428" s="10">
        <v>2371628.3766760631</v>
      </c>
      <c r="S428" s="10">
        <v>2587958.3695898112</v>
      </c>
      <c r="T428" s="10">
        <v>13913016.092067361</v>
      </c>
      <c r="U428" s="10">
        <v>14999632.88482132</v>
      </c>
      <c r="V428" s="10">
        <v>14625480.41635734</v>
      </c>
      <c r="W428" s="10">
        <v>15018435.978609379</v>
      </c>
      <c r="X428" s="10">
        <v>4964895.5766138854</v>
      </c>
      <c r="Y428" s="10">
        <v>14644283.5101454</v>
      </c>
      <c r="Z428" s="10">
        <v>13828134.60681933</v>
      </c>
      <c r="AA428" s="10">
        <v>15089479.04464235</v>
      </c>
      <c r="AB428" s="10">
        <v>29.06438715508903</v>
      </c>
      <c r="AC428" s="10">
        <v>31.334337174900249</v>
      </c>
      <c r="AD428" s="10">
        <v>30.5527300721334</v>
      </c>
      <c r="AE428" s="10">
        <v>31.373616968293241</v>
      </c>
      <c r="AF428" s="10">
        <v>10.37170130965132</v>
      </c>
      <c r="AG428" s="10">
        <v>30.592009865526389</v>
      </c>
      <c r="AH428" s="10">
        <v>28.8870691434356</v>
      </c>
      <c r="AI428" s="10">
        <v>31.522026426185281</v>
      </c>
      <c r="AJ428" s="10">
        <v>0.0036466352864306635</v>
      </c>
      <c r="AK428" s="10">
        <v>0.0036320629279277105</v>
      </c>
      <c r="AL428" s="10">
        <v>0.0036184201987334783</v>
      </c>
      <c r="AM428" s="10">
        <v>0.0036057397206798558</v>
      </c>
      <c r="AN428" s="10">
        <v>0.0024890660889719182</v>
      </c>
      <c r="AO428" s="10">
        <v>0.0035916482778021175</v>
      </c>
      <c r="AP428" s="10">
        <v>0.0035625516408108195</v>
      </c>
      <c r="AQ428" s="10">
        <v>0.0032424363406163541</v>
      </c>
      <c r="AR428" s="10">
        <v>0.56977128349532224</v>
      </c>
      <c r="AS428" s="10">
        <v>0.55814913679601719</v>
      </c>
      <c r="AT428" s="10">
        <v>0.56037454720313917</v>
      </c>
      <c r="AU428" s="10">
        <v>0.56168288131301103</v>
      </c>
      <c r="AV428" s="10">
        <v>0.32046159160870918</v>
      </c>
      <c r="AW428" s="10">
        <v>0.56396511220791579</v>
      </c>
      <c r="AX428" s="10">
        <v>0.56877932578627444</v>
      </c>
      <c r="AY428" s="10">
        <v>0.62498944933589407</v>
      </c>
      <c r="AZ428" s="10">
        <v>-0.073604194745475637</v>
      </c>
      <c r="BA428" s="10">
        <v>-0.0012520007952122603</v>
      </c>
      <c r="BB428" s="10">
        <v>-0.026164879139993658</v>
      </c>
      <c r="BC428" s="10">
        <v>0</v>
      </c>
      <c r="BD428" s="10">
        <v>-0.66941327421275154</v>
      </c>
      <c r="BE428" s="10">
        <v>-0.024912878344781397</v>
      </c>
      <c r="BF428" s="10">
        <v>-0.07925601397411719</v>
      </c>
      <c r="BG428" s="10">
        <v>0.0047303904437290267</v>
      </c>
    </row>
    <row r="429" x14ac:dyDescent="0.3">
      <c r="A429" s="36">
        <v>31.5</v>
      </c>
      <c r="B429" s="36">
        <v>31.75</v>
      </c>
      <c r="C429" s="37">
        <v>287</v>
      </c>
      <c r="D429" s="2">
        <v>489545538566.41998</v>
      </c>
      <c r="E429" s="2">
        <v>627342340584.60999</v>
      </c>
      <c r="F429" s="2">
        <v>615031362950.97388</v>
      </c>
      <c r="G429" s="2">
        <v>627774300584.60999</v>
      </c>
      <c r="H429" s="2">
        <v>479347177562.90002</v>
      </c>
      <c r="I429" s="2">
        <v>615463322950.97388</v>
      </c>
      <c r="J429" s="2">
        <v>581926723770.47388</v>
      </c>
      <c r="K429" s="2">
        <v>655312028302.3938</v>
      </c>
      <c r="L429" s="10">
        <v>1022664.02689302</v>
      </c>
      <c r="M429" s="10">
        <v>1310522.502444796</v>
      </c>
      <c r="N429" s="10">
        <v>1284804.784745493</v>
      </c>
      <c r="O429" s="10">
        <v>1311424.869882053</v>
      </c>
      <c r="P429" s="10">
        <v>1001359.579992922</v>
      </c>
      <c r="Q429" s="10">
        <v>1285707.1521827499</v>
      </c>
      <c r="R429" s="10">
        <v>1215648.9637930421</v>
      </c>
      <c r="S429" s="10">
        <v>1368951.374161555</v>
      </c>
      <c r="T429" s="10">
        <v>11799121.19947987</v>
      </c>
      <c r="U429" s="10">
        <v>15120326.357787659</v>
      </c>
      <c r="V429" s="10">
        <v>14823604.79515483</v>
      </c>
      <c r="W429" s="10">
        <v>15130737.54120535</v>
      </c>
      <c r="X429" s="10">
        <v>11553318.33123403</v>
      </c>
      <c r="Y429" s="10">
        <v>14834015.978572519</v>
      </c>
      <c r="Z429" s="10">
        <v>14025710.382513231</v>
      </c>
      <c r="AA429" s="10">
        <v>15794457.17769086</v>
      </c>
      <c r="AB429" s="10">
        <v>24.648446056712949</v>
      </c>
      <c r="AC429" s="10">
        <v>31.586466677387211</v>
      </c>
      <c r="AD429" s="10">
        <v>30.966613274174328</v>
      </c>
      <c r="AE429" s="10">
        <v>31.608215711787238</v>
      </c>
      <c r="AF429" s="10">
        <v>24.134962159385921</v>
      </c>
      <c r="AG429" s="10">
        <v>30.988362308574349</v>
      </c>
      <c r="AH429" s="10">
        <v>29.299806309786501</v>
      </c>
      <c r="AI429" s="10">
        <v>32.994730637781508</v>
      </c>
      <c r="AJ429" s="10">
        <v>0.0015628632624720958</v>
      </c>
      <c r="AK429" s="10">
        <v>0.0018502660378920824</v>
      </c>
      <c r="AL429" s="10">
        <v>0.0018533735639940645</v>
      </c>
      <c r="AM429" s="10">
        <v>0.0018358197691749401</v>
      </c>
      <c r="AN429" s="10">
        <v>0.0029270714704963076</v>
      </c>
      <c r="AO429" s="10">
        <v>0.0018385891488400296</v>
      </c>
      <c r="AP429" s="10">
        <v>0.0018260922550946586</v>
      </c>
      <c r="AQ429" s="10">
        <v>0.0017151503425542572</v>
      </c>
      <c r="AR429" s="10">
        <v>0.57133414675779437</v>
      </c>
      <c r="AS429" s="10">
        <v>0.55999940283390925</v>
      </c>
      <c r="AT429" s="10">
        <v>0.56222792076713324</v>
      </c>
      <c r="AU429" s="10">
        <v>0.56351870108218594</v>
      </c>
      <c r="AV429" s="10">
        <v>0.3233886630792055</v>
      </c>
      <c r="AW429" s="10">
        <v>0.56580370135675584</v>
      </c>
      <c r="AX429" s="10">
        <v>0.57060541804136911</v>
      </c>
      <c r="AY429" s="10">
        <v>0.62670459967844827</v>
      </c>
      <c r="AZ429" s="10">
        <v>-0.22018862812553108</v>
      </c>
      <c r="BA429" s="10">
        <v>-0.00068808168731626651</v>
      </c>
      <c r="BB429" s="10">
        <v>-0.02029859715787885</v>
      </c>
      <c r="BC429" s="10">
        <v>0</v>
      </c>
      <c r="BD429" s="10">
        <v>-0.23643389492607192</v>
      </c>
      <c r="BE429" s="10">
        <v>-0.019610515470562695</v>
      </c>
      <c r="BF429" s="10">
        <v>-0.07303194280403158</v>
      </c>
      <c r="BG429" s="10">
        <v>0.04386564995116804</v>
      </c>
    </row>
    <row r="430" x14ac:dyDescent="0.3">
      <c r="A430" s="36">
        <v>31.75</v>
      </c>
      <c r="B430" s="36">
        <v>32</v>
      </c>
      <c r="C430" s="37">
        <v>288</v>
      </c>
      <c r="D430" s="2">
        <v>854606947162.56006</v>
      </c>
      <c r="E430" s="2">
        <v>1139695175162.5601</v>
      </c>
      <c r="F430" s="2">
        <v>1116227952459.052</v>
      </c>
      <c r="G430" s="2">
        <v>1140734798762.5601</v>
      </c>
      <c r="H430" s="2">
        <v>460553613452.41998</v>
      </c>
      <c r="I430" s="2">
        <v>1117267576059.052</v>
      </c>
      <c r="J430" s="2">
        <v>1067505606360.062</v>
      </c>
      <c r="K430" s="2">
        <v>1209367992620.282</v>
      </c>
      <c r="L430" s="10">
        <v>1785279.84251548</v>
      </c>
      <c r="M430" s="10">
        <v>2380831.1289597321</v>
      </c>
      <c r="N430" s="10">
        <v>2331807.9378992161</v>
      </c>
      <c r="O430" s="10">
        <v>2383002.9098738069</v>
      </c>
      <c r="P430" s="10">
        <v>962099.69416252931</v>
      </c>
      <c r="Q430" s="10">
        <v>2333979.7188132908</v>
      </c>
      <c r="R430" s="10">
        <v>2230026.6188268778</v>
      </c>
      <c r="S430" s="10">
        <v>2526378.1280702739</v>
      </c>
      <c r="T430" s="10">
        <v>11419577.844683239</v>
      </c>
      <c r="U430" s="10">
        <v>15229033.4348325</v>
      </c>
      <c r="V430" s="10">
        <v>14915455.62300803</v>
      </c>
      <c r="W430" s="10">
        <v>15242925.27443056</v>
      </c>
      <c r="X430" s="10">
        <v>6154089.7343883365</v>
      </c>
      <c r="Y430" s="10">
        <v>14929347.462606089</v>
      </c>
      <c r="Z430" s="10">
        <v>14264409.40123284</v>
      </c>
      <c r="AA430" s="10">
        <v>16160027.695127839</v>
      </c>
      <c r="AB430" s="10">
        <v>23.855577354991251</v>
      </c>
      <c r="AC430" s="10">
        <v>31.81355651562372</v>
      </c>
      <c r="AD430" s="10">
        <v>31.158490290888409</v>
      </c>
      <c r="AE430" s="10">
        <v>31.842576664935891</v>
      </c>
      <c r="AF430" s="10">
        <v>12.85593615674772</v>
      </c>
      <c r="AG430" s="10">
        <v>31.18751044020058</v>
      </c>
      <c r="AH430" s="10">
        <v>29.798450216161491</v>
      </c>
      <c r="AI430" s="10">
        <v>33.75840998530505</v>
      </c>
      <c r="AJ430" s="10">
        <v>0.0027283137039407048</v>
      </c>
      <c r="AK430" s="10">
        <v>0.0033613852273826337</v>
      </c>
      <c r="AL430" s="10">
        <v>0.0033637103782034935</v>
      </c>
      <c r="AM430" s="10">
        <v>0.0033358859911976528</v>
      </c>
      <c r="AN430" s="10">
        <v>0.0028123110047803893</v>
      </c>
      <c r="AO430" s="10">
        <v>0.0033376416840628</v>
      </c>
      <c r="AP430" s="10">
        <v>0.0033498439587268608</v>
      </c>
      <c r="AQ430" s="10">
        <v>0.0031652828534068493</v>
      </c>
      <c r="AR430" s="10">
        <v>0.57406246046173504</v>
      </c>
      <c r="AS430" s="10">
        <v>0.56336078806129186</v>
      </c>
      <c r="AT430" s="10">
        <v>0.56559163114533673</v>
      </c>
      <c r="AU430" s="10">
        <v>0.56685458707338354</v>
      </c>
      <c r="AV430" s="10">
        <v>0.32620097408398591</v>
      </c>
      <c r="AW430" s="10">
        <v>0.56914134304081865</v>
      </c>
      <c r="AX430" s="10">
        <v>0.57395526200009594</v>
      </c>
      <c r="AY430" s="10">
        <v>0.62986988253185516</v>
      </c>
      <c r="AZ430" s="10">
        <v>-0.25082766994605943</v>
      </c>
      <c r="BA430" s="10">
        <v>-0.00091136309782757774</v>
      </c>
      <c r="BB430" s="10">
        <v>-0.021483386261287429</v>
      </c>
      <c r="BC430" s="10">
        <v>0</v>
      </c>
      <c r="BD430" s="10">
        <v>-0.59626583325763649</v>
      </c>
      <c r="BE430" s="10">
        <v>-0.020572023163459852</v>
      </c>
      <c r="BF430" s="10">
        <v>-0.064194756293868838</v>
      </c>
      <c r="BG430" s="10">
        <v>0.060165775544126054</v>
      </c>
    </row>
    <row r="431" x14ac:dyDescent="0.3">
      <c r="A431" s="36">
        <v>32</v>
      </c>
      <c r="B431" s="36">
        <v>32.25</v>
      </c>
      <c r="C431" s="37">
        <v>289</v>
      </c>
      <c r="D431" s="2">
        <v>85228060720</v>
      </c>
      <c r="E431" s="2">
        <v>146472180720</v>
      </c>
      <c r="F431" s="2">
        <v>144128419650.1517</v>
      </c>
      <c r="G431" s="2">
        <v>146565876720</v>
      </c>
      <c r="H431" s="2">
        <v>84713000720</v>
      </c>
      <c r="I431" s="2">
        <v>144222115650.1517</v>
      </c>
      <c r="J431" s="2">
        <v>136102930798.22169</v>
      </c>
      <c r="K431" s="2">
        <v>159155250315.06161</v>
      </c>
      <c r="L431" s="10">
        <v>178042.01021918311</v>
      </c>
      <c r="M431" s="10">
        <v>305981.40185602801</v>
      </c>
      <c r="N431" s="10">
        <v>301085.26871837297</v>
      </c>
      <c r="O431" s="10">
        <v>306177.13345015992</v>
      </c>
      <c r="P431" s="10">
        <v>176966.0463053172</v>
      </c>
      <c r="Q431" s="10">
        <v>301281.00031250488</v>
      </c>
      <c r="R431" s="10">
        <v>284319.96681993437</v>
      </c>
      <c r="S431" s="10">
        <v>332476.42224459682</v>
      </c>
      <c r="T431" s="10">
        <v>8923469.8691236526</v>
      </c>
      <c r="U431" s="10">
        <v>15335795.280075381</v>
      </c>
      <c r="V431" s="10">
        <v>15090400.96850086</v>
      </c>
      <c r="W431" s="10">
        <v>15345605.352319131</v>
      </c>
      <c r="X431" s="10">
        <v>8869542.5316720754</v>
      </c>
      <c r="Y431" s="10">
        <v>15100211.040744601</v>
      </c>
      <c r="Z431" s="10">
        <v>14250123.63084721</v>
      </c>
      <c r="AA431" s="10">
        <v>16663726.344368299</v>
      </c>
      <c r="AB431" s="10">
        <v>18.641190474210351</v>
      </c>
      <c r="AC431" s="10">
        <v>32.036582751128471</v>
      </c>
      <c r="AD431" s="10">
        <v>31.523952331522668</v>
      </c>
      <c r="AE431" s="10">
        <v>32.057076060115158</v>
      </c>
      <c r="AF431" s="10">
        <v>18.528535892086399</v>
      </c>
      <c r="AG431" s="10">
        <v>31.54444564050937</v>
      </c>
      <c r="AH431" s="10">
        <v>29.768607142700699</v>
      </c>
      <c r="AI431" s="10">
        <v>34.810639958600859</v>
      </c>
      <c r="AJ431" s="10">
        <v>0.00027208869152620606</v>
      </c>
      <c r="AK431" s="10">
        <v>0.00043200097291321894</v>
      </c>
      <c r="AL431" s="10">
        <v>0.00043432549767568051</v>
      </c>
      <c r="AM431" s="10">
        <v>0.00042860711838389233</v>
      </c>
      <c r="AN431" s="10">
        <v>0.00051728896965312307</v>
      </c>
      <c r="AO431" s="10">
        <v>0.00043083837325306069</v>
      </c>
      <c r="AP431" s="10">
        <v>0.00042709244596291439</v>
      </c>
      <c r="AQ431" s="10">
        <v>0.00041655756388958278</v>
      </c>
      <c r="AR431" s="10">
        <v>0.57433454915326121</v>
      </c>
      <c r="AS431" s="10">
        <v>0.56379278903420504</v>
      </c>
      <c r="AT431" s="10">
        <v>0.56602595664301236</v>
      </c>
      <c r="AU431" s="10">
        <v>0.56728319419176743</v>
      </c>
      <c r="AV431" s="10">
        <v>0.32671826305363905</v>
      </c>
      <c r="AW431" s="10">
        <v>0.56957218141407173</v>
      </c>
      <c r="AX431" s="10">
        <v>0.5743823544460589</v>
      </c>
      <c r="AY431" s="10">
        <v>0.63028644009574475</v>
      </c>
      <c r="AZ431" s="10">
        <v>-0.41849997675229678</v>
      </c>
      <c r="BA431" s="10">
        <v>-0.00063927567655464035</v>
      </c>
      <c r="BB431" s="10">
        <v>-0.01663045399376839</v>
      </c>
      <c r="BC431" s="10">
        <v>0</v>
      </c>
      <c r="BD431" s="10">
        <v>-0.42201416444404705</v>
      </c>
      <c r="BE431" s="10">
        <v>-0.015991178317213861</v>
      </c>
      <c r="BF431" s="10">
        <v>-0.071387325316975114</v>
      </c>
      <c r="BG431" s="10">
        <v>0.08589566600902887</v>
      </c>
    </row>
    <row r="432" x14ac:dyDescent="0.3">
      <c r="A432" s="36">
        <v>32.25</v>
      </c>
      <c r="B432" s="36">
        <v>32.5</v>
      </c>
      <c r="C432" s="37">
        <v>290</v>
      </c>
      <c r="D432" s="2">
        <v>1031743394337</v>
      </c>
      <c r="E432" s="2">
        <v>1070221245337</v>
      </c>
      <c r="F432" s="2">
        <v>1047481215537.535</v>
      </c>
      <c r="G432" s="2">
        <v>1072076961337</v>
      </c>
      <c r="H432" s="2">
        <v>320290890200</v>
      </c>
      <c r="I432" s="2">
        <v>1049336931537.535</v>
      </c>
      <c r="J432" s="2">
        <v>981133242475.89514</v>
      </c>
      <c r="K432" s="2">
        <v>1069197240715.355</v>
      </c>
      <c r="L432" s="10">
        <v>2155319.109766115</v>
      </c>
      <c r="M432" s="10">
        <v>2235699.6074928059</v>
      </c>
      <c r="N432" s="10">
        <v>2188195.527454637</v>
      </c>
      <c r="O432" s="10">
        <v>2239576.211093131</v>
      </c>
      <c r="P432" s="10">
        <v>669089.89204206853</v>
      </c>
      <c r="Q432" s="10">
        <v>2192072.1310549621</v>
      </c>
      <c r="R432" s="10">
        <v>2049594.1513577311</v>
      </c>
      <c r="S432" s="10">
        <v>2233560.4547328912</v>
      </c>
      <c r="T432" s="10">
        <v>14913681.420288811</v>
      </c>
      <c r="U432" s="10">
        <v>15469872.44094477</v>
      </c>
      <c r="V432" s="10">
        <v>15141169.04262059</v>
      </c>
      <c r="W432" s="10">
        <v>15496696.51113745</v>
      </c>
      <c r="X432" s="10">
        <v>4629752.2470042352</v>
      </c>
      <c r="Y432" s="10">
        <v>15167993.112813281</v>
      </c>
      <c r="Z432" s="10">
        <v>14182119.98201667</v>
      </c>
      <c r="AA432" s="10">
        <v>15455070.622213541</v>
      </c>
      <c r="AB432" s="10">
        <v>31.154783969097231</v>
      </c>
      <c r="AC432" s="10">
        <v>32.316670870510777</v>
      </c>
      <c r="AD432" s="10">
        <v>31.630007190625118</v>
      </c>
      <c r="AE432" s="10">
        <v>32.372706539268457</v>
      </c>
      <c r="AF432" s="10">
        <v>9.6715845686253239</v>
      </c>
      <c r="AG432" s="10">
        <v>31.686042859382809</v>
      </c>
      <c r="AH432" s="10">
        <v>29.626547048434269</v>
      </c>
      <c r="AI432" s="10">
        <v>32.28574976847532</v>
      </c>
      <c r="AJ432" s="10">
        <v>0.0032938178785767492</v>
      </c>
      <c r="AK432" s="10">
        <v>0.0031564807524904364</v>
      </c>
      <c r="AL432" s="10">
        <v>0.0031565447074808598</v>
      </c>
      <c r="AM432" s="10">
        <v>0.0031351077574641832</v>
      </c>
      <c r="AN432" s="10">
        <v>0.001955814847457331</v>
      </c>
      <c r="AO432" s="10">
        <v>0.0031347107518146741</v>
      </c>
      <c r="AP432" s="10">
        <v>0.0030788065612326275</v>
      </c>
      <c r="AQ432" s="10">
        <v>0.00279841348009682</v>
      </c>
      <c r="AR432" s="10">
        <v>0.57762836703183795</v>
      </c>
      <c r="AS432" s="10">
        <v>0.56694926978669546</v>
      </c>
      <c r="AT432" s="10">
        <v>0.5691825013504932</v>
      </c>
      <c r="AU432" s="10">
        <v>0.5704183019492316</v>
      </c>
      <c r="AV432" s="10">
        <v>0.32867407790109637</v>
      </c>
      <c r="AW432" s="10">
        <v>0.57270689216588644</v>
      </c>
      <c r="AX432" s="10">
        <v>0.5774611610072915</v>
      </c>
      <c r="AY432" s="10">
        <v>0.63308485357584154</v>
      </c>
      <c r="AZ432" s="10">
        <v>-0.037621895120010462</v>
      </c>
      <c r="BA432" s="10">
        <v>-0.0017309540890476649</v>
      </c>
      <c r="BB432" s="10">
        <v>-0.022942145654162194</v>
      </c>
      <c r="BC432" s="10">
        <v>-1.1102230246251565e-16</v>
      </c>
      <c r="BD432" s="10">
        <v>-0.70124263299104816</v>
      </c>
      <c r="BE432" s="10">
        <v>-0.02121119156511464</v>
      </c>
      <c r="BF432" s="10">
        <v>-0.084829468537116925</v>
      </c>
      <c r="BG432" s="10">
        <v>-0.0026861137077824893</v>
      </c>
    </row>
    <row r="433" x14ac:dyDescent="0.3">
      <c r="A433" s="36">
        <v>32.5</v>
      </c>
      <c r="B433" s="36">
        <v>32.75</v>
      </c>
      <c r="C433" s="37">
        <v>291</v>
      </c>
      <c r="D433" s="2">
        <v>1414646494026</v>
      </c>
      <c r="E433" s="2">
        <v>1571971566026</v>
      </c>
      <c r="F433" s="2">
        <v>1536370507272.063</v>
      </c>
      <c r="G433" s="2">
        <v>1574714272026.5901</v>
      </c>
      <c r="H433" s="2">
        <v>932011946026.58997</v>
      </c>
      <c r="I433" s="2">
        <v>1539113213272.6531</v>
      </c>
      <c r="J433" s="2">
        <v>1442792192796.1631</v>
      </c>
      <c r="K433" s="2">
        <v>1577628231801.4231</v>
      </c>
      <c r="L433" s="10">
        <v>2955206.3418803629</v>
      </c>
      <c r="M433" s="10">
        <v>3283859.5089256698</v>
      </c>
      <c r="N433" s="10">
        <v>3209488.6501623099</v>
      </c>
      <c r="O433" s="10">
        <v>3289589.0407918179</v>
      </c>
      <c r="P433" s="10">
        <v>1946979.4222353729</v>
      </c>
      <c r="Q433" s="10">
        <v>3215218.1820284589</v>
      </c>
      <c r="R433" s="10">
        <v>3014002.9019068368</v>
      </c>
      <c r="S433" s="10">
        <v>3295676.322980646</v>
      </c>
      <c r="T433" s="10">
        <v>14020282.398671949</v>
      </c>
      <c r="U433" s="10">
        <v>15579500.158830529</v>
      </c>
      <c r="V433" s="10">
        <v>15226665.086938189</v>
      </c>
      <c r="W433" s="10">
        <v>15606682.57707225</v>
      </c>
      <c r="X433" s="10">
        <v>9236986.5810365714</v>
      </c>
      <c r="Y433" s="10">
        <v>15253847.50517991</v>
      </c>
      <c r="Z433" s="10">
        <v>14299228.868148301</v>
      </c>
      <c r="AA433" s="10">
        <v>15635562.25769498</v>
      </c>
      <c r="AB433" s="10">
        <v>29.288467213878722</v>
      </c>
      <c r="AC433" s="10">
        <v>32.545683933852033</v>
      </c>
      <c r="AD433" s="10">
        <v>31.80860902043915</v>
      </c>
      <c r="AE433" s="10">
        <v>32.60246819417064</v>
      </c>
      <c r="AF433" s="10">
        <v>19.296129060806472</v>
      </c>
      <c r="AG433" s="10">
        <v>31.865393280757768</v>
      </c>
      <c r="AH433" s="10">
        <v>29.87118832415101</v>
      </c>
      <c r="AI433" s="10">
        <v>32.662798047380043</v>
      </c>
      <c r="AJ433" s="10">
        <v>0.0045162275227194591</v>
      </c>
      <c r="AK433" s="10">
        <v>0.0046363291826269767</v>
      </c>
      <c r="AL433" s="10">
        <v>0.0046297939490691845</v>
      </c>
      <c r="AM433" s="10">
        <v>0.0046049855635954167</v>
      </c>
      <c r="AN433" s="10">
        <v>0.0056912102648569345</v>
      </c>
      <c r="AO433" s="10">
        <v>0.0045978318239847799</v>
      </c>
      <c r="AP433" s="10">
        <v>0.0045274972627228783</v>
      </c>
      <c r="AQ433" s="10">
        <v>0.0041291315973660935</v>
      </c>
      <c r="AR433" s="10">
        <v>0.58214459455455736</v>
      </c>
      <c r="AS433" s="10">
        <v>0.57158559896932248</v>
      </c>
      <c r="AT433" s="10">
        <v>0.57381229529956235</v>
      </c>
      <c r="AU433" s="10">
        <v>0.57502328751282705</v>
      </c>
      <c r="AV433" s="10">
        <v>0.33436528816595329</v>
      </c>
      <c r="AW433" s="10">
        <v>0.5773047239898712</v>
      </c>
      <c r="AX433" s="10">
        <v>0.58198865827001434</v>
      </c>
      <c r="AY433" s="10">
        <v>0.6372139851732076</v>
      </c>
      <c r="AZ433" s="10">
        <v>-0.10164877580908038</v>
      </c>
      <c r="BA433" s="10">
        <v>-0.0017417166080931912</v>
      </c>
      <c r="BB433" s="10">
        <v>-0.02434966484756651</v>
      </c>
      <c r="BC433" s="10">
        <v>0</v>
      </c>
      <c r="BD433" s="10">
        <v>-0.40813901125876617</v>
      </c>
      <c r="BE433" s="10">
        <v>-0.022607948239473319</v>
      </c>
      <c r="BF433" s="10">
        <v>-0.083775248357055188</v>
      </c>
      <c r="BG433" s="10">
        <v>0.0018504688924187995</v>
      </c>
    </row>
    <row r="434" x14ac:dyDescent="0.3">
      <c r="A434" s="36">
        <v>32.75</v>
      </c>
      <c r="B434" s="36">
        <v>33</v>
      </c>
      <c r="C434" s="37">
        <v>292</v>
      </c>
      <c r="D434" s="2">
        <v>356850801472</v>
      </c>
      <c r="E434" s="2">
        <v>371299977472</v>
      </c>
      <c r="F434" s="2">
        <v>362166261032.05939</v>
      </c>
      <c r="G434" s="2">
        <v>371782437472</v>
      </c>
      <c r="H434" s="2">
        <v>87320051472</v>
      </c>
      <c r="I434" s="2">
        <v>362648721032.05939</v>
      </c>
      <c r="J434" s="2">
        <v>343354590835.68939</v>
      </c>
      <c r="K434" s="2">
        <v>385248594059.42938</v>
      </c>
      <c r="L434" s="10">
        <v>745463.80036888761</v>
      </c>
      <c r="M434" s="10">
        <v>775648.22929192055</v>
      </c>
      <c r="N434" s="10">
        <v>756567.83227242797</v>
      </c>
      <c r="O434" s="10">
        <v>776656.09157958359</v>
      </c>
      <c r="P434" s="10">
        <v>182412.19341588489</v>
      </c>
      <c r="Q434" s="10">
        <v>757575.69456009101</v>
      </c>
      <c r="R434" s="10">
        <v>717270.12270297785</v>
      </c>
      <c r="S434" s="10">
        <v>804786.98612884339</v>
      </c>
      <c r="T434" s="10">
        <v>15090743.07404745</v>
      </c>
      <c r="U434" s="10">
        <v>15701779.400008461</v>
      </c>
      <c r="V434" s="10">
        <v>15315526.74893472</v>
      </c>
      <c r="W434" s="10">
        <v>15722181.988074601</v>
      </c>
      <c r="X434" s="10">
        <v>3692648.1782890009</v>
      </c>
      <c r="Y434" s="10">
        <v>15335929.33700086</v>
      </c>
      <c r="Z434" s="10">
        <v>14520006.378639551</v>
      </c>
      <c r="AA434" s="10">
        <v>16291647.737955321</v>
      </c>
      <c r="AB434" s="10">
        <v>31.524666992383288</v>
      </c>
      <c r="AC434" s="10">
        <v>32.801126117136228</v>
      </c>
      <c r="AD434" s="10">
        <v>31.994241648937621</v>
      </c>
      <c r="AE434" s="10">
        <v>32.843747265174592</v>
      </c>
      <c r="AF434" s="10">
        <v>7.7139676667604711</v>
      </c>
      <c r="AG434" s="10">
        <v>32.036862796975981</v>
      </c>
      <c r="AH434" s="10">
        <v>30.332394075484331</v>
      </c>
      <c r="AI434" s="10">
        <v>34.033365168048519</v>
      </c>
      <c r="AJ434" s="10">
        <v>0.0011392382605252644</v>
      </c>
      <c r="AK434" s="10">
        <v>0.0010951018188033179</v>
      </c>
      <c r="AL434" s="10">
        <v>0.001091374219920714</v>
      </c>
      <c r="AM434" s="10">
        <v>0.0010872148603527526</v>
      </c>
      <c r="AN434" s="10">
        <v>0.00053320858749068465</v>
      </c>
      <c r="AO434" s="10">
        <v>0.001083349695207381</v>
      </c>
      <c r="AP434" s="10">
        <v>0.0010774503618148851</v>
      </c>
      <c r="AQ434" s="10">
        <v>0.0010083124214601915</v>
      </c>
      <c r="AR434" s="10">
        <v>0.58328383281508267</v>
      </c>
      <c r="AS434" s="10">
        <v>0.57268070078812583</v>
      </c>
      <c r="AT434" s="10">
        <v>0.57490366951948302</v>
      </c>
      <c r="AU434" s="10">
        <v>0.57611050237317984</v>
      </c>
      <c r="AV434" s="10">
        <v>0.33489849675344396</v>
      </c>
      <c r="AW434" s="10">
        <v>0.57838807368507861</v>
      </c>
      <c r="AX434" s="10">
        <v>0.58306610863182917</v>
      </c>
      <c r="AY434" s="10">
        <v>0.63822229759466775</v>
      </c>
      <c r="AZ434" s="10">
        <v>-0.040162295189440145</v>
      </c>
      <c r="BA434" s="10">
        <v>-0.0012976944346284602</v>
      </c>
      <c r="BB434" s="10">
        <v>-0.025865063732777416</v>
      </c>
      <c r="BC434" s="10">
        <v>0</v>
      </c>
      <c r="BD434" s="10">
        <v>-0.7651313169450713</v>
      </c>
      <c r="BE434" s="10">
        <v>-0.024567369298149067</v>
      </c>
      <c r="BF434" s="10">
        <v>-0.076463661999772614</v>
      </c>
      <c r="BG434" s="10">
        <v>0.036220529078766717</v>
      </c>
    </row>
    <row r="435" x14ac:dyDescent="0.3">
      <c r="A435" s="36">
        <v>33</v>
      </c>
      <c r="B435" s="36">
        <v>33.25</v>
      </c>
      <c r="C435" s="37">
        <v>293</v>
      </c>
      <c r="D435" s="2">
        <v>594459807258</v>
      </c>
      <c r="E435" s="2">
        <v>632443483258</v>
      </c>
      <c r="F435" s="2">
        <v>619919504765.99658</v>
      </c>
      <c r="G435" s="2">
        <v>632858083258</v>
      </c>
      <c r="H435" s="2">
        <v>124503776138</v>
      </c>
      <c r="I435" s="2">
        <v>620334104765.99658</v>
      </c>
      <c r="J435" s="2">
        <v>574607405564.04651</v>
      </c>
      <c r="K435" s="2">
        <v>603222269304.42651</v>
      </c>
      <c r="L435" s="10">
        <v>1241830.662162255</v>
      </c>
      <c r="M435" s="10">
        <v>1321178.8248849949</v>
      </c>
      <c r="N435" s="10">
        <v>1295016.146914606</v>
      </c>
      <c r="O435" s="10">
        <v>1322044.9271617951</v>
      </c>
      <c r="P435" s="10">
        <v>260089.25225124709</v>
      </c>
      <c r="Q435" s="10">
        <v>1295882.2491914071</v>
      </c>
      <c r="R435" s="10">
        <v>1200358.857272991</v>
      </c>
      <c r="S435" s="10">
        <v>1260135.5061776601</v>
      </c>
      <c r="T435" s="10">
        <v>14903971.500225641</v>
      </c>
      <c r="U435" s="10">
        <v>15856277.4722459</v>
      </c>
      <c r="V435" s="10">
        <v>15542283.12605918</v>
      </c>
      <c r="W435" s="10">
        <v>15866672.09692624</v>
      </c>
      <c r="X435" s="10">
        <v>3121490.6518076519</v>
      </c>
      <c r="Y435" s="10">
        <v>15552677.75073952</v>
      </c>
      <c r="Z435" s="10">
        <v>14406242.93145581</v>
      </c>
      <c r="AA435" s="10">
        <v>15123659.161220141</v>
      </c>
      <c r="AB435" s="10">
        <v>31.134499878710699</v>
      </c>
      <c r="AC435" s="10">
        <v>33.123873662061747</v>
      </c>
      <c r="AD435" s="10">
        <v>32.467937294153487</v>
      </c>
      <c r="AE435" s="10">
        <v>33.145588105144547</v>
      </c>
      <c r="AF435" s="10">
        <v>6.5208156308290404</v>
      </c>
      <c r="AG435" s="10">
        <v>32.489651737236287</v>
      </c>
      <c r="AH435" s="10">
        <v>30.094741444942851</v>
      </c>
      <c r="AI435" s="10">
        <v>31.593428926883121</v>
      </c>
      <c r="AJ435" s="10">
        <v>0.0018977997358538264</v>
      </c>
      <c r="AK435" s="10">
        <v>0.0018653112061079245</v>
      </c>
      <c r="AL435" s="10">
        <v>0.0018681037929917346</v>
      </c>
      <c r="AM435" s="10">
        <v>0.0018506864318040207</v>
      </c>
      <c r="AN435" s="10">
        <v>0.00076026618734972731</v>
      </c>
      <c r="AO435" s="10">
        <v>0.0018531397585311636</v>
      </c>
      <c r="AP435" s="10">
        <v>0.0018031241566324849</v>
      </c>
      <c r="AQ435" s="10">
        <v>0.0015788156437690464</v>
      </c>
      <c r="AR435" s="10">
        <v>0.58518163255093647</v>
      </c>
      <c r="AS435" s="10">
        <v>0.57454601199423372</v>
      </c>
      <c r="AT435" s="10">
        <v>0.57677177331247476</v>
      </c>
      <c r="AU435" s="10">
        <v>0.57796118880498382</v>
      </c>
      <c r="AV435" s="10">
        <v>0.33565876294079366</v>
      </c>
      <c r="AW435" s="10">
        <v>0.58024121344360979</v>
      </c>
      <c r="AX435" s="10">
        <v>0.5848692327884617</v>
      </c>
      <c r="AY435" s="10">
        <v>0.6398011132384368</v>
      </c>
      <c r="AZ435" s="10">
        <v>-0.060674386589680385</v>
      </c>
      <c r="BA435" s="10">
        <v>-0.00065512318001159642</v>
      </c>
      <c r="BB435" s="10">
        <v>-0.020444676040787368</v>
      </c>
      <c r="BC435" s="10">
        <v>0</v>
      </c>
      <c r="BD435" s="10">
        <v>-0.80326746322485865</v>
      </c>
      <c r="BE435" s="10">
        <v>-0.019789552860775772</v>
      </c>
      <c r="BF435" s="10">
        <v>-0.092043823465246311</v>
      </c>
      <c r="BG435" s="10">
        <v>-0.046828530341283092</v>
      </c>
    </row>
    <row r="436" x14ac:dyDescent="0.3">
      <c r="A436" s="36">
        <v>33.25</v>
      </c>
      <c r="B436" s="36">
        <v>33.5</v>
      </c>
      <c r="C436" s="37">
        <v>294</v>
      </c>
      <c r="D436" s="2">
        <v>341747402716</v>
      </c>
      <c r="E436" s="2">
        <v>410307504716</v>
      </c>
      <c r="F436" s="2">
        <v>403155281532.92902</v>
      </c>
      <c r="G436" s="2">
        <v>411938391116</v>
      </c>
      <c r="H436" s="2">
        <v>168905469116</v>
      </c>
      <c r="I436" s="2">
        <v>404786167932.92902</v>
      </c>
      <c r="J436" s="2">
        <v>390200714787.52899</v>
      </c>
      <c r="K436" s="2">
        <v>433325099500.77899</v>
      </c>
      <c r="L436" s="10">
        <v>713912.69556909101</v>
      </c>
      <c r="M436" s="10">
        <v>857135.22436761134</v>
      </c>
      <c r="N436" s="10">
        <v>842194.18051077996</v>
      </c>
      <c r="O436" s="10">
        <v>860542.1573735032</v>
      </c>
      <c r="P436" s="10">
        <v>352844.69697396149</v>
      </c>
      <c r="Q436" s="10">
        <v>845601.11351667182</v>
      </c>
      <c r="R436" s="10">
        <v>815132.00069130689</v>
      </c>
      <c r="S436" s="10">
        <v>905219.13958605239</v>
      </c>
      <c r="T436" s="10">
        <v>13243970.03239808</v>
      </c>
      <c r="U436" s="10">
        <v>15900926.395752599</v>
      </c>
      <c r="V436" s="10">
        <v>15623751.415785501</v>
      </c>
      <c r="W436" s="10">
        <v>15964129.24802356</v>
      </c>
      <c r="X436" s="10">
        <v>6545708.7705782047</v>
      </c>
      <c r="Y436" s="10">
        <v>15686954.26805646</v>
      </c>
      <c r="Z436" s="10">
        <v>15121714.26087153</v>
      </c>
      <c r="AA436" s="10">
        <v>16792942.935234029</v>
      </c>
      <c r="AB436" s="10">
        <v>27.666745294105219</v>
      </c>
      <c r="AC436" s="10">
        <v>33.217145573074383</v>
      </c>
      <c r="AD436" s="10">
        <v>32.638125116678808</v>
      </c>
      <c r="AE436" s="10">
        <v>33.349176770016399</v>
      </c>
      <c r="AF436" s="10">
        <v>13.67403104068987</v>
      </c>
      <c r="AG436" s="10">
        <v>32.770156313620816</v>
      </c>
      <c r="AH436" s="10">
        <v>31.589366016559719</v>
      </c>
      <c r="AI436" s="10">
        <v>35.080574313519307</v>
      </c>
      <c r="AJ436" s="10">
        <v>0.0010910209953381635</v>
      </c>
      <c r="AK436" s="10">
        <v>0.001210149533922411</v>
      </c>
      <c r="AL436" s="10">
        <v>0.0012148930704811499</v>
      </c>
      <c r="AM436" s="10">
        <v>0.0012046441553733951</v>
      </c>
      <c r="AN436" s="10">
        <v>0.0010313993760719781</v>
      </c>
      <c r="AO436" s="10">
        <v>0.0012092279559302106</v>
      </c>
      <c r="AP436" s="10">
        <v>0.0012244539975568311</v>
      </c>
      <c r="AQ436" s="10">
        <v>0.0011341432184168009</v>
      </c>
      <c r="AR436" s="10">
        <v>0.58627265354627467</v>
      </c>
      <c r="AS436" s="10">
        <v>0.57575616152815612</v>
      </c>
      <c r="AT436" s="10">
        <v>0.57798666638295593</v>
      </c>
      <c r="AU436" s="10">
        <v>0.57916583296035717</v>
      </c>
      <c r="AV436" s="10">
        <v>0.33669016231686566</v>
      </c>
      <c r="AW436" s="10">
        <v>0.58145044139954005</v>
      </c>
      <c r="AX436" s="10">
        <v>0.58609368678601859</v>
      </c>
      <c r="AY436" s="10">
        <v>0.64093525645685356</v>
      </c>
      <c r="AZ436" s="10">
        <v>-0.17039195645213501</v>
      </c>
      <c r="BA436" s="10">
        <v>-0.0039590541575446059</v>
      </c>
      <c r="BB436" s="10">
        <v>-0.021321415465250237</v>
      </c>
      <c r="BC436" s="10">
        <v>0</v>
      </c>
      <c r="BD436" s="10">
        <v>-0.58997395542957065</v>
      </c>
      <c r="BE436" s="10">
        <v>-0.017362361307705743</v>
      </c>
      <c r="BF436" s="10">
        <v>-0.052769241219738139</v>
      </c>
      <c r="BG436" s="10">
        <v>0.051917249875252702</v>
      </c>
    </row>
    <row r="437" x14ac:dyDescent="0.3">
      <c r="A437" s="36">
        <v>33.5</v>
      </c>
      <c r="B437" s="36">
        <v>33.75</v>
      </c>
      <c r="C437" s="37">
        <v>295</v>
      </c>
      <c r="D437" s="2">
        <v>526773338940</v>
      </c>
      <c r="E437" s="2">
        <v>648308366940</v>
      </c>
      <c r="F437" s="2">
        <v>639598955103.73401</v>
      </c>
      <c r="G437" s="2">
        <v>648648062940</v>
      </c>
      <c r="H437" s="2">
        <v>354051835822</v>
      </c>
      <c r="I437" s="2">
        <v>639938651103.73401</v>
      </c>
      <c r="J437" s="2">
        <v>611747649232.52405</v>
      </c>
      <c r="K437" s="2">
        <v>669129702558.41406</v>
      </c>
      <c r="L437" s="10">
        <v>1100433.1601873471</v>
      </c>
      <c r="M437" s="10">
        <v>1354320.676978949</v>
      </c>
      <c r="N437" s="10">
        <v>1336126.6552206711</v>
      </c>
      <c r="O437" s="10">
        <v>1355030.304280011</v>
      </c>
      <c r="P437" s="10">
        <v>739616.74170475092</v>
      </c>
      <c r="Q437" s="10">
        <v>1336836.2825217319</v>
      </c>
      <c r="R437" s="10">
        <v>1277945.084002825</v>
      </c>
      <c r="S437" s="10">
        <v>1397816.5915595889</v>
      </c>
      <c r="T437" s="10">
        <v>13066435.29554756</v>
      </c>
      <c r="U437" s="10">
        <v>16081070.74141139</v>
      </c>
      <c r="V437" s="10">
        <v>15865036.713474739</v>
      </c>
      <c r="W437" s="10">
        <v>16089496.78630783</v>
      </c>
      <c r="X437" s="10">
        <v>8782136.570060771</v>
      </c>
      <c r="Y437" s="10">
        <v>15873462.75837118</v>
      </c>
      <c r="Z437" s="10">
        <v>15174194.44952311</v>
      </c>
      <c r="AA437" s="10">
        <v>16597536.960397219</v>
      </c>
      <c r="AB437" s="10">
        <v>27.295873996957631</v>
      </c>
      <c r="AC437" s="10">
        <v>33.593468361129837</v>
      </c>
      <c r="AD437" s="10">
        <v>33.142171777766862</v>
      </c>
      <c r="AE437" s="10">
        <v>33.611070427384611</v>
      </c>
      <c r="AF437" s="10">
        <v>18.3459442317934</v>
      </c>
      <c r="AG437" s="10">
        <v>33.159773844021643</v>
      </c>
      <c r="AH437" s="10">
        <v>31.698997494799091</v>
      </c>
      <c r="AI437" s="10">
        <v>34.672369876214539</v>
      </c>
      <c r="AJ437" s="10">
        <v>0.0016817121885942549</v>
      </c>
      <c r="AK437" s="10">
        <v>0.0019121026524569118</v>
      </c>
      <c r="AL437" s="10">
        <v>0.0019274070662994474</v>
      </c>
      <c r="AM437" s="10">
        <v>0.0018968615568897272</v>
      </c>
      <c r="AN437" s="10">
        <v>0.0021619716902900317</v>
      </c>
      <c r="AO437" s="10">
        <v>0.0019117049155768693</v>
      </c>
      <c r="AP437" s="10">
        <v>0.0019196706367045804</v>
      </c>
      <c r="AQ437" s="10">
        <v>0.001751315387158902</v>
      </c>
      <c r="AR437" s="10">
        <v>0.58795436573486892</v>
      </c>
      <c r="AS437" s="10">
        <v>0.57766826418061301</v>
      </c>
      <c r="AT437" s="10">
        <v>0.57991407344925539</v>
      </c>
      <c r="AU437" s="10">
        <v>0.5810626945172469</v>
      </c>
      <c r="AV437" s="10">
        <v>0.33885213400715569</v>
      </c>
      <c r="AW437" s="10">
        <v>0.58336214631511696</v>
      </c>
      <c r="AX437" s="10">
        <v>0.5880133574227232</v>
      </c>
      <c r="AY437" s="10">
        <v>0.64268657184401246</v>
      </c>
      <c r="AZ437" s="10">
        <v>-0.1878903691588969</v>
      </c>
      <c r="BA437" s="10">
        <v>-0.00052369847288269433</v>
      </c>
      <c r="BB437" s="10">
        <v>-0.013950720511290537</v>
      </c>
      <c r="BC437" s="10">
        <v>0</v>
      </c>
      <c r="BD437" s="10">
        <v>-0.4541695935739658</v>
      </c>
      <c r="BE437" s="10">
        <v>-0.013427022038407843</v>
      </c>
      <c r="BF437" s="10">
        <v>-0.056888189167211389</v>
      </c>
      <c r="BG437" s="10">
        <v>0.031575889590390371</v>
      </c>
    </row>
    <row r="438" x14ac:dyDescent="0.3">
      <c r="A438" s="36">
        <v>33.75</v>
      </c>
      <c r="B438" s="36">
        <v>34</v>
      </c>
      <c r="C438" s="37">
        <v>296</v>
      </c>
      <c r="D438" s="2">
        <v>822419050919.77002</v>
      </c>
      <c r="E438" s="2">
        <v>863432586919.77002</v>
      </c>
      <c r="F438" s="2">
        <v>844232129312.44263</v>
      </c>
      <c r="G438" s="2">
        <v>863743206919.77002</v>
      </c>
      <c r="H438" s="2">
        <v>309262254923</v>
      </c>
      <c r="I438" s="2">
        <v>844542749312.44263</v>
      </c>
      <c r="J438" s="2">
        <v>795501410916.37256</v>
      </c>
      <c r="K438" s="2">
        <v>866353855674.62256</v>
      </c>
      <c r="L438" s="10">
        <v>1718039.103920944</v>
      </c>
      <c r="M438" s="10">
        <v>1803716.6652070859</v>
      </c>
      <c r="N438" s="10">
        <v>1763606.7760384521</v>
      </c>
      <c r="O438" s="10">
        <v>1804365.5525423959</v>
      </c>
      <c r="P438" s="10">
        <v>646050.99642361514</v>
      </c>
      <c r="Q438" s="10">
        <v>1764255.663373763</v>
      </c>
      <c r="R438" s="10">
        <v>1661807.9671794199</v>
      </c>
      <c r="S438" s="10">
        <v>1809819.215905888</v>
      </c>
      <c r="T438" s="10">
        <v>15425370.450141979</v>
      </c>
      <c r="U438" s="10">
        <v>16194624.257629421</v>
      </c>
      <c r="V438" s="10">
        <v>15834498.636665219</v>
      </c>
      <c r="W438" s="10">
        <v>16200450.27608542</v>
      </c>
      <c r="X438" s="10">
        <v>5800552.4593555406</v>
      </c>
      <c r="Y438" s="10">
        <v>15840324.655121209</v>
      </c>
      <c r="Z438" s="10">
        <v>14920500.617382631</v>
      </c>
      <c r="AA438" s="10">
        <v>16249415.854051741</v>
      </c>
      <c r="AB438" s="10">
        <v>32.223705902936153</v>
      </c>
      <c r="AC438" s="10">
        <v>33.830682444427303</v>
      </c>
      <c r="AD438" s="10">
        <v>33.078377523416087</v>
      </c>
      <c r="AE438" s="10">
        <v>33.842853037407082</v>
      </c>
      <c r="AF438" s="10">
        <v>12.11739433610202</v>
      </c>
      <c r="AG438" s="10">
        <v>33.090548116395873</v>
      </c>
      <c r="AH438" s="10">
        <v>31.169029319142851</v>
      </c>
      <c r="AI438" s="10">
        <v>33.945142469538013</v>
      </c>
      <c r="AJ438" s="10">
        <v>0.0026255545598548786</v>
      </c>
      <c r="AK438" s="10">
        <v>0.0025465840391040648</v>
      </c>
      <c r="AL438" s="10">
        <v>0.0025440613350750786</v>
      </c>
      <c r="AM438" s="10">
        <v>0.0025258709273017791</v>
      </c>
      <c r="AN438" s="10">
        <v>0.001888469914204689</v>
      </c>
      <c r="AO438" s="10">
        <v>0.0025229239123012231</v>
      </c>
      <c r="AP438" s="10">
        <v>0.0024962918973355582</v>
      </c>
      <c r="AQ438" s="10">
        <v>0.0022675108164623052</v>
      </c>
      <c r="AR438" s="10">
        <v>0.59057992029472384</v>
      </c>
      <c r="AS438" s="10">
        <v>0.58021484821971703</v>
      </c>
      <c r="AT438" s="10">
        <v>0.58245813478433051</v>
      </c>
      <c r="AU438" s="10">
        <v>0.58358856544454873</v>
      </c>
      <c r="AV438" s="10">
        <v>0.34074060392136041</v>
      </c>
      <c r="AW438" s="10">
        <v>0.5858850702274182</v>
      </c>
      <c r="AX438" s="10">
        <v>0.59050964932005878</v>
      </c>
      <c r="AY438" s="10">
        <v>0.64495408266047471</v>
      </c>
      <c r="AZ438" s="10">
        <v>-0.047843103909746332</v>
      </c>
      <c r="BA438" s="10">
        <v>-0.00035962077329410036</v>
      </c>
      <c r="BB438" s="10">
        <v>-0.022588979514995722</v>
      </c>
      <c r="BC438" s="10">
        <v>-1.1102230246251565e-16</v>
      </c>
      <c r="BD438" s="10">
        <v>-0.64195115811576364</v>
      </c>
      <c r="BE438" s="10">
        <v>-0.022229358741701732</v>
      </c>
      <c r="BF438" s="10">
        <v>-0.079007042205005984</v>
      </c>
      <c r="BG438" s="10">
        <v>0.003022482531772841</v>
      </c>
    </row>
    <row r="439" x14ac:dyDescent="0.3">
      <c r="A439" s="36">
        <v>34</v>
      </c>
      <c r="B439" s="36">
        <v>34.25</v>
      </c>
      <c r="C439" s="37">
        <v>297</v>
      </c>
      <c r="D439" s="2">
        <v>517170725518</v>
      </c>
      <c r="E439" s="2">
        <v>527051578922</v>
      </c>
      <c r="F439" s="2">
        <v>516808552280.12549</v>
      </c>
      <c r="G439" s="2">
        <v>527051578922</v>
      </c>
      <c r="H439" s="2">
        <v>247032658922</v>
      </c>
      <c r="I439" s="2">
        <v>516808552280.12549</v>
      </c>
      <c r="J439" s="2">
        <v>487231170141.15552</v>
      </c>
      <c r="K439" s="2">
        <v>528724364116.98547</v>
      </c>
      <c r="L439" s="10">
        <v>1080373.234118779</v>
      </c>
      <c r="M439" s="10">
        <v>1101014.4054403789</v>
      </c>
      <c r="N439" s="10">
        <v>1079616.6517118351</v>
      </c>
      <c r="O439" s="10">
        <v>1101014.4054403789</v>
      </c>
      <c r="P439" s="10">
        <v>516052.93858272251</v>
      </c>
      <c r="Q439" s="10">
        <v>1079616.6517118351</v>
      </c>
      <c r="R439" s="10">
        <v>1017829.295193849</v>
      </c>
      <c r="S439" s="10">
        <v>1104508.86531972</v>
      </c>
      <c r="T439" s="10">
        <v>16025369.53142043</v>
      </c>
      <c r="U439" s="10">
        <v>16331543.719695089</v>
      </c>
      <c r="V439" s="10">
        <v>16014147.00917593</v>
      </c>
      <c r="W439" s="10">
        <v>16331543.719695089</v>
      </c>
      <c r="X439" s="10">
        <v>7654705.5937654926</v>
      </c>
      <c r="Y439" s="10">
        <v>16014147.00917593</v>
      </c>
      <c r="Z439" s="10">
        <v>15097644.09212802</v>
      </c>
      <c r="AA439" s="10">
        <v>16383377.668473771</v>
      </c>
      <c r="AB439" s="10">
        <v>33.477108146962671</v>
      </c>
      <c r="AC439" s="10">
        <v>34.116708150730631</v>
      </c>
      <c r="AD439" s="10">
        <v>33.453664220123777</v>
      </c>
      <c r="AE439" s="10">
        <v>34.116708150730631</v>
      </c>
      <c r="AF439" s="10">
        <v>15.990733099365469</v>
      </c>
      <c r="AG439" s="10">
        <v>33.453664220123777</v>
      </c>
      <c r="AH439" s="10">
        <v>31.539083267037949</v>
      </c>
      <c r="AI439" s="10">
        <v>34.22498962939143</v>
      </c>
      <c r="AJ439" s="10">
        <v>0.0016510560584517696</v>
      </c>
      <c r="AK439" s="10">
        <v>0.0015544712569344765</v>
      </c>
      <c r="AL439" s="10">
        <v>0.0015573828688121413</v>
      </c>
      <c r="AM439" s="10">
        <v>0.001541273204492172</v>
      </c>
      <c r="AN439" s="10">
        <v>0.0015084729441565312</v>
      </c>
      <c r="AO439" s="10">
        <v>0.0015438752575767281</v>
      </c>
      <c r="AP439" s="10">
        <v>0.0015289365995612926</v>
      </c>
      <c r="AQ439" s="10">
        <v>0.0013838320297297629</v>
      </c>
      <c r="AR439" s="10">
        <v>0.59223097635317556</v>
      </c>
      <c r="AS439" s="10">
        <v>0.58176931947665156</v>
      </c>
      <c r="AT439" s="10">
        <v>0.58401551765314264</v>
      </c>
      <c r="AU439" s="10">
        <v>0.58512983864904089</v>
      </c>
      <c r="AV439" s="10">
        <v>0.34224907686551692</v>
      </c>
      <c r="AW439" s="10">
        <v>0.58742894548499491</v>
      </c>
      <c r="AX439" s="10">
        <v>0.59203858591962011</v>
      </c>
      <c r="AY439" s="10">
        <v>0.64633791469020452</v>
      </c>
      <c r="AZ439" s="10">
        <v>-0.018747412585708889</v>
      </c>
      <c r="BA439" s="10">
        <v>0</v>
      </c>
      <c r="BB439" s="10">
        <v>-0.019434581076153923</v>
      </c>
      <c r="BC439" s="10">
        <v>0</v>
      </c>
      <c r="BD439" s="10">
        <v>-0.53129320013182402</v>
      </c>
      <c r="BE439" s="10">
        <v>-0.019434581076153923</v>
      </c>
      <c r="BF439" s="10">
        <v>-0.075553153378822624</v>
      </c>
      <c r="BG439" s="10">
        <v>0.0031738548215847207</v>
      </c>
    </row>
    <row r="440" x14ac:dyDescent="0.3">
      <c r="A440" s="36">
        <v>34.25</v>
      </c>
      <c r="B440" s="36">
        <v>34.5</v>
      </c>
      <c r="C440" s="37">
        <v>298</v>
      </c>
      <c r="D440" s="2">
        <v>907073485440.83997</v>
      </c>
      <c r="E440" s="2">
        <v>1004275245440.84</v>
      </c>
      <c r="F440" s="2">
        <v>978486691765.88672</v>
      </c>
      <c r="G440" s="2">
        <v>1005341781440.84</v>
      </c>
      <c r="H440" s="2">
        <v>682580938488.83997</v>
      </c>
      <c r="I440" s="2">
        <v>979553227765.88672</v>
      </c>
      <c r="J440" s="2">
        <v>926061569400.6167</v>
      </c>
      <c r="K440" s="2">
        <v>991971513447.50671</v>
      </c>
      <c r="L440" s="10">
        <v>1894882.805030321</v>
      </c>
      <c r="M440" s="10">
        <v>2097937.956127774</v>
      </c>
      <c r="N440" s="10">
        <v>2044065.4885608039</v>
      </c>
      <c r="O440" s="10">
        <v>2100165.957232188</v>
      </c>
      <c r="P440" s="10">
        <v>1425916.316752838</v>
      </c>
      <c r="Q440" s="10">
        <v>2046293.489665217</v>
      </c>
      <c r="R440" s="10">
        <v>1934549.044175616</v>
      </c>
      <c r="S440" s="10">
        <v>2072235.3746213401</v>
      </c>
      <c r="T440" s="10">
        <v>14841590.48122192</v>
      </c>
      <c r="U440" s="10">
        <v>16432011.47701687</v>
      </c>
      <c r="V440" s="10">
        <v>16010057.623343529</v>
      </c>
      <c r="W440" s="10">
        <v>16449462.20267421</v>
      </c>
      <c r="X440" s="10">
        <v>11168430.035650309</v>
      </c>
      <c r="Y440" s="10">
        <v>16027508.34900088</v>
      </c>
      <c r="Z440" s="10">
        <v>15152274.643726241</v>
      </c>
      <c r="AA440" s="10">
        <v>16230697.08014966</v>
      </c>
      <c r="AB440" s="10">
        <v>31.004185497166429</v>
      </c>
      <c r="AC440" s="10">
        <v>34.326585992895183</v>
      </c>
      <c r="AD440" s="10">
        <v>33.445121464744737</v>
      </c>
      <c r="AE440" s="10">
        <v>34.363040679879369</v>
      </c>
      <c r="AF440" s="10">
        <v>23.330927839272839</v>
      </c>
      <c r="AG440" s="10">
        <v>33.48157615172893</v>
      </c>
      <c r="AH440" s="10">
        <v>31.653206868393671</v>
      </c>
      <c r="AI440" s="10">
        <v>33.906038820971908</v>
      </c>
      <c r="AJ440" s="10">
        <v>0.0028958119624772484</v>
      </c>
      <c r="AK440" s="10">
        <v>0.0029619814559357139</v>
      </c>
      <c r="AL440" s="10">
        <v>0.0029486323405323043</v>
      </c>
      <c r="AM440" s="10">
        <v>0.0029399520105042858</v>
      </c>
      <c r="AN440" s="10">
        <v>0.0041680921154336106</v>
      </c>
      <c r="AO440" s="10">
        <v>0.0029262441288074085</v>
      </c>
      <c r="AP440" s="10">
        <v>0.0029059910647620847</v>
      </c>
      <c r="AQ440" s="10">
        <v>0.0025962903282899211</v>
      </c>
      <c r="AR440" s="10">
        <v>0.5951267883156528</v>
      </c>
      <c r="AS440" s="10">
        <v>0.58473130093258729</v>
      </c>
      <c r="AT440" s="10">
        <v>0.58696414999367497</v>
      </c>
      <c r="AU440" s="10">
        <v>0.58806979065954512</v>
      </c>
      <c r="AV440" s="10">
        <v>0.34641716898095054</v>
      </c>
      <c r="AW440" s="10">
        <v>0.59035518961380229</v>
      </c>
      <c r="AX440" s="10">
        <v>0.59494457698438219</v>
      </c>
      <c r="AY440" s="10">
        <v>0.64893420501849441</v>
      </c>
      <c r="AZ440" s="10">
        <v>-0.097746157390537713</v>
      </c>
      <c r="BA440" s="10">
        <v>-0.0010608690692943679</v>
      </c>
      <c r="BB440" s="10">
        <v>-0.026712397883697725</v>
      </c>
      <c r="BC440" s="10">
        <v>0</v>
      </c>
      <c r="BD440" s="10">
        <v>-0.32104588599652573</v>
      </c>
      <c r="BE440" s="10">
        <v>-0.025651528814403246</v>
      </c>
      <c r="BF440" s="10">
        <v>-0.078858964686218558</v>
      </c>
      <c r="BG440" s="10">
        <v>-0.013299226432399114</v>
      </c>
    </row>
    <row r="441" x14ac:dyDescent="0.3">
      <c r="A441" s="36">
        <v>34.5</v>
      </c>
      <c r="B441" s="36">
        <v>34.75</v>
      </c>
      <c r="C441" s="37">
        <v>299</v>
      </c>
      <c r="D441" s="2">
        <v>722622409478</v>
      </c>
      <c r="E441" s="2">
        <v>777115261478</v>
      </c>
      <c r="F441" s="2">
        <v>757962510203.21252</v>
      </c>
      <c r="G441" s="2">
        <v>777115261478</v>
      </c>
      <c r="H441" s="2">
        <v>293015371478</v>
      </c>
      <c r="I441" s="2">
        <v>757962510203.21252</v>
      </c>
      <c r="J441" s="2">
        <v>705730519759.64246</v>
      </c>
      <c r="K441" s="2">
        <v>761377400828.86255</v>
      </c>
      <c r="L441" s="10">
        <v>1509563.2274864321</v>
      </c>
      <c r="M441" s="10">
        <v>1623399.173426003</v>
      </c>
      <c r="N441" s="10">
        <v>1583388.943117067</v>
      </c>
      <c r="O441" s="10">
        <v>1623399.173426003</v>
      </c>
      <c r="P441" s="10">
        <v>612111.14417415799</v>
      </c>
      <c r="Q441" s="10">
        <v>1583388.943117067</v>
      </c>
      <c r="R441" s="10">
        <v>1474275.952656402</v>
      </c>
      <c r="S441" s="10">
        <v>1590522.6733290779</v>
      </c>
      <c r="T441" s="10">
        <v>15409041.484945411</v>
      </c>
      <c r="U441" s="10">
        <v>16571035.08781133</v>
      </c>
      <c r="V441" s="10">
        <v>16162626.02787471</v>
      </c>
      <c r="W441" s="10">
        <v>16571035.08781133</v>
      </c>
      <c r="X441" s="10">
        <v>6248195.3999914704</v>
      </c>
      <c r="Y441" s="10">
        <v>16162626.02787471</v>
      </c>
      <c r="Z441" s="10">
        <v>15048842.54008108</v>
      </c>
      <c r="AA441" s="10">
        <v>16235444.40525551</v>
      </c>
      <c r="AB441" s="10">
        <v>32.189594581338113</v>
      </c>
      <c r="AC441" s="10">
        <v>34.617007280493077</v>
      </c>
      <c r="AD441" s="10">
        <v>33.763837920442413</v>
      </c>
      <c r="AE441" s="10">
        <v>34.617007280493077</v>
      </c>
      <c r="AF441" s="10">
        <v>13.052523545167141</v>
      </c>
      <c r="AG441" s="10">
        <v>33.763837920442413</v>
      </c>
      <c r="AH441" s="10">
        <v>31.437136486190759</v>
      </c>
      <c r="AI441" s="10">
        <v>33.91595601605848</v>
      </c>
      <c r="AJ441" s="10">
        <v>0.0023069559978412626</v>
      </c>
      <c r="AK441" s="10">
        <v>0.0022920021219999935</v>
      </c>
      <c r="AL441" s="10">
        <v>0.0022840911269450103</v>
      </c>
      <c r="AM441" s="10">
        <v>0.0022725421518853422</v>
      </c>
      <c r="AN441" s="10">
        <v>0.0017892604242101475</v>
      </c>
      <c r="AO441" s="10">
        <v>0.0022642805745196055</v>
      </c>
      <c r="AP441" s="10">
        <v>0.0022145898850751476</v>
      </c>
      <c r="AQ441" s="10">
        <v>0.0019927555934347915</v>
      </c>
      <c r="AR441" s="10">
        <v>0.59743374431349405</v>
      </c>
      <c r="AS441" s="10">
        <v>0.58702330305458728</v>
      </c>
      <c r="AT441" s="10">
        <v>0.58924824112062002</v>
      </c>
      <c r="AU441" s="10">
        <v>0.59034233281143045</v>
      </c>
      <c r="AV441" s="10">
        <v>0.34820642940516067</v>
      </c>
      <c r="AW441" s="10">
        <v>0.59261947018832184</v>
      </c>
      <c r="AX441" s="10">
        <v>0.59715916686945736</v>
      </c>
      <c r="AY441" s="10">
        <v>0.65092696061192923</v>
      </c>
      <c r="AZ441" s="10">
        <v>-0.070121968646400967</v>
      </c>
      <c r="BA441" s="10">
        <v>0</v>
      </c>
      <c r="BB441" s="10">
        <v>-0.024645959517460514</v>
      </c>
      <c r="BC441" s="10">
        <v>0</v>
      </c>
      <c r="BD441" s="10">
        <v>-0.62294477279893801</v>
      </c>
      <c r="BE441" s="10">
        <v>-0.024645959517460514</v>
      </c>
      <c r="BF441" s="10">
        <v>-0.091858628001450504</v>
      </c>
      <c r="BG441" s="10">
        <v>-0.020251642747570742</v>
      </c>
    </row>
    <row r="442" x14ac:dyDescent="0.3">
      <c r="A442" s="36">
        <v>34.75</v>
      </c>
      <c r="B442" s="36">
        <v>35</v>
      </c>
      <c r="C442" s="37">
        <v>300</v>
      </c>
      <c r="D442" s="2">
        <v>95113173200</v>
      </c>
      <c r="E442" s="2">
        <v>110952663200</v>
      </c>
      <c r="F442" s="2">
        <v>107718747816.4191</v>
      </c>
      <c r="G442" s="2">
        <v>110952663200</v>
      </c>
      <c r="H442" s="2">
        <v>29663533200</v>
      </c>
      <c r="I442" s="2">
        <v>107718747816.4191</v>
      </c>
      <c r="J442" s="2">
        <v>101884877617.2191</v>
      </c>
      <c r="K442" s="2">
        <v>109562424769.81911</v>
      </c>
      <c r="L442" s="10">
        <v>198692.0787800994</v>
      </c>
      <c r="M442" s="10">
        <v>231780.8832961556</v>
      </c>
      <c r="N442" s="10">
        <v>225025.2116205667</v>
      </c>
      <c r="O442" s="10">
        <v>231780.8832961556</v>
      </c>
      <c r="P442" s="10">
        <v>61967.326682257022</v>
      </c>
      <c r="Q442" s="10">
        <v>225025.2116205667</v>
      </c>
      <c r="R442" s="10">
        <v>212838.21629474661</v>
      </c>
      <c r="S442" s="10">
        <v>228876.66556900891</v>
      </c>
      <c r="T442" s="10">
        <v>14328588.912322991</v>
      </c>
      <c r="U442" s="10">
        <v>16714773.003916839</v>
      </c>
      <c r="V442" s="10">
        <v>16227590.812958591</v>
      </c>
      <c r="W442" s="10">
        <v>16714773.003916839</v>
      </c>
      <c r="X442" s="10">
        <v>4468745.5860198857</v>
      </c>
      <c r="Y442" s="10">
        <v>16227590.812958591</v>
      </c>
      <c r="Z442" s="10">
        <v>15348731.18668562</v>
      </c>
      <c r="AA442" s="10">
        <v>16505336.663124301</v>
      </c>
      <c r="AB442" s="10">
        <v>29.932521660153569</v>
      </c>
      <c r="AC442" s="10">
        <v>34.917276784597107</v>
      </c>
      <c r="AD442" s="10">
        <v>33.8995498072562</v>
      </c>
      <c r="AE442" s="10">
        <v>34.917276784597107</v>
      </c>
      <c r="AF442" s="10">
        <v>9.3352405366461308</v>
      </c>
      <c r="AG442" s="10">
        <v>33.8995498072562</v>
      </c>
      <c r="AH442" s="10">
        <v>32.063605949796113</v>
      </c>
      <c r="AI442" s="10">
        <v>34.479762815457804</v>
      </c>
      <c r="AJ442" s="10">
        <v>0.0003036466936390174</v>
      </c>
      <c r="AK442" s="10">
        <v>0.00032724069658893179</v>
      </c>
      <c r="AL442" s="10">
        <v>0.00032460633973459448</v>
      </c>
      <c r="AM442" s="10">
        <v>0.00032446229856093978</v>
      </c>
      <c r="AN442" s="10">
        <v>0.00018113652443994322</v>
      </c>
      <c r="AO442" s="10">
        <v>0.00032179093940530384</v>
      </c>
      <c r="AP442" s="10">
        <v>0.00031971583075372572</v>
      </c>
      <c r="AQ442" s="10">
        <v>0.00028675809730188012</v>
      </c>
      <c r="AR442" s="10">
        <v>0.59773739100713308</v>
      </c>
      <c r="AS442" s="10">
        <v>0.58735054375117624</v>
      </c>
      <c r="AT442" s="10">
        <v>0.58957284746035465</v>
      </c>
      <c r="AU442" s="10">
        <v>0.59066679510999143</v>
      </c>
      <c r="AV442" s="10">
        <v>0.34838756592960063</v>
      </c>
      <c r="AW442" s="10">
        <v>0.59294126112772716</v>
      </c>
      <c r="AX442" s="10">
        <v>0.5974788827002111</v>
      </c>
      <c r="AY442" s="10">
        <v>0.65121371870923106</v>
      </c>
      <c r="AZ442" s="10">
        <v>-0.14275898877206938</v>
      </c>
      <c r="BA442" s="10">
        <v>0</v>
      </c>
      <c r="BB442" s="10">
        <v>-0.029146802702261776</v>
      </c>
      <c r="BC442" s="10">
        <v>0</v>
      </c>
      <c r="BD442" s="10">
        <v>-0.73264694740558511</v>
      </c>
      <c r="BE442" s="10">
        <v>-0.029146802702261776</v>
      </c>
      <c r="BF442" s="10">
        <v>-0.08172661494781408</v>
      </c>
      <c r="BG442" s="10">
        <v>-0.012530014062617778</v>
      </c>
    </row>
    <row r="443" x14ac:dyDescent="0.3">
      <c r="A443" s="36">
        <v>35</v>
      </c>
      <c r="B443" s="36">
        <v>35.25</v>
      </c>
      <c r="C443" s="37">
        <v>301</v>
      </c>
      <c r="D443" s="2">
        <v>653766722972</v>
      </c>
      <c r="E443" s="2">
        <v>761256877999.34998</v>
      </c>
      <c r="F443" s="2">
        <v>752985666006.41138</v>
      </c>
      <c r="G443" s="2">
        <v>762923557999.34998</v>
      </c>
      <c r="H443" s="2">
        <v>269887395972</v>
      </c>
      <c r="I443" s="2">
        <v>754652346006.41138</v>
      </c>
      <c r="J443" s="2">
        <v>711657501512.95129</v>
      </c>
      <c r="K443" s="2">
        <v>773042622360.63135</v>
      </c>
      <c r="L443" s="10">
        <v>1365723.220603894</v>
      </c>
      <c r="M443" s="10">
        <v>1590270.900301951</v>
      </c>
      <c r="N443" s="10">
        <v>1572992.2810569371</v>
      </c>
      <c r="O443" s="10">
        <v>1593752.606386605</v>
      </c>
      <c r="P443" s="10">
        <v>563796.64286318328</v>
      </c>
      <c r="Q443" s="10">
        <v>1576473.987141591</v>
      </c>
      <c r="R443" s="10">
        <v>1486657.4586648319</v>
      </c>
      <c r="S443" s="10">
        <v>1614891.4020508479</v>
      </c>
      <c r="T443" s="10">
        <v>14400465.27394877</v>
      </c>
      <c r="U443" s="10">
        <v>16768141.985491971</v>
      </c>
      <c r="V443" s="10">
        <v>16585952.68632374</v>
      </c>
      <c r="W443" s="10">
        <v>16804853.807338271</v>
      </c>
      <c r="X443" s="10">
        <v>5944787.2413929822</v>
      </c>
      <c r="Y443" s="10">
        <v>16622664.508170029</v>
      </c>
      <c r="Z443" s="10">
        <v>15675620.6417091</v>
      </c>
      <c r="AA443" s="10">
        <v>17027745.597053491</v>
      </c>
      <c r="AB443" s="10">
        <v>30.082671878320991</v>
      </c>
      <c r="AC443" s="10">
        <v>35.028764957420883</v>
      </c>
      <c r="AD443" s="10">
        <v>34.6481702472948</v>
      </c>
      <c r="AE443" s="10">
        <v>35.105456207991473</v>
      </c>
      <c r="AF443" s="10">
        <v>12.418701796585459</v>
      </c>
      <c r="AG443" s="10">
        <v>34.72486149786539</v>
      </c>
      <c r="AH443" s="10">
        <v>32.746480289540123</v>
      </c>
      <c r="AI443" s="10">
        <v>35.571078703294091</v>
      </c>
      <c r="AJ443" s="10">
        <v>0.0020871357474767042</v>
      </c>
      <c r="AK443" s="10">
        <v>0.00224522984716984</v>
      </c>
      <c r="AL443" s="10">
        <v>0.0022690935967016562</v>
      </c>
      <c r="AM443" s="10">
        <v>0.0022310409152464538</v>
      </c>
      <c r="AN443" s="10">
        <v>0.0016480324365579894</v>
      </c>
      <c r="AO443" s="10">
        <v>0.0022543920373051759</v>
      </c>
      <c r="AP443" s="10">
        <v>0.0022331888169229205</v>
      </c>
      <c r="AQ443" s="10">
        <v>0.0020232870163937365</v>
      </c>
      <c r="AR443" s="10">
        <v>0.59982452675460973</v>
      </c>
      <c r="AS443" s="10">
        <v>0.58959577359834603</v>
      </c>
      <c r="AT443" s="10">
        <v>0.59184194105705634</v>
      </c>
      <c r="AU443" s="10">
        <v>0.59289783602523793</v>
      </c>
      <c r="AV443" s="10">
        <v>0.35003559836615861</v>
      </c>
      <c r="AW443" s="10">
        <v>0.59519565316503231</v>
      </c>
      <c r="AX443" s="10">
        <v>0.59971207151713402</v>
      </c>
      <c r="AY443" s="10">
        <v>0.65323700572562482</v>
      </c>
      <c r="AZ443" s="10">
        <v>-0.14307702768229769</v>
      </c>
      <c r="BA443" s="10">
        <v>-0.0021845963236089005</v>
      </c>
      <c r="BB443" s="10">
        <v>-0.013026065178796231</v>
      </c>
      <c r="BC443" s="10">
        <v>0</v>
      </c>
      <c r="BD443" s="10">
        <v>-0.64624582221613625</v>
      </c>
      <c r="BE443" s="10">
        <v>-0.010841468855187331</v>
      </c>
      <c r="BF443" s="10">
        <v>-0.067196845540903327</v>
      </c>
      <c r="BG443" s="10">
        <v>0.013263536372919216</v>
      </c>
    </row>
    <row r="444" x14ac:dyDescent="0.3">
      <c r="A444" s="36">
        <v>35.25</v>
      </c>
      <c r="B444" s="36">
        <v>35.5</v>
      </c>
      <c r="C444" s="37">
        <v>302</v>
      </c>
      <c r="D444" s="2">
        <v>546216040410.5</v>
      </c>
      <c r="E444" s="2">
        <v>586718710410.5</v>
      </c>
      <c r="F444" s="2">
        <v>566402705698.90479</v>
      </c>
      <c r="G444" s="2">
        <v>587111110410.5</v>
      </c>
      <c r="H444" s="2">
        <v>306903760835.49988</v>
      </c>
      <c r="I444" s="2">
        <v>566795105698.90479</v>
      </c>
      <c r="J444" s="2">
        <v>530020292679.64478</v>
      </c>
      <c r="K444" s="2">
        <v>570774066546.30481</v>
      </c>
      <c r="L444" s="10">
        <v>1141049.098467014</v>
      </c>
      <c r="M444" s="10">
        <v>1225659.4571343921</v>
      </c>
      <c r="N444" s="10">
        <v>1183219.1823244549</v>
      </c>
      <c r="O444" s="10">
        <v>1226479.183457152</v>
      </c>
      <c r="P444" s="10">
        <v>641124.0859098573</v>
      </c>
      <c r="Q444" s="10">
        <v>1184038.908647215</v>
      </c>
      <c r="R444" s="10">
        <v>1107216.0690792231</v>
      </c>
      <c r="S444" s="10">
        <v>1192350.9854663969</v>
      </c>
      <c r="T444" s="10">
        <v>15776559.424946571</v>
      </c>
      <c r="U444" s="10">
        <v>16946412.986265961</v>
      </c>
      <c r="V444" s="10">
        <v>16359618.32646597</v>
      </c>
      <c r="W444" s="10">
        <v>16957746.82024435</v>
      </c>
      <c r="X444" s="10">
        <v>8864414.5582433119</v>
      </c>
      <c r="Y444" s="10">
        <v>16370952.16044436</v>
      </c>
      <c r="Z444" s="10">
        <v>15308771.667715469</v>
      </c>
      <c r="AA444" s="10">
        <v>16485877.954661921</v>
      </c>
      <c r="AB444" s="10">
        <v>32.957342108110872</v>
      </c>
      <c r="AC444" s="10">
        <v>35.401174315013343</v>
      </c>
      <c r="AD444" s="10">
        <v>34.175356199077321</v>
      </c>
      <c r="AE444" s="10">
        <v>35.424850772836699</v>
      </c>
      <c r="AF444" s="10">
        <v>18.517823520012051</v>
      </c>
      <c r="AG444" s="10">
        <v>34.199032656900677</v>
      </c>
      <c r="AH444" s="10">
        <v>31.98013023739885</v>
      </c>
      <c r="AI444" s="10">
        <v>34.439113438461</v>
      </c>
      <c r="AJ444" s="10">
        <v>0.0017437825813516675</v>
      </c>
      <c r="AK444" s="10">
        <v>0.0017304518337734841</v>
      </c>
      <c r="AL444" s="10">
        <v>0.0017068329593473753</v>
      </c>
      <c r="AM444" s="10">
        <v>0.0017169071467088184</v>
      </c>
      <c r="AN444" s="10">
        <v>0.0018740680754540061</v>
      </c>
      <c r="AO444" s="10">
        <v>0.001693201352693205</v>
      </c>
      <c r="AP444" s="10">
        <v>0.001663209321672351</v>
      </c>
      <c r="AQ444" s="10">
        <v>0.0014938888551977538</v>
      </c>
      <c r="AR444" s="10">
        <v>0.60156830933596139</v>
      </c>
      <c r="AS444" s="10">
        <v>0.59132622543211955</v>
      </c>
      <c r="AT444" s="10">
        <v>0.59354877401640371</v>
      </c>
      <c r="AU444" s="10">
        <v>0.59461474317194674</v>
      </c>
      <c r="AV444" s="10">
        <v>0.35190966644161259</v>
      </c>
      <c r="AW444" s="10">
        <v>0.59688885451772555</v>
      </c>
      <c r="AX444" s="10">
        <v>0.60137528083880631</v>
      </c>
      <c r="AY444" s="10">
        <v>0.65473089458082256</v>
      </c>
      <c r="AZ444" s="10">
        <v>-0.069654737024831159</v>
      </c>
      <c r="BA444" s="10">
        <v>-0.00066835730586956021</v>
      </c>
      <c r="BB444" s="10">
        <v>-0.035271696182203383</v>
      </c>
      <c r="BC444" s="10">
        <v>0</v>
      </c>
      <c r="BD444" s="10">
        <v>-0.47726460052694797</v>
      </c>
      <c r="BE444" s="10">
        <v>-0.034603338876333933</v>
      </c>
      <c r="BF444" s="10">
        <v>-0.097240227136798918</v>
      </c>
      <c r="BG444" s="10">
        <v>-0.027826153473356263</v>
      </c>
    </row>
    <row r="445" x14ac:dyDescent="0.3">
      <c r="A445" s="36">
        <v>35.5</v>
      </c>
      <c r="B445" s="36">
        <v>35.75</v>
      </c>
      <c r="C445" s="37">
        <v>303</v>
      </c>
      <c r="D445" s="2">
        <v>377020471600</v>
      </c>
      <c r="E445" s="2">
        <v>387025271600</v>
      </c>
      <c r="F445" s="2">
        <v>378407726599.88013</v>
      </c>
      <c r="G445" s="2">
        <v>388326947600</v>
      </c>
      <c r="H445" s="2">
        <v>62755586800</v>
      </c>
      <c r="I445" s="2">
        <v>379709402599.88013</v>
      </c>
      <c r="J445" s="2">
        <v>351997007699.32013</v>
      </c>
      <c r="K445" s="2">
        <v>382829754323.24017</v>
      </c>
      <c r="L445" s="10">
        <v>787598.38121831708</v>
      </c>
      <c r="M445" s="10">
        <v>808498.47783899365</v>
      </c>
      <c r="N445" s="10">
        <v>790496.36653886444</v>
      </c>
      <c r="O445" s="10">
        <v>811217.68803498114</v>
      </c>
      <c r="P445" s="10">
        <v>131096.85626971559</v>
      </c>
      <c r="Q445" s="10">
        <v>793215.57673485193</v>
      </c>
      <c r="R445" s="10">
        <v>735324.19149856071</v>
      </c>
      <c r="S445" s="10">
        <v>799734.01313625101</v>
      </c>
      <c r="T445" s="10">
        <v>16558499.345601469</v>
      </c>
      <c r="U445" s="10">
        <v>16997903.799024992</v>
      </c>
      <c r="V445" s="10">
        <v>16619426.70296808</v>
      </c>
      <c r="W445" s="10">
        <v>17055072.581141021</v>
      </c>
      <c r="X445" s="10">
        <v>2756185.4626905001</v>
      </c>
      <c r="Y445" s="10">
        <v>16676595.485084111</v>
      </c>
      <c r="Z445" s="10">
        <v>15459484.72481532</v>
      </c>
      <c r="AA445" s="10">
        <v>16813639.348378949</v>
      </c>
      <c r="AB445" s="10">
        <v>34.590820028034479</v>
      </c>
      <c r="AC445" s="10">
        <v>35.508738980148173</v>
      </c>
      <c r="AD445" s="10">
        <v>34.718097700332223</v>
      </c>
      <c r="AE445" s="10">
        <v>35.628164962667711</v>
      </c>
      <c r="AF445" s="10">
        <v>5.7576905560066578</v>
      </c>
      <c r="AG445" s="10">
        <v>34.837523682851767</v>
      </c>
      <c r="AH445" s="10">
        <v>32.294970859438742</v>
      </c>
      <c r="AI445" s="10">
        <v>35.123809264186001</v>
      </c>
      <c r="AJ445" s="10">
        <v>0.0012036294845808283</v>
      </c>
      <c r="AK445" s="10">
        <v>0.0011414815636070692</v>
      </c>
      <c r="AL445" s="10">
        <v>0.0011403172571985028</v>
      </c>
      <c r="AM445" s="10">
        <v>0.0011355964821171559</v>
      </c>
      <c r="AN445" s="10">
        <v>0.00038320886475321078</v>
      </c>
      <c r="AO445" s="10">
        <v>0.0011343155006952068</v>
      </c>
      <c r="AP445" s="10">
        <v>0.0011045703579506878</v>
      </c>
      <c r="AQ445" s="10">
        <v>0.0010019815842056763</v>
      </c>
      <c r="AR445" s="10">
        <v>0.60277193882054225</v>
      </c>
      <c r="AS445" s="10">
        <v>0.5924677069957266</v>
      </c>
      <c r="AT445" s="10">
        <v>0.59468909127360225</v>
      </c>
      <c r="AU445" s="10">
        <v>0.59575033965406388</v>
      </c>
      <c r="AV445" s="10">
        <v>0.35229287530636583</v>
      </c>
      <c r="AW445" s="10">
        <v>0.59802317001842076</v>
      </c>
      <c r="AX445" s="10">
        <v>0.60247985119675695</v>
      </c>
      <c r="AY445" s="10">
        <v>0.65573287616502829</v>
      </c>
      <c r="AZ445" s="10">
        <v>-0.029115867621029357</v>
      </c>
      <c r="BA445" s="10">
        <v>-0.003352010485094703</v>
      </c>
      <c r="BB445" s="10">
        <v>-0.025543478405050779</v>
      </c>
      <c r="BC445" s="10">
        <v>0</v>
      </c>
      <c r="BD445" s="10">
        <v>-0.8383949731332011</v>
      </c>
      <c r="BE445" s="10">
        <v>-0.022191467919956076</v>
      </c>
      <c r="BF445" s="10">
        <v>-0.093555031720595094</v>
      </c>
      <c r="BG445" s="10">
        <v>-0.014156095297363391</v>
      </c>
    </row>
    <row r="446" x14ac:dyDescent="0.3">
      <c r="A446" s="36">
        <v>35.75</v>
      </c>
      <c r="B446" s="36">
        <v>36</v>
      </c>
      <c r="C446" s="37">
        <v>304</v>
      </c>
      <c r="D446" s="2">
        <v>864932834965.59998</v>
      </c>
      <c r="E446" s="2">
        <v>999524723510.13</v>
      </c>
      <c r="F446" s="2">
        <v>971653485239.74463</v>
      </c>
      <c r="G446" s="2">
        <v>1000084391510.13</v>
      </c>
      <c r="H446" s="2">
        <v>544528404733.59998</v>
      </c>
      <c r="I446" s="2">
        <v>972213153239.74463</v>
      </c>
      <c r="J446" s="2">
        <v>898173098555.94458</v>
      </c>
      <c r="K446" s="2">
        <v>986495183056.76465</v>
      </c>
      <c r="L446" s="10">
        <v>1806850.6937846511</v>
      </c>
      <c r="M446" s="10">
        <v>2088014.0828518991</v>
      </c>
      <c r="N446" s="10">
        <v>2029790.8727138699</v>
      </c>
      <c r="O446" s="10">
        <v>2089183.233187288</v>
      </c>
      <c r="P446" s="10">
        <v>1137523.6158279099</v>
      </c>
      <c r="Q446" s="10">
        <v>2030960.0230492591</v>
      </c>
      <c r="R446" s="10">
        <v>1876289.83507033</v>
      </c>
      <c r="S446" s="10">
        <v>2060795.282436264</v>
      </c>
      <c r="T446" s="10">
        <v>14844809.662157379</v>
      </c>
      <c r="U446" s="10">
        <v>17154805.174807001</v>
      </c>
      <c r="V446" s="10">
        <v>16676452.162357241</v>
      </c>
      <c r="W446" s="10">
        <v>17164410.735606801</v>
      </c>
      <c r="X446" s="10">
        <v>9345720.4965862855</v>
      </c>
      <c r="Y446" s="10">
        <v>16686057.723157041</v>
      </c>
      <c r="Z446" s="10">
        <v>15415311.05390791</v>
      </c>
      <c r="AA446" s="10">
        <v>16931179.662863892</v>
      </c>
      <c r="AB446" s="10">
        <v>31.010910388477669</v>
      </c>
      <c r="AC446" s="10">
        <v>35.83650704285418</v>
      </c>
      <c r="AD446" s="10">
        <v>34.83722428068085</v>
      </c>
      <c r="AE446" s="10">
        <v>35.856573126015412</v>
      </c>
      <c r="AF446" s="10">
        <v>19.52327496486588</v>
      </c>
      <c r="AG446" s="10">
        <v>34.857290363842083</v>
      </c>
      <c r="AH446" s="10">
        <v>32.202691754403673</v>
      </c>
      <c r="AI446" s="10">
        <v>35.369351796726399</v>
      </c>
      <c r="AJ446" s="10">
        <v>0.0027612788714857671</v>
      </c>
      <c r="AK446" s="10">
        <v>0.0029479703987791649</v>
      </c>
      <c r="AL446" s="10">
        <v>0.0029280407331838624</v>
      </c>
      <c r="AM446" s="10">
        <v>0.0029245776628126544</v>
      </c>
      <c r="AN446" s="10">
        <v>0.0033250921940839815</v>
      </c>
      <c r="AO446" s="10">
        <v>0.0029043169385554604</v>
      </c>
      <c r="AP446" s="10">
        <v>0.0028184767463167682</v>
      </c>
      <c r="AQ446" s="10">
        <v>0.0025819571106165729</v>
      </c>
      <c r="AR446" s="10">
        <v>0.60553321769202806</v>
      </c>
      <c r="AS446" s="10">
        <v>0.59541567739450574</v>
      </c>
      <c r="AT446" s="10">
        <v>0.59761713200678612</v>
      </c>
      <c r="AU446" s="10">
        <v>0.5986749173168765</v>
      </c>
      <c r="AV446" s="10">
        <v>0.35561796750044983</v>
      </c>
      <c r="AW446" s="10">
        <v>0.60092748695697618</v>
      </c>
      <c r="AX446" s="10">
        <v>0.6052983279430737</v>
      </c>
      <c r="AY446" s="10">
        <v>0.65831483327564488</v>
      </c>
      <c r="AZ446" s="10">
        <v>-0.13514015186303507</v>
      </c>
      <c r="BA446" s="10">
        <v>-0.00055962077275784061</v>
      </c>
      <c r="BB446" s="10">
        <v>-0.028428507145736526</v>
      </c>
      <c r="BC446" s="10">
        <v>0</v>
      </c>
      <c r="BD446" s="10">
        <v>-0.45551754496301988</v>
      </c>
      <c r="BE446" s="10">
        <v>-0.027868886372978685</v>
      </c>
      <c r="BF446" s="10">
        <v>-0.10190269323201717</v>
      </c>
      <c r="BG446" s="10">
        <v>-0.01358806173631566</v>
      </c>
    </row>
    <row r="447" x14ac:dyDescent="0.3">
      <c r="A447" s="36">
        <v>36</v>
      </c>
      <c r="B447" s="36">
        <v>36.25</v>
      </c>
      <c r="C447" s="37">
        <v>305</v>
      </c>
      <c r="D447" s="2">
        <v>693235890160</v>
      </c>
      <c r="E447" s="2">
        <v>792448790160</v>
      </c>
      <c r="F447" s="2">
        <v>772343399971.75146</v>
      </c>
      <c r="G447" s="2">
        <v>792448790160</v>
      </c>
      <c r="H447" s="2">
        <v>391185782560</v>
      </c>
      <c r="I447" s="2">
        <v>772343399971.75146</v>
      </c>
      <c r="J447" s="2">
        <v>720482276401.76147</v>
      </c>
      <c r="K447" s="2">
        <v>780101909388.49146</v>
      </c>
      <c r="L447" s="10">
        <v>1448174.5847258</v>
      </c>
      <c r="M447" s="10">
        <v>1655431.021238025</v>
      </c>
      <c r="N447" s="10">
        <v>1613430.7216287579</v>
      </c>
      <c r="O447" s="10">
        <v>1655431.021238025</v>
      </c>
      <c r="P447" s="10">
        <v>817189.81410312513</v>
      </c>
      <c r="Q447" s="10">
        <v>1613430.7216287579</v>
      </c>
      <c r="R447" s="10">
        <v>1505092.4746403489</v>
      </c>
      <c r="S447" s="10">
        <v>1629638.301634585</v>
      </c>
      <c r="T447" s="10">
        <v>15137146.3231216</v>
      </c>
      <c r="U447" s="10">
        <v>17303508.748607989</v>
      </c>
      <c r="V447" s="10">
        <v>16864497.67390335</v>
      </c>
      <c r="W447" s="10">
        <v>17303508.748607989</v>
      </c>
      <c r="X447" s="10">
        <v>8541733.7939166315</v>
      </c>
      <c r="Y447" s="10">
        <v>16864497.67390335</v>
      </c>
      <c r="Z447" s="10">
        <v>15732084.55579539</v>
      </c>
      <c r="AA447" s="10">
        <v>17033908.539609391</v>
      </c>
      <c r="AB447" s="10">
        <v>31.621603701679138</v>
      </c>
      <c r="AC447" s="10">
        <v>36.147149840339438</v>
      </c>
      <c r="AD447" s="10">
        <v>35.23005265909903</v>
      </c>
      <c r="AE447" s="10">
        <v>36.147149840339438</v>
      </c>
      <c r="AF447" s="10">
        <v>17.843741164336642</v>
      </c>
      <c r="AG447" s="10">
        <v>35.23005265909903</v>
      </c>
      <c r="AH447" s="10">
        <v>32.864433797854637</v>
      </c>
      <c r="AI447" s="10">
        <v>35.583953133056418</v>
      </c>
      <c r="AJ447" s="10">
        <v>0.0022131401873887332</v>
      </c>
      <c r="AK447" s="10">
        <v>0.0023372264047017001</v>
      </c>
      <c r="AL447" s="10">
        <v>0.0023274273899866844</v>
      </c>
      <c r="AM447" s="10">
        <v>0.0023173824632192284</v>
      </c>
      <c r="AN447" s="10">
        <v>0.0023887253276773436</v>
      </c>
      <c r="AO447" s="10">
        <v>0.0023072409701973291</v>
      </c>
      <c r="AP447" s="10">
        <v>0.0022608810544833425</v>
      </c>
      <c r="AQ447" s="10">
        <v>0.0020417633117173375</v>
      </c>
      <c r="AR447" s="10">
        <v>0.60774635787941678</v>
      </c>
      <c r="AS447" s="10">
        <v>0.59775290379920742</v>
      </c>
      <c r="AT447" s="10">
        <v>0.59994455939677283</v>
      </c>
      <c r="AU447" s="10">
        <v>0.60099229978009572</v>
      </c>
      <c r="AV447" s="10">
        <v>0.35800669282812719</v>
      </c>
      <c r="AW447" s="10">
        <v>0.60323472792717348</v>
      </c>
      <c r="AX447" s="10">
        <v>0.607559208997557</v>
      </c>
      <c r="AY447" s="10">
        <v>0.66035659658736223</v>
      </c>
      <c r="AZ447" s="10">
        <v>-0.12519786922757292</v>
      </c>
      <c r="BA447" s="10">
        <v>0</v>
      </c>
      <c r="BB447" s="10">
        <v>-0.025371216964302667</v>
      </c>
      <c r="BC447" s="10">
        <v>0</v>
      </c>
      <c r="BD447" s="10">
        <v>-0.50635828154773588</v>
      </c>
      <c r="BE447" s="10">
        <v>-0.025371216964302667</v>
      </c>
      <c r="BF447" s="10">
        <v>-0.090815349397792788</v>
      </c>
      <c r="BG447" s="10">
        <v>-0.015580667072525478</v>
      </c>
    </row>
    <row r="448" x14ac:dyDescent="0.3">
      <c r="A448" s="36">
        <v>36.25</v>
      </c>
      <c r="B448" s="36">
        <v>36.5</v>
      </c>
      <c r="C448" s="37">
        <v>306</v>
      </c>
      <c r="D448" s="2">
        <v>597157778876.77002</v>
      </c>
      <c r="E448" s="2">
        <v>599088278876.77002</v>
      </c>
      <c r="F448" s="2">
        <v>585276198466.06311</v>
      </c>
      <c r="G448" s="2">
        <v>600171098876.77002</v>
      </c>
      <c r="H448" s="2">
        <v>325864115440</v>
      </c>
      <c r="I448" s="2">
        <v>586359018466.06311</v>
      </c>
      <c r="J448" s="2">
        <v>543976032577.58313</v>
      </c>
      <c r="K448" s="2">
        <v>575382418717.31311</v>
      </c>
      <c r="L448" s="10">
        <v>1247466.743594381</v>
      </c>
      <c r="M448" s="10">
        <v>1251499.571489613</v>
      </c>
      <c r="N448" s="10">
        <v>1222646.039673252</v>
      </c>
      <c r="O448" s="10">
        <v>1253761.589983016</v>
      </c>
      <c r="P448" s="10">
        <v>680732.398239573</v>
      </c>
      <c r="Q448" s="10">
        <v>1224908.058166655</v>
      </c>
      <c r="R448" s="10">
        <v>1136369.7065612259</v>
      </c>
      <c r="S448" s="10">
        <v>1201977.865127777</v>
      </c>
      <c r="T448" s="10">
        <v>17317956.58247114</v>
      </c>
      <c r="U448" s="10">
        <v>17373942.31415724</v>
      </c>
      <c r="V448" s="10">
        <v>16973383.169945572</v>
      </c>
      <c r="W448" s="10">
        <v>17405344.785011601</v>
      </c>
      <c r="X448" s="10">
        <v>9450267.2536395807</v>
      </c>
      <c r="Y448" s="10">
        <v>17004785.640799928</v>
      </c>
      <c r="Z448" s="10">
        <v>15775652.00909411</v>
      </c>
      <c r="AA448" s="10">
        <v>16686457.244861471</v>
      </c>
      <c r="AB448" s="10">
        <v>36.177331465529292</v>
      </c>
      <c r="AC448" s="10">
        <v>36.294286047491823</v>
      </c>
      <c r="AD448" s="10">
        <v>35.457515215859061</v>
      </c>
      <c r="AE448" s="10">
        <v>36.359886027000073</v>
      </c>
      <c r="AF448" s="10">
        <v>19.741673865772661</v>
      </c>
      <c r="AG448" s="10">
        <v>35.523115195367303</v>
      </c>
      <c r="AH448" s="10">
        <v>32.955446510098767</v>
      </c>
      <c r="AI448" s="10">
        <v>34.85812496745482</v>
      </c>
      <c r="AJ448" s="10">
        <v>0.0019064129503435668</v>
      </c>
      <c r="AK448" s="10">
        <v>0.0017669342947136978</v>
      </c>
      <c r="AL448" s="10">
        <v>0.0017637075102435265</v>
      </c>
      <c r="AM448" s="10">
        <v>0.0017550988741963055</v>
      </c>
      <c r="AN448" s="10">
        <v>0.0019898470257244355</v>
      </c>
      <c r="AO448" s="10">
        <v>0.0017516451240459547</v>
      </c>
      <c r="AP448" s="10">
        <v>0.0017070025820619401</v>
      </c>
      <c r="AQ448" s="10">
        <v>0.0015059503106012065</v>
      </c>
      <c r="AR448" s="10">
        <v>0.60965277082976033</v>
      </c>
      <c r="AS448" s="10">
        <v>0.59951983809392118</v>
      </c>
      <c r="AT448" s="10">
        <v>0.6017082669070164</v>
      </c>
      <c r="AU448" s="10">
        <v>0.60274739865429205</v>
      </c>
      <c r="AV448" s="10">
        <v>0.3599965398538516</v>
      </c>
      <c r="AW448" s="10">
        <v>0.60498637305121938</v>
      </c>
      <c r="AX448" s="10">
        <v>0.60926621157961891</v>
      </c>
      <c r="AY448" s="10">
        <v>0.66186254689796342</v>
      </c>
      <c r="AZ448" s="10">
        <v>-0.0050207682536521636</v>
      </c>
      <c r="BA448" s="10">
        <v>-0.0018041855098096526</v>
      </c>
      <c r="BB448" s="10">
        <v>-0.024817756867304919</v>
      </c>
      <c r="BC448" s="10">
        <v>0</v>
      </c>
      <c r="BD448" s="10">
        <v>-0.45704797173695966</v>
      </c>
      <c r="BE448" s="10">
        <v>-0.023013571357495266</v>
      </c>
      <c r="BF448" s="10">
        <v>-0.093631743355114705</v>
      </c>
      <c r="BG448" s="10">
        <v>-0.041302688859642389</v>
      </c>
    </row>
    <row r="449" x14ac:dyDescent="0.3">
      <c r="A449" s="36">
        <v>36.5</v>
      </c>
      <c r="B449" s="36">
        <v>36.75</v>
      </c>
      <c r="C449" s="37">
        <v>307</v>
      </c>
      <c r="D449" s="2">
        <v>247076631640</v>
      </c>
      <c r="E449" s="2">
        <v>279585656636</v>
      </c>
      <c r="F449" s="2">
        <v>273940522011.61411</v>
      </c>
      <c r="G449" s="2">
        <v>279990176636</v>
      </c>
      <c r="H449" s="2">
        <v>74698790636</v>
      </c>
      <c r="I449" s="2">
        <v>274345042011.61411</v>
      </c>
      <c r="J449" s="2">
        <v>257460738262.43411</v>
      </c>
      <c r="K449" s="2">
        <v>279290072983.06409</v>
      </c>
      <c r="L449" s="10">
        <v>516144.79789573961</v>
      </c>
      <c r="M449" s="10">
        <v>584056.37668395997</v>
      </c>
      <c r="N449" s="10">
        <v>572263.65128351294</v>
      </c>
      <c r="O449" s="10">
        <v>584901.42177081795</v>
      </c>
      <c r="P449" s="10">
        <v>156046.29195387059</v>
      </c>
      <c r="Q449" s="10">
        <v>573108.69637037092</v>
      </c>
      <c r="R449" s="10">
        <v>537837.26868258975</v>
      </c>
      <c r="S449" s="10">
        <v>583438.90038199956</v>
      </c>
      <c r="T449" s="10">
        <v>15484872.877914259</v>
      </c>
      <c r="U449" s="10">
        <v>17522289.836801201</v>
      </c>
      <c r="V449" s="10">
        <v>17168495.989697549</v>
      </c>
      <c r="W449" s="10">
        <v>17547642.055402361</v>
      </c>
      <c r="X449" s="10">
        <v>4681548.6736024069</v>
      </c>
      <c r="Y449" s="10">
        <v>17193848.208298702</v>
      </c>
      <c r="Z449" s="10">
        <v>16135669.23178955</v>
      </c>
      <c r="AA449" s="10">
        <v>17503764.914957639</v>
      </c>
      <c r="AB449" s="10">
        <v>32.348006887424141</v>
      </c>
      <c r="AC449" s="10">
        <v>36.604185051639497</v>
      </c>
      <c r="AD449" s="10">
        <v>35.865107250157493</v>
      </c>
      <c r="AE449" s="10">
        <v>36.657146012209701</v>
      </c>
      <c r="AF449" s="10">
        <v>9.7797876631906888</v>
      </c>
      <c r="AG449" s="10">
        <v>35.918068210727682</v>
      </c>
      <c r="AH449" s="10">
        <v>33.707524986374388</v>
      </c>
      <c r="AI449" s="10">
        <v>36.565486361368727</v>
      </c>
      <c r="AJ449" s="10">
        <v>0.00078878666065734229</v>
      </c>
      <c r="AK449" s="10">
        <v>0.00082460215370331496</v>
      </c>
      <c r="AL449" s="10">
        <v>0.00082550931901586818</v>
      </c>
      <c r="AM449" s="10">
        <v>0.00081878391798530616</v>
      </c>
      <c r="AN449" s="10">
        <v>0.00045613849248652604</v>
      </c>
      <c r="AO449" s="10">
        <v>0.00081955788179565565</v>
      </c>
      <c r="AP449" s="10">
        <v>0.00080791453790910871</v>
      </c>
      <c r="AQ449" s="10">
        <v>0.00073098683323398418</v>
      </c>
      <c r="AR449" s="10">
        <v>0.61044155749041762</v>
      </c>
      <c r="AS449" s="10">
        <v>0.60034444024762446</v>
      </c>
      <c r="AT449" s="10">
        <v>0.60253377622603221</v>
      </c>
      <c r="AU449" s="10">
        <v>0.60356618257227734</v>
      </c>
      <c r="AV449" s="10">
        <v>0.36045267834633815</v>
      </c>
      <c r="AW449" s="10">
        <v>0.60580593093301505</v>
      </c>
      <c r="AX449" s="10">
        <v>0.61007412611752798</v>
      </c>
      <c r="AY449" s="10">
        <v>0.66259353373119745</v>
      </c>
      <c r="AZ449" s="10">
        <v>-0.11755249913210031</v>
      </c>
      <c r="BA449" s="10">
        <v>-0.0014447649730436884</v>
      </c>
      <c r="BB449" s="10">
        <v>-0.021606667409088121</v>
      </c>
      <c r="BC449" s="10">
        <v>0</v>
      </c>
      <c r="BD449" s="10">
        <v>-0.73320924493321837</v>
      </c>
      <c r="BE449" s="10">
        <v>-0.020161902436044432</v>
      </c>
      <c r="BF449" s="10">
        <v>-0.080465102898432006</v>
      </c>
      <c r="BG449" s="10">
        <v>-0.0025004579137291039</v>
      </c>
    </row>
    <row r="450" x14ac:dyDescent="0.3">
      <c r="A450" s="36">
        <v>36.75</v>
      </c>
      <c r="B450" s="36">
        <v>37</v>
      </c>
      <c r="C450" s="37">
        <v>308</v>
      </c>
      <c r="D450" s="2">
        <v>576676571356</v>
      </c>
      <c r="E450" s="2">
        <v>605665763356</v>
      </c>
      <c r="F450" s="2">
        <v>592959403962.82104</v>
      </c>
      <c r="G450" s="2">
        <v>605665763356</v>
      </c>
      <c r="H450" s="2">
        <v>233764199356</v>
      </c>
      <c r="I450" s="2">
        <v>592959403962.82104</v>
      </c>
      <c r="J450" s="2">
        <v>556979903647.901</v>
      </c>
      <c r="K450" s="2">
        <v>606679149400.59106</v>
      </c>
      <c r="L450" s="10">
        <v>1204681.358969779</v>
      </c>
      <c r="M450" s="10">
        <v>1265239.98220616</v>
      </c>
      <c r="N450" s="10">
        <v>1238696.3092677221</v>
      </c>
      <c r="O450" s="10">
        <v>1265239.98220616</v>
      </c>
      <c r="P450" s="10">
        <v>488335.03448299639</v>
      </c>
      <c r="Q450" s="10">
        <v>1238696.3092677221</v>
      </c>
      <c r="R450" s="10">
        <v>1163534.883457562</v>
      </c>
      <c r="S450" s="10">
        <v>1267356.9526849301</v>
      </c>
      <c r="T450" s="10">
        <v>16779950.86437571</v>
      </c>
      <c r="U450" s="10">
        <v>17623469.12317048</v>
      </c>
      <c r="V450" s="10">
        <v>17253743.531958591</v>
      </c>
      <c r="W450" s="10">
        <v>17623469.12317048</v>
      </c>
      <c r="X450" s="10">
        <v>6801996.0821718508</v>
      </c>
      <c r="Y450" s="10">
        <v>17253743.531958591</v>
      </c>
      <c r="Z450" s="10">
        <v>16206823.51231999</v>
      </c>
      <c r="AA450" s="10">
        <v>17652956.306939539</v>
      </c>
      <c r="AB450" s="10">
        <v>35.053433787347707</v>
      </c>
      <c r="AC450" s="10">
        <v>36.815549282921403</v>
      </c>
      <c r="AD450" s="10">
        <v>36.043189957451098</v>
      </c>
      <c r="AE450" s="10">
        <v>36.815549282921403</v>
      </c>
      <c r="AF450" s="10">
        <v>14.209417012919269</v>
      </c>
      <c r="AG450" s="10">
        <v>36.043189957451098</v>
      </c>
      <c r="AH450" s="10">
        <v>33.856166772123323</v>
      </c>
      <c r="AI450" s="10">
        <v>36.87714821441876</v>
      </c>
      <c r="AJ450" s="10">
        <v>0.0018410271500786631</v>
      </c>
      <c r="AK450" s="10">
        <v>0.00178633374435923</v>
      </c>
      <c r="AL450" s="10">
        <v>0.0017868605570834487</v>
      </c>
      <c r="AM450" s="10">
        <v>0.0017711670911758157</v>
      </c>
      <c r="AN450" s="10">
        <v>0.0014274508139115354</v>
      </c>
      <c r="AO450" s="10">
        <v>0.0017713626225547439</v>
      </c>
      <c r="AP450" s="10">
        <v>0.0017478088679356973</v>
      </c>
      <c r="AQ450" s="10">
        <v>0.0015878633474964831</v>
      </c>
      <c r="AR450" s="10">
        <v>0.61228258464049623</v>
      </c>
      <c r="AS450" s="10">
        <v>0.60213077399198367</v>
      </c>
      <c r="AT450" s="10">
        <v>0.60432063678311565</v>
      </c>
      <c r="AU450" s="10">
        <v>0.60533734966345321</v>
      </c>
      <c r="AV450" s="10">
        <v>0.3618801291602497</v>
      </c>
      <c r="AW450" s="10">
        <v>0.60757729355556978</v>
      </c>
      <c r="AX450" s="10">
        <v>0.61182193498546367</v>
      </c>
      <c r="AY450" s="10">
        <v>0.66418139707869395</v>
      </c>
      <c r="AZ450" s="10">
        <v>-0.047863349315587111</v>
      </c>
      <c r="BA450" s="10">
        <v>0</v>
      </c>
      <c r="BB450" s="10">
        <v>-0.020979160721868895</v>
      </c>
      <c r="BC450" s="10">
        <v>0</v>
      </c>
      <c r="BD450" s="10">
        <v>-0.61403762025327258</v>
      </c>
      <c r="BE450" s="10">
        <v>-0.020979160721868895</v>
      </c>
      <c r="BF450" s="10">
        <v>-0.08038403795243465</v>
      </c>
      <c r="BG450" s="10">
        <v>0.0016731770324542872</v>
      </c>
    </row>
    <row r="451" x14ac:dyDescent="0.3">
      <c r="A451" s="36">
        <v>37</v>
      </c>
      <c r="B451" s="36">
        <v>37.25</v>
      </c>
      <c r="C451" s="37">
        <v>309</v>
      </c>
      <c r="D451" s="2">
        <v>322743627384</v>
      </c>
      <c r="E451" s="2">
        <v>364310129379.46997</v>
      </c>
      <c r="F451" s="2">
        <v>354863549725.6701</v>
      </c>
      <c r="G451" s="2">
        <v>364378129379.46997</v>
      </c>
      <c r="H451" s="2">
        <v>188913099384</v>
      </c>
      <c r="I451" s="2">
        <v>354931549725.6701</v>
      </c>
      <c r="J451" s="2">
        <v>324750048835.89008</v>
      </c>
      <c r="K451" s="2">
        <v>385700194930.90009</v>
      </c>
      <c r="L451" s="10">
        <v>674213.67703834281</v>
      </c>
      <c r="M451" s="10">
        <v>761046.3881259074</v>
      </c>
      <c r="N451" s="10">
        <v>741312.41768178716</v>
      </c>
      <c r="O451" s="10">
        <v>761188.4405977414</v>
      </c>
      <c r="P451" s="10">
        <v>394640.77543149912</v>
      </c>
      <c r="Q451" s="10">
        <v>741454.47015362128</v>
      </c>
      <c r="R451" s="10">
        <v>678405.10537337221</v>
      </c>
      <c r="S451" s="10">
        <v>805730.38348288531</v>
      </c>
      <c r="T451" s="10">
        <v>15736682.792140041</v>
      </c>
      <c r="U451" s="10">
        <v>17763427.245573651</v>
      </c>
      <c r="V451" s="10">
        <v>17302820.6994817</v>
      </c>
      <c r="W451" s="10">
        <v>17766742.863107409</v>
      </c>
      <c r="X451" s="10">
        <v>9211229.1864059679</v>
      </c>
      <c r="Y451" s="10">
        <v>17306136.317015462</v>
      </c>
      <c r="Z451" s="10">
        <v>15834514.058993131</v>
      </c>
      <c r="AA451" s="10">
        <v>18806387.192495979</v>
      </c>
      <c r="AB451" s="10">
        <v>32.874039545484557</v>
      </c>
      <c r="AC451" s="10">
        <v>37.107922771754232</v>
      </c>
      <c r="AD451" s="10">
        <v>36.145712500940427</v>
      </c>
      <c r="AE451" s="10">
        <v>37.114849119788452</v>
      </c>
      <c r="AF451" s="10">
        <v>19.242321684699359</v>
      </c>
      <c r="AG451" s="10">
        <v>36.152638848974661</v>
      </c>
      <c r="AH451" s="10">
        <v>33.078409740766112</v>
      </c>
      <c r="AI451" s="10">
        <v>39.286673337699803</v>
      </c>
      <c r="AJ451" s="10">
        <v>0.001030351864532416</v>
      </c>
      <c r="AK451" s="10">
        <v>0.0010744861553944351</v>
      </c>
      <c r="AL451" s="10">
        <v>0.0010693677778170106</v>
      </c>
      <c r="AM451" s="10">
        <v>0.0010655622135963144</v>
      </c>
      <c r="AN451" s="10">
        <v>0.0011535733795728466</v>
      </c>
      <c r="AO451" s="10">
        <v>0.0010602959942075615</v>
      </c>
      <c r="AP451" s="10">
        <v>0.0010190691109328294</v>
      </c>
      <c r="AQ451" s="10">
        <v>0.0010094943979171282</v>
      </c>
      <c r="AR451" s="10">
        <v>0.61331293650502861</v>
      </c>
      <c r="AS451" s="10">
        <v>0.60320526014737808</v>
      </c>
      <c r="AT451" s="10">
        <v>0.60539000456093262</v>
      </c>
      <c r="AU451" s="10">
        <v>0.60640291187704953</v>
      </c>
      <c r="AV451" s="10">
        <v>0.36303370253982253</v>
      </c>
      <c r="AW451" s="10">
        <v>0.60863758954977731</v>
      </c>
      <c r="AX451" s="10">
        <v>0.61284100409639652</v>
      </c>
      <c r="AY451" s="10">
        <v>0.66519089147661103</v>
      </c>
      <c r="AZ451" s="10">
        <v>-0.11426180288694288</v>
      </c>
      <c r="BA451" s="10">
        <v>-0.0001866193234918434</v>
      </c>
      <c r="BB451" s="10">
        <v>-0.026111829680895093</v>
      </c>
      <c r="BC451" s="10">
        <v>0</v>
      </c>
      <c r="BD451" s="10">
        <v>-0.48154654697383747</v>
      </c>
      <c r="BE451" s="10">
        <v>-0.025925210357403361</v>
      </c>
      <c r="BF451" s="10">
        <v>-0.10875537621060272</v>
      </c>
      <c r="BG451" s="10">
        <v>0.058516315421403675</v>
      </c>
    </row>
    <row r="452" x14ac:dyDescent="0.3">
      <c r="A452" s="36">
        <v>37.25</v>
      </c>
      <c r="B452" s="36">
        <v>37.5</v>
      </c>
      <c r="C452" s="37">
        <v>310</v>
      </c>
      <c r="D452" s="2">
        <v>136003012083.8</v>
      </c>
      <c r="E452" s="2">
        <v>195822440083.79999</v>
      </c>
      <c r="F452" s="2">
        <v>192051674780.87961</v>
      </c>
      <c r="G452" s="2">
        <v>196150520083.79999</v>
      </c>
      <c r="H452" s="2">
        <v>88515101113.800003</v>
      </c>
      <c r="I452" s="2">
        <v>192379754780.87961</v>
      </c>
      <c r="J452" s="2">
        <v>179370355503.9296</v>
      </c>
      <c r="K452" s="2">
        <v>199051239284.73959</v>
      </c>
      <c r="L452" s="10">
        <v>284111.23593219777</v>
      </c>
      <c r="M452" s="10">
        <v>409074.43609547958</v>
      </c>
      <c r="N452" s="10">
        <v>401197.28121332987</v>
      </c>
      <c r="O452" s="10">
        <v>409759.79749194038</v>
      </c>
      <c r="P452" s="10">
        <v>184908.66040974029</v>
      </c>
      <c r="Q452" s="10">
        <v>401882.64260979072</v>
      </c>
      <c r="R452" s="10">
        <v>374705.91725144128</v>
      </c>
      <c r="S452" s="10">
        <v>415819.420030031</v>
      </c>
      <c r="T452" s="10">
        <v>12420366.40034703</v>
      </c>
      <c r="U452" s="10">
        <v>17883327.861534249</v>
      </c>
      <c r="V452" s="10">
        <v>17538965.733413659</v>
      </c>
      <c r="W452" s="10">
        <v>17913289.505369861</v>
      </c>
      <c r="X452" s="10">
        <v>8083570.8779726028</v>
      </c>
      <c r="Y452" s="10">
        <v>17568927.377249282</v>
      </c>
      <c r="Z452" s="10">
        <v>16380854.383920509</v>
      </c>
      <c r="AA452" s="10">
        <v>18178195.368469361</v>
      </c>
      <c r="AB452" s="10">
        <v>25.94623159198154</v>
      </c>
      <c r="AC452" s="10">
        <v>37.35839599045476</v>
      </c>
      <c r="AD452" s="10">
        <v>36.639021115372593</v>
      </c>
      <c r="AE452" s="10">
        <v>37.420986072323331</v>
      </c>
      <c r="AF452" s="10">
        <v>16.88663565385756</v>
      </c>
      <c r="AG452" s="10">
        <v>36.701611197241157</v>
      </c>
      <c r="AH452" s="10">
        <v>34.219718470451262</v>
      </c>
      <c r="AI452" s="10">
        <v>37.97437625845032</v>
      </c>
      <c r="AJ452" s="10">
        <v>0.00043418659639665139</v>
      </c>
      <c r="AK452" s="10">
        <v>0.00057755325426715005</v>
      </c>
      <c r="AL452" s="10">
        <v>0.00057874039992337957</v>
      </c>
      <c r="AM452" s="10">
        <v>0.0005736090218545879</v>
      </c>
      <c r="AN452" s="10">
        <v>0.00054050600338478492</v>
      </c>
      <c r="AO452" s="10">
        <v>0.00057470090646621094</v>
      </c>
      <c r="AP452" s="10">
        <v>0.00056286608536729426</v>
      </c>
      <c r="AQ452" s="10">
        <v>0.00052097746798496149</v>
      </c>
      <c r="AR452" s="10">
        <v>0.61374712310142521</v>
      </c>
      <c r="AS452" s="10">
        <v>0.60378281340164519</v>
      </c>
      <c r="AT452" s="10">
        <v>0.60596874496085595</v>
      </c>
      <c r="AU452" s="10">
        <v>0.60697652089890408</v>
      </c>
      <c r="AV452" s="10">
        <v>0.36357420854320732</v>
      </c>
      <c r="AW452" s="10">
        <v>0.60921229045624348</v>
      </c>
      <c r="AX452" s="10">
        <v>0.61340387018176379</v>
      </c>
      <c r="AY452" s="10">
        <v>0.665711868944596</v>
      </c>
      <c r="AZ452" s="10">
        <v>-0.30663955402363241</v>
      </c>
      <c r="BA452" s="10">
        <v>-0.001672593067098771</v>
      </c>
      <c r="BB452" s="10">
        <v>-0.020896428422260915</v>
      </c>
      <c r="BC452" s="10">
        <v>0</v>
      </c>
      <c r="BD452" s="10">
        <v>-0.54873889156151945</v>
      </c>
      <c r="BE452" s="10">
        <v>-0.019223835355162033</v>
      </c>
      <c r="BF452" s="10">
        <v>-0.085547387652612494</v>
      </c>
      <c r="BG452" s="10">
        <v>0.014788230995769869</v>
      </c>
    </row>
    <row r="453" x14ac:dyDescent="0.3">
      <c r="A453" s="36">
        <v>37.5</v>
      </c>
      <c r="B453" s="36">
        <v>37.75</v>
      </c>
      <c r="C453" s="37">
        <v>311</v>
      </c>
      <c r="D453" s="2">
        <v>718362199130</v>
      </c>
      <c r="E453" s="2">
        <v>758006909135.51001</v>
      </c>
      <c r="F453" s="2">
        <v>746695045679.12109</v>
      </c>
      <c r="G453" s="2">
        <v>758082413135.51001</v>
      </c>
      <c r="H453" s="2">
        <v>236231032530</v>
      </c>
      <c r="I453" s="2">
        <v>746770549679.12109</v>
      </c>
      <c r="J453" s="2">
        <v>709459681075.47107</v>
      </c>
      <c r="K453" s="2">
        <v>771177527805.63098</v>
      </c>
      <c r="L453" s="10">
        <v>1500663.6185089811</v>
      </c>
      <c r="M453" s="10">
        <v>1583481.692794709</v>
      </c>
      <c r="N453" s="10">
        <v>1559851.1315442671</v>
      </c>
      <c r="O453" s="10">
        <v>1583639.4211746119</v>
      </c>
      <c r="P453" s="10">
        <v>493488.26610018918</v>
      </c>
      <c r="Q453" s="10">
        <v>1560008.859924169</v>
      </c>
      <c r="R453" s="10">
        <v>1482066.196520838</v>
      </c>
      <c r="S453" s="10">
        <v>1610995.2065840519</v>
      </c>
      <c r="T453" s="10">
        <v>17057157.761605129</v>
      </c>
      <c r="U453" s="10">
        <v>17998501.938395109</v>
      </c>
      <c r="V453" s="10">
        <v>17729907.293817431</v>
      </c>
      <c r="W453" s="10">
        <v>18000294.743808862</v>
      </c>
      <c r="X453" s="10">
        <v>5609189.8974237209</v>
      </c>
      <c r="Y453" s="10">
        <v>17731700.09923118</v>
      </c>
      <c r="Z453" s="10">
        <v>16845771.840804249</v>
      </c>
      <c r="AA453" s="10">
        <v>18311231.813026968</v>
      </c>
      <c r="AB453" s="10">
        <v>35.632520919125739</v>
      </c>
      <c r="AC453" s="10">
        <v>37.598995436179727</v>
      </c>
      <c r="AD453" s="10">
        <v>37.037899359949343</v>
      </c>
      <c r="AE453" s="10">
        <v>37.602740619128859</v>
      </c>
      <c r="AF453" s="10">
        <v>11.71763661641195</v>
      </c>
      <c r="AG453" s="10">
        <v>37.041644542898467</v>
      </c>
      <c r="AH453" s="10">
        <v>35.19093426382139</v>
      </c>
      <c r="AI453" s="10">
        <v>38.252290314236063</v>
      </c>
      <c r="AJ453" s="10">
        <v>0.0022933553708949111</v>
      </c>
      <c r="AK453" s="10">
        <v>0.002235644479462368</v>
      </c>
      <c r="AL453" s="10">
        <v>0.0022501370521771894</v>
      </c>
      <c r="AM453" s="10">
        <v>0.0022168838058550678</v>
      </c>
      <c r="AN453" s="10">
        <v>0.0014425142112654123</v>
      </c>
      <c r="AO453" s="10">
        <v>0.0022308465478172871</v>
      </c>
      <c r="AP453" s="10">
        <v>0.0022262920329894258</v>
      </c>
      <c r="AQ453" s="10">
        <v>0.0020184054982363606</v>
      </c>
      <c r="AR453" s="10">
        <v>0.61604047847232013</v>
      </c>
      <c r="AS453" s="10">
        <v>0.60601845788110753</v>
      </c>
      <c r="AT453" s="10">
        <v>0.60821888201303309</v>
      </c>
      <c r="AU453" s="10">
        <v>0.60919340470475913</v>
      </c>
      <c r="AV453" s="10">
        <v>0.36501672275447272</v>
      </c>
      <c r="AW453" s="10">
        <v>0.61144313700406072</v>
      </c>
      <c r="AX453" s="10">
        <v>0.6156301622147532</v>
      </c>
      <c r="AY453" s="10">
        <v>0.66773027444283239</v>
      </c>
      <c r="AZ453" s="10">
        <v>-0.052395641050717701</v>
      </c>
      <c r="BA453" s="10">
        <v>-9.9598669869860323e-05</v>
      </c>
      <c r="BB453" s="10">
        <v>-0.015021279031246171</v>
      </c>
      <c r="BC453" s="10">
        <v>-1.1102230246251565e-16</v>
      </c>
      <c r="BD453" s="10">
        <v>-0.68838344164597731</v>
      </c>
      <c r="BE453" s="10">
        <v>-0.014921680361376422</v>
      </c>
      <c r="BF453" s="10">
        <v>-0.064139111022151529</v>
      </c>
      <c r="BG453" s="10">
        <v>0.01727399876744018</v>
      </c>
    </row>
    <row r="454" x14ac:dyDescent="0.3">
      <c r="A454" s="36">
        <v>37.75</v>
      </c>
      <c r="B454" s="36">
        <v>38</v>
      </c>
      <c r="C454" s="37">
        <v>312</v>
      </c>
      <c r="D454" s="2">
        <v>840137875851.92004</v>
      </c>
      <c r="E454" s="2">
        <v>1001930226706.25</v>
      </c>
      <c r="F454" s="2">
        <v>978159798279.23364</v>
      </c>
      <c r="G454" s="2">
        <v>1003055262706.25</v>
      </c>
      <c r="H454" s="2">
        <v>342946523283.91998</v>
      </c>
      <c r="I454" s="2">
        <v>979284834279.23364</v>
      </c>
      <c r="J454" s="2">
        <v>926801931645.4436</v>
      </c>
      <c r="K454" s="2">
        <v>1002209752438.694</v>
      </c>
      <c r="L454" s="10">
        <v>1755053.8521504721</v>
      </c>
      <c r="M454" s="10">
        <v>2093039.195719748</v>
      </c>
      <c r="N454" s="10">
        <v>2043382.6057989581</v>
      </c>
      <c r="O454" s="10">
        <v>2095389.403730077</v>
      </c>
      <c r="P454" s="10">
        <v>716417.66675585811</v>
      </c>
      <c r="Q454" s="10">
        <v>2045732.813809287</v>
      </c>
      <c r="R454" s="10">
        <v>1936095.666042238</v>
      </c>
      <c r="S454" s="10">
        <v>2093623.126914378</v>
      </c>
      <c r="T454" s="10">
        <v>15178642.74348546</v>
      </c>
      <c r="U454" s="10">
        <v>18101720.446364049</v>
      </c>
      <c r="V454" s="10">
        <v>17672263.744882271</v>
      </c>
      <c r="W454" s="10">
        <v>18122046.30002258</v>
      </c>
      <c r="X454" s="10">
        <v>6195962.4802876236</v>
      </c>
      <c r="Y454" s="10">
        <v>17692589.598540809</v>
      </c>
      <c r="Z454" s="10">
        <v>16744389.0089511</v>
      </c>
      <c r="AA454" s="10">
        <v>18106770.59509835</v>
      </c>
      <c r="AB454" s="10">
        <v>31.708290011751981</v>
      </c>
      <c r="AC454" s="10">
        <v>37.814619615532933</v>
      </c>
      <c r="AD454" s="10">
        <v>36.917481586250368</v>
      </c>
      <c r="AE454" s="10">
        <v>37.857080464861362</v>
      </c>
      <c r="AF454" s="10">
        <v>12.943408613475301</v>
      </c>
      <c r="AG454" s="10">
        <v>36.95994243557881</v>
      </c>
      <c r="AH454" s="10">
        <v>34.979144824611353</v>
      </c>
      <c r="AI454" s="10">
        <v>37.825169411280541</v>
      </c>
      <c r="AJ454" s="10">
        <v>0.0026821215150389156</v>
      </c>
      <c r="AK454" s="10">
        <v>0.0029550651229510966</v>
      </c>
      <c r="AL454" s="10">
        <v>0.0029476472594731893</v>
      </c>
      <c r="AM454" s="10">
        <v>0.002933265473174484</v>
      </c>
      <c r="AN454" s="10">
        <v>0.002094158537271323</v>
      </c>
      <c r="AO454" s="10">
        <v>0.0029254423501574416</v>
      </c>
      <c r="AP454" s="10">
        <v>0.0029083143293691526</v>
      </c>
      <c r="AQ454" s="10">
        <v>0.0026230869051181798</v>
      </c>
      <c r="AR454" s="10">
        <v>0.61872259998735901</v>
      </c>
      <c r="AS454" s="10">
        <v>0.6089735230040586</v>
      </c>
      <c r="AT454" s="10">
        <v>0.61116652927250625</v>
      </c>
      <c r="AU454" s="10">
        <v>0.61212667017793365</v>
      </c>
      <c r="AV454" s="10">
        <v>0.36711088129174402</v>
      </c>
      <c r="AW454" s="10">
        <v>0.61436857935421818</v>
      </c>
      <c r="AX454" s="10">
        <v>0.61853847654412231</v>
      </c>
      <c r="AY454" s="10">
        <v>0.67035336134795054</v>
      </c>
      <c r="AZ454" s="10">
        <v>-0.16242114757942427</v>
      </c>
      <c r="BA454" s="10">
        <v>-0.0011216091892730651</v>
      </c>
      <c r="BB454" s="10">
        <v>-0.024819633925102225</v>
      </c>
      <c r="BC454" s="10">
        <v>0</v>
      </c>
      <c r="BD454" s="10">
        <v>-0.65809807691088928</v>
      </c>
      <c r="BE454" s="10">
        <v>-0.023698024735829271</v>
      </c>
      <c r="BF454" s="10">
        <v>-0.076021066730734721</v>
      </c>
      <c r="BG454" s="10">
        <v>-0.00084293488005326989</v>
      </c>
    </row>
    <row r="455" x14ac:dyDescent="0.3">
      <c r="A455" s="36">
        <v>38</v>
      </c>
      <c r="B455" s="36">
        <v>38.25</v>
      </c>
      <c r="C455" s="37">
        <v>313</v>
      </c>
      <c r="D455" s="2">
        <v>535046614292</v>
      </c>
      <c r="E455" s="2">
        <v>631322546292</v>
      </c>
      <c r="F455" s="2">
        <v>617132690472.65869</v>
      </c>
      <c r="G455" s="2">
        <v>632704664292</v>
      </c>
      <c r="H455" s="2">
        <v>326621981292</v>
      </c>
      <c r="I455" s="2">
        <v>618514808472.65869</v>
      </c>
      <c r="J455" s="2">
        <v>579530596569.8186</v>
      </c>
      <c r="K455" s="2">
        <v>629648217837.96863</v>
      </c>
      <c r="L455" s="10">
        <v>1117716.0898037569</v>
      </c>
      <c r="M455" s="10">
        <v>1318837.179785134</v>
      </c>
      <c r="N455" s="10">
        <v>1289194.472518852</v>
      </c>
      <c r="O455" s="10">
        <v>1321724.433877287</v>
      </c>
      <c r="P455" s="10">
        <v>682315.58526303282</v>
      </c>
      <c r="Q455" s="10">
        <v>1292081.7266110049</v>
      </c>
      <c r="R455" s="10">
        <v>1210643.437444777</v>
      </c>
      <c r="S455" s="10">
        <v>1315339.4960269381</v>
      </c>
      <c r="T455" s="10">
        <v>15421432.894999281</v>
      </c>
      <c r="U455" s="10">
        <v>18196355.275745779</v>
      </c>
      <c r="V455" s="10">
        <v>17787366.781169008</v>
      </c>
      <c r="W455" s="10">
        <v>18236191.505750109</v>
      </c>
      <c r="X455" s="10">
        <v>9414093.710678773</v>
      </c>
      <c r="Y455" s="10">
        <v>17827203.01117333</v>
      </c>
      <c r="Z455" s="10">
        <v>16703576.78541054</v>
      </c>
      <c r="AA455" s="10">
        <v>18148096.78161028</v>
      </c>
      <c r="AB455" s="10">
        <v>32.215480322921373</v>
      </c>
      <c r="AC455" s="10">
        <v>38.012312430757582</v>
      </c>
      <c r="AD455" s="10">
        <v>37.157932627723063</v>
      </c>
      <c r="AE455" s="10">
        <v>38.095530591649727</v>
      </c>
      <c r="AF455" s="10">
        <v>19.666107083528829</v>
      </c>
      <c r="AG455" s="10">
        <v>37.241150788615222</v>
      </c>
      <c r="AH455" s="10">
        <v>34.893887806449833</v>
      </c>
      <c r="AI455" s="10">
        <v>37.911500101655513</v>
      </c>
      <c r="AJ455" s="10">
        <v>0.0017081244364636173</v>
      </c>
      <c r="AK455" s="10">
        <v>0.0018620051458205305</v>
      </c>
      <c r="AL455" s="10">
        <v>0.0018597058343669077</v>
      </c>
      <c r="AM455" s="10">
        <v>0.0018502377839850722</v>
      </c>
      <c r="AN455" s="10">
        <v>0.0019944748354157973</v>
      </c>
      <c r="AO455" s="10">
        <v>0.0018477049287066701</v>
      </c>
      <c r="AP455" s="10">
        <v>0.0018185731824269045</v>
      </c>
      <c r="AQ455" s="10">
        <v>0.0016479803664081845</v>
      </c>
      <c r="AR455" s="10">
        <v>0.62043072442382263</v>
      </c>
      <c r="AS455" s="10">
        <v>0.61083552814987918</v>
      </c>
      <c r="AT455" s="10">
        <v>0.61302623510687315</v>
      </c>
      <c r="AU455" s="10">
        <v>0.61397690796191873</v>
      </c>
      <c r="AV455" s="10">
        <v>0.36910535612715983</v>
      </c>
      <c r="AW455" s="10">
        <v>0.61621628428292485</v>
      </c>
      <c r="AX455" s="10">
        <v>0.62035704972654926</v>
      </c>
      <c r="AY455" s="10">
        <v>0.67200134171435877</v>
      </c>
      <c r="AZ455" s="10">
        <v>-0.15435013444903223</v>
      </c>
      <c r="BA455" s="10">
        <v>-0.0021844599510683071</v>
      </c>
      <c r="BB455" s="10">
        <v>-0.024611757583242189</v>
      </c>
      <c r="BC455" s="10">
        <v>0</v>
      </c>
      <c r="BD455" s="10">
        <v>-0.48376865269755553</v>
      </c>
      <c r="BE455" s="10">
        <v>-0.022427297632173882</v>
      </c>
      <c r="BF455" s="10">
        <v>-0.084042477830764017</v>
      </c>
      <c r="BG455" s="10">
        <v>-0.0048307632715993698</v>
      </c>
    </row>
    <row r="456" x14ac:dyDescent="0.3">
      <c r="A456" s="36">
        <v>38.25</v>
      </c>
      <c r="B456" s="36">
        <v>38.5</v>
      </c>
      <c r="C456" s="37">
        <v>314</v>
      </c>
      <c r="D456" s="2">
        <v>833956025519.33997</v>
      </c>
      <c r="E456" s="2">
        <v>871089485519.33997</v>
      </c>
      <c r="F456" s="2">
        <v>853132931121.06726</v>
      </c>
      <c r="G456" s="2">
        <v>871986905519.33997</v>
      </c>
      <c r="H456" s="2">
        <v>297493814665.34003</v>
      </c>
      <c r="I456" s="2">
        <v>854030351121.06726</v>
      </c>
      <c r="J456" s="2">
        <v>818548717746.82715</v>
      </c>
      <c r="K456" s="2">
        <v>883936062570.31726</v>
      </c>
      <c r="L456" s="10">
        <v>1742139.9239114791</v>
      </c>
      <c r="M456" s="10">
        <v>1819711.979510793</v>
      </c>
      <c r="N456" s="10">
        <v>1782200.6127769919</v>
      </c>
      <c r="O456" s="10">
        <v>1821586.696117755</v>
      </c>
      <c r="P456" s="10">
        <v>621466.64306725096</v>
      </c>
      <c r="Q456" s="10">
        <v>1784075.329383953</v>
      </c>
      <c r="R456" s="10">
        <v>1709953.9510674421</v>
      </c>
      <c r="S456" s="10">
        <v>1846548.5681093051</v>
      </c>
      <c r="T456" s="10">
        <v>17581027.206057549</v>
      </c>
      <c r="U456" s="10">
        <v>18363855.497403599</v>
      </c>
      <c r="V456" s="10">
        <v>17985304.756425999</v>
      </c>
      <c r="W456" s="10">
        <v>18382774.439113311</v>
      </c>
      <c r="X456" s="10">
        <v>6271609.8801589552</v>
      </c>
      <c r="Y456" s="10">
        <v>18004223.698135711</v>
      </c>
      <c r="Z456" s="10">
        <v>17256218.356631748</v>
      </c>
      <c r="AA456" s="10">
        <v>18634680.35354311</v>
      </c>
      <c r="AB456" s="10">
        <v>36.726887823579183</v>
      </c>
      <c r="AC456" s="10">
        <v>38.362221556040758</v>
      </c>
      <c r="AD456" s="10">
        <v>37.571426431474492</v>
      </c>
      <c r="AE456" s="10">
        <v>38.401743356545907</v>
      </c>
      <c r="AF456" s="10">
        <v>13.101436556703931</v>
      </c>
      <c r="AG456" s="10">
        <v>37.610948231979627</v>
      </c>
      <c r="AH456" s="10">
        <v>36.048359883365492</v>
      </c>
      <c r="AI456" s="10">
        <v>38.927976559698642</v>
      </c>
      <c r="AJ456" s="10">
        <v>0.0026623860951080496</v>
      </c>
      <c r="AK456" s="10">
        <v>0.002569167082711747</v>
      </c>
      <c r="AL456" s="10">
        <v>0.0025708835619795791</v>
      </c>
      <c r="AM456" s="10">
        <v>0.0025499782296333926</v>
      </c>
      <c r="AN456" s="10">
        <v>0.0018166074576328724</v>
      </c>
      <c r="AO456" s="10">
        <v>0.0025512664651120296</v>
      </c>
      <c r="AP456" s="10">
        <v>0.0025686145915593127</v>
      </c>
      <c r="AQ456" s="10">
        <v>0.0023135287848156882</v>
      </c>
      <c r="AR456" s="10">
        <v>0.62309311051893068</v>
      </c>
      <c r="AS456" s="10">
        <v>0.61340469523259089</v>
      </c>
      <c r="AT456" s="10">
        <v>0.61559711866885269</v>
      </c>
      <c r="AU456" s="10">
        <v>0.61652688619155216</v>
      </c>
      <c r="AV456" s="10">
        <v>0.37092196358479268</v>
      </c>
      <c r="AW456" s="10">
        <v>0.61876755074803691</v>
      </c>
      <c r="AX456" s="10">
        <v>0.62292566431810859</v>
      </c>
      <c r="AY456" s="10">
        <v>0.67431487049917449</v>
      </c>
      <c r="AZ456" s="10">
        <v>-0.043614049430420576</v>
      </c>
      <c r="BA456" s="10">
        <v>-0.0010291668307398361</v>
      </c>
      <c r="BB456" s="10">
        <v>-0.021621854960131026</v>
      </c>
      <c r="BC456" s="10">
        <v>0</v>
      </c>
      <c r="BD456" s="10">
        <v>-0.65883224532120921</v>
      </c>
      <c r="BE456" s="10">
        <v>-0.02059268812939119</v>
      </c>
      <c r="BF456" s="10">
        <v>-0.061283245693564581</v>
      </c>
      <c r="BG456" s="10">
        <v>0.013703367533782762</v>
      </c>
    </row>
    <row r="457" x14ac:dyDescent="0.3">
      <c r="A457" s="36">
        <v>38.5</v>
      </c>
      <c r="B457" s="36">
        <v>38.75</v>
      </c>
      <c r="C457" s="37">
        <v>315</v>
      </c>
      <c r="D457" s="2">
        <v>80035314338.809998</v>
      </c>
      <c r="E457" s="2">
        <v>137536362330.62</v>
      </c>
      <c r="F457" s="2">
        <v>134982725827.6377</v>
      </c>
      <c r="G457" s="2">
        <v>137536362330.62</v>
      </c>
      <c r="H457" s="2">
        <v>82670638347</v>
      </c>
      <c r="I457" s="2">
        <v>134982725827.6377</v>
      </c>
      <c r="J457" s="2">
        <v>128589439267.8177</v>
      </c>
      <c r="K457" s="2">
        <v>143732426108.33771</v>
      </c>
      <c r="L457" s="10">
        <v>167194.3269977755</v>
      </c>
      <c r="M457" s="10">
        <v>287314.41523731902</v>
      </c>
      <c r="N457" s="10">
        <v>281979.85086357669</v>
      </c>
      <c r="O457" s="10">
        <v>287314.41523731902</v>
      </c>
      <c r="P457" s="10">
        <v>172699.53713670469</v>
      </c>
      <c r="Q457" s="10">
        <v>281979.85086357669</v>
      </c>
      <c r="R457" s="10">
        <v>268624.23087877838</v>
      </c>
      <c r="S457" s="10">
        <v>300258.03546182858</v>
      </c>
      <c r="T457" s="10">
        <v>10757434.72295833</v>
      </c>
      <c r="U457" s="10">
        <v>18486070.20572849</v>
      </c>
      <c r="V457" s="10">
        <v>18142839.492962051</v>
      </c>
      <c r="W457" s="10">
        <v>18486070.20572849</v>
      </c>
      <c r="X457" s="10">
        <v>11111644.9391129</v>
      </c>
      <c r="Y457" s="10">
        <v>18142839.492962051</v>
      </c>
      <c r="Z457" s="10">
        <v>17283526.78330883</v>
      </c>
      <c r="AA457" s="10">
        <v>19318874.476927109</v>
      </c>
      <c r="AB457" s="10">
        <v>22.472355779270899</v>
      </c>
      <c r="AC457" s="10">
        <v>38.617528929747181</v>
      </c>
      <c r="AD457" s="10">
        <v>37.900517589190407</v>
      </c>
      <c r="AE457" s="10">
        <v>38.617528929747181</v>
      </c>
      <c r="AF457" s="10">
        <v>23.21230337858935</v>
      </c>
      <c r="AG457" s="10">
        <v>37.900517589190407</v>
      </c>
      <c r="AH457" s="10">
        <v>36.10540737617989</v>
      </c>
      <c r="AI457" s="10">
        <v>40.357262830890939</v>
      </c>
      <c r="AJ457" s="10">
        <v>0.00025551096399903411</v>
      </c>
      <c r="AK457" s="10">
        <v>0.0004056459188748865</v>
      </c>
      <c r="AL457" s="10">
        <v>0.00040676529802390689</v>
      </c>
      <c r="AM457" s="10">
        <v>0.00040220183067677116</v>
      </c>
      <c r="AN457" s="10">
        <v>0.00050481754828204592</v>
      </c>
      <c r="AO457" s="10">
        <v>0.00040323731038528939</v>
      </c>
      <c r="AP457" s="10">
        <v>0.00040351502954269567</v>
      </c>
      <c r="AQ457" s="10">
        <v>0.00037619135500151685</v>
      </c>
      <c r="AR457" s="10">
        <v>0.62334862148292969</v>
      </c>
      <c r="AS457" s="10">
        <v>0.61381034115146582</v>
      </c>
      <c r="AT457" s="10">
        <v>0.61600388396687655</v>
      </c>
      <c r="AU457" s="10">
        <v>0.6169290880222289</v>
      </c>
      <c r="AV457" s="10">
        <v>0.3714267811330747</v>
      </c>
      <c r="AW457" s="10">
        <v>0.61917078805842218</v>
      </c>
      <c r="AX457" s="10">
        <v>0.62332917934765131</v>
      </c>
      <c r="AY457" s="10">
        <v>0.67469106185417604</v>
      </c>
      <c r="AZ457" s="10">
        <v>-0.41807887759591</v>
      </c>
      <c r="BA457" s="10">
        <v>0</v>
      </c>
      <c r="BB457" s="10">
        <v>-0.018566991737382743</v>
      </c>
      <c r="BC457" s="10">
        <v>0</v>
      </c>
      <c r="BD457" s="10">
        <v>-0.39891795197934454</v>
      </c>
      <c r="BE457" s="10">
        <v>-0.018566991737382743</v>
      </c>
      <c r="BF457" s="10">
        <v>-0.065051328326504843</v>
      </c>
      <c r="BG457" s="10">
        <v>0.045050368300589172</v>
      </c>
    </row>
    <row r="458" x14ac:dyDescent="0.3">
      <c r="A458" s="36">
        <v>38.75</v>
      </c>
      <c r="B458" s="36">
        <v>39</v>
      </c>
      <c r="C458" s="37">
        <v>316</v>
      </c>
      <c r="D458" s="2">
        <v>570253279685.08008</v>
      </c>
      <c r="E458" s="2">
        <v>604306319685.08008</v>
      </c>
      <c r="F458" s="2">
        <v>592415971701.34607</v>
      </c>
      <c r="G458" s="2">
        <v>604306319685.08008</v>
      </c>
      <c r="H458" s="2">
        <v>393023545221.08002</v>
      </c>
      <c r="I458" s="2">
        <v>592415971701.34607</v>
      </c>
      <c r="J458" s="2">
        <v>559921710162.46606</v>
      </c>
      <c r="K458" s="2">
        <v>608724033294.80615</v>
      </c>
      <c r="L458" s="10">
        <v>1191263.058099695</v>
      </c>
      <c r="M458" s="10">
        <v>1262400.094944786</v>
      </c>
      <c r="N458" s="10">
        <v>1237561.075502767</v>
      </c>
      <c r="O458" s="10">
        <v>1262400.094944786</v>
      </c>
      <c r="P458" s="10">
        <v>821028.91305387323</v>
      </c>
      <c r="Q458" s="10">
        <v>1237561.075502767</v>
      </c>
      <c r="R458" s="10">
        <v>1169680.33767891</v>
      </c>
      <c r="S458" s="10">
        <v>1271628.729328857</v>
      </c>
      <c r="T458" s="10">
        <v>17544095.486250311</v>
      </c>
      <c r="U458" s="10">
        <v>18591752.390016001</v>
      </c>
      <c r="V458" s="10">
        <v>18225940.551973481</v>
      </c>
      <c r="W458" s="10">
        <v>18591752.390016001</v>
      </c>
      <c r="X458" s="10">
        <v>12091543.970621459</v>
      </c>
      <c r="Y458" s="10">
        <v>18225940.551973481</v>
      </c>
      <c r="Z458" s="10">
        <v>17226240.160056181</v>
      </c>
      <c r="AA458" s="10">
        <v>18727665.31180181</v>
      </c>
      <c r="AB458" s="10">
        <v>36.649737204642364</v>
      </c>
      <c r="AC458" s="10">
        <v>38.83829974602466</v>
      </c>
      <c r="AD458" s="10">
        <v>38.074116278081689</v>
      </c>
      <c r="AE458" s="10">
        <v>38.83829974602466</v>
      </c>
      <c r="AF458" s="10">
        <v>25.259319254672452</v>
      </c>
      <c r="AG458" s="10">
        <v>38.074116278081689</v>
      </c>
      <c r="AH458" s="10">
        <v>35.9857352227083</v>
      </c>
      <c r="AI458" s="10">
        <v>39.122222782699247</v>
      </c>
      <c r="AJ458" s="10">
        <v>0.0018205209340358796</v>
      </c>
      <c r="AK458" s="10">
        <v>0.0017823242390349338</v>
      </c>
      <c r="AL458" s="10">
        <v>0.0017852229446820148</v>
      </c>
      <c r="AM458" s="10">
        <v>0.0017671916280773256</v>
      </c>
      <c r="AN458" s="10">
        <v>0.0023999473874006111</v>
      </c>
      <c r="AO458" s="10">
        <v>0.0017697392136174137</v>
      </c>
      <c r="AP458" s="10">
        <v>0.0017570402881004689</v>
      </c>
      <c r="AQ458" s="10">
        <v>0.0015932154288869811</v>
      </c>
      <c r="AR458" s="10">
        <v>0.62516914241696553</v>
      </c>
      <c r="AS458" s="10">
        <v>0.61559266539050073</v>
      </c>
      <c r="AT458" s="10">
        <v>0.61778910691155853</v>
      </c>
      <c r="AU458" s="10">
        <v>0.61869627965030627</v>
      </c>
      <c r="AV458" s="10">
        <v>0.37382672852047533</v>
      </c>
      <c r="AW458" s="10">
        <v>0.62094052727203963</v>
      </c>
      <c r="AX458" s="10">
        <v>0.62508621963575173</v>
      </c>
      <c r="AY458" s="10">
        <v>0.67628427728306306</v>
      </c>
      <c r="AZ458" s="10">
        <v>-0.056350626976308882</v>
      </c>
      <c r="BA458" s="10">
        <v>0</v>
      </c>
      <c r="BB458" s="10">
        <v>-0.019676027862707834</v>
      </c>
      <c r="BC458" s="10">
        <v>0</v>
      </c>
      <c r="BD458" s="10">
        <v>-0.34962860321253153</v>
      </c>
      <c r="BE458" s="10">
        <v>-0.019676027862707834</v>
      </c>
      <c r="BF458" s="10">
        <v>-0.073447203970569142</v>
      </c>
      <c r="BG458" s="10">
        <v>0.0073103879039826403</v>
      </c>
    </row>
    <row r="459" x14ac:dyDescent="0.3">
      <c r="A459" s="36">
        <v>39</v>
      </c>
      <c r="B459" s="36">
        <v>39.25</v>
      </c>
      <c r="C459" s="37">
        <v>317</v>
      </c>
      <c r="D459" s="2">
        <v>155082251896</v>
      </c>
      <c r="E459" s="2">
        <v>155082251896</v>
      </c>
      <c r="F459" s="2">
        <v>152504393181.6619</v>
      </c>
      <c r="G459" s="2">
        <v>157884751896</v>
      </c>
      <c r="H459" s="2">
        <v>41854125896</v>
      </c>
      <c r="I459" s="2">
        <v>155306893181.6619</v>
      </c>
      <c r="J459" s="2">
        <v>148780140116.3519</v>
      </c>
      <c r="K459" s="2">
        <v>158025036471.88199</v>
      </c>
      <c r="L459" s="10">
        <v>323967.90028571198</v>
      </c>
      <c r="M459" s="10">
        <v>323967.90028571198</v>
      </c>
      <c r="N459" s="10">
        <v>318582.73554437602</v>
      </c>
      <c r="O459" s="10">
        <v>329822.34223152249</v>
      </c>
      <c r="P459" s="10">
        <v>87433.55941151829</v>
      </c>
      <c r="Q459" s="10">
        <v>324437.17749018659</v>
      </c>
      <c r="R459" s="10">
        <v>310802.74504933058</v>
      </c>
      <c r="S459" s="10">
        <v>330115.39768393768</v>
      </c>
      <c r="T459" s="10">
        <v>18396471.16204033</v>
      </c>
      <c r="U459" s="10">
        <v>18396471.16204033</v>
      </c>
      <c r="V459" s="10">
        <v>18090675.347765349</v>
      </c>
      <c r="W459" s="10">
        <v>18728914.815658361</v>
      </c>
      <c r="X459" s="10">
        <v>4964902.2415183866</v>
      </c>
      <c r="Y459" s="10">
        <v>18423119.001383379</v>
      </c>
      <c r="Z459" s="10">
        <v>17648889.693517432</v>
      </c>
      <c r="AA459" s="10">
        <v>18745555.927862629</v>
      </c>
      <c r="AB459" s="10">
        <v>38.430355905778413</v>
      </c>
      <c r="AC459" s="10">
        <v>38.430355905778413</v>
      </c>
      <c r="AD459" s="10">
        <v>37.791546327921232</v>
      </c>
      <c r="AE459" s="10">
        <v>39.12483300492557</v>
      </c>
      <c r="AF459" s="10">
        <v>10.371715232683069</v>
      </c>
      <c r="AG459" s="10">
        <v>38.486023427068403</v>
      </c>
      <c r="AH459" s="10">
        <v>36.868653030762829</v>
      </c>
      <c r="AI459" s="10">
        <v>39.159596403788584</v>
      </c>
      <c r="AJ459" s="10">
        <v>0.00049509664587989622</v>
      </c>
      <c r="AK459" s="10">
        <v>0.00045739527718724671</v>
      </c>
      <c r="AL459" s="10">
        <v>0.00045956617457633549</v>
      </c>
      <c r="AM459" s="10">
        <v>0.00046170725452131245</v>
      </c>
      <c r="AN459" s="10">
        <v>0.00025557680021317435</v>
      </c>
      <c r="AO459" s="10">
        <v>0.0004639522094911363</v>
      </c>
      <c r="AP459" s="10">
        <v>0.00046687366378026662</v>
      </c>
      <c r="AQ459" s="10">
        <v>0.00041359945145372408</v>
      </c>
      <c r="AR459" s="10">
        <v>0.62566423906284541</v>
      </c>
      <c r="AS459" s="10">
        <v>0.61605006066768797</v>
      </c>
      <c r="AT459" s="10">
        <v>0.61824867308613485</v>
      </c>
      <c r="AU459" s="10">
        <v>0.6191579869048276</v>
      </c>
      <c r="AV459" s="10">
        <v>0.37408230532068848</v>
      </c>
      <c r="AW459" s="10">
        <v>0.62140447948153077</v>
      </c>
      <c r="AX459" s="10">
        <v>0.62555309329953201</v>
      </c>
      <c r="AY459" s="10">
        <v>0.67669787673451676</v>
      </c>
      <c r="AZ459" s="10">
        <v>-0.017750289159310539</v>
      </c>
      <c r="BA459" s="10">
        <v>-0.017750289159310539</v>
      </c>
      <c r="BB459" s="10">
        <v>-0.034077760199934914</v>
      </c>
      <c r="BC459" s="10">
        <v>0</v>
      </c>
      <c r="BD459" s="10">
        <v>-0.73490710538298432</v>
      </c>
      <c r="BE459" s="10">
        <v>-0.016327471040624375</v>
      </c>
      <c r="BF459" s="10">
        <v>-0.057666187965037863</v>
      </c>
      <c r="BG459" s="10">
        <v>0.00088852516913351387</v>
      </c>
    </row>
    <row r="460" x14ac:dyDescent="0.3">
      <c r="A460" s="36">
        <v>39.25</v>
      </c>
      <c r="B460" s="36">
        <v>39.5</v>
      </c>
      <c r="C460" s="37">
        <v>318</v>
      </c>
      <c r="D460" s="2">
        <v>666617557268</v>
      </c>
      <c r="E460" s="2">
        <v>702520107268</v>
      </c>
      <c r="F460" s="2">
        <v>684963156542.44617</v>
      </c>
      <c r="G460" s="2">
        <v>703865355268</v>
      </c>
      <c r="H460" s="2">
        <v>233520310312</v>
      </c>
      <c r="I460" s="2">
        <v>686308404542.44617</v>
      </c>
      <c r="J460" s="2">
        <v>637335357160.51611</v>
      </c>
      <c r="K460" s="2">
        <v>682106624133.30615</v>
      </c>
      <c r="L460" s="10">
        <v>1392568.7026167989</v>
      </c>
      <c r="M460" s="10">
        <v>1467569.3786851531</v>
      </c>
      <c r="N460" s="10">
        <v>1430892.7867964059</v>
      </c>
      <c r="O460" s="10">
        <v>1470379.611091475</v>
      </c>
      <c r="P460" s="10">
        <v>487825.54857779847</v>
      </c>
      <c r="Q460" s="10">
        <v>1433703.0192027281</v>
      </c>
      <c r="R460" s="10">
        <v>1331397.983410778</v>
      </c>
      <c r="S460" s="10">
        <v>1424925.4707729849</v>
      </c>
      <c r="T460" s="10">
        <v>17854073.901706081</v>
      </c>
      <c r="U460" s="10">
        <v>18815654.907143049</v>
      </c>
      <c r="V460" s="10">
        <v>18345425.624513119</v>
      </c>
      <c r="W460" s="10">
        <v>18851684.797064569</v>
      </c>
      <c r="X460" s="10">
        <v>6254394.0410852507</v>
      </c>
      <c r="Y460" s="10">
        <v>18381455.514434639</v>
      </c>
      <c r="Z460" s="10">
        <v>17069806.282253958</v>
      </c>
      <c r="AA460" s="10">
        <v>18268918.87760951</v>
      </c>
      <c r="AB460" s="10">
        <v>37.297284265388193</v>
      </c>
      <c r="AC460" s="10">
        <v>39.306033657903761</v>
      </c>
      <c r="AD460" s="10">
        <v>38.323721423692483</v>
      </c>
      <c r="AE460" s="10">
        <v>39.381300347951758</v>
      </c>
      <c r="AF460" s="10">
        <v>13.065472549422781</v>
      </c>
      <c r="AG460" s="10">
        <v>38.398988113740479</v>
      </c>
      <c r="AH460" s="10">
        <v>35.658943766525923</v>
      </c>
      <c r="AI460" s="10">
        <v>38.163898298550642</v>
      </c>
      <c r="AJ460" s="10">
        <v>0.0021281617506390431</v>
      </c>
      <c r="AK460" s="10">
        <v>0.0020719932504523371</v>
      </c>
      <c r="AL460" s="10">
        <v>0.0020641103578109611</v>
      </c>
      <c r="AM460" s="10">
        <v>0.0020583351896294793</v>
      </c>
      <c r="AN460" s="10">
        <v>0.0014259615370448425</v>
      </c>
      <c r="AO460" s="10">
        <v>0.0020502264526491847</v>
      </c>
      <c r="AP460" s="10">
        <v>0.0019999651366206217</v>
      </c>
      <c r="AQ460" s="10">
        <v>0.0017852799269860349</v>
      </c>
      <c r="AR460" s="10">
        <v>0.62779240081348442</v>
      </c>
      <c r="AS460" s="10">
        <v>0.61812205391814035</v>
      </c>
      <c r="AT460" s="10">
        <v>0.6203127834439458</v>
      </c>
      <c r="AU460" s="10">
        <v>0.6212163220944571</v>
      </c>
      <c r="AV460" s="10">
        <v>0.37550826685773331</v>
      </c>
      <c r="AW460" s="10">
        <v>0.62345470593417995</v>
      </c>
      <c r="AX460" s="10">
        <v>0.62755305843615261</v>
      </c>
      <c r="AY460" s="10">
        <v>0.67848315666150283</v>
      </c>
      <c r="AZ460" s="10">
        <v>-0.052918925077393153</v>
      </c>
      <c r="BA460" s="10">
        <v>-0.0019112291717893193</v>
      </c>
      <c r="BB460" s="10">
        <v>-0.026854850269419472</v>
      </c>
      <c r="BC460" s="10">
        <v>0</v>
      </c>
      <c r="BD460" s="10">
        <v>-0.66823156081735824</v>
      </c>
      <c r="BE460" s="10">
        <v>-0.024943621097630153</v>
      </c>
      <c r="BF460" s="10">
        <v>-0.094520915981370135</v>
      </c>
      <c r="BG460" s="10">
        <v>-0.030913200901057425</v>
      </c>
    </row>
    <row r="461" x14ac:dyDescent="0.3">
      <c r="A461" s="36">
        <v>39.5</v>
      </c>
      <c r="B461" s="36">
        <v>39.75</v>
      </c>
      <c r="C461" s="37">
        <v>319</v>
      </c>
      <c r="D461" s="2">
        <v>399005331148.70001</v>
      </c>
      <c r="E461" s="2">
        <v>555790997130.21997</v>
      </c>
      <c r="F461" s="2">
        <v>541642087837.52368</v>
      </c>
      <c r="G461" s="2">
        <v>556412177130.21997</v>
      </c>
      <c r="H461" s="2">
        <v>256539190288.70001</v>
      </c>
      <c r="I461" s="2">
        <v>542263267837.52368</v>
      </c>
      <c r="J461" s="2">
        <v>508134764163.61371</v>
      </c>
      <c r="K461" s="2">
        <v>554069122247.62378</v>
      </c>
      <c r="L461" s="10">
        <v>833524.90536271106</v>
      </c>
      <c r="M461" s="10">
        <v>1161051.2494926171</v>
      </c>
      <c r="N461" s="10">
        <v>1131494.079804613</v>
      </c>
      <c r="O461" s="10">
        <v>1162348.898822821</v>
      </c>
      <c r="P461" s="10">
        <v>535912.1485710803</v>
      </c>
      <c r="Q461" s="10">
        <v>1132791.7291348181</v>
      </c>
      <c r="R461" s="10">
        <v>1061497.048151307</v>
      </c>
      <c r="S461" s="10">
        <v>1157454.2409152361</v>
      </c>
      <c r="T461" s="10">
        <v>13579461.972865259</v>
      </c>
      <c r="U461" s="10">
        <v>18915393.156934962</v>
      </c>
      <c r="V461" s="10">
        <v>18433859.300872061</v>
      </c>
      <c r="W461" s="10">
        <v>18936533.95263315</v>
      </c>
      <c r="X461" s="10">
        <v>8730871.2619099487</v>
      </c>
      <c r="Y461" s="10">
        <v>18455000.09657025</v>
      </c>
      <c r="Z461" s="10">
        <v>17293495.01969213</v>
      </c>
      <c r="AA461" s="10">
        <v>18856792.099092118</v>
      </c>
      <c r="AB461" s="10">
        <v>28.367590285631518</v>
      </c>
      <c r="AC461" s="10">
        <v>39.514387553776558</v>
      </c>
      <c r="AD461" s="10">
        <v>38.508459987224349</v>
      </c>
      <c r="AE461" s="10">
        <v>39.558550822680509</v>
      </c>
      <c r="AF461" s="10">
        <v>18.238850647349839</v>
      </c>
      <c r="AG461" s="10">
        <v>38.552623256128292</v>
      </c>
      <c r="AH461" s="10">
        <v>36.126231091151567</v>
      </c>
      <c r="AI461" s="10">
        <v>39.391969537325529</v>
      </c>
      <c r="AJ461" s="10">
        <v>0.0012738156605592462</v>
      </c>
      <c r="AK461" s="10">
        <v>0.0016392344970656836</v>
      </c>
      <c r="AL461" s="10">
        <v>0.0016322177814282273</v>
      </c>
      <c r="AM461" s="10">
        <v>0.0016271333083149278</v>
      </c>
      <c r="AN461" s="10">
        <v>0.0015665233469737974</v>
      </c>
      <c r="AO461" s="10">
        <v>0.0016199167730747521</v>
      </c>
      <c r="AP461" s="10">
        <v>0.0015945323001689687</v>
      </c>
      <c r="AQ461" s="10">
        <v>0.0014501669491456778</v>
      </c>
      <c r="AR461" s="10">
        <v>0.6290662164740437</v>
      </c>
      <c r="AS461" s="10">
        <v>0.61976128841520606</v>
      </c>
      <c r="AT461" s="10">
        <v>0.62194500122537399</v>
      </c>
      <c r="AU461" s="10">
        <v>0.62284345540277197</v>
      </c>
      <c r="AV461" s="10">
        <v>0.37707479020470713</v>
      </c>
      <c r="AW461" s="10">
        <v>0.62507462270725467</v>
      </c>
      <c r="AX461" s="10">
        <v>0.62914759073632154</v>
      </c>
      <c r="AY461" s="10">
        <v>0.67993332361064851</v>
      </c>
      <c r="AZ461" s="10">
        <v>-0.28289611991126717</v>
      </c>
      <c r="BA461" s="10">
        <v>-0.0011164025978076531</v>
      </c>
      <c r="BB461" s="10">
        <v>-0.026545230136542419</v>
      </c>
      <c r="BC461" s="10">
        <v>0</v>
      </c>
      <c r="BD461" s="10">
        <v>-0.53894037400144668</v>
      </c>
      <c r="BE461" s="10">
        <v>-0.025428827538734766</v>
      </c>
      <c r="BF461" s="10">
        <v>-0.086765557892000689</v>
      </c>
      <c r="BG461" s="10">
        <v>-0.004211005759580666</v>
      </c>
    </row>
    <row r="462" x14ac:dyDescent="0.3">
      <c r="A462" s="36">
        <v>39.75</v>
      </c>
      <c r="B462" s="36">
        <v>40</v>
      </c>
      <c r="C462" s="37">
        <v>320</v>
      </c>
      <c r="D462" s="2">
        <v>675061021812</v>
      </c>
      <c r="E462" s="2">
        <v>723143763592</v>
      </c>
      <c r="F462" s="2">
        <v>710315274396.78284</v>
      </c>
      <c r="G462" s="2">
        <v>725249499592</v>
      </c>
      <c r="H462" s="2">
        <v>466579275592</v>
      </c>
      <c r="I462" s="2">
        <v>712421010396.78284</v>
      </c>
      <c r="J462" s="2">
        <v>678161659734.38293</v>
      </c>
      <c r="K462" s="2">
        <v>715652516021.17297</v>
      </c>
      <c r="L462" s="10">
        <v>1410207.1586361949</v>
      </c>
      <c r="M462" s="10">
        <v>1510652.339848117</v>
      </c>
      <c r="N462" s="10">
        <v>1483853.5369057951</v>
      </c>
      <c r="O462" s="10">
        <v>1515051.236963266</v>
      </c>
      <c r="P462" s="10">
        <v>974687.34418259712</v>
      </c>
      <c r="Q462" s="10">
        <v>1488252.4340209439</v>
      </c>
      <c r="R462" s="10">
        <v>1416684.412770564</v>
      </c>
      <c r="S462" s="10">
        <v>1495003.0716928621</v>
      </c>
      <c r="T462" s="10">
        <v>17759155.577501841</v>
      </c>
      <c r="U462" s="10">
        <v>19024091.434073448</v>
      </c>
      <c r="V462" s="10">
        <v>18686606.187435091</v>
      </c>
      <c r="W462" s="10">
        <v>19079488.04566979</v>
      </c>
      <c r="X462" s="10">
        <v>12274525.823213721</v>
      </c>
      <c r="Y462" s="10">
        <v>18742002.799031429</v>
      </c>
      <c r="Z462" s="10">
        <v>17840725.553361651</v>
      </c>
      <c r="AA462" s="10">
        <v>18827015.574586261</v>
      </c>
      <c r="AB462" s="10">
        <v>37.098999227512238</v>
      </c>
      <c r="AC462" s="10">
        <v>39.741459008947629</v>
      </c>
      <c r="AD462" s="10">
        <v>39.036449986998718</v>
      </c>
      <c r="AE462" s="10">
        <v>39.857182914954898</v>
      </c>
      <c r="AF462" s="10">
        <v>25.641569614400641</v>
      </c>
      <c r="AG462" s="10">
        <v>39.152173893005987</v>
      </c>
      <c r="AH462" s="10">
        <v>37.269399473075978</v>
      </c>
      <c r="AI462" s="10">
        <v>39.329766171021319</v>
      </c>
      <c r="AJ462" s="10">
        <v>0.0021551173237251472</v>
      </c>
      <c r="AK462" s="10">
        <v>0.0021328200883761021</v>
      </c>
      <c r="AL462" s="10">
        <v>0.0021405079984077625</v>
      </c>
      <c r="AM462" s="10">
        <v>0.0021208695030926639</v>
      </c>
      <c r="AN462" s="10">
        <v>0.0028491059303900222</v>
      </c>
      <c r="AO462" s="10">
        <v>0.0021282333004683592</v>
      </c>
      <c r="AP462" s="10">
        <v>0.0021280785087841154</v>
      </c>
      <c r="AQ462" s="10">
        <v>0.0018730797009529683</v>
      </c>
      <c r="AR462" s="10">
        <v>0.6312213337977689</v>
      </c>
      <c r="AS462" s="10">
        <v>0.62189410850358218</v>
      </c>
      <c r="AT462" s="10">
        <v>0.62408550922378181</v>
      </c>
      <c r="AU462" s="10">
        <v>0.62496432490586462</v>
      </c>
      <c r="AV462" s="10">
        <v>0.37992389613509714</v>
      </c>
      <c r="AW462" s="10">
        <v>0.62720285600772308</v>
      </c>
      <c r="AX462" s="10">
        <v>0.6312756692451057</v>
      </c>
      <c r="AY462" s="10">
        <v>0.68180640331160147</v>
      </c>
      <c r="AZ462" s="10">
        <v>-0.069201671711920265</v>
      </c>
      <c r="BA462" s="10">
        <v>-0.0029034642577273617</v>
      </c>
      <c r="BB462" s="10">
        <v>-0.020591844880442745</v>
      </c>
      <c r="BC462" s="10">
        <v>0</v>
      </c>
      <c r="BD462" s="10">
        <v>-0.35666377452934306</v>
      </c>
      <c r="BE462" s="10">
        <v>-0.017688380622715383</v>
      </c>
      <c r="BF462" s="10">
        <v>-0.064926401030413694</v>
      </c>
      <c r="BG462" s="10">
        <v>-0.013232664863920607</v>
      </c>
    </row>
    <row r="463" x14ac:dyDescent="0.3">
      <c r="A463" s="36">
        <v>40</v>
      </c>
      <c r="B463" s="36">
        <v>40.25</v>
      </c>
      <c r="C463" s="37">
        <v>321</v>
      </c>
      <c r="D463" s="2">
        <v>666114849262</v>
      </c>
      <c r="E463" s="2">
        <v>785888721262</v>
      </c>
      <c r="F463" s="2">
        <v>770421104276.1886</v>
      </c>
      <c r="G463" s="2">
        <v>785888721262</v>
      </c>
      <c r="H463" s="2">
        <v>226134677710</v>
      </c>
      <c r="I463" s="2">
        <v>770421104276.1886</v>
      </c>
      <c r="J463" s="2">
        <v>729673051256.42859</v>
      </c>
      <c r="K463" s="2">
        <v>797914656881.84863</v>
      </c>
      <c r="L463" s="10">
        <v>1391518.5421041059</v>
      </c>
      <c r="M463" s="10">
        <v>1641726.99179151</v>
      </c>
      <c r="N463" s="10">
        <v>1609415.032582423</v>
      </c>
      <c r="O463" s="10">
        <v>1641726.99179151</v>
      </c>
      <c r="P463" s="10">
        <v>472396.91082525777</v>
      </c>
      <c r="Q463" s="10">
        <v>1609415.032582423</v>
      </c>
      <c r="R463" s="10">
        <v>1524292.067084119</v>
      </c>
      <c r="S463" s="10">
        <v>1666849.2547461791</v>
      </c>
      <c r="T463" s="10">
        <v>16261775.530052239</v>
      </c>
      <c r="U463" s="10">
        <v>19185799.552316781</v>
      </c>
      <c r="V463" s="10">
        <v>18808190.622435149</v>
      </c>
      <c r="W463" s="10">
        <v>19185799.552316781</v>
      </c>
      <c r="X463" s="10">
        <v>5520596.5946486983</v>
      </c>
      <c r="Y463" s="10">
        <v>18808190.622435149</v>
      </c>
      <c r="Z463" s="10">
        <v>17813413.682350188</v>
      </c>
      <c r="AA463" s="10">
        <v>19479387.1608283</v>
      </c>
      <c r="AB463" s="10">
        <v>33.970961918463601</v>
      </c>
      <c r="AC463" s="10">
        <v>40.079268390008053</v>
      </c>
      <c r="AD463" s="10">
        <v>39.290440715356247</v>
      </c>
      <c r="AE463" s="10">
        <v>40.079268390008053</v>
      </c>
      <c r="AF463" s="10">
        <v>11.53256459218929</v>
      </c>
      <c r="AG463" s="10">
        <v>39.290440715356247</v>
      </c>
      <c r="AH463" s="10">
        <v>37.212344785023163</v>
      </c>
      <c r="AI463" s="10">
        <v>40.692574941315833</v>
      </c>
      <c r="AJ463" s="10">
        <v>0.002126556866491536</v>
      </c>
      <c r="AK463" s="10">
        <v>0.0023178783200867026</v>
      </c>
      <c r="AL463" s="10">
        <v>0.0023216346251962168</v>
      </c>
      <c r="AM463" s="10">
        <v>0.0022981986512044914</v>
      </c>
      <c r="AN463" s="10">
        <v>0.0013808621279051175</v>
      </c>
      <c r="AO463" s="10">
        <v>0.0023014984476538609</v>
      </c>
      <c r="AP463" s="10">
        <v>0.0022897218038335065</v>
      </c>
      <c r="AQ463" s="10">
        <v>0.0020883846747407034</v>
      </c>
      <c r="AR463" s="10">
        <v>0.63334789066426045</v>
      </c>
      <c r="AS463" s="10">
        <v>0.62421198682366885</v>
      </c>
      <c r="AT463" s="10">
        <v>0.626407143848978</v>
      </c>
      <c r="AU463" s="10">
        <v>0.62726252355706913</v>
      </c>
      <c r="AV463" s="10">
        <v>0.38130475826300225</v>
      </c>
      <c r="AW463" s="10">
        <v>0.62950435445537689</v>
      </c>
      <c r="AX463" s="10">
        <v>0.63356539104893916</v>
      </c>
      <c r="AY463" s="10">
        <v>0.68389478798634218</v>
      </c>
      <c r="AZ463" s="10">
        <v>-0.15240563804970253</v>
      </c>
      <c r="BA463" s="10">
        <v>0</v>
      </c>
      <c r="BB463" s="10">
        <v>-0.019681688472348968</v>
      </c>
      <c r="BC463" s="10">
        <v>0</v>
      </c>
      <c r="BD463" s="10">
        <v>-0.71225611006750777</v>
      </c>
      <c r="BE463" s="10">
        <v>-0.019681688472348968</v>
      </c>
      <c r="BF463" s="10">
        <v>-0.071531335779064009</v>
      </c>
      <c r="BG463" s="10">
        <v>0.01530233898832023</v>
      </c>
    </row>
    <row r="464" x14ac:dyDescent="0.3">
      <c r="A464" s="36">
        <v>40.25</v>
      </c>
      <c r="B464" s="36">
        <v>40.5</v>
      </c>
      <c r="C464" s="37">
        <v>322</v>
      </c>
      <c r="D464" s="2">
        <v>263693683280</v>
      </c>
      <c r="E464" s="2">
        <v>269531043280</v>
      </c>
      <c r="F464" s="2">
        <v>262799495096.56821</v>
      </c>
      <c r="G464" s="2">
        <v>269531043280</v>
      </c>
      <c r="H464" s="2">
        <v>169701017280</v>
      </c>
      <c r="I464" s="2">
        <v>262799495096.56821</v>
      </c>
      <c r="J464" s="2">
        <v>246023380658.0582</v>
      </c>
      <c r="K464" s="2">
        <v>263390871253.53821</v>
      </c>
      <c r="L464" s="10">
        <v>550857.93407305155</v>
      </c>
      <c r="M464" s="10">
        <v>563052.21961695771</v>
      </c>
      <c r="N464" s="10">
        <v>548989.96875332587</v>
      </c>
      <c r="O464" s="10">
        <v>563052.21961695771</v>
      </c>
      <c r="P464" s="10">
        <v>354506.60260865698</v>
      </c>
      <c r="Q464" s="10">
        <v>548989.96875332587</v>
      </c>
      <c r="R464" s="10">
        <v>513944.54928623151</v>
      </c>
      <c r="S464" s="10">
        <v>550225.35764863982</v>
      </c>
      <c r="T464" s="10">
        <v>18904128.129615031</v>
      </c>
      <c r="U464" s="10">
        <v>19322606.873611011</v>
      </c>
      <c r="V464" s="10">
        <v>18840024.02298145</v>
      </c>
      <c r="W464" s="10">
        <v>19322606.873611011</v>
      </c>
      <c r="X464" s="10">
        <v>12165819.57703061</v>
      </c>
      <c r="Y464" s="10">
        <v>18840024.02298145</v>
      </c>
      <c r="Z464" s="10">
        <v>17637348.961076651</v>
      </c>
      <c r="AA464" s="10">
        <v>18882419.61814741</v>
      </c>
      <c r="AB464" s="10">
        <v>39.490854833540148</v>
      </c>
      <c r="AC464" s="10">
        <v>40.365059833461743</v>
      </c>
      <c r="AD464" s="10">
        <v>39.356940909981063</v>
      </c>
      <c r="AE464" s="10">
        <v>40.365059833461743</v>
      </c>
      <c r="AF464" s="10">
        <v>25.414481511840059</v>
      </c>
      <c r="AG464" s="10">
        <v>39.356940909981063</v>
      </c>
      <c r="AH464" s="10">
        <v>36.84454436061592</v>
      </c>
      <c r="AI464" s="10">
        <v>39.445505602454652</v>
      </c>
      <c r="AJ464" s="10">
        <v>0.0008418362290689113</v>
      </c>
      <c r="AK464" s="10">
        <v>0.00079494735693093951</v>
      </c>
      <c r="AL464" s="10">
        <v>0.00079193625916243373</v>
      </c>
      <c r="AM464" s="10">
        <v>0.0007881979513958791</v>
      </c>
      <c r="AN464" s="10">
        <v>0.0010362572879221935</v>
      </c>
      <c r="AO464" s="10">
        <v>0.00078506757752594403</v>
      </c>
      <c r="AP464" s="10">
        <v>0.00077202398797049366</v>
      </c>
      <c r="AQ464" s="10">
        <v>0.00068937379987737372</v>
      </c>
      <c r="AR464" s="10">
        <v>0.63418972689332931</v>
      </c>
      <c r="AS464" s="10">
        <v>0.62500693418059983</v>
      </c>
      <c r="AT464" s="10">
        <v>0.62719908010814041</v>
      </c>
      <c r="AU464" s="10">
        <v>0.62805072150846497</v>
      </c>
      <c r="AV464" s="10">
        <v>0.38234101555092442</v>
      </c>
      <c r="AW464" s="10">
        <v>0.63028942203290284</v>
      </c>
      <c r="AX464" s="10">
        <v>0.63433741503690966</v>
      </c>
      <c r="AY464" s="10">
        <v>0.6845841617862195</v>
      </c>
      <c r="AZ464" s="10">
        <v>-0.021657468204639763</v>
      </c>
      <c r="BA464" s="10">
        <v>0</v>
      </c>
      <c r="BB464" s="10">
        <v>-0.024975038502109692</v>
      </c>
      <c r="BC464" s="10">
        <v>0</v>
      </c>
      <c r="BD464" s="10">
        <v>-0.37038414864996616</v>
      </c>
      <c r="BE464" s="10">
        <v>-0.024975038502109692</v>
      </c>
      <c r="BF464" s="10">
        <v>-0.087216902127006835</v>
      </c>
      <c r="BG464" s="10">
        <v>-0.022780945570277544</v>
      </c>
    </row>
    <row r="465" x14ac:dyDescent="0.3">
      <c r="A465" s="36">
        <v>40.5</v>
      </c>
      <c r="B465" s="36">
        <v>40.75</v>
      </c>
      <c r="C465" s="37">
        <v>323</v>
      </c>
      <c r="D465" s="2">
        <v>281425586208</v>
      </c>
      <c r="E465" s="2">
        <v>335941338207.01001</v>
      </c>
      <c r="F465" s="2">
        <v>330997983019.22827</v>
      </c>
      <c r="G465" s="2">
        <v>336585954207.01001</v>
      </c>
      <c r="H465" s="2">
        <v>211452599208</v>
      </c>
      <c r="I465" s="2">
        <v>331642599019.22827</v>
      </c>
      <c r="J465" s="2">
        <v>311867787685.86829</v>
      </c>
      <c r="K465" s="2">
        <v>342117074448.5083</v>
      </c>
      <c r="L465" s="10">
        <v>587900.00232665555</v>
      </c>
      <c r="M465" s="10">
        <v>701783.78652305598</v>
      </c>
      <c r="N465" s="10">
        <v>691457.0832351381</v>
      </c>
      <c r="O465" s="10">
        <v>703130.39381987683</v>
      </c>
      <c r="P465" s="10">
        <v>441725.9469594977</v>
      </c>
      <c r="Q465" s="10">
        <v>692803.69053195906</v>
      </c>
      <c r="R465" s="10">
        <v>651493.97244435386</v>
      </c>
      <c r="S465" s="10">
        <v>714684.94238335569</v>
      </c>
      <c r="T465" s="10">
        <v>16260795.41272318</v>
      </c>
      <c r="U465" s="10">
        <v>19410720.414110471</v>
      </c>
      <c r="V465" s="10">
        <v>19125092.911494091</v>
      </c>
      <c r="W465" s="10">
        <v>19447966.383949269</v>
      </c>
      <c r="X465" s="10">
        <v>12217749.99757324</v>
      </c>
      <c r="Y465" s="10">
        <v>19162338.881332889</v>
      </c>
      <c r="Z465" s="10">
        <v>18019748.522902191</v>
      </c>
      <c r="AA465" s="10">
        <v>19767555.003669519</v>
      </c>
      <c r="AB465" s="10">
        <v>33.968914446562408</v>
      </c>
      <c r="AC465" s="10">
        <v>40.549129630961808</v>
      </c>
      <c r="AD465" s="10">
        <v>39.952451796102054</v>
      </c>
      <c r="AE465" s="10">
        <v>40.62693672039503</v>
      </c>
      <c r="AF465" s="10">
        <v>25.522964520685139</v>
      </c>
      <c r="AG465" s="10">
        <v>40.030258885535282</v>
      </c>
      <c r="AH465" s="10">
        <v>37.6433796986395</v>
      </c>
      <c r="AI465" s="10">
        <v>41.294559564532022</v>
      </c>
      <c r="AJ465" s="10">
        <v>0.00089844493546432794</v>
      </c>
      <c r="AK465" s="10">
        <v>0.00099081603232647661</v>
      </c>
      <c r="AL465" s="10">
        <v>0.0009974498024291731</v>
      </c>
      <c r="AM465" s="10">
        <v>0.00098428869768070319</v>
      </c>
      <c r="AN465" s="10">
        <v>0.0012912079166729003</v>
      </c>
      <c r="AO465" s="10">
        <v>0.00099072432281790013</v>
      </c>
      <c r="AP465" s="10">
        <v>0.00097864443828376895</v>
      </c>
      <c r="AQ465" s="10">
        <v>0.00089542415229901533</v>
      </c>
      <c r="AR465" s="10">
        <v>0.63508817182879362</v>
      </c>
      <c r="AS465" s="10">
        <v>0.62599775021292625</v>
      </c>
      <c r="AT465" s="10">
        <v>0.62819652991056962</v>
      </c>
      <c r="AU465" s="10">
        <v>0.62903501020614572</v>
      </c>
      <c r="AV465" s="10">
        <v>0.38363222346759734</v>
      </c>
      <c r="AW465" s="10">
        <v>0.63128014635572072</v>
      </c>
      <c r="AX465" s="10">
        <v>0.63531605947519343</v>
      </c>
      <c r="AY465" s="10">
        <v>0.68547958593851854</v>
      </c>
      <c r="AZ465" s="10">
        <v>-0.16388196628396678</v>
      </c>
      <c r="BA465" s="10">
        <v>-0.0019151601305488208</v>
      </c>
      <c r="BB465" s="10">
        <v>-0.016601914363737702</v>
      </c>
      <c r="BC465" s="10">
        <v>0</v>
      </c>
      <c r="BD465" s="10">
        <v>-0.37177236136850023</v>
      </c>
      <c r="BE465" s="10">
        <v>-0.014686754233188881</v>
      </c>
      <c r="BF465" s="10">
        <v>-0.073437902598690541</v>
      </c>
      <c r="BG465" s="10">
        <v>0.016433009673649357</v>
      </c>
    </row>
    <row r="466" x14ac:dyDescent="0.3">
      <c r="A466" s="36">
        <v>40.75</v>
      </c>
      <c r="B466" s="36">
        <v>41</v>
      </c>
      <c r="C466" s="37">
        <v>324</v>
      </c>
      <c r="D466" s="2">
        <v>709421687400</v>
      </c>
      <c r="E466" s="2">
        <v>723520047400</v>
      </c>
      <c r="F466" s="2">
        <v>705358443158.88489</v>
      </c>
      <c r="G466" s="2">
        <v>723967947400</v>
      </c>
      <c r="H466" s="2">
        <v>419094492200</v>
      </c>
      <c r="I466" s="2">
        <v>705806343158.88489</v>
      </c>
      <c r="J466" s="2">
        <v>669693003807.2749</v>
      </c>
      <c r="K466" s="2">
        <v>708037977292.69482</v>
      </c>
      <c r="L466" s="10">
        <v>1481986.827469151</v>
      </c>
      <c r="M466" s="10">
        <v>1511438.3993339641</v>
      </c>
      <c r="N466" s="10">
        <v>1473498.682055678</v>
      </c>
      <c r="O466" s="10">
        <v>1512374.0655418241</v>
      </c>
      <c r="P466" s="10">
        <v>875491.30219228298</v>
      </c>
      <c r="Q466" s="10">
        <v>1474434.348263538</v>
      </c>
      <c r="R466" s="10">
        <v>1398993.331777059</v>
      </c>
      <c r="S466" s="10">
        <v>1479096.247453789</v>
      </c>
      <c r="T466" s="10">
        <v>19143550.31032436</v>
      </c>
      <c r="U466" s="10">
        <v>19523990.701063201</v>
      </c>
      <c r="V466" s="10">
        <v>19033904.775187131</v>
      </c>
      <c r="W466" s="10">
        <v>19536077.160127372</v>
      </c>
      <c r="X466" s="10">
        <v>11309150.31032436</v>
      </c>
      <c r="Y466" s="10">
        <v>19045991.234251309</v>
      </c>
      <c r="Z466" s="10">
        <v>18071482.64362013</v>
      </c>
      <c r="AA466" s="10">
        <v>19106211.271323189</v>
      </c>
      <c r="AB466" s="10">
        <v>39.991009430329498</v>
      </c>
      <c r="AC466" s="10">
        <v>40.78575204635878</v>
      </c>
      <c r="AD466" s="10">
        <v>39.761959146626303</v>
      </c>
      <c r="AE466" s="10">
        <v>40.811000743208588</v>
      </c>
      <c r="AF466" s="10">
        <v>23.624893469487908</v>
      </c>
      <c r="AG466" s="10">
        <v>39.787207843476118</v>
      </c>
      <c r="AH466" s="10">
        <v>37.751452635788731</v>
      </c>
      <c r="AI466" s="10">
        <v>39.91300791877029</v>
      </c>
      <c r="AJ466" s="10">
        <v>0.0022648129857034626</v>
      </c>
      <c r="AK466" s="10">
        <v>0.0021339298893659447</v>
      </c>
      <c r="AL466" s="10">
        <v>0.0021255707764530631</v>
      </c>
      <c r="AM466" s="10">
        <v>0.0021171218204508097</v>
      </c>
      <c r="AN466" s="10">
        <v>0.0025591462492752176</v>
      </c>
      <c r="AO466" s="10">
        <v>0.0021084731377530976</v>
      </c>
      <c r="AP466" s="10">
        <v>0.0021015037763171922</v>
      </c>
      <c r="AQ466" s="10">
        <v>0.0018531501435139349</v>
      </c>
      <c r="AR466" s="10">
        <v>0.63735298481449709</v>
      </c>
      <c r="AS466" s="10">
        <v>0.62813168010229214</v>
      </c>
      <c r="AT466" s="10">
        <v>0.63032210068702266</v>
      </c>
      <c r="AU466" s="10">
        <v>0.63115213202659648</v>
      </c>
      <c r="AV466" s="10">
        <v>0.38619136971687257</v>
      </c>
      <c r="AW466" s="10">
        <v>0.6333886194934738</v>
      </c>
      <c r="AX466" s="10">
        <v>0.63741756325151067</v>
      </c>
      <c r="AY466" s="10">
        <v>0.68733273608203249</v>
      </c>
      <c r="AZ466" s="10">
        <v>-0.020092408859038957</v>
      </c>
      <c r="BA466" s="10">
        <v>-0.00061867379848590254</v>
      </c>
      <c r="BB466" s="10">
        <v>-0.025704873134159811</v>
      </c>
      <c r="BC466" s="10">
        <v>0</v>
      </c>
      <c r="BD466" s="10">
        <v>-0.42111457599041213</v>
      </c>
      <c r="BE466" s="10">
        <v>-0.025086199335673909</v>
      </c>
      <c r="BF466" s="10">
        <v>-0.074968710683454565</v>
      </c>
      <c r="BG466" s="10">
        <v>-0.022003695280315649</v>
      </c>
    </row>
    <row r="467" x14ac:dyDescent="0.3">
      <c r="A467" s="36">
        <v>41</v>
      </c>
      <c r="B467" s="36">
        <v>41.25</v>
      </c>
      <c r="C467" s="37">
        <v>325</v>
      </c>
      <c r="D467" s="2">
        <v>175319487320</v>
      </c>
      <c r="E467" s="2">
        <v>175319487320</v>
      </c>
      <c r="F467" s="2">
        <v>172052670817.63901</v>
      </c>
      <c r="G467" s="2">
        <v>175427055320</v>
      </c>
      <c r="H467" s="2">
        <v>142963705320</v>
      </c>
      <c r="I467" s="2">
        <v>172160238817.63901</v>
      </c>
      <c r="J467" s="2">
        <v>161730045834.96899</v>
      </c>
      <c r="K467" s="2">
        <v>167393249454.85901</v>
      </c>
      <c r="L467" s="10">
        <v>366243.62550730328</v>
      </c>
      <c r="M467" s="10">
        <v>366243.62550730328</v>
      </c>
      <c r="N467" s="10">
        <v>359419.22316629061</v>
      </c>
      <c r="O467" s="10">
        <v>366468.33580568939</v>
      </c>
      <c r="P467" s="10">
        <v>298652.17240103969</v>
      </c>
      <c r="Q467" s="10">
        <v>359643.93346467661</v>
      </c>
      <c r="R467" s="10">
        <v>337855.1879515124</v>
      </c>
      <c r="S467" s="10">
        <v>349685.65960894339</v>
      </c>
      <c r="T467" s="10">
        <v>19672294.358168758</v>
      </c>
      <c r="U467" s="10">
        <v>19672294.358168758</v>
      </c>
      <c r="V467" s="10">
        <v>19305730.567508869</v>
      </c>
      <c r="W467" s="10">
        <v>19684364.37612208</v>
      </c>
      <c r="X467" s="10">
        <v>16041708.406642729</v>
      </c>
      <c r="Y467" s="10">
        <v>19317800.58546219</v>
      </c>
      <c r="Z467" s="10">
        <v>18147446.794767618</v>
      </c>
      <c r="AA467" s="10">
        <v>18782905.01064397</v>
      </c>
      <c r="AB467" s="10">
        <v>41.095559415092382</v>
      </c>
      <c r="AC467" s="10">
        <v>41.095559415092382</v>
      </c>
      <c r="AD467" s="10">
        <v>40.329805112914109</v>
      </c>
      <c r="AE467" s="10">
        <v>41.120773766347547</v>
      </c>
      <c r="AF467" s="10">
        <v>33.511240170673219</v>
      </c>
      <c r="AG467" s="10">
        <v>40.355019464169281</v>
      </c>
      <c r="AH467" s="10">
        <v>37.910142274631113</v>
      </c>
      <c r="AI467" s="10">
        <v>39.23761889687426</v>
      </c>
      <c r="AJ467" s="10">
        <v>0.00055970357064278491</v>
      </c>
      <c r="AK467" s="10">
        <v>0.00051708241606417962</v>
      </c>
      <c r="AL467" s="10">
        <v>0.00051847416394829276</v>
      </c>
      <c r="AM467" s="10">
        <v>0.00051300675402719256</v>
      </c>
      <c r="AN467" s="10">
        <v>0.00087298935457631266</v>
      </c>
      <c r="AO467" s="10">
        <v>0.0005142986351065361</v>
      </c>
      <c r="AP467" s="10">
        <v>0.00050751060580580577</v>
      </c>
      <c r="AQ467" s="10">
        <v>0.00043811890632852415</v>
      </c>
      <c r="AR467" s="10">
        <v>0.63791268838513993</v>
      </c>
      <c r="AS467" s="10">
        <v>0.62864876251835633</v>
      </c>
      <c r="AT467" s="10">
        <v>0.630840574850971</v>
      </c>
      <c r="AU467" s="10">
        <v>0.63166513878062369</v>
      </c>
      <c r="AV467" s="10">
        <v>0.38706435907144887</v>
      </c>
      <c r="AW467" s="10">
        <v>0.63390291812858035</v>
      </c>
      <c r="AX467" s="10">
        <v>0.63792507385731645</v>
      </c>
      <c r="AY467" s="10">
        <v>0.68777085498836099</v>
      </c>
      <c r="AZ467" s="10">
        <v>-0.00061317793771198392</v>
      </c>
      <c r="BA467" s="10">
        <v>-0.00061317793771198392</v>
      </c>
      <c r="BB467" s="10">
        <v>-0.019235257048610399</v>
      </c>
      <c r="BC467" s="10">
        <v>-1.1102230246251565e-16</v>
      </c>
      <c r="BD467" s="10">
        <v>-0.18505326866932226</v>
      </c>
      <c r="BE467" s="10">
        <v>-0.018622079110898526</v>
      </c>
      <c r="BF467" s="10">
        <v>-0.078078090406556888</v>
      </c>
      <c r="BG467" s="10">
        <v>-0.045795706086990795</v>
      </c>
    </row>
    <row r="468" x14ac:dyDescent="0.3">
      <c r="A468" s="36">
        <v>41.25</v>
      </c>
      <c r="B468" s="36">
        <v>41.5</v>
      </c>
      <c r="C468" s="37">
        <v>326</v>
      </c>
      <c r="D468" s="2">
        <v>618371684334</v>
      </c>
      <c r="E468" s="2">
        <v>717470684334</v>
      </c>
      <c r="F468" s="2">
        <v>701750483025.78479</v>
      </c>
      <c r="G468" s="2">
        <v>717901898334</v>
      </c>
      <c r="H468" s="2">
        <v>280122811934</v>
      </c>
      <c r="I468" s="2">
        <v>702181697025.78479</v>
      </c>
      <c r="J468" s="2">
        <v>655469513833.9248</v>
      </c>
      <c r="K468" s="2">
        <v>719615733025.23486</v>
      </c>
      <c r="L468" s="10">
        <v>1291782.739292247</v>
      </c>
      <c r="M468" s="10">
        <v>1498801.2379141501</v>
      </c>
      <c r="N468" s="10">
        <v>1465961.6283029451</v>
      </c>
      <c r="O468" s="10">
        <v>1499702.0469522311</v>
      </c>
      <c r="P468" s="10">
        <v>585178.49782866135</v>
      </c>
      <c r="Q468" s="10">
        <v>1466862.437341026</v>
      </c>
      <c r="R468" s="10">
        <v>1369280.3625296741</v>
      </c>
      <c r="S468" s="10">
        <v>1503282.259514068</v>
      </c>
      <c r="T468" s="10">
        <v>17064648.959185362</v>
      </c>
      <c r="U468" s="10">
        <v>19799395.21301432</v>
      </c>
      <c r="V468" s="10">
        <v>19365578.911769319</v>
      </c>
      <c r="W468" s="10">
        <v>19811295.03915887</v>
      </c>
      <c r="X468" s="10">
        <v>7730298.09128791</v>
      </c>
      <c r="Y468" s="10">
        <v>19377478.737913869</v>
      </c>
      <c r="Z468" s="10">
        <v>18088404.49910105</v>
      </c>
      <c r="AA468" s="10">
        <v>19858590.19856045</v>
      </c>
      <c r="AB468" s="10">
        <v>35.648170082850307</v>
      </c>
      <c r="AC468" s="10">
        <v>41.36107398278417</v>
      </c>
      <c r="AD468" s="10">
        <v>40.454828719346111</v>
      </c>
      <c r="AE468" s="10">
        <v>41.385932802169897</v>
      </c>
      <c r="AF468" s="10">
        <v>16.14864635120626</v>
      </c>
      <c r="AG468" s="10">
        <v>40.479687538731838</v>
      </c>
      <c r="AH468" s="10">
        <v>37.786802509304678</v>
      </c>
      <c r="AI468" s="10">
        <v>41.484732718328459</v>
      </c>
      <c r="AJ468" s="10">
        <v>0.0019741378725024942</v>
      </c>
      <c r="AK468" s="10">
        <v>0.0021160880663168772</v>
      </c>
      <c r="AL468" s="10">
        <v>0.0021146983261465489</v>
      </c>
      <c r="AM468" s="10">
        <v>0.0020993826858832151</v>
      </c>
      <c r="AN468" s="10">
        <v>0.0017105336787752786</v>
      </c>
      <c r="AO468" s="10">
        <v>0.002097645140697563</v>
      </c>
      <c r="AP468" s="10">
        <v>0.0020568703133401669</v>
      </c>
      <c r="AQ468" s="10">
        <v>0.0018834526419468072</v>
      </c>
      <c r="AR468" s="10">
        <v>0.63988682625764237</v>
      </c>
      <c r="AS468" s="10">
        <v>0.63076485058467324</v>
      </c>
      <c r="AT468" s="10">
        <v>0.63295527317711753</v>
      </c>
      <c r="AU468" s="10">
        <v>0.63376452146650686</v>
      </c>
      <c r="AV468" s="10">
        <v>0.38877489275022414</v>
      </c>
      <c r="AW468" s="10">
        <v>0.6360005632692779</v>
      </c>
      <c r="AX468" s="10">
        <v>0.63998194417065657</v>
      </c>
      <c r="AY468" s="10">
        <v>0.68965430763030777</v>
      </c>
      <c r="AZ468" s="10">
        <v>-0.13864041066192323</v>
      </c>
      <c r="BA468" s="10">
        <v>-0.00060065867077474522</v>
      </c>
      <c r="BB468" s="10">
        <v>-0.02249808134746123</v>
      </c>
      <c r="BC468" s="10">
        <v>0</v>
      </c>
      <c r="BD468" s="10">
        <v>-0.6098034946222215</v>
      </c>
      <c r="BE468" s="10">
        <v>-0.021897422676686484</v>
      </c>
      <c r="BF468" s="10">
        <v>-0.086965063952273991</v>
      </c>
      <c r="BG468" s="10">
        <v>0.00238728257330445</v>
      </c>
    </row>
    <row r="469" x14ac:dyDescent="0.3">
      <c r="A469" s="36">
        <v>41.5</v>
      </c>
      <c r="B469" s="36">
        <v>41.75</v>
      </c>
      <c r="C469" s="37">
        <v>327</v>
      </c>
      <c r="D469" s="2">
        <v>438925740018</v>
      </c>
      <c r="E469" s="2">
        <v>446528412018</v>
      </c>
      <c r="F469" s="2">
        <v>433521988024.14447</v>
      </c>
      <c r="G469" s="2">
        <v>446783172018</v>
      </c>
      <c r="H469" s="2">
        <v>205374148018</v>
      </c>
      <c r="I469" s="2">
        <v>433776748024.14447</v>
      </c>
      <c r="J469" s="2">
        <v>409373175744.02448</v>
      </c>
      <c r="K469" s="2">
        <v>432951813054.25452</v>
      </c>
      <c r="L469" s="10">
        <v>916918.91648789903</v>
      </c>
      <c r="M469" s="10">
        <v>932800.95104884089</v>
      </c>
      <c r="N469" s="10">
        <v>905630.44107752061</v>
      </c>
      <c r="O469" s="10">
        <v>933333.1464565536</v>
      </c>
      <c r="P469" s="10">
        <v>429028.02024681307</v>
      </c>
      <c r="Q469" s="10">
        <v>906162.63648523332</v>
      </c>
      <c r="R469" s="10">
        <v>855183.40466209128</v>
      </c>
      <c r="S469" s="10">
        <v>904439.34160912631</v>
      </c>
      <c r="T469" s="10">
        <v>19564329.842567421</v>
      </c>
      <c r="U469" s="10">
        <v>19903205.349587701</v>
      </c>
      <c r="V469" s="10">
        <v>19323467.26205235</v>
      </c>
      <c r="W469" s="10">
        <v>19914560.820949409</v>
      </c>
      <c r="X469" s="10">
        <v>9154185.3362157345</v>
      </c>
      <c r="Y469" s="10">
        <v>19334822.733414061</v>
      </c>
      <c r="Z469" s="10">
        <v>18247077.14481945</v>
      </c>
      <c r="AA469" s="10">
        <v>19298052.732527498</v>
      </c>
      <c r="AB469" s="10">
        <v>40.870020792863777</v>
      </c>
      <c r="AC469" s="10">
        <v>41.577934078397178</v>
      </c>
      <c r="AD469" s="10">
        <v>40.366857190885703</v>
      </c>
      <c r="AE469" s="10">
        <v>41.601655736864437</v>
      </c>
      <c r="AF469" s="10">
        <v>19.123156685839671</v>
      </c>
      <c r="AG469" s="10">
        <v>40.390578849352949</v>
      </c>
      <c r="AH469" s="10">
        <v>38.118270767198183</v>
      </c>
      <c r="AI469" s="10">
        <v>40.313766062363563</v>
      </c>
      <c r="AJ469" s="10">
        <v>0.0014012606795198862</v>
      </c>
      <c r="AK469" s="10">
        <v>0.0013169784697472666</v>
      </c>
      <c r="AL469" s="10">
        <v>0.001306401982752461</v>
      </c>
      <c r="AM469" s="10">
        <v>0.001306541823966854</v>
      </c>
      <c r="AN469" s="10">
        <v>0.0012540906415623805</v>
      </c>
      <c r="AO469" s="10">
        <v>0.0012958322489670718</v>
      </c>
      <c r="AP469" s="10">
        <v>0.0012846173841717585</v>
      </c>
      <c r="AQ469" s="10">
        <v>0.0011331662145637115</v>
      </c>
      <c r="AR469" s="10">
        <v>0.64128808693716222</v>
      </c>
      <c r="AS469" s="10">
        <v>0.63208182905442056</v>
      </c>
      <c r="AT469" s="10">
        <v>0.63426167515986998</v>
      </c>
      <c r="AU469" s="10">
        <v>0.63507106329047369</v>
      </c>
      <c r="AV469" s="10">
        <v>0.39002898339178654</v>
      </c>
      <c r="AW469" s="10">
        <v>0.63729639551824502</v>
      </c>
      <c r="AX469" s="10">
        <v>0.64126656155482831</v>
      </c>
      <c r="AY469" s="10">
        <v>0.69078747384487149</v>
      </c>
      <c r="AZ469" s="10">
        <v>-0.01758667848771045</v>
      </c>
      <c r="BA469" s="10">
        <v>-0.00057020947957675538</v>
      </c>
      <c r="BB469" s="10">
        <v>-0.029681475991941042</v>
      </c>
      <c r="BC469" s="10">
        <v>0</v>
      </c>
      <c r="BD469" s="10">
        <v>-0.54032702912605246</v>
      </c>
      <c r="BE469" s="10">
        <v>-0.029111266512364398</v>
      </c>
      <c r="BF469" s="10">
        <v>-0.083731882973578919</v>
      </c>
      <c r="BG469" s="10">
        <v>-0.03095765424931507</v>
      </c>
    </row>
    <row r="470" x14ac:dyDescent="0.3">
      <c r="A470" s="36">
        <v>41.75</v>
      </c>
      <c r="B470" s="36">
        <v>42</v>
      </c>
      <c r="C470" s="37">
        <v>328</v>
      </c>
      <c r="D470" s="2">
        <v>737858217780</v>
      </c>
      <c r="E470" s="2">
        <v>780954465780</v>
      </c>
      <c r="F470" s="2">
        <v>767590846056.22583</v>
      </c>
      <c r="G470" s="2">
        <v>782823819780</v>
      </c>
      <c r="H470" s="2">
        <v>338945019780</v>
      </c>
      <c r="I470" s="2">
        <v>769460200056.22583</v>
      </c>
      <c r="J470" s="2">
        <v>724981866356.70581</v>
      </c>
      <c r="K470" s="2">
        <v>768604353259.82581</v>
      </c>
      <c r="L470" s="10">
        <v>1541390.936746578</v>
      </c>
      <c r="M470" s="10">
        <v>1631419.297852111</v>
      </c>
      <c r="N470" s="10">
        <v>1603502.6035225031</v>
      </c>
      <c r="O470" s="10">
        <v>1635324.3913290671</v>
      </c>
      <c r="P470" s="10">
        <v>708058.49817078863</v>
      </c>
      <c r="Q470" s="10">
        <v>1607407.6969994591</v>
      </c>
      <c r="R470" s="10">
        <v>1514492.1492776989</v>
      </c>
      <c r="S470" s="10">
        <v>1605619.827103283</v>
      </c>
      <c r="T470" s="10">
        <v>18874916.038575672</v>
      </c>
      <c r="U470" s="10">
        <v>19977347.431187969</v>
      </c>
      <c r="V470" s="10">
        <v>19635496.931756519</v>
      </c>
      <c r="W470" s="10">
        <v>20025166.780415431</v>
      </c>
      <c r="X470" s="10">
        <v>8670444.5866161883</v>
      </c>
      <c r="Y470" s="10">
        <v>19683316.280983981</v>
      </c>
      <c r="Z470" s="10">
        <v>18545530.194328912</v>
      </c>
      <c r="AA470" s="10">
        <v>19661423.1366987</v>
      </c>
      <c r="AB470" s="10">
        <v>39.429830572663917</v>
      </c>
      <c r="AC470" s="10">
        <v>41.732817401312559</v>
      </c>
      <c r="AD470" s="10">
        <v>41.018689335989542</v>
      </c>
      <c r="AE470" s="10">
        <v>41.832712353654628</v>
      </c>
      <c r="AF470" s="10">
        <v>18.112618903376362</v>
      </c>
      <c r="AG470" s="10">
        <v>41.118584288331597</v>
      </c>
      <c r="AH470" s="10">
        <v>38.741741258510679</v>
      </c>
      <c r="AI470" s="10">
        <v>41.072849358008888</v>
      </c>
      <c r="AJ470" s="10">
        <v>0.0023555959775640734</v>
      </c>
      <c r="AK470" s="10">
        <v>0.0023033253643080132</v>
      </c>
      <c r="AL470" s="10">
        <v>0.0023131057499548185</v>
      </c>
      <c r="AM470" s="10">
        <v>0.002289235865174561</v>
      </c>
      <c r="AN470" s="10">
        <v>0.0020697238742678507</v>
      </c>
      <c r="AO470" s="10">
        <v>0.0022986279141776703</v>
      </c>
      <c r="AP470" s="10">
        <v>0.0022750008156700902</v>
      </c>
      <c r="AQ470" s="10">
        <v>0.0020116707199733662</v>
      </c>
      <c r="AR470" s="10">
        <v>0.64364368291472629</v>
      </c>
      <c r="AS470" s="10">
        <v>0.63438515441872856</v>
      </c>
      <c r="AT470" s="10">
        <v>0.63657478090982478</v>
      </c>
      <c r="AU470" s="10">
        <v>0.63736029915564829</v>
      </c>
      <c r="AV470" s="10">
        <v>0.39209870726605439</v>
      </c>
      <c r="AW470" s="10">
        <v>0.63959502343242269</v>
      </c>
      <c r="AX470" s="10">
        <v>0.64354156237049842</v>
      </c>
      <c r="AY470" s="10">
        <v>0.69279914456484482</v>
      </c>
      <c r="AZ470" s="10">
        <v>-0.057440257774267534</v>
      </c>
      <c r="BA470" s="10">
        <v>-0.0023879625948598493</v>
      </c>
      <c r="BB470" s="10">
        <v>-0.019459006405879609</v>
      </c>
      <c r="BC470" s="10">
        <v>0</v>
      </c>
      <c r="BD470" s="10">
        <v>-0.56702260302291896</v>
      </c>
      <c r="BE470" s="10">
        <v>-0.017071043811019648</v>
      </c>
      <c r="BF470" s="10">
        <v>-0.073888852078555445</v>
      </c>
      <c r="BG470" s="10">
        <v>-0.018164325306517015</v>
      </c>
    </row>
    <row r="471" x14ac:dyDescent="0.3">
      <c r="A471" s="36">
        <v>42</v>
      </c>
      <c r="B471" s="36">
        <v>42.25</v>
      </c>
      <c r="C471" s="37">
        <v>329</v>
      </c>
      <c r="D471" s="2">
        <v>146090578322</v>
      </c>
      <c r="E471" s="2">
        <v>193339578322</v>
      </c>
      <c r="F471" s="2">
        <v>189577779018.65161</v>
      </c>
      <c r="G471" s="2">
        <v>197030750748.92001</v>
      </c>
      <c r="H471" s="2">
        <v>112056581148.92</v>
      </c>
      <c r="I471" s="2">
        <v>193268951445.57159</v>
      </c>
      <c r="J471" s="2">
        <v>182661843483.36151</v>
      </c>
      <c r="K471" s="2">
        <v>204438470646.50159</v>
      </c>
      <c r="L471" s="10">
        <v>305184.23179876729</v>
      </c>
      <c r="M471" s="10">
        <v>403887.72064715438</v>
      </c>
      <c r="N471" s="10">
        <v>396029.29580032342</v>
      </c>
      <c r="O471" s="10">
        <v>411598.60545906518</v>
      </c>
      <c r="P471" s="10">
        <v>234086.97555124591</v>
      </c>
      <c r="Q471" s="10">
        <v>403740.18061223411</v>
      </c>
      <c r="R471" s="10">
        <v>381581.85847924429</v>
      </c>
      <c r="S471" s="10">
        <v>427073.38372533373</v>
      </c>
      <c r="T471" s="10">
        <v>14954506.942573451</v>
      </c>
      <c r="U471" s="10">
        <v>19791133.004606411</v>
      </c>
      <c r="V471" s="10">
        <v>19406057.837921131</v>
      </c>
      <c r="W471" s="10">
        <v>20168978.477727499</v>
      </c>
      <c r="X471" s="10">
        <v>11470629.6600389</v>
      </c>
      <c r="Y471" s="10">
        <v>19783903.311042231</v>
      </c>
      <c r="Z471" s="10">
        <v>18698110.705636349</v>
      </c>
      <c r="AA471" s="10">
        <v>20927266.930750489</v>
      </c>
      <c r="AB471" s="10">
        <v>31.240068768427399</v>
      </c>
      <c r="AC471" s="10">
        <v>41.343814172090738</v>
      </c>
      <c r="AD471" s="10">
        <v>40.539389476949879</v>
      </c>
      <c r="AE471" s="10">
        <v>42.133135987211098</v>
      </c>
      <c r="AF471" s="10">
        <v>23.962224951504339</v>
      </c>
      <c r="AG471" s="10">
        <v>41.328711292070231</v>
      </c>
      <c r="AH471" s="10">
        <v>39.060483005347983</v>
      </c>
      <c r="AI471" s="10">
        <v>43.717205827140297</v>
      </c>
      <c r="AJ471" s="10">
        <v>0.00046639092763742641</v>
      </c>
      <c r="AK471" s="10">
        <v>0.00057023037089479808</v>
      </c>
      <c r="AL471" s="10">
        <v>0.00057128540936193762</v>
      </c>
      <c r="AM471" s="10">
        <v>0.00057618310756494032</v>
      </c>
      <c r="AN471" s="10">
        <v>0.00068425900290049831</v>
      </c>
      <c r="AO471" s="10">
        <v>0.00057735722614915921</v>
      </c>
      <c r="AP471" s="10">
        <v>0.00057319480969195418</v>
      </c>
      <c r="AQ471" s="10">
        <v>0.00053507748647459825</v>
      </c>
      <c r="AR471" s="10">
        <v>0.64411007384236374</v>
      </c>
      <c r="AS471" s="10">
        <v>0.63495538478962332</v>
      </c>
      <c r="AT471" s="10">
        <v>0.63714606631918669</v>
      </c>
      <c r="AU471" s="10">
        <v>0.6379364822632132</v>
      </c>
      <c r="AV471" s="10">
        <v>0.39278296626895487</v>
      </c>
      <c r="AW471" s="10">
        <v>0.64017238065857185</v>
      </c>
      <c r="AX471" s="10">
        <v>0.6441147571801904</v>
      </c>
      <c r="AY471" s="10">
        <v>0.69333422205131945</v>
      </c>
      <c r="AZ471" s="10">
        <v>-0.25853919874585474</v>
      </c>
      <c r="BA471" s="10">
        <v>-0.018733991587047916</v>
      </c>
      <c r="BB471" s="10">
        <v>-0.037826439283915936</v>
      </c>
      <c r="BC471" s="10">
        <v>0</v>
      </c>
      <c r="BD471" s="10">
        <v>-0.43127364270303259</v>
      </c>
      <c r="BE471" s="10">
        <v>-0.019092447696868131</v>
      </c>
      <c r="BF471" s="10">
        <v>-0.072927231972379047</v>
      </c>
      <c r="BG471" s="10">
        <v>0.037596770399669133</v>
      </c>
    </row>
    <row r="472" x14ac:dyDescent="0.3">
      <c r="A472" s="36">
        <v>42.25</v>
      </c>
      <c r="B472" s="36">
        <v>42.5</v>
      </c>
      <c r="C472" s="37">
        <v>330</v>
      </c>
      <c r="D472" s="2">
        <v>533825324560</v>
      </c>
      <c r="E472" s="2">
        <v>535714124560</v>
      </c>
      <c r="F472" s="2">
        <v>524686986029.74988</v>
      </c>
      <c r="G472" s="2">
        <v>537174684560</v>
      </c>
      <c r="H472" s="2">
        <v>371360920960</v>
      </c>
      <c r="I472" s="2">
        <v>526147546029.74988</v>
      </c>
      <c r="J472" s="2">
        <v>487923675380.0899</v>
      </c>
      <c r="K472" s="2">
        <v>505055070071.17987</v>
      </c>
      <c r="L472" s="10">
        <v>1115164.8070794011</v>
      </c>
      <c r="M472" s="10">
        <v>1119110.523385287</v>
      </c>
      <c r="N472" s="10">
        <v>1096074.7544811801</v>
      </c>
      <c r="O472" s="10">
        <v>1122161.6433597291</v>
      </c>
      <c r="P472" s="10">
        <v>775775.54066122347</v>
      </c>
      <c r="Q472" s="10">
        <v>1099125.8744556219</v>
      </c>
      <c r="R472" s="10">
        <v>1019275.943443095</v>
      </c>
      <c r="S472" s="10">
        <v>1055063.5458230251</v>
      </c>
      <c r="T472" s="10">
        <v>20164135.550351288</v>
      </c>
      <c r="U472" s="10">
        <v>20235481.021379471</v>
      </c>
      <c r="V472" s="10">
        <v>19818953.918174431</v>
      </c>
      <c r="W472" s="10">
        <v>20290650.621742088</v>
      </c>
      <c r="X472" s="10">
        <v>14027382.37364962</v>
      </c>
      <c r="Y472" s="10">
        <v>19874123.518537048</v>
      </c>
      <c r="Z472" s="10">
        <v>18430296.720559411</v>
      </c>
      <c r="AA472" s="10">
        <v>19077399.337885469</v>
      </c>
      <c r="AB472" s="10">
        <v>42.123019078318393</v>
      </c>
      <c r="AC472" s="10">
        <v>42.272060262343707</v>
      </c>
      <c r="AD472" s="10">
        <v>41.401932253576341</v>
      </c>
      <c r="AE472" s="10">
        <v>42.387309940308583</v>
      </c>
      <c r="AF472" s="10">
        <v>29.303299110871929</v>
      </c>
      <c r="AG472" s="10">
        <v>41.517181931541209</v>
      </c>
      <c r="AH472" s="10">
        <v>38.501017732231418</v>
      </c>
      <c r="AI472" s="10">
        <v>39.852819589900463</v>
      </c>
      <c r="AJ472" s="10">
        <v>0.0017042254961105571</v>
      </c>
      <c r="AK472" s="10">
        <v>0.0015800203279261545</v>
      </c>
      <c r="AL472" s="10">
        <v>0.0015811242285489397</v>
      </c>
      <c r="AM472" s="10">
        <v>0.0015708765148512935</v>
      </c>
      <c r="AN472" s="10">
        <v>0.0022676673773814261</v>
      </c>
      <c r="AO472" s="10">
        <v>0.0015717738697747974</v>
      </c>
      <c r="AP472" s="10">
        <v>0.0015311096883743255</v>
      </c>
      <c r="AQ472" s="10">
        <v>0.0013218823080134575</v>
      </c>
      <c r="AR472" s="10">
        <v>0.64581429933847434</v>
      </c>
      <c r="AS472" s="10">
        <v>0.63653540511754947</v>
      </c>
      <c r="AT472" s="10">
        <v>0.63872719054773563</v>
      </c>
      <c r="AU472" s="10">
        <v>0.63950735877806453</v>
      </c>
      <c r="AV472" s="10">
        <v>0.3950506336463363</v>
      </c>
      <c r="AW472" s="10">
        <v>0.64174415452834666</v>
      </c>
      <c r="AX472" s="10">
        <v>0.64564586686856473</v>
      </c>
      <c r="AY472" s="10">
        <v>0.69465610435933289</v>
      </c>
      <c r="AZ472" s="10">
        <v>-0.0062351411864157713</v>
      </c>
      <c r="BA472" s="10">
        <v>-0.0027189665521865081</v>
      </c>
      <c r="BB472" s="10">
        <v>-0.02324699746504022</v>
      </c>
      <c r="BC472" s="10">
        <v>0</v>
      </c>
      <c r="BD472" s="10">
        <v>-0.30867754636616596</v>
      </c>
      <c r="BE472" s="10">
        <v>-0.020528030912853712</v>
      </c>
      <c r="BF472" s="10">
        <v>-0.091685275936358779</v>
      </c>
      <c r="BG472" s="10">
        <v>-0.059793611672391611</v>
      </c>
    </row>
    <row r="473" x14ac:dyDescent="0.3">
      <c r="A473" s="36">
        <v>42.5</v>
      </c>
      <c r="B473" s="36">
        <v>42.75</v>
      </c>
      <c r="C473" s="37">
        <v>331</v>
      </c>
      <c r="D473" s="2">
        <v>168087882301.12</v>
      </c>
      <c r="E473" s="2">
        <v>357828894301.12</v>
      </c>
      <c r="F473" s="2">
        <v>354941455378.50049</v>
      </c>
      <c r="G473" s="2">
        <v>358138734301.12</v>
      </c>
      <c r="H473" s="2">
        <v>277549243059.62</v>
      </c>
      <c r="I473" s="2">
        <v>355251295378.50049</v>
      </c>
      <c r="J473" s="2">
        <v>328526297225.46051</v>
      </c>
      <c r="K473" s="2">
        <v>369469184724.25049</v>
      </c>
      <c r="L473" s="10">
        <v>351136.75244465732</v>
      </c>
      <c r="M473" s="10">
        <v>747507.04307564825</v>
      </c>
      <c r="N473" s="10">
        <v>741475.16313111666</v>
      </c>
      <c r="O473" s="10">
        <v>748154.30098554655</v>
      </c>
      <c r="P473" s="10">
        <v>579802.29459276388</v>
      </c>
      <c r="Q473" s="10">
        <v>742122.42104101495</v>
      </c>
      <c r="R473" s="10">
        <v>686293.71446157945</v>
      </c>
      <c r="S473" s="10">
        <v>771823.69053848227</v>
      </c>
      <c r="T473" s="10">
        <v>9580386.5660370477</v>
      </c>
      <c r="U473" s="10">
        <v>20394921.305279002</v>
      </c>
      <c r="V473" s="10">
        <v>20230347.98395557</v>
      </c>
      <c r="W473" s="10">
        <v>20412581.037396409</v>
      </c>
      <c r="X473" s="10">
        <v>15819278.601289259</v>
      </c>
      <c r="Y473" s="10">
        <v>20248007.71607298</v>
      </c>
      <c r="Z473" s="10">
        <v>18724781.831032231</v>
      </c>
      <c r="AA473" s="10">
        <v>21058374.73492451</v>
      </c>
      <c r="AB473" s="10">
        <v>20.01349401223467</v>
      </c>
      <c r="AC473" s="10">
        <v>42.60513212172404</v>
      </c>
      <c r="AD473" s="10">
        <v>42.261337311548402</v>
      </c>
      <c r="AE473" s="10">
        <v>42.642023424653551</v>
      </c>
      <c r="AF473" s="10">
        <v>33.046582763907892</v>
      </c>
      <c r="AG473" s="10">
        <v>42.298228614477907</v>
      </c>
      <c r="AH473" s="10">
        <v>39.116199171363888</v>
      </c>
      <c r="AI473" s="10">
        <v>43.991090939782403</v>
      </c>
      <c r="AJ473" s="10">
        <v>0.00053661683218365582</v>
      </c>
      <c r="AK473" s="10">
        <v>0.0010553705810528553</v>
      </c>
      <c r="AL473" s="10">
        <v>0.0010696025435316379</v>
      </c>
      <c r="AM473" s="10">
        <v>0.0010473161579329002</v>
      </c>
      <c r="AN473" s="10">
        <v>0.0016948185136879312</v>
      </c>
      <c r="AO473" s="10">
        <v>0.0010612511784821729</v>
      </c>
      <c r="AP473" s="10">
        <v>0.0010309190185858557</v>
      </c>
      <c r="AQ473" s="10">
        <v>0.00096701292113414656</v>
      </c>
      <c r="AR473" s="10">
        <v>0.64635091617065799</v>
      </c>
      <c r="AS473" s="10">
        <v>0.63759077569860234</v>
      </c>
      <c r="AT473" s="10">
        <v>0.63979679309126725</v>
      </c>
      <c r="AU473" s="10">
        <v>0.64055467493599738</v>
      </c>
      <c r="AV473" s="10">
        <v>0.39674545216002421</v>
      </c>
      <c r="AW473" s="10">
        <v>0.64280540570682887</v>
      </c>
      <c r="AX473" s="10">
        <v>0.64667678588715061</v>
      </c>
      <c r="AY473" s="10">
        <v>0.695623117280467</v>
      </c>
      <c r="AZ473" s="10">
        <v>-0.53066265610970431</v>
      </c>
      <c r="BA473" s="10">
        <v>-0.0008651395962645525</v>
      </c>
      <c r="BB473" s="10">
        <v>-0.008927487078041807</v>
      </c>
      <c r="BC473" s="10">
        <v>0</v>
      </c>
      <c r="BD473" s="10">
        <v>-0.22502310842965401</v>
      </c>
      <c r="BE473" s="10">
        <v>-0.0080623474817771434</v>
      </c>
      <c r="BF473" s="10">
        <v>-0.082684262380738671</v>
      </c>
      <c r="BG473" s="10">
        <v>0.031637042681912142</v>
      </c>
    </row>
    <row r="474" x14ac:dyDescent="0.3">
      <c r="A474" s="36">
        <v>42.75</v>
      </c>
      <c r="B474" s="36">
        <v>43</v>
      </c>
      <c r="C474" s="37">
        <v>332</v>
      </c>
      <c r="D474" s="2">
        <v>113539051000</v>
      </c>
      <c r="E474" s="2">
        <v>144567199000</v>
      </c>
      <c r="F474" s="2">
        <v>142376013590.2218</v>
      </c>
      <c r="G474" s="2">
        <v>144567199000</v>
      </c>
      <c r="H474" s="2">
        <v>92627177000</v>
      </c>
      <c r="I474" s="2">
        <v>142376013590.2218</v>
      </c>
      <c r="J474" s="2">
        <v>135346317698.15179</v>
      </c>
      <c r="K474" s="2">
        <v>145033448048.2818</v>
      </c>
      <c r="L474" s="10">
        <v>237183.86535662049</v>
      </c>
      <c r="M474" s="10">
        <v>302001.88182478078</v>
      </c>
      <c r="N474" s="10">
        <v>297424.4802996947</v>
      </c>
      <c r="O474" s="10">
        <v>302001.88182478078</v>
      </c>
      <c r="P474" s="10">
        <v>193498.8154686254</v>
      </c>
      <c r="Q474" s="10">
        <v>297424.4802996947</v>
      </c>
      <c r="R474" s="10">
        <v>282739.39680394903</v>
      </c>
      <c r="S474" s="10">
        <v>302975.87932182098</v>
      </c>
      <c r="T474" s="10">
        <v>16134581.63990337</v>
      </c>
      <c r="U474" s="10">
        <v>20543867.983515698</v>
      </c>
      <c r="V474" s="10">
        <v>20232487.365386069</v>
      </c>
      <c r="W474" s="10">
        <v>20543867.983515698</v>
      </c>
      <c r="X474" s="10">
        <v>13162878.64146653</v>
      </c>
      <c r="Y474" s="10">
        <v>20232487.365386069</v>
      </c>
      <c r="Z474" s="10">
        <v>19233525.323028531</v>
      </c>
      <c r="AA474" s="10">
        <v>20610124.775938861</v>
      </c>
      <c r="AB474" s="10">
        <v>33.705252999377642</v>
      </c>
      <c r="AC474" s="10">
        <v>42.916282766062352</v>
      </c>
      <c r="AD474" s="10">
        <v>42.265806494201321</v>
      </c>
      <c r="AE474" s="10">
        <v>42.916282766062352</v>
      </c>
      <c r="AF474" s="10">
        <v>27.497344815777382</v>
      </c>
      <c r="AG474" s="10">
        <v>42.265806494201321</v>
      </c>
      <c r="AH474" s="10">
        <v>40.178967856181472</v>
      </c>
      <c r="AI474" s="10">
        <v>43.054693665172799</v>
      </c>
      <c r="AJ474" s="10">
        <v>0.0003624708994049393</v>
      </c>
      <c r="AK474" s="10">
        <v>0.00042638247285145585</v>
      </c>
      <c r="AL474" s="10">
        <v>0.00042904468882509842</v>
      </c>
      <c r="AM474" s="10">
        <v>0.0004227623234198924</v>
      </c>
      <c r="AN474" s="10">
        <v>0.0005656158623229497</v>
      </c>
      <c r="AO474" s="10">
        <v>0.00042532346588414714</v>
      </c>
      <c r="AP474" s="10">
        <v>0.00042471818599906753</v>
      </c>
      <c r="AQ474" s="10">
        <v>0.00037959652403488</v>
      </c>
      <c r="AR474" s="10">
        <v>0.64671338707006287</v>
      </c>
      <c r="AS474" s="10">
        <v>0.63801715817145377</v>
      </c>
      <c r="AT474" s="10">
        <v>0.64022583778009234</v>
      </c>
      <c r="AU474" s="10">
        <v>0.64097743725941725</v>
      </c>
      <c r="AV474" s="10">
        <v>0.39731106802234717</v>
      </c>
      <c r="AW474" s="10">
        <v>0.64323072917271307</v>
      </c>
      <c r="AX474" s="10">
        <v>0.6471015040731497</v>
      </c>
      <c r="AY474" s="10">
        <v>0.69600271380450185</v>
      </c>
      <c r="AZ474" s="10">
        <v>-0.21462785621239011</v>
      </c>
      <c r="BA474" s="10">
        <v>0</v>
      </c>
      <c r="BB474" s="10">
        <v>-0.015156864246765878</v>
      </c>
      <c r="BC474" s="10">
        <v>0</v>
      </c>
      <c r="BD474" s="10">
        <v>-0.35927943793114503</v>
      </c>
      <c r="BE474" s="10">
        <v>-0.015156864246765878</v>
      </c>
      <c r="BF474" s="10">
        <v>-0.063782665539838024</v>
      </c>
      <c r="BG474" s="10">
        <v>0.0032251371784675076</v>
      </c>
    </row>
    <row r="475" x14ac:dyDescent="0.3">
      <c r="A475" s="36">
        <v>43</v>
      </c>
      <c r="B475" s="36">
        <v>43.25</v>
      </c>
      <c r="C475" s="37">
        <v>333</v>
      </c>
      <c r="D475" s="2">
        <v>85360089720</v>
      </c>
      <c r="E475" s="2">
        <v>107832889720</v>
      </c>
      <c r="F475" s="2">
        <v>105900357396.33839</v>
      </c>
      <c r="G475" s="2">
        <v>107832889720</v>
      </c>
      <c r="H475" s="2">
        <v>44898093280</v>
      </c>
      <c r="I475" s="2">
        <v>105900357396.33839</v>
      </c>
      <c r="J475" s="2">
        <v>98989729927.918457</v>
      </c>
      <c r="K475" s="2">
        <v>106230266905.67841</v>
      </c>
      <c r="L475" s="10">
        <v>178317.81971629761</v>
      </c>
      <c r="M475" s="10">
        <v>225263.65484914769</v>
      </c>
      <c r="N475" s="10">
        <v>221226.5814156851</v>
      </c>
      <c r="O475" s="10">
        <v>225263.65484914769</v>
      </c>
      <c r="P475" s="10">
        <v>93792.428397983575</v>
      </c>
      <c r="Q475" s="10">
        <v>221226.5814156851</v>
      </c>
      <c r="R475" s="10">
        <v>206790.23268312891</v>
      </c>
      <c r="S475" s="10">
        <v>221915.76466985169</v>
      </c>
      <c r="T475" s="10">
        <v>16327484.644223411</v>
      </c>
      <c r="U475" s="10">
        <v>20626030.933435351</v>
      </c>
      <c r="V475" s="10">
        <v>20256380.52722618</v>
      </c>
      <c r="W475" s="10">
        <v>20626030.933435351</v>
      </c>
      <c r="X475" s="10">
        <v>8588005.600612089</v>
      </c>
      <c r="Y475" s="10">
        <v>20256380.52722618</v>
      </c>
      <c r="Z475" s="10">
        <v>18934531.355760992</v>
      </c>
      <c r="AA475" s="10">
        <v>20319484.8710173</v>
      </c>
      <c r="AB475" s="10">
        <v>34.10822871390544</v>
      </c>
      <c r="AC475" s="10">
        <v>43.087921738551593</v>
      </c>
      <c r="AD475" s="10">
        <v>42.315719475073656</v>
      </c>
      <c r="AE475" s="10">
        <v>43.087921738551593</v>
      </c>
      <c r="AF475" s="10">
        <v>17.940403289591352</v>
      </c>
      <c r="AG475" s="10">
        <v>42.315719475073656</v>
      </c>
      <c r="AH475" s="10">
        <v>39.554367383919057</v>
      </c>
      <c r="AI475" s="10">
        <v>42.447544887117758</v>
      </c>
      <c r="AJ475" s="10">
        <v>0.00027251019117726039</v>
      </c>
      <c r="AK475" s="10">
        <v>0.0003180393235227026</v>
      </c>
      <c r="AL475" s="10">
        <v>0.00031912668953037185</v>
      </c>
      <c r="AM475" s="10">
        <v>0.00031533904865313348</v>
      </c>
      <c r="AN475" s="10">
        <v>0.00027416439288896206</v>
      </c>
      <c r="AO475" s="10">
        <v>0.00031635881571889958</v>
      </c>
      <c r="AP475" s="10">
        <v>0.00031063082647942065</v>
      </c>
      <c r="AQ475" s="10">
        <v>0.00027803682948549186</v>
      </c>
      <c r="AR475" s="10">
        <v>0.64698589726124012</v>
      </c>
      <c r="AS475" s="10">
        <v>0.63833519749497647</v>
      </c>
      <c r="AT475" s="10">
        <v>0.64054496446962272</v>
      </c>
      <c r="AU475" s="10">
        <v>0.64129277630807036</v>
      </c>
      <c r="AV475" s="10">
        <v>0.39758523241523613</v>
      </c>
      <c r="AW475" s="10">
        <v>0.64354708798843197</v>
      </c>
      <c r="AX475" s="10">
        <v>0.64741213489962912</v>
      </c>
      <c r="AY475" s="10">
        <v>0.69628075063398731</v>
      </c>
      <c r="AZ475" s="10">
        <v>-0.20840394853882804</v>
      </c>
      <c r="BA475" s="10">
        <v>0</v>
      </c>
      <c r="BB475" s="10">
        <v>-0.017921548135078624</v>
      </c>
      <c r="BC475" s="10">
        <v>0</v>
      </c>
      <c r="BD475" s="10">
        <v>-0.5836326616435592</v>
      </c>
      <c r="BE475" s="10">
        <v>-0.017921548135078624</v>
      </c>
      <c r="BF475" s="10">
        <v>-0.082008001594353841</v>
      </c>
      <c r="BG475" s="10">
        <v>-0.014862096513252765</v>
      </c>
    </row>
    <row r="476" x14ac:dyDescent="0.3">
      <c r="A476" s="36">
        <v>43.25</v>
      </c>
      <c r="B476" s="36">
        <v>43.5</v>
      </c>
      <c r="C476" s="37">
        <v>334</v>
      </c>
      <c r="D476" s="2">
        <v>285218820000</v>
      </c>
      <c r="E476" s="2">
        <v>371985219985.96997</v>
      </c>
      <c r="F476" s="2">
        <v>361121573764.38678</v>
      </c>
      <c r="G476" s="2">
        <v>371985219985.96997</v>
      </c>
      <c r="H476" s="2">
        <v>232930846000</v>
      </c>
      <c r="I476" s="2">
        <v>361121573764.38678</v>
      </c>
      <c r="J476" s="2">
        <v>337840067371.25677</v>
      </c>
      <c r="K476" s="2">
        <v>361292416733.89679</v>
      </c>
      <c r="L476" s="10">
        <v>595824.09403839544</v>
      </c>
      <c r="M476" s="10">
        <v>777079.7056583215</v>
      </c>
      <c r="N476" s="10">
        <v>754385.47332144959</v>
      </c>
      <c r="O476" s="10">
        <v>777079.7056583215</v>
      </c>
      <c r="P476" s="10">
        <v>486594.15353989258</v>
      </c>
      <c r="Q476" s="10">
        <v>754385.47332144959</v>
      </c>
      <c r="R476" s="10">
        <v>705750.24492194992</v>
      </c>
      <c r="S476" s="10">
        <v>754742.36547019042</v>
      </c>
      <c r="T476" s="10">
        <v>15926004.80205483</v>
      </c>
      <c r="U476" s="10">
        <v>20770853.759895582</v>
      </c>
      <c r="V476" s="10">
        <v>20164251.145479191</v>
      </c>
      <c r="W476" s="10">
        <v>20770853.759895582</v>
      </c>
      <c r="X476" s="10">
        <v>13006356.915517339</v>
      </c>
      <c r="Y476" s="10">
        <v>20164251.145479191</v>
      </c>
      <c r="Z476" s="10">
        <v>18864261.95606995</v>
      </c>
      <c r="AA476" s="10">
        <v>20173790.649053369</v>
      </c>
      <c r="AB476" s="10">
        <v>33.269534537852223</v>
      </c>
      <c r="AC476" s="10">
        <v>43.390457627914543</v>
      </c>
      <c r="AD476" s="10">
        <v>42.123260557342647</v>
      </c>
      <c r="AE476" s="10">
        <v>43.390457627914543</v>
      </c>
      <c r="AF476" s="10">
        <v>27.170369844206409</v>
      </c>
      <c r="AG476" s="10">
        <v>42.123260557342647</v>
      </c>
      <c r="AH476" s="10">
        <v>39.4075741203836</v>
      </c>
      <c r="AI476" s="10">
        <v>42.143188646501223</v>
      </c>
      <c r="AJ476" s="10">
        <v>0.00091055475012395064</v>
      </c>
      <c r="AK476" s="10">
        <v>0.0010971228540010011</v>
      </c>
      <c r="AL476" s="10">
        <v>0.001088226094668604</v>
      </c>
      <c r="AM476" s="10">
        <v>0.0010878078635190853</v>
      </c>
      <c r="AN476" s="10">
        <v>0.0014223620495516581</v>
      </c>
      <c r="AO476" s="10">
        <v>0.0010787876095552887</v>
      </c>
      <c r="AP476" s="10">
        <v>0.0010601457284691411</v>
      </c>
      <c r="AQ476" s="10">
        <v>0.00094561183918548701</v>
      </c>
      <c r="AR476" s="10">
        <v>0.64789645201136403</v>
      </c>
      <c r="AS476" s="10">
        <v>0.63943232034897746</v>
      </c>
      <c r="AT476" s="10">
        <v>0.64163319056429136</v>
      </c>
      <c r="AU476" s="10">
        <v>0.64238058417158939</v>
      </c>
      <c r="AV476" s="10">
        <v>0.39900759446478778</v>
      </c>
      <c r="AW476" s="10">
        <v>0.64462587559798723</v>
      </c>
      <c r="AX476" s="10">
        <v>0.64847228062809825</v>
      </c>
      <c r="AY476" s="10">
        <v>0.69722636247317282</v>
      </c>
      <c r="AZ476" s="10">
        <v>-0.23325227811266935</v>
      </c>
      <c r="BA476" s="10">
        <v>0</v>
      </c>
      <c r="BB476" s="10">
        <v>-0.029204510388861515</v>
      </c>
      <c r="BC476" s="10">
        <v>0</v>
      </c>
      <c r="BD476" s="10">
        <v>-0.37381693281043427</v>
      </c>
      <c r="BE476" s="10">
        <v>-0.029204510388861515</v>
      </c>
      <c r="BF476" s="10">
        <v>-0.09179169165914991</v>
      </c>
      <c r="BG476" s="10">
        <v>-0.028745236846981381</v>
      </c>
    </row>
    <row r="477" x14ac:dyDescent="0.3">
      <c r="A477" s="36">
        <v>43.5</v>
      </c>
      <c r="B477" s="36">
        <v>43.75</v>
      </c>
      <c r="C477" s="37">
        <v>335</v>
      </c>
      <c r="D477" s="2">
        <v>477703432384.40002</v>
      </c>
      <c r="E477" s="2">
        <v>597823432430.59998</v>
      </c>
      <c r="F477" s="2">
        <v>589771234855.52576</v>
      </c>
      <c r="G477" s="2">
        <v>598535632430.59998</v>
      </c>
      <c r="H477" s="2">
        <v>209030020064.39999</v>
      </c>
      <c r="I477" s="2">
        <v>590483434855.52576</v>
      </c>
      <c r="J477" s="2">
        <v>546818908224.71582</v>
      </c>
      <c r="K477" s="2">
        <v>577817411108.68579</v>
      </c>
      <c r="L477" s="10">
        <v>997925.78490951948</v>
      </c>
      <c r="M477" s="10">
        <v>1248857.2984871271</v>
      </c>
      <c r="N477" s="10">
        <v>1232036.2018807151</v>
      </c>
      <c r="O477" s="10">
        <v>1250345.089228895</v>
      </c>
      <c r="P477" s="10">
        <v>436665.16231887758</v>
      </c>
      <c r="Q477" s="10">
        <v>1233523.992622484</v>
      </c>
      <c r="R477" s="10">
        <v>1142308.4935140531</v>
      </c>
      <c r="S477" s="10">
        <v>1207064.5811291269</v>
      </c>
      <c r="T477" s="10">
        <v>16688912.53439072</v>
      </c>
      <c r="U477" s="10">
        <v>20885391.015602291</v>
      </c>
      <c r="V477" s="10">
        <v>20604081.70959774</v>
      </c>
      <c r="W477" s="10">
        <v>20910272.23416014</v>
      </c>
      <c r="X477" s="10">
        <v>7302613.8926914474</v>
      </c>
      <c r="Y477" s="10">
        <v>20628962.92815559</v>
      </c>
      <c r="Z477" s="10">
        <v>19103511.327023331</v>
      </c>
      <c r="AA477" s="10">
        <v>20186466.29082888</v>
      </c>
      <c r="AB477" s="10">
        <v>34.863254084318037</v>
      </c>
      <c r="AC477" s="10">
        <v>43.62972674982975</v>
      </c>
      <c r="AD477" s="10">
        <v>43.042069657654942</v>
      </c>
      <c r="AE477" s="10">
        <v>43.681703788041339</v>
      </c>
      <c r="AF477" s="10">
        <v>15.255211092750059</v>
      </c>
      <c r="AG477" s="10">
        <v>43.094046695866531</v>
      </c>
      <c r="AH477" s="10">
        <v>39.907367716393679</v>
      </c>
      <c r="AI477" s="10">
        <v>42.169668150123208</v>
      </c>
      <c r="AJ477" s="10">
        <v>0.0015250576014168031</v>
      </c>
      <c r="AK477" s="10">
        <v>0.0017632037918110625</v>
      </c>
      <c r="AL477" s="10">
        <v>0.001777253131028536</v>
      </c>
      <c r="AM477" s="10">
        <v>0.0017503162291741929</v>
      </c>
      <c r="AN477" s="10">
        <v>0.0012764147508253336</v>
      </c>
      <c r="AO477" s="10">
        <v>0.0017639660974267974</v>
      </c>
      <c r="AP477" s="10">
        <v>0.0017159235561113701</v>
      </c>
      <c r="AQ477" s="10">
        <v>0.0015123234242536432</v>
      </c>
      <c r="AR477" s="10">
        <v>0.64942150961278089</v>
      </c>
      <c r="AS477" s="10">
        <v>0.64119552414078851</v>
      </c>
      <c r="AT477" s="10">
        <v>0.64341044369531986</v>
      </c>
      <c r="AU477" s="10">
        <v>0.6441309004007636</v>
      </c>
      <c r="AV477" s="10">
        <v>0.40028400921561313</v>
      </c>
      <c r="AW477" s="10">
        <v>0.64638984169541402</v>
      </c>
      <c r="AX477" s="10">
        <v>0.65018820418420964</v>
      </c>
      <c r="AY477" s="10">
        <v>0.69873868589742649</v>
      </c>
      <c r="AZ477" s="10">
        <v>-0.20187971024467022</v>
      </c>
      <c r="BA477" s="10">
        <v>-0.0011899040949455708</v>
      </c>
      <c r="BB477" s="10">
        <v>-0.014643067346688743</v>
      </c>
      <c r="BC477" s="10">
        <v>0</v>
      </c>
      <c r="BD477" s="10">
        <v>-0.65076428413201115</v>
      </c>
      <c r="BE477" s="10">
        <v>-0.013453163251743283</v>
      </c>
      <c r="BF477" s="10">
        <v>-0.086405422507373819</v>
      </c>
      <c r="BG477" s="10">
        <v>-0.034614850310213496</v>
      </c>
    </row>
    <row r="478" x14ac:dyDescent="0.3">
      <c r="A478" s="36">
        <v>43.75</v>
      </c>
      <c r="B478" s="36">
        <v>44</v>
      </c>
      <c r="C478" s="37">
        <v>336</v>
      </c>
      <c r="D478" s="2">
        <v>532497496970</v>
      </c>
      <c r="E478" s="2">
        <v>602838896963.23999</v>
      </c>
      <c r="F478" s="2">
        <v>592574459232.51904</v>
      </c>
      <c r="G478" s="2">
        <v>603461428963.23999</v>
      </c>
      <c r="H478" s="2">
        <v>320232910970</v>
      </c>
      <c r="I478" s="2">
        <v>593196991232.51904</v>
      </c>
      <c r="J478" s="2">
        <v>556222449714.50903</v>
      </c>
      <c r="K478" s="2">
        <v>589457789697.96912</v>
      </c>
      <c r="L478" s="10">
        <v>1112390.966030444</v>
      </c>
      <c r="M478" s="10">
        <v>1259334.6386968009</v>
      </c>
      <c r="N478" s="10">
        <v>1237892.1570550911</v>
      </c>
      <c r="O478" s="10">
        <v>1260635.1123643869</v>
      </c>
      <c r="P478" s="10">
        <v>668968.77302829584</v>
      </c>
      <c r="Q478" s="10">
        <v>1239192.6307226771</v>
      </c>
      <c r="R478" s="10">
        <v>1161952.5569349329</v>
      </c>
      <c r="S478" s="10">
        <v>1231381.412771666</v>
      </c>
      <c r="T478" s="10">
        <v>18540999.198119778</v>
      </c>
      <c r="U478" s="10">
        <v>20990212.289806411</v>
      </c>
      <c r="V478" s="10">
        <v>20632815.432887152</v>
      </c>
      <c r="W478" s="10">
        <v>21011888.195098881</v>
      </c>
      <c r="X478" s="10">
        <v>11150170.99477716</v>
      </c>
      <c r="Y478" s="10">
        <v>20654491.338179629</v>
      </c>
      <c r="Z478" s="10">
        <v>19367076.939920232</v>
      </c>
      <c r="AA478" s="10">
        <v>20524296.298675809</v>
      </c>
      <c r="AB478" s="10">
        <v>38.732275975990397</v>
      </c>
      <c r="AC478" s="10">
        <v>43.848699118969407</v>
      </c>
      <c r="AD478" s="10">
        <v>43.102094604982277</v>
      </c>
      <c r="AE478" s="10">
        <v>43.893980235528801</v>
      </c>
      <c r="AF478" s="10">
        <v>23.292784576194141</v>
      </c>
      <c r="AG478" s="10">
        <v>43.147375721541671</v>
      </c>
      <c r="AH478" s="10">
        <v>40.4579581105478</v>
      </c>
      <c r="AI478" s="10">
        <v>42.875397380629032</v>
      </c>
      <c r="AJ478" s="10">
        <v>0.0016999864360112966</v>
      </c>
      <c r="AK478" s="10">
        <v>0.0017779962633033394</v>
      </c>
      <c r="AL478" s="10">
        <v>0.001785700540814819</v>
      </c>
      <c r="AM478" s="10">
        <v>0.0017647208880541962</v>
      </c>
      <c r="AN478" s="10">
        <v>0.0019554608047969001</v>
      </c>
      <c r="AO478" s="10">
        <v>0.0017720723730137555</v>
      </c>
      <c r="AP478" s="10">
        <v>0.0017454319694279333</v>
      </c>
      <c r="AQ478" s="10">
        <v>0.0015427898256969226</v>
      </c>
      <c r="AR478" s="10">
        <v>0.65112149604879221</v>
      </c>
      <c r="AS478" s="10">
        <v>0.64297352040409184</v>
      </c>
      <c r="AT478" s="10">
        <v>0.64519614423613469</v>
      </c>
      <c r="AU478" s="10">
        <v>0.64589562128881783</v>
      </c>
      <c r="AV478" s="10">
        <v>0.40223947002041005</v>
      </c>
      <c r="AW478" s="10">
        <v>0.64816191406842782</v>
      </c>
      <c r="AX478" s="10">
        <v>0.65193363615363753</v>
      </c>
      <c r="AY478" s="10">
        <v>0.70028147572312338</v>
      </c>
      <c r="AZ478" s="10">
        <v>-0.11759480985414028</v>
      </c>
      <c r="BA478" s="10">
        <v>-0.001031601971760665</v>
      </c>
      <c r="BB478" s="10">
        <v>-0.018040870896131711</v>
      </c>
      <c r="BC478" s="10">
        <v>0</v>
      </c>
      <c r="BD478" s="10">
        <v>-0.4693398855330867</v>
      </c>
      <c r="BE478" s="10">
        <v>-0.017009268924370935</v>
      </c>
      <c r="BF478" s="10">
        <v>-0.078280030804766643</v>
      </c>
      <c r="BG478" s="10">
        <v>-0.023205524981653625</v>
      </c>
    </row>
    <row r="479" x14ac:dyDescent="0.3">
      <c r="A479" s="36">
        <v>44</v>
      </c>
      <c r="B479" s="36">
        <v>44.25</v>
      </c>
      <c r="C479" s="37">
        <v>337</v>
      </c>
      <c r="D479" s="2">
        <v>757145109945.19995</v>
      </c>
      <c r="E479" s="2">
        <v>921099029905.30994</v>
      </c>
      <c r="F479" s="2">
        <v>903709693081.5343</v>
      </c>
      <c r="G479" s="2">
        <v>922404797905.30994</v>
      </c>
      <c r="H479" s="2">
        <v>676790073945.19995</v>
      </c>
      <c r="I479" s="2">
        <v>905015461081.5343</v>
      </c>
      <c r="J479" s="2">
        <v>844815919385.92432</v>
      </c>
      <c r="K479" s="2">
        <v>900675841284.44434</v>
      </c>
      <c r="L479" s="10">
        <v>1581681.3883063539</v>
      </c>
      <c r="M479" s="10">
        <v>1924182.264736163</v>
      </c>
      <c r="N479" s="10">
        <v>1887855.8194512599</v>
      </c>
      <c r="O479" s="10">
        <v>1926910.0231485439</v>
      </c>
      <c r="P479" s="10">
        <v>1413819.1605398881</v>
      </c>
      <c r="Q479" s="10">
        <v>1890583.5778636411</v>
      </c>
      <c r="R479" s="10">
        <v>1764826.3175527209</v>
      </c>
      <c r="S479" s="10">
        <v>1881518.081996039</v>
      </c>
      <c r="T479" s="10">
        <v>17333908.194716111</v>
      </c>
      <c r="U479" s="10">
        <v>21087432.003326692</v>
      </c>
      <c r="V479" s="10">
        <v>20689324.475309849</v>
      </c>
      <c r="W479" s="10">
        <v>21117325.95937065</v>
      </c>
      <c r="X479" s="10">
        <v>15494278.24966117</v>
      </c>
      <c r="Y479" s="10">
        <v>20719218.431353811</v>
      </c>
      <c r="Z479" s="10">
        <v>19341023.795465302</v>
      </c>
      <c r="AA479" s="10">
        <v>20619868.161273912</v>
      </c>
      <c r="AB479" s="10">
        <v>36.210654494193093</v>
      </c>
      <c r="AC479" s="10">
        <v>44.051791775095317</v>
      </c>
      <c r="AD479" s="10">
        <v>43.22014238670468</v>
      </c>
      <c r="AE479" s="10">
        <v>44.114240456697438</v>
      </c>
      <c r="AF479" s="10">
        <v>32.367654774264828</v>
      </c>
      <c r="AG479" s="10">
        <v>43.2825910683068</v>
      </c>
      <c r="AH479" s="10">
        <v>40.403532911005527</v>
      </c>
      <c r="AI479" s="10">
        <v>43.075047664744503</v>
      </c>
      <c r="AJ479" s="10">
        <v>0.0024171689525737563</v>
      </c>
      <c r="AK479" s="10">
        <v>0.0027166638409595466</v>
      </c>
      <c r="AL479" s="10">
        <v>0.0027232947058929385</v>
      </c>
      <c r="AM479" s="10">
        <v>0.0026974168289454451</v>
      </c>
      <c r="AN479" s="10">
        <v>0.0041327309509403181</v>
      </c>
      <c r="AO479" s="10">
        <v>0.0027035755734375593</v>
      </c>
      <c r="AP479" s="10">
        <v>0.0026510413499755219</v>
      </c>
      <c r="AQ479" s="10">
        <v>0.0023573418630987082</v>
      </c>
      <c r="AR479" s="10">
        <v>0.65353866500136593</v>
      </c>
      <c r="AS479" s="10">
        <v>0.64569018424505142</v>
      </c>
      <c r="AT479" s="10">
        <v>0.64791943894202764</v>
      </c>
      <c r="AU479" s="10">
        <v>0.64859303811776325</v>
      </c>
      <c r="AV479" s="10">
        <v>0.40637220097135035</v>
      </c>
      <c r="AW479" s="10">
        <v>0.65086548964186541</v>
      </c>
      <c r="AX479" s="10">
        <v>0.65458467750361304</v>
      </c>
      <c r="AY479" s="10">
        <v>0.70263881758622204</v>
      </c>
      <c r="AZ479" s="10">
        <v>-0.17916178269605543</v>
      </c>
      <c r="BA479" s="10">
        <v>-0.0014156127580486899</v>
      </c>
      <c r="BB479" s="10">
        <v>-0.020267787923729852</v>
      </c>
      <c r="BC479" s="10">
        <v>0</v>
      </c>
      <c r="BD479" s="10">
        <v>-0.26627650302543604</v>
      </c>
      <c r="BE479" s="10">
        <v>-0.018852175165681162</v>
      </c>
      <c r="BF479" s="10">
        <v>-0.084115866152889018</v>
      </c>
      <c r="BG479" s="10">
        <v>-0.023556855591178594</v>
      </c>
    </row>
    <row r="480" x14ac:dyDescent="0.3">
      <c r="A480" s="36">
        <v>44.25</v>
      </c>
      <c r="B480" s="36">
        <v>44.5</v>
      </c>
      <c r="C480" s="37">
        <v>338</v>
      </c>
      <c r="D480" s="2">
        <v>664503549000</v>
      </c>
      <c r="E480" s="2">
        <v>703640711010.87</v>
      </c>
      <c r="F480" s="2">
        <v>697628954769.81775</v>
      </c>
      <c r="G480" s="2">
        <v>704206511010.87</v>
      </c>
      <c r="H480" s="2">
        <v>517259551000</v>
      </c>
      <c r="I480" s="2">
        <v>698194754769.81775</v>
      </c>
      <c r="J480" s="2">
        <v>662792650977.14771</v>
      </c>
      <c r="K480" s="2">
        <v>697960590233.07776</v>
      </c>
      <c r="L480" s="10">
        <v>1388152.5246763991</v>
      </c>
      <c r="M480" s="10">
        <v>1469910.3276795831</v>
      </c>
      <c r="N480" s="10">
        <v>1457351.727178029</v>
      </c>
      <c r="O480" s="10">
        <v>1471092.28780552</v>
      </c>
      <c r="P480" s="10">
        <v>1080558.791167014</v>
      </c>
      <c r="Q480" s="10">
        <v>1458533.6873039659</v>
      </c>
      <c r="R480" s="10">
        <v>1384578.4468351889</v>
      </c>
      <c r="S480" s="10">
        <v>1458044.5159619099</v>
      </c>
      <c r="T480" s="10">
        <v>20016372.94415326</v>
      </c>
      <c r="U480" s="10">
        <v>21195274.14334809</v>
      </c>
      <c r="V480" s="10">
        <v>21014186.23922579</v>
      </c>
      <c r="W480" s="10">
        <v>21212317.338721309</v>
      </c>
      <c r="X480" s="10">
        <v>15581045.575034641</v>
      </c>
      <c r="Y480" s="10">
        <v>21031229.434599001</v>
      </c>
      <c r="Z480" s="10">
        <v>19964836.766586769</v>
      </c>
      <c r="AA480" s="10">
        <v>21024175.860987939</v>
      </c>
      <c r="AB480" s="10">
        <v>41.814341968684843</v>
      </c>
      <c r="AC480" s="10">
        <v>44.277074753888279</v>
      </c>
      <c r="AD480" s="10">
        <v>43.898780865655432</v>
      </c>
      <c r="AE480" s="10">
        <v>44.312678107281172</v>
      </c>
      <c r="AF480" s="10">
        <v>32.548912319025668</v>
      </c>
      <c r="AG480" s="10">
        <v>43.934384219048333</v>
      </c>
      <c r="AH480" s="10">
        <v>41.706682536152456</v>
      </c>
      <c r="AI480" s="10">
        <v>43.919649254831931</v>
      </c>
      <c r="AJ480" s="10">
        <v>0.002121412826180872</v>
      </c>
      <c r="AK480" s="10">
        <v>0.0020752983279407064</v>
      </c>
      <c r="AL480" s="10">
        <v>0.0021022782578817168</v>
      </c>
      <c r="AM480" s="10">
        <v>0.0020593328419012354</v>
      </c>
      <c r="AN480" s="10">
        <v>0.0031585784697254326</v>
      </c>
      <c r="AO480" s="10">
        <v>0.002085734847272236</v>
      </c>
      <c r="AP480" s="10">
        <v>0.0020798503956666659</v>
      </c>
      <c r="AQ480" s="10">
        <v>0.0018267745649790355</v>
      </c>
      <c r="AR480" s="10">
        <v>0.65566007782754676</v>
      </c>
      <c r="AS480" s="10">
        <v>0.64776548257299216</v>
      </c>
      <c r="AT480" s="10">
        <v>0.65002171719990931</v>
      </c>
      <c r="AU480" s="10">
        <v>0.65065237095966444</v>
      </c>
      <c r="AV480" s="10">
        <v>0.4095307794410758</v>
      </c>
      <c r="AW480" s="10">
        <v>0.65295122448913767</v>
      </c>
      <c r="AX480" s="10">
        <v>0.65666452789927976</v>
      </c>
      <c r="AY480" s="10">
        <v>0.70446559215120108</v>
      </c>
      <c r="AZ480" s="10">
        <v>-0.056379714458870134</v>
      </c>
      <c r="BA480" s="10">
        <v>-0.00080345749599486371</v>
      </c>
      <c r="BB480" s="10">
        <v>-0.0093403797582194414</v>
      </c>
      <c r="BC480" s="10">
        <v>-1.1102230246251565e-16</v>
      </c>
      <c r="BD480" s="10">
        <v>-0.26547178574437291</v>
      </c>
      <c r="BE480" s="10">
        <v>-0.0085369222622246888</v>
      </c>
      <c r="BF480" s="10">
        <v>-0.058809254652124499</v>
      </c>
      <c r="BG480" s="10">
        <v>-0.008869444800824744</v>
      </c>
    </row>
    <row r="481" x14ac:dyDescent="0.3">
      <c r="A481" s="36">
        <v>44.5</v>
      </c>
      <c r="B481" s="36">
        <v>44.75</v>
      </c>
      <c r="C481" s="37">
        <v>339</v>
      </c>
      <c r="D481" s="2">
        <v>318946586684</v>
      </c>
      <c r="E481" s="2">
        <v>367940786684</v>
      </c>
      <c r="F481" s="2">
        <v>360982935125.04462</v>
      </c>
      <c r="G481" s="2">
        <v>367940786684</v>
      </c>
      <c r="H481" s="2">
        <v>102209743484</v>
      </c>
      <c r="I481" s="2">
        <v>360982935125.04462</v>
      </c>
      <c r="J481" s="2">
        <v>341001926419.60461</v>
      </c>
      <c r="K481" s="2">
        <v>367647135195.57458</v>
      </c>
      <c r="L481" s="10">
        <v>666281.63266937586</v>
      </c>
      <c r="M481" s="10">
        <v>768630.85642724694</v>
      </c>
      <c r="N481" s="10">
        <v>754095.85624188674</v>
      </c>
      <c r="O481" s="10">
        <v>768630.85642724694</v>
      </c>
      <c r="P481" s="10">
        <v>213516.86334461061</v>
      </c>
      <c r="Q481" s="10">
        <v>754095.85624188674</v>
      </c>
      <c r="R481" s="10">
        <v>712355.39041325706</v>
      </c>
      <c r="S481" s="10">
        <v>768017.41643035586</v>
      </c>
      <c r="T481" s="10">
        <v>18517567.73594984</v>
      </c>
      <c r="U481" s="10">
        <v>21362098.623084068</v>
      </c>
      <c r="V481" s="10">
        <v>20958136.038379271</v>
      </c>
      <c r="W481" s="10">
        <v>21362098.623084068</v>
      </c>
      <c r="X481" s="10">
        <v>5934146.7419879241</v>
      </c>
      <c r="Y481" s="10">
        <v>20958136.038379271</v>
      </c>
      <c r="Z481" s="10">
        <v>19798068.18506762</v>
      </c>
      <c r="AA481" s="10">
        <v>21345049.651391931</v>
      </c>
      <c r="AB481" s="10">
        <v>38.683327488932647</v>
      </c>
      <c r="AC481" s="10">
        <v>44.625572249607927</v>
      </c>
      <c r="AD481" s="10">
        <v>43.781691607169464</v>
      </c>
      <c r="AE481" s="10">
        <v>44.625572249607927</v>
      </c>
      <c r="AF481" s="10">
        <v>12.396473719496671</v>
      </c>
      <c r="AG481" s="10">
        <v>43.781691607169464</v>
      </c>
      <c r="AH481" s="10">
        <v>41.358301812195613</v>
      </c>
      <c r="AI481" s="10">
        <v>44.589956829444723</v>
      </c>
      <c r="AJ481" s="10">
        <v>0.0010182298964035283</v>
      </c>
      <c r="AK481" s="10">
        <v>0.0010851943149928079</v>
      </c>
      <c r="AL481" s="10">
        <v>0.0010878083124145868</v>
      </c>
      <c r="AM481" s="10">
        <v>0.0010759806023458395</v>
      </c>
      <c r="AN481" s="10">
        <v>0.00062413056373843872</v>
      </c>
      <c r="AO481" s="10">
        <v>0.0010783734508420088</v>
      </c>
      <c r="AP481" s="10">
        <v>0.0010700676758278712</v>
      </c>
      <c r="AQ481" s="10">
        <v>0.0009622440648667667</v>
      </c>
      <c r="AR481" s="10">
        <v>0.65667830772395031</v>
      </c>
      <c r="AS481" s="10">
        <v>0.64885067688798492</v>
      </c>
      <c r="AT481" s="10">
        <v>0.65110952551232393</v>
      </c>
      <c r="AU481" s="10">
        <v>0.65172835156201026</v>
      </c>
      <c r="AV481" s="10">
        <v>0.41015491000481424</v>
      </c>
      <c r="AW481" s="10">
        <v>0.65402959793997972</v>
      </c>
      <c r="AX481" s="10">
        <v>0.65773459557510761</v>
      </c>
      <c r="AY481" s="10">
        <v>0.70542783621606786</v>
      </c>
      <c r="AZ481" s="10">
        <v>-0.13315783890541577</v>
      </c>
      <c r="BA481" s="10">
        <v>0</v>
      </c>
      <c r="BB481" s="10">
        <v>-0.018910248090900139</v>
      </c>
      <c r="BC481" s="10">
        <v>0</v>
      </c>
      <c r="BD481" s="10">
        <v>-0.72221143405941246</v>
      </c>
      <c r="BE481" s="10">
        <v>-0.018910248090900139</v>
      </c>
      <c r="BF481" s="10">
        <v>-0.073215205379042136</v>
      </c>
      <c r="BG481" s="10">
        <v>-0.00079809441913714085</v>
      </c>
    </row>
    <row r="482" x14ac:dyDescent="0.3">
      <c r="A482" s="36">
        <v>44.75</v>
      </c>
      <c r="B482" s="36">
        <v>45</v>
      </c>
      <c r="C482" s="37">
        <v>340</v>
      </c>
      <c r="D482" s="2">
        <v>171436023782.5</v>
      </c>
      <c r="E482" s="2">
        <v>196194370382.5</v>
      </c>
      <c r="F482" s="2">
        <v>191537842046.26208</v>
      </c>
      <c r="G482" s="2">
        <v>196224370382.5</v>
      </c>
      <c r="H482" s="2">
        <v>102787280780.5</v>
      </c>
      <c r="I482" s="2">
        <v>191567842046.26208</v>
      </c>
      <c r="J482" s="2">
        <v>177251790183.88199</v>
      </c>
      <c r="K482" s="2">
        <v>195816547033.13199</v>
      </c>
      <c r="L482" s="10">
        <v>358131.04323113337</v>
      </c>
      <c r="M482" s="10">
        <v>409851.40107019042</v>
      </c>
      <c r="N482" s="10">
        <v>400123.88106536359</v>
      </c>
      <c r="O482" s="10">
        <v>409914.07127835252</v>
      </c>
      <c r="P482" s="10">
        <v>214723.3427643785</v>
      </c>
      <c r="Q482" s="10">
        <v>400186.55127352581</v>
      </c>
      <c r="R482" s="10">
        <v>370280.21959769429</v>
      </c>
      <c r="S482" s="10">
        <v>409062.12547174387</v>
      </c>
      <c r="T482" s="10">
        <v>18781334.770212531</v>
      </c>
      <c r="U482" s="10">
        <v>21493686.50115031</v>
      </c>
      <c r="V482" s="10">
        <v>20983549.742140889</v>
      </c>
      <c r="W482" s="10">
        <v>21496973.091860209</v>
      </c>
      <c r="X482" s="10">
        <v>11260657.403648119</v>
      </c>
      <c r="Y482" s="10">
        <v>20986836.332850799</v>
      </c>
      <c r="Z482" s="10">
        <v>19418469.564404249</v>
      </c>
      <c r="AA482" s="10">
        <v>21452294.8108164</v>
      </c>
      <c r="AB482" s="10">
        <v>39.234338653717508</v>
      </c>
      <c r="AC482" s="10">
        <v>44.900460239941992</v>
      </c>
      <c r="AD482" s="10">
        <v>43.834781010666482</v>
      </c>
      <c r="AE482" s="10">
        <v>44.907325950739761</v>
      </c>
      <c r="AF482" s="10">
        <v>23.52359145096171</v>
      </c>
      <c r="AG482" s="10">
        <v>43.841646721464258</v>
      </c>
      <c r="AH482" s="10">
        <v>40.56531765969482</v>
      </c>
      <c r="AI482" s="10">
        <v>44.81399271162838</v>
      </c>
      <c r="AJ482" s="10">
        <v>0.00054730569952402843</v>
      </c>
      <c r="AK482" s="10">
        <v>0.00057865021513783896</v>
      </c>
      <c r="AL482" s="10">
        <v>0.00057719198456763978</v>
      </c>
      <c r="AM482" s="10">
        <v>0.00057382498456313882</v>
      </c>
      <c r="AN482" s="10">
        <v>0.00062765722045586753</v>
      </c>
      <c r="AO482" s="10">
        <v>0.00057227545902197431</v>
      </c>
      <c r="AP482" s="10">
        <v>0.00055621800483614996</v>
      </c>
      <c r="AQ482" s="10">
        <v>0.00051251129723913435</v>
      </c>
      <c r="AR482" s="10">
        <v>0.6572256134234743</v>
      </c>
      <c r="AS482" s="10">
        <v>0.64942932710312273</v>
      </c>
      <c r="AT482" s="10">
        <v>0.65168671749689155</v>
      </c>
      <c r="AU482" s="10">
        <v>0.65230217654657341</v>
      </c>
      <c r="AV482" s="10">
        <v>0.41078256722527012</v>
      </c>
      <c r="AW482" s="10">
        <v>0.65460187339900167</v>
      </c>
      <c r="AX482" s="10">
        <v>0.65829081357994379</v>
      </c>
      <c r="AY482" s="10">
        <v>0.70594034751330703</v>
      </c>
      <c r="AZ482" s="10">
        <v>-0.12632654420895895</v>
      </c>
      <c r="BA482" s="10">
        <v>-0.00015288620848441514</v>
      </c>
      <c r="BB482" s="10">
        <v>-0.023883518276055504</v>
      </c>
      <c r="BC482" s="10">
        <v>-1.1102230246251565e-16</v>
      </c>
      <c r="BD482" s="10">
        <v>-0.47617474536859605</v>
      </c>
      <c r="BE482" s="10">
        <v>-0.0237306320675712</v>
      </c>
      <c r="BF482" s="10">
        <v>-0.096688195057702542</v>
      </c>
      <c r="BG482" s="10">
        <v>-0.0020783521872081989</v>
      </c>
    </row>
    <row r="483" x14ac:dyDescent="0.3">
      <c r="A483" s="36">
        <v>45</v>
      </c>
      <c r="B483" s="36">
        <v>45.25</v>
      </c>
      <c r="C483" s="37">
        <v>341</v>
      </c>
      <c r="D483" s="2">
        <v>924427653122</v>
      </c>
      <c r="E483" s="2">
        <v>964465753122.77002</v>
      </c>
      <c r="F483" s="2">
        <v>946882937045.82373</v>
      </c>
      <c r="G483" s="2">
        <v>965127601122.77002</v>
      </c>
      <c r="H483" s="2">
        <v>280146133122</v>
      </c>
      <c r="I483" s="2">
        <v>947544785045.82373</v>
      </c>
      <c r="J483" s="2">
        <v>878489238679.09375</v>
      </c>
      <c r="K483" s="2">
        <v>935009267152.37378</v>
      </c>
      <c r="L483" s="10">
        <v>1931135.78173227</v>
      </c>
      <c r="M483" s="10">
        <v>2014775.6504477269</v>
      </c>
      <c r="N483" s="10">
        <v>1978045.0256604489</v>
      </c>
      <c r="O483" s="10">
        <v>2016158.255512116</v>
      </c>
      <c r="P483" s="10">
        <v>585227.21595221292</v>
      </c>
      <c r="Q483" s="10">
        <v>1979427.630724838</v>
      </c>
      <c r="R483" s="10">
        <v>1835170.11520646</v>
      </c>
      <c r="S483" s="10">
        <v>1953240.8468647581</v>
      </c>
      <c r="T483" s="10">
        <v>20703403.129202031</v>
      </c>
      <c r="U483" s="10">
        <v>21600093.012984481</v>
      </c>
      <c r="V483" s="10">
        <v>21206309.758926429</v>
      </c>
      <c r="W483" s="10">
        <v>21614915.704525542</v>
      </c>
      <c r="X483" s="10">
        <v>6274128.9808067009</v>
      </c>
      <c r="Y483" s="10">
        <v>21221132.45046749</v>
      </c>
      <c r="Z483" s="10">
        <v>19674570.304788109</v>
      </c>
      <c r="AA483" s="10">
        <v>20940388.0574315</v>
      </c>
      <c r="AB483" s="10">
        <v>43.249552792373528</v>
      </c>
      <c r="AC483" s="10">
        <v>45.122744181490383</v>
      </c>
      <c r="AD483" s="10">
        <v>44.300128231404642</v>
      </c>
      <c r="AE483" s="10">
        <v>45.153708886970414</v>
      </c>
      <c r="AF483" s="10">
        <v>13.10669897543645</v>
      </c>
      <c r="AG483" s="10">
        <v>44.33109293688468</v>
      </c>
      <c r="AH483" s="10">
        <v>41.100313883372387</v>
      </c>
      <c r="AI483" s="10">
        <v>43.744615951820983</v>
      </c>
      <c r="AJ483" s="10">
        <v>0.0029512147574840006</v>
      </c>
      <c r="AK483" s="10">
        <v>0.0028445684473490311</v>
      </c>
      <c r="AL483" s="10">
        <v>0.0028533956305862025</v>
      </c>
      <c r="AM483" s="10">
        <v>0.0028223524414229635</v>
      </c>
      <c r="AN483" s="10">
        <v>0.0017106760865900068</v>
      </c>
      <c r="AO483" s="10">
        <v>0.0028306244984219542</v>
      </c>
      <c r="AP483" s="10">
        <v>0.0027567085844447878</v>
      </c>
      <c r="AQ483" s="10">
        <v>0.0024472028523605549</v>
      </c>
      <c r="AR483" s="10">
        <v>0.66017682818095835</v>
      </c>
      <c r="AS483" s="10">
        <v>0.65227389555047177</v>
      </c>
      <c r="AT483" s="10">
        <v>0.65454011312747773</v>
      </c>
      <c r="AU483" s="10">
        <v>0.65512452898799634</v>
      </c>
      <c r="AV483" s="10">
        <v>0.4124932433118601</v>
      </c>
      <c r="AW483" s="10">
        <v>0.65743249789742364</v>
      </c>
      <c r="AX483" s="10">
        <v>0.66104752216438856</v>
      </c>
      <c r="AY483" s="10">
        <v>0.70838755036566758</v>
      </c>
      <c r="AZ483" s="10">
        <v>-0.042170535744105009</v>
      </c>
      <c r="BA483" s="10">
        <v>-0.00068576217199689538</v>
      </c>
      <c r="BB483" s="10">
        <v>-0.018903887999598856</v>
      </c>
      <c r="BC483" s="10">
        <v>-1.1102230246251565e-16</v>
      </c>
      <c r="BD483" s="10">
        <v>-0.70973150825228171</v>
      </c>
      <c r="BE483" s="10">
        <v>-0.018218125827602072</v>
      </c>
      <c r="BF483" s="10">
        <v>-0.089768816416488928</v>
      </c>
      <c r="BG483" s="10">
        <v>-0.031206582357978907</v>
      </c>
    </row>
    <row r="484" x14ac:dyDescent="0.3">
      <c r="A484" s="36">
        <v>45.25</v>
      </c>
      <c r="B484" s="36">
        <v>45.5</v>
      </c>
      <c r="C484" s="37">
        <v>342</v>
      </c>
      <c r="D484" s="2">
        <v>72916797280</v>
      </c>
      <c r="E484" s="2">
        <v>183834097300.81</v>
      </c>
      <c r="F484" s="2">
        <v>182264021578.75589</v>
      </c>
      <c r="G484" s="2">
        <v>183834097300.81</v>
      </c>
      <c r="H484" s="2">
        <v>145817217280</v>
      </c>
      <c r="I484" s="2">
        <v>182264021578.75589</v>
      </c>
      <c r="J484" s="2">
        <v>161894563484.09589</v>
      </c>
      <c r="K484" s="2">
        <v>176395919292.47589</v>
      </c>
      <c r="L484" s="10">
        <v>152323.69546840331</v>
      </c>
      <c r="M484" s="10">
        <v>384030.70483785518</v>
      </c>
      <c r="N484" s="10">
        <v>380750.80576014158</v>
      </c>
      <c r="O484" s="10">
        <v>384030.70483785518</v>
      </c>
      <c r="P484" s="10">
        <v>304613.17868524889</v>
      </c>
      <c r="Q484" s="10">
        <v>380750.80576014158</v>
      </c>
      <c r="R484" s="10">
        <v>338198.86646208318</v>
      </c>
      <c r="S484" s="10">
        <v>368492.29936688388</v>
      </c>
      <c r="T484" s="10">
        <v>8630228.1074683387</v>
      </c>
      <c r="U484" s="10">
        <v>21758089.395290568</v>
      </c>
      <c r="V484" s="10">
        <v>21572259.625843991</v>
      </c>
      <c r="W484" s="10">
        <v>21758089.395290568</v>
      </c>
      <c r="X484" s="10">
        <v>17258517.845898919</v>
      </c>
      <c r="Y484" s="10">
        <v>21572259.625843991</v>
      </c>
      <c r="Z484" s="10">
        <v>19161387.558775701</v>
      </c>
      <c r="AA484" s="10">
        <v>20877727.457980338</v>
      </c>
      <c r="AB484" s="10">
        <v>18.02860639938493</v>
      </c>
      <c r="AC484" s="10">
        <v>45.452799720423151</v>
      </c>
      <c r="AD484" s="10">
        <v>45.064600042625351</v>
      </c>
      <c r="AE484" s="10">
        <v>45.452799720423151</v>
      </c>
      <c r="AF484" s="10">
        <v>36.053163532400163</v>
      </c>
      <c r="AG484" s="10">
        <v>45.064600042625351</v>
      </c>
      <c r="AH484" s="10">
        <v>40.028271566112338</v>
      </c>
      <c r="AI484" s="10">
        <v>43.613717524782089</v>
      </c>
      <c r="AJ484" s="10">
        <v>0.00023278525634153163</v>
      </c>
      <c r="AK484" s="10">
        <v>0.00054219516974617814</v>
      </c>
      <c r="AL484" s="10">
        <v>0.00054924568015604961</v>
      </c>
      <c r="AM484" s="10">
        <v>0.00053759172645164832</v>
      </c>
      <c r="AN484" s="10">
        <v>0.00089041395586697113</v>
      </c>
      <c r="AO484" s="10">
        <v>0.00054448192085905891</v>
      </c>
      <c r="AP484" s="10">
        <v>0.00050802686394042188</v>
      </c>
      <c r="AQ484" s="10">
        <v>0.00046168162391802377</v>
      </c>
      <c r="AR484" s="10">
        <v>0.66040961343729987</v>
      </c>
      <c r="AS484" s="10">
        <v>0.65281609072021796</v>
      </c>
      <c r="AT484" s="10">
        <v>0.65508935880763375</v>
      </c>
      <c r="AU484" s="10">
        <v>0.65566212071444796</v>
      </c>
      <c r="AV484" s="10">
        <v>0.41338365726772708</v>
      </c>
      <c r="AW484" s="10">
        <v>0.65797697981828274</v>
      </c>
      <c r="AX484" s="10">
        <v>0.66155554902832903</v>
      </c>
      <c r="AY484" s="10">
        <v>0.7088492319895856</v>
      </c>
      <c r="AZ484" s="10">
        <v>-0.60335542562223732</v>
      </c>
      <c r="BA484" s="10">
        <v>0</v>
      </c>
      <c r="BB484" s="10">
        <v>-0.0085407209277665874</v>
      </c>
      <c r="BC484" s="10">
        <v>0</v>
      </c>
      <c r="BD484" s="10">
        <v>-0.20679993852610756</v>
      </c>
      <c r="BE484" s="10">
        <v>-0.0085407209277665874</v>
      </c>
      <c r="BF484" s="10">
        <v>-0.11934420294628034</v>
      </c>
      <c r="BG484" s="10">
        <v>-0.040461362269279766</v>
      </c>
    </row>
    <row r="485" x14ac:dyDescent="0.3">
      <c r="A485" s="36">
        <v>45.5</v>
      </c>
      <c r="B485" s="36">
        <v>45.75</v>
      </c>
      <c r="C485" s="37">
        <v>343</v>
      </c>
      <c r="D485" s="2">
        <v>410761007914</v>
      </c>
      <c r="E485" s="2">
        <v>446232287914</v>
      </c>
      <c r="F485" s="2">
        <v>435824251385.91827</v>
      </c>
      <c r="G485" s="2">
        <v>446260247914</v>
      </c>
      <c r="H485" s="2">
        <v>268222467914</v>
      </c>
      <c r="I485" s="2">
        <v>435852211385.91827</v>
      </c>
      <c r="J485" s="2">
        <v>413517672788.13831</v>
      </c>
      <c r="K485" s="2">
        <v>436106753771.58832</v>
      </c>
      <c r="L485" s="10">
        <v>858082.59569497267</v>
      </c>
      <c r="M485" s="10">
        <v>932182.34574085765</v>
      </c>
      <c r="N485" s="10">
        <v>910439.88521506637</v>
      </c>
      <c r="O485" s="10">
        <v>932240.75437486474</v>
      </c>
      <c r="P485" s="10">
        <v>560318.59659752331</v>
      </c>
      <c r="Q485" s="10">
        <v>910498.29384907347</v>
      </c>
      <c r="R485" s="10">
        <v>863841.28774482035</v>
      </c>
      <c r="S485" s="10">
        <v>911030.03465894074</v>
      </c>
      <c r="T485" s="10">
        <v>20097906.248850182</v>
      </c>
      <c r="U485" s="10">
        <v>21833461.58694588</v>
      </c>
      <c r="V485" s="10">
        <v>21324212.319498889</v>
      </c>
      <c r="W485" s="10">
        <v>21834829.626871519</v>
      </c>
      <c r="X485" s="10">
        <v>13123714.05783345</v>
      </c>
      <c r="Y485" s="10">
        <v>21325580.35942452</v>
      </c>
      <c r="Z485" s="10">
        <v>20232785.634021841</v>
      </c>
      <c r="AA485" s="10">
        <v>21338034.728035439</v>
      </c>
      <c r="AB485" s="10">
        <v>41.984665607934858</v>
      </c>
      <c r="AC485" s="10">
        <v>45.610252751778923</v>
      </c>
      <c r="AD485" s="10">
        <v>44.546427498535387</v>
      </c>
      <c r="AE485" s="10">
        <v>45.61311059667603</v>
      </c>
      <c r="AF485" s="10">
        <v>27.41552972881512</v>
      </c>
      <c r="AG485" s="10">
        <v>44.549285343432501</v>
      </c>
      <c r="AH485" s="10">
        <v>42.266429579451042</v>
      </c>
      <c r="AI485" s="10">
        <v>44.575302605878299</v>
      </c>
      <c r="AJ485" s="10">
        <v>0.0013113453976206562</v>
      </c>
      <c r="AK485" s="10">
        <v>0.0013161050895572385</v>
      </c>
      <c r="AL485" s="10">
        <v>0.0013133397656186721</v>
      </c>
      <c r="AM485" s="10">
        <v>0.0013050126208647083</v>
      </c>
      <c r="AN485" s="10">
        <v>0.0016378657689585727</v>
      </c>
      <c r="AO485" s="10">
        <v>0.0013020323331532034</v>
      </c>
      <c r="AP485" s="10">
        <v>0.0012976228600235671</v>
      </c>
      <c r="AQ485" s="10">
        <v>0.0011414236513546878</v>
      </c>
      <c r="AR485" s="10">
        <v>0.66172095883492055</v>
      </c>
      <c r="AS485" s="10">
        <v>0.65413219580977522</v>
      </c>
      <c r="AT485" s="10">
        <v>0.6564026985732524</v>
      </c>
      <c r="AU485" s="10">
        <v>0.65696713333531265</v>
      </c>
      <c r="AV485" s="10">
        <v>0.41502152303668566</v>
      </c>
      <c r="AW485" s="10">
        <v>0.65927901215143592</v>
      </c>
      <c r="AX485" s="10">
        <v>0.66285317188835258</v>
      </c>
      <c r="AY485" s="10">
        <v>0.70999065564094033</v>
      </c>
      <c r="AZ485" s="10">
        <v>-0.079548290859286164</v>
      </c>
      <c r="BA485" s="10">
        <v>-6.265402336569359e-05</v>
      </c>
      <c r="BB485" s="10">
        <v>-0.023385449582085327</v>
      </c>
      <c r="BC485" s="10">
        <v>0</v>
      </c>
      <c r="BD485" s="10">
        <v>-0.39895505107663132</v>
      </c>
      <c r="BE485" s="10">
        <v>-0.023322795558719522</v>
      </c>
      <c r="BF485" s="10">
        <v>-0.073371032438837358</v>
      </c>
      <c r="BG485" s="10">
        <v>-0.022752405552305399</v>
      </c>
    </row>
    <row r="486" x14ac:dyDescent="0.3">
      <c r="A486" s="36">
        <v>45.75</v>
      </c>
      <c r="B486" s="36">
        <v>46</v>
      </c>
      <c r="C486" s="37">
        <v>344</v>
      </c>
      <c r="D486" s="2">
        <v>558014259766.93005</v>
      </c>
      <c r="E486" s="2">
        <v>657340239766.93005</v>
      </c>
      <c r="F486" s="2">
        <v>643378248069.32275</v>
      </c>
      <c r="G486" s="2">
        <v>657443439766.93005</v>
      </c>
      <c r="H486" s="2">
        <v>473769279760</v>
      </c>
      <c r="I486" s="2">
        <v>643481448069.32275</v>
      </c>
      <c r="J486" s="2">
        <v>602168608867.71265</v>
      </c>
      <c r="K486" s="2">
        <v>658011314787.47266</v>
      </c>
      <c r="L486" s="10">
        <v>1165695.660567339</v>
      </c>
      <c r="M486" s="10">
        <v>1373188.321984197</v>
      </c>
      <c r="N486" s="10">
        <v>1344021.6244493059</v>
      </c>
      <c r="O486" s="10">
        <v>1373403.907500274</v>
      </c>
      <c r="P486" s="10">
        <v>989707.31277909735</v>
      </c>
      <c r="Q486" s="10">
        <v>1344237.2099653841</v>
      </c>
      <c r="R486" s="10">
        <v>1257934.402214292</v>
      </c>
      <c r="S486" s="10">
        <v>1374590.2023585241</v>
      </c>
      <c r="T486" s="10">
        <v>18627174.27535902</v>
      </c>
      <c r="U486" s="10">
        <v>21942792.661712792</v>
      </c>
      <c r="V486" s="10">
        <v>21476724.908012241</v>
      </c>
      <c r="W486" s="10">
        <v>21946237.599456891</v>
      </c>
      <c r="X486" s="10">
        <v>15814977.459692219</v>
      </c>
      <c r="Y486" s="10">
        <v>21480169.845756341</v>
      </c>
      <c r="Z486" s="10">
        <v>20101098.53682654</v>
      </c>
      <c r="AA486" s="10">
        <v>21965193.93755959</v>
      </c>
      <c r="AB486" s="10">
        <v>38.912296310289378</v>
      </c>
      <c r="AC486" s="10">
        <v>45.838646125586557</v>
      </c>
      <c r="AD486" s="10">
        <v>44.865027354184527</v>
      </c>
      <c r="AE486" s="10">
        <v>45.845842624437509</v>
      </c>
      <c r="AF486" s="10">
        <v>33.037597649267198</v>
      </c>
      <c r="AG486" s="10">
        <v>44.872223853035472</v>
      </c>
      <c r="AH486" s="10">
        <v>41.991334319667921</v>
      </c>
      <c r="AI486" s="10">
        <v>45.8854425462671</v>
      </c>
      <c r="AJ486" s="10">
        <v>0.0017814481346906852</v>
      </c>
      <c r="AK486" s="10">
        <v>0.001938741006779778</v>
      </c>
      <c r="AL486" s="10">
        <v>0.0019387958215645496</v>
      </c>
      <c r="AM486" s="10">
        <v>0.0019225821488941862</v>
      </c>
      <c r="AN486" s="10">
        <v>0.0028930107598288913</v>
      </c>
      <c r="AO486" s="10">
        <v>0.0019222884025444488</v>
      </c>
      <c r="AP486" s="10">
        <v>0.0018896115060496345</v>
      </c>
      <c r="AQ486" s="10">
        <v>0.0017222151940136886</v>
      </c>
      <c r="AR486" s="10">
        <v>0.66350240696961127</v>
      </c>
      <c r="AS486" s="10">
        <v>0.65607093681655504</v>
      </c>
      <c r="AT486" s="10">
        <v>0.65834149439481693</v>
      </c>
      <c r="AU486" s="10">
        <v>0.65888971548420683</v>
      </c>
      <c r="AV486" s="10">
        <v>0.41791453379651455</v>
      </c>
      <c r="AW486" s="10">
        <v>0.66120130055398041</v>
      </c>
      <c r="AX486" s="10">
        <v>0.66474278339440218</v>
      </c>
      <c r="AY486" s="10">
        <v>0.71171287083495405</v>
      </c>
      <c r="AZ486" s="10">
        <v>-0.15123609726069909</v>
      </c>
      <c r="BA486" s="10">
        <v>-0.00015697167810602153</v>
      </c>
      <c r="BB486" s="10">
        <v>-0.021393766895892341</v>
      </c>
      <c r="BC486" s="10">
        <v>0</v>
      </c>
      <c r="BD486" s="10">
        <v>-0.27937636745153971</v>
      </c>
      <c r="BE486" s="10">
        <v>-0.02123679521778632</v>
      </c>
      <c r="BF486" s="10">
        <v>-0.084075416310812834</v>
      </c>
      <c r="BG486" s="10">
        <v>0.00086376254776210359</v>
      </c>
    </row>
    <row r="487" x14ac:dyDescent="0.3">
      <c r="A487" s="36">
        <v>46</v>
      </c>
      <c r="B487" s="36">
        <v>46.25</v>
      </c>
      <c r="C487" s="37">
        <v>345</v>
      </c>
      <c r="D487" s="2">
        <v>750542428202.95996</v>
      </c>
      <c r="E487" s="2">
        <v>858730868202.95996</v>
      </c>
      <c r="F487" s="2">
        <v>841577004370.36292</v>
      </c>
      <c r="G487" s="2">
        <v>859753118202.95996</v>
      </c>
      <c r="H487" s="2">
        <v>474707672586</v>
      </c>
      <c r="I487" s="2">
        <v>842599254370.36292</v>
      </c>
      <c r="J487" s="2">
        <v>785053784637.37292</v>
      </c>
      <c r="K487" s="2">
        <v>830650499172.03284</v>
      </c>
      <c r="L487" s="10">
        <v>1567888.3403325421</v>
      </c>
      <c r="M487" s="10">
        <v>1793894.7421836799</v>
      </c>
      <c r="N487" s="10">
        <v>1758060.2016112341</v>
      </c>
      <c r="O487" s="10">
        <v>1796030.2295268041</v>
      </c>
      <c r="P487" s="10">
        <v>991667.62190387247</v>
      </c>
      <c r="Q487" s="10">
        <v>1760195.688954358</v>
      </c>
      <c r="R487" s="10">
        <v>1639982.803389258</v>
      </c>
      <c r="S487" s="10">
        <v>1735234.656435776</v>
      </c>
      <c r="T487" s="10">
        <v>19279776.72693776</v>
      </c>
      <c r="U487" s="10">
        <v>22058898.718255289</v>
      </c>
      <c r="V487" s="10">
        <v>21618253.856260441</v>
      </c>
      <c r="W487" s="10">
        <v>22085158.06218911</v>
      </c>
      <c r="X487" s="10">
        <v>12194191.286341799</v>
      </c>
      <c r="Y487" s="10">
        <v>21644513.200194269</v>
      </c>
      <c r="Z487" s="10">
        <v>20166297.224109869</v>
      </c>
      <c r="AA487" s="10">
        <v>21337576.07881099</v>
      </c>
      <c r="AB487" s="10">
        <v>40.27558735987418</v>
      </c>
      <c r="AC487" s="10">
        <v>46.08119248333324</v>
      </c>
      <c r="AD487" s="10">
        <v>45.160682309107187</v>
      </c>
      <c r="AE487" s="10">
        <v>46.136048435017692</v>
      </c>
      <c r="AF487" s="10">
        <v>25.47375020945497</v>
      </c>
      <c r="AG487" s="10">
        <v>45.215538260791632</v>
      </c>
      <c r="AH487" s="10">
        <v>42.12753482979933</v>
      </c>
      <c r="AI487" s="10">
        <v>44.574344484465968</v>
      </c>
      <c r="AJ487" s="10">
        <v>0.002396090037711289</v>
      </c>
      <c r="AK487" s="10">
        <v>0.0025327169207882052</v>
      </c>
      <c r="AL487" s="10">
        <v>0.002536060217289571</v>
      </c>
      <c r="AM487" s="10">
        <v>0.0025142025876767576</v>
      </c>
      <c r="AN487" s="10">
        <v>0.002898740934111064</v>
      </c>
      <c r="AO487" s="10">
        <v>0.0025171180607125366</v>
      </c>
      <c r="AP487" s="10">
        <v>0.0024635071348338626</v>
      </c>
      <c r="AQ487" s="10">
        <v>0.0021740643032121384</v>
      </c>
      <c r="AR487" s="10">
        <v>0.66589849700732251</v>
      </c>
      <c r="AS487" s="10">
        <v>0.6586036537373432</v>
      </c>
      <c r="AT487" s="10">
        <v>0.66087755461210651</v>
      </c>
      <c r="AU487" s="10">
        <v>0.66140391807188359</v>
      </c>
      <c r="AV487" s="10">
        <v>0.42081327473062563</v>
      </c>
      <c r="AW487" s="10">
        <v>0.66371841861469294</v>
      </c>
      <c r="AX487" s="10">
        <v>0.66720629052923608</v>
      </c>
      <c r="AY487" s="10">
        <v>0.71388693513816615</v>
      </c>
      <c r="AZ487" s="10">
        <v>-0.12702563990494176</v>
      </c>
      <c r="BA487" s="10">
        <v>-0.0011890041203185264</v>
      </c>
      <c r="BB487" s="10">
        <v>-0.021141085094972811</v>
      </c>
      <c r="BC487" s="10">
        <v>0</v>
      </c>
      <c r="BD487" s="10">
        <v>-0.447855829149855</v>
      </c>
      <c r="BE487" s="10">
        <v>-0.019952080974654396</v>
      </c>
      <c r="BF487" s="10">
        <v>-0.086884632325291422</v>
      </c>
      <c r="BG487" s="10">
        <v>-0.033849972061464451</v>
      </c>
    </row>
    <row r="488" x14ac:dyDescent="0.3">
      <c r="A488" s="36">
        <v>46.25</v>
      </c>
      <c r="B488" s="36">
        <v>46.5</v>
      </c>
      <c r="C488" s="37">
        <v>346</v>
      </c>
      <c r="D488" s="2">
        <v>379530026720</v>
      </c>
      <c r="E488" s="2">
        <v>387788426720</v>
      </c>
      <c r="F488" s="2">
        <v>373304864589.58557</v>
      </c>
      <c r="G488" s="2">
        <v>387788426720</v>
      </c>
      <c r="H488" s="2">
        <v>141353046720</v>
      </c>
      <c r="I488" s="2">
        <v>373304864589.58557</v>
      </c>
      <c r="J488" s="2">
        <v>349187557570.15558</v>
      </c>
      <c r="K488" s="2">
        <v>371698172964.99548</v>
      </c>
      <c r="L488" s="10">
        <v>792840.85927714023</v>
      </c>
      <c r="M488" s="10">
        <v>810092.7141800063</v>
      </c>
      <c r="N488" s="10">
        <v>779836.45239194133</v>
      </c>
      <c r="O488" s="10">
        <v>810092.7141800063</v>
      </c>
      <c r="P488" s="10">
        <v>295287.49540970317</v>
      </c>
      <c r="Q488" s="10">
        <v>779836.45239194133</v>
      </c>
      <c r="R488" s="10">
        <v>729455.23068470019</v>
      </c>
      <c r="S488" s="10">
        <v>776480.06243976217</v>
      </c>
      <c r="T488" s="10">
        <v>21732136.207054511</v>
      </c>
      <c r="U488" s="10">
        <v>22205017.56298672</v>
      </c>
      <c r="V488" s="10">
        <v>21375679.37411736</v>
      </c>
      <c r="W488" s="10">
        <v>22205017.56298672</v>
      </c>
      <c r="X488" s="10">
        <v>8093967.4026568942</v>
      </c>
      <c r="Y488" s="10">
        <v>21375679.37411736</v>
      </c>
      <c r="Z488" s="10">
        <v>19994706.686335061</v>
      </c>
      <c r="AA488" s="10">
        <v>21283679.16657098</v>
      </c>
      <c r="AB488" s="10">
        <v>45.398583330115677</v>
      </c>
      <c r="AC488" s="10">
        <v>46.386435763857428</v>
      </c>
      <c r="AD488" s="10">
        <v>44.653942532749731</v>
      </c>
      <c r="AE488" s="10">
        <v>46.386435763857428</v>
      </c>
      <c r="AF488" s="10">
        <v>16.908354066061801</v>
      </c>
      <c r="AG488" s="10">
        <v>44.653942532749731</v>
      </c>
      <c r="AH488" s="10">
        <v>41.769081005766161</v>
      </c>
      <c r="AI488" s="10">
        <v>44.461753460820098</v>
      </c>
      <c r="AJ488" s="10">
        <v>0.0012116411835816651</v>
      </c>
      <c r="AK488" s="10">
        <v>0.00114373239207636</v>
      </c>
      <c r="AL488" s="10">
        <v>0.001124939977078654</v>
      </c>
      <c r="AM488" s="10">
        <v>0.0011340216688814169</v>
      </c>
      <c r="AN488" s="10">
        <v>0.00086315407639497637</v>
      </c>
      <c r="AO488" s="10">
        <v>0.0011151830623354329</v>
      </c>
      <c r="AP488" s="10">
        <v>0.0010957542735325308</v>
      </c>
      <c r="AQ488" s="10">
        <v>0.00097284685944070705</v>
      </c>
      <c r="AR488" s="10">
        <v>0.66711013819090415</v>
      </c>
      <c r="AS488" s="10">
        <v>0.65974738612941952</v>
      </c>
      <c r="AT488" s="10">
        <v>0.66200249458918514</v>
      </c>
      <c r="AU488" s="10">
        <v>0.66253793974076503</v>
      </c>
      <c r="AV488" s="10">
        <v>0.42167642880702061</v>
      </c>
      <c r="AW488" s="10">
        <v>0.66483360167702832</v>
      </c>
      <c r="AX488" s="10">
        <v>0.66830204480276856</v>
      </c>
      <c r="AY488" s="10">
        <v>0.7148597819976068</v>
      </c>
      <c r="AZ488" s="10">
        <v>-0.021296148701113515</v>
      </c>
      <c r="BA488" s="10">
        <v>0</v>
      </c>
      <c r="BB488" s="10">
        <v>-0.03734913456009914</v>
      </c>
      <c r="BC488" s="10">
        <v>0</v>
      </c>
      <c r="BD488" s="10">
        <v>-0.635489259141653</v>
      </c>
      <c r="BE488" s="10">
        <v>-0.03734913456009914</v>
      </c>
      <c r="BF488" s="10">
        <v>-0.099541055096303621</v>
      </c>
      <c r="BG488" s="10">
        <v>-0.041492351618379719</v>
      </c>
    </row>
    <row r="489" x14ac:dyDescent="0.3">
      <c r="A489" s="36">
        <v>46.5</v>
      </c>
      <c r="B489" s="36">
        <v>46.75</v>
      </c>
      <c r="C489" s="37">
        <v>347</v>
      </c>
      <c r="D489" s="2">
        <v>264052056360</v>
      </c>
      <c r="E489" s="2">
        <v>321576684264</v>
      </c>
      <c r="F489" s="2">
        <v>313822645390.60303</v>
      </c>
      <c r="G489" s="2">
        <v>321576684264</v>
      </c>
      <c r="H489" s="2">
        <v>177708340264</v>
      </c>
      <c r="I489" s="2">
        <v>313822645390.60303</v>
      </c>
      <c r="J489" s="2">
        <v>293677485289.46301</v>
      </c>
      <c r="K489" s="2">
        <v>316427643837.54291</v>
      </c>
      <c r="L489" s="10">
        <v>551606.57792382815</v>
      </c>
      <c r="M489" s="10">
        <v>671775.92476355145</v>
      </c>
      <c r="N489" s="10">
        <v>655577.68375378812</v>
      </c>
      <c r="O489" s="10">
        <v>671775.92476355145</v>
      </c>
      <c r="P489" s="10">
        <v>371233.95588294172</v>
      </c>
      <c r="Q489" s="10">
        <v>655577.68375378812</v>
      </c>
      <c r="R489" s="10">
        <v>613494.30452053773</v>
      </c>
      <c r="S489" s="10">
        <v>661019.54358484491</v>
      </c>
      <c r="T489" s="10">
        <v>18338221.84596153</v>
      </c>
      <c r="U489" s="10">
        <v>22333265.106187928</v>
      </c>
      <c r="V489" s="10">
        <v>21794752.78773547</v>
      </c>
      <c r="W489" s="10">
        <v>22333265.106187928</v>
      </c>
      <c r="X489" s="10">
        <v>12341714.026251821</v>
      </c>
      <c r="Y489" s="10">
        <v>21794752.78773547</v>
      </c>
      <c r="Z489" s="10">
        <v>20395686.17886401</v>
      </c>
      <c r="AA489" s="10">
        <v>21975668.02121973</v>
      </c>
      <c r="AB489" s="10">
        <v>38.308672680313087</v>
      </c>
      <c r="AC489" s="10">
        <v>46.654345771480763</v>
      </c>
      <c r="AD489" s="10">
        <v>45.529389801638168</v>
      </c>
      <c r="AE489" s="10">
        <v>46.654345771480763</v>
      </c>
      <c r="AF489" s="10">
        <v>25.7819262367485</v>
      </c>
      <c r="AG489" s="10">
        <v>45.529389801638168</v>
      </c>
      <c r="AH489" s="10">
        <v>42.606729947950392</v>
      </c>
      <c r="AI489" s="10">
        <v>45.907322979710052</v>
      </c>
      <c r="AJ489" s="10">
        <v>0.000842980327169838</v>
      </c>
      <c r="AK489" s="10">
        <v>0.00094844932181231624</v>
      </c>
      <c r="AL489" s="10">
        <v>0.00094569257730030764</v>
      </c>
      <c r="AM489" s="10">
        <v>0.00094039662618844672</v>
      </c>
      <c r="AN489" s="10">
        <v>0.0010851529688786965</v>
      </c>
      <c r="AO489" s="10">
        <v>0.00093749032470192661</v>
      </c>
      <c r="AP489" s="10">
        <v>0.0009215630756876646</v>
      </c>
      <c r="AQ489" s="10">
        <v>0.00082818712045852996</v>
      </c>
      <c r="AR489" s="10">
        <v>0.66795311851807393</v>
      </c>
      <c r="AS489" s="10">
        <v>0.66069583545123178</v>
      </c>
      <c r="AT489" s="10">
        <v>0.6629481871664854</v>
      </c>
      <c r="AU489" s="10">
        <v>0.66347833636695352</v>
      </c>
      <c r="AV489" s="10">
        <v>0.42276158177589929</v>
      </c>
      <c r="AW489" s="10">
        <v>0.66577109200173024</v>
      </c>
      <c r="AX489" s="10">
        <v>0.66922360787845625</v>
      </c>
      <c r="AY489" s="10">
        <v>0.71568796911806531</v>
      </c>
      <c r="AZ489" s="10">
        <v>-0.17888308051828439</v>
      </c>
      <c r="BA489" s="10">
        <v>-1.1102230246251565e-16</v>
      </c>
      <c r="BB489" s="10">
        <v>-0.024112565533610852</v>
      </c>
      <c r="BC489" s="10">
        <v>-1.1102230246251565e-16</v>
      </c>
      <c r="BD489" s="10">
        <v>-0.44738425091133338</v>
      </c>
      <c r="BE489" s="10">
        <v>-0.024112565533610852</v>
      </c>
      <c r="BF489" s="10">
        <v>-0.086757530442204023</v>
      </c>
      <c r="BG489" s="10">
        <v>-0.016011858690072156</v>
      </c>
    </row>
    <row r="490" x14ac:dyDescent="0.3">
      <c r="A490" s="36">
        <v>46.75</v>
      </c>
      <c r="B490" s="36">
        <v>47</v>
      </c>
      <c r="C490" s="37">
        <v>348</v>
      </c>
      <c r="D490" s="2">
        <v>166799982840</v>
      </c>
      <c r="E490" s="2">
        <v>166799982840</v>
      </c>
      <c r="F490" s="2">
        <v>163190398378.173</v>
      </c>
      <c r="G490" s="2">
        <v>166799982840</v>
      </c>
      <c r="H490" s="2">
        <v>68815326840</v>
      </c>
      <c r="I490" s="2">
        <v>163190398378.173</v>
      </c>
      <c r="J490" s="2">
        <v>148086751687.14301</v>
      </c>
      <c r="K490" s="2">
        <v>153122374746.1131</v>
      </c>
      <c r="L490" s="10">
        <v>348446.32153398183</v>
      </c>
      <c r="M490" s="10">
        <v>348446.32153398183</v>
      </c>
      <c r="N490" s="10">
        <v>340905.87454726791</v>
      </c>
      <c r="O490" s="10">
        <v>348446.32153398183</v>
      </c>
      <c r="P490" s="10">
        <v>143755.69526021829</v>
      </c>
      <c r="Q490" s="10">
        <v>340905.87454726791</v>
      </c>
      <c r="R490" s="10">
        <v>309354.25180947332</v>
      </c>
      <c r="S490" s="10">
        <v>319873.70332052588</v>
      </c>
      <c r="T490" s="10">
        <v>22446505.56318127</v>
      </c>
      <c r="U490" s="10">
        <v>22446505.56318127</v>
      </c>
      <c r="V490" s="10">
        <v>21960758.764388781</v>
      </c>
      <c r="W490" s="10">
        <v>22446505.56318127</v>
      </c>
      <c r="X490" s="10">
        <v>9260574.1945902295</v>
      </c>
      <c r="Y490" s="10">
        <v>21960758.764388781</v>
      </c>
      <c r="Z490" s="10">
        <v>19928240.033258379</v>
      </c>
      <c r="AA490" s="10">
        <v>20605890.828436699</v>
      </c>
      <c r="AB490" s="10">
        <v>46.890905871885593</v>
      </c>
      <c r="AC490" s="10">
        <v>46.890905871885593</v>
      </c>
      <c r="AD490" s="10">
        <v>45.876177438738779</v>
      </c>
      <c r="AE490" s="10">
        <v>46.890905871885593</v>
      </c>
      <c r="AF490" s="10">
        <v>19.345403749188311</v>
      </c>
      <c r="AG490" s="10">
        <v>45.876177438738779</v>
      </c>
      <c r="AH490" s="10">
        <v>41.630231706294353</v>
      </c>
      <c r="AI490" s="10">
        <v>43.045848919462507</v>
      </c>
      <c r="AJ490" s="10">
        <v>0.00053250524174931887</v>
      </c>
      <c r="AK490" s="10">
        <v>0.00049195522668250358</v>
      </c>
      <c r="AL490" s="10">
        <v>0.00049176804382880751</v>
      </c>
      <c r="AM490" s="10">
        <v>0.00048777833962070874</v>
      </c>
      <c r="AN490" s="10">
        <v>0.00042021188264910873</v>
      </c>
      <c r="AO490" s="10">
        <v>0.00048750280392726309</v>
      </c>
      <c r="AP490" s="10">
        <v>0.00046469780350674874</v>
      </c>
      <c r="AQ490" s="10">
        <v>0.00040076769867762531</v>
      </c>
      <c r="AR490" s="10">
        <v>0.66848562375982323</v>
      </c>
      <c r="AS490" s="10">
        <v>0.66118779067791433</v>
      </c>
      <c r="AT490" s="10">
        <v>0.66343995521031418</v>
      </c>
      <c r="AU490" s="10">
        <v>0.66396611470657418</v>
      </c>
      <c r="AV490" s="10">
        <v>0.42318179365854841</v>
      </c>
      <c r="AW490" s="10">
        <v>0.66625859480565752</v>
      </c>
      <c r="AX490" s="10">
        <v>0.66968830568196303</v>
      </c>
      <c r="AY490" s="10">
        <v>0.7160887368167429</v>
      </c>
      <c r="AZ490" s="10">
        <v>0</v>
      </c>
      <c r="BA490" s="10">
        <v>0</v>
      </c>
      <c r="BB490" s="10">
        <v>-0.021640196841563375</v>
      </c>
      <c r="BC490" s="10">
        <v>0</v>
      </c>
      <c r="BD490" s="10">
        <v>-0.58743804604578465</v>
      </c>
      <c r="BE490" s="10">
        <v>-0.021640196841563375</v>
      </c>
      <c r="BF490" s="10">
        <v>-0.11218964675078735</v>
      </c>
      <c r="BG490" s="10">
        <v>-0.082000056960478851</v>
      </c>
    </row>
    <row r="491" x14ac:dyDescent="0.3">
      <c r="A491" s="36">
        <v>47</v>
      </c>
      <c r="B491" s="36">
        <v>47.25</v>
      </c>
      <c r="C491" s="37">
        <v>349</v>
      </c>
      <c r="D491" s="2">
        <v>175833210000</v>
      </c>
      <c r="E491" s="2">
        <v>184452210000</v>
      </c>
      <c r="F491" s="2">
        <v>181399338628.0423</v>
      </c>
      <c r="G491" s="2">
        <v>186425370000</v>
      </c>
      <c r="H491" s="2">
        <v>43488720000</v>
      </c>
      <c r="I491" s="2">
        <v>183372498628.0423</v>
      </c>
      <c r="J491" s="2">
        <v>170131336417.8223</v>
      </c>
      <c r="K491" s="2">
        <v>184011051365.62231</v>
      </c>
      <c r="L491" s="10">
        <v>367316.79575040977</v>
      </c>
      <c r="M491" s="10">
        <v>385321.94655538461</v>
      </c>
      <c r="N491" s="10">
        <v>378944.47707629309</v>
      </c>
      <c r="O491" s="10">
        <v>389443.89148662298</v>
      </c>
      <c r="P491" s="10">
        <v>90848.237836792978</v>
      </c>
      <c r="Q491" s="10">
        <v>383066.42200753151</v>
      </c>
      <c r="R491" s="10">
        <v>355405.54227343912</v>
      </c>
      <c r="S491" s="10">
        <v>384400.36310708581</v>
      </c>
      <c r="T491" s="10">
        <v>21256432.543520309</v>
      </c>
      <c r="U491" s="10">
        <v>22298381.286266919</v>
      </c>
      <c r="V491" s="10">
        <v>21929320.433757529</v>
      </c>
      <c r="W491" s="10">
        <v>22536916.102514509</v>
      </c>
      <c r="X491" s="10">
        <v>5257340.4255319145</v>
      </c>
      <c r="Y491" s="10">
        <v>22167855.250005111</v>
      </c>
      <c r="Z491" s="10">
        <v>20567134.479910821</v>
      </c>
      <c r="AA491" s="10">
        <v>22245049.72988664</v>
      </c>
      <c r="AB491" s="10">
        <v>44.404835076210077</v>
      </c>
      <c r="AC491" s="10">
        <v>46.581473229616122</v>
      </c>
      <c r="AD491" s="10">
        <v>45.810502547907781</v>
      </c>
      <c r="AE491" s="10">
        <v>47.079774115887687</v>
      </c>
      <c r="AF491" s="10">
        <v>10.982620628238999</v>
      </c>
      <c r="AG491" s="10">
        <v>46.308803434179339</v>
      </c>
      <c r="AH491" s="10">
        <v>42.964886638471853</v>
      </c>
      <c r="AI491" s="10">
        <v>46.470063238284069</v>
      </c>
      <c r="AJ491" s="10">
        <v>0.00056134361889247748</v>
      </c>
      <c r="AK491" s="10">
        <v>0.0005440182141366385</v>
      </c>
      <c r="AL491" s="10">
        <v>0.00054663999105037601</v>
      </c>
      <c r="AM491" s="10">
        <v>0.00054516946520913854</v>
      </c>
      <c r="AN491" s="10">
        <v>0.00026555823745034687</v>
      </c>
      <c r="AO491" s="10">
        <v>0.00054779330238019389</v>
      </c>
      <c r="AP491" s="10">
        <v>0.00053387394510520387</v>
      </c>
      <c r="AQ491" s="10">
        <v>0.00048161273432002294</v>
      </c>
      <c r="AR491" s="10">
        <v>0.66904696737871572</v>
      </c>
      <c r="AS491" s="10">
        <v>0.66173180889205097</v>
      </c>
      <c r="AT491" s="10">
        <v>0.6639865952013646</v>
      </c>
      <c r="AU491" s="10">
        <v>0.66451128417178329</v>
      </c>
      <c r="AV491" s="10">
        <v>0.42344735189599875</v>
      </c>
      <c r="AW491" s="10">
        <v>0.66680638810803772</v>
      </c>
      <c r="AX491" s="10">
        <v>0.6702221796270682</v>
      </c>
      <c r="AY491" s="10">
        <v>0.71657034955106291</v>
      </c>
      <c r="AZ491" s="10">
        <v>-0.05681715959582101</v>
      </c>
      <c r="BA491" s="10">
        <v>-0.010584181755948774</v>
      </c>
      <c r="BB491" s="10">
        <v>-0.026960018220469117</v>
      </c>
      <c r="BC491" s="10">
        <v>0</v>
      </c>
      <c r="BD491" s="10">
        <v>-0.76672316648747962</v>
      </c>
      <c r="BE491" s="10">
        <v>-0.016375836464520344</v>
      </c>
      <c r="BF491" s="10">
        <v>-0.087402447328803423</v>
      </c>
      <c r="BG491" s="10">
        <v>-0.01295059054664971</v>
      </c>
    </row>
    <row r="492" x14ac:dyDescent="0.3">
      <c r="A492" s="36">
        <v>47.25</v>
      </c>
      <c r="B492" s="36">
        <v>47.5</v>
      </c>
      <c r="C492" s="37">
        <v>350</v>
      </c>
      <c r="D492" s="2">
        <v>146034945662.60001</v>
      </c>
      <c r="E492" s="2">
        <v>161010945662.60001</v>
      </c>
      <c r="F492" s="2">
        <v>155519563193.98041</v>
      </c>
      <c r="G492" s="2">
        <v>161094145662.60001</v>
      </c>
      <c r="H492" s="2">
        <v>66957169660</v>
      </c>
      <c r="I492" s="2">
        <v>155602763193.98041</v>
      </c>
      <c r="J492" s="2">
        <v>148644382162.31039</v>
      </c>
      <c r="K492" s="2">
        <v>154658896207.05042</v>
      </c>
      <c r="L492" s="10">
        <v>305068.01478726033</v>
      </c>
      <c r="M492" s="10">
        <v>336352.98270178639</v>
      </c>
      <c r="N492" s="10">
        <v>324881.4466215811</v>
      </c>
      <c r="O492" s="10">
        <v>336526.78807908943</v>
      </c>
      <c r="P492" s="10">
        <v>139873.9920179343</v>
      </c>
      <c r="Q492" s="10">
        <v>325055.25199888402</v>
      </c>
      <c r="R492" s="10">
        <v>310519.14574134909</v>
      </c>
      <c r="S492" s="10">
        <v>323083.50731394242</v>
      </c>
      <c r="T492" s="10">
        <v>20550935.21849142</v>
      </c>
      <c r="U492" s="10">
        <v>22658449.994736839</v>
      </c>
      <c r="V492" s="10">
        <v>21885668.898674421</v>
      </c>
      <c r="W492" s="10">
        <v>22670158.41016043</v>
      </c>
      <c r="X492" s="10">
        <v>9422624.4947931319</v>
      </c>
      <c r="Y492" s="10">
        <v>21897377.314098001</v>
      </c>
      <c r="Z492" s="10">
        <v>20918151.162723109</v>
      </c>
      <c r="AA492" s="10">
        <v>21764550.549824148</v>
      </c>
      <c r="AB492" s="10">
        <v>42.931046268964302</v>
      </c>
      <c r="AC492" s="10">
        <v>47.333659260031872</v>
      </c>
      <c r="AD492" s="10">
        <v>45.719314188232637</v>
      </c>
      <c r="AE492" s="10">
        <v>47.358118221093363</v>
      </c>
      <c r="AF492" s="10">
        <v>19.683927950736599</v>
      </c>
      <c r="AG492" s="10">
        <v>45.743773149294121</v>
      </c>
      <c r="AH492" s="10">
        <v>43.698162924479178</v>
      </c>
      <c r="AI492" s="10">
        <v>45.466297117076053</v>
      </c>
      <c r="AJ492" s="10">
        <v>0.00046621332160750635</v>
      </c>
      <c r="AK492" s="10">
        <v>0.0004748812015633697</v>
      </c>
      <c r="AL492" s="10">
        <v>0.00046865227445417901</v>
      </c>
      <c r="AM492" s="10">
        <v>0.00047109258380017004</v>
      </c>
      <c r="AN492" s="10">
        <v>0.00040886528643688388</v>
      </c>
      <c r="AO492" s="10">
        <v>0.00046483606946106553</v>
      </c>
      <c r="AP492" s="10">
        <v>0.00046644765387503933</v>
      </c>
      <c r="AQ492" s="10">
        <v>0.00040478924138743274</v>
      </c>
      <c r="AR492" s="10">
        <v>0.66951318070032317</v>
      </c>
      <c r="AS492" s="10">
        <v>0.66220669009361433</v>
      </c>
      <c r="AT492" s="10">
        <v>0.66445524747581874</v>
      </c>
      <c r="AU492" s="10">
        <v>0.66498237675558347</v>
      </c>
      <c r="AV492" s="10">
        <v>0.42385621718243566</v>
      </c>
      <c r="AW492" s="10">
        <v>0.66727122417749873</v>
      </c>
      <c r="AX492" s="10">
        <v>0.67068862728094325</v>
      </c>
      <c r="AY492" s="10">
        <v>0.71697513879245034</v>
      </c>
      <c r="AZ492" s="10">
        <v>-0.093480740333918733</v>
      </c>
      <c r="BA492" s="10">
        <v>-0.00051646817864037242</v>
      </c>
      <c r="BB492" s="10">
        <v>-0.034604500652029579</v>
      </c>
      <c r="BC492" s="10">
        <v>0</v>
      </c>
      <c r="BD492" s="10">
        <v>-0.58436000647573538</v>
      </c>
      <c r="BE492" s="10">
        <v>-0.034088032473389096</v>
      </c>
      <c r="BF492" s="10">
        <v>-0.077282532205513732</v>
      </c>
      <c r="BG492" s="10">
        <v>-0.039947134199573853</v>
      </c>
    </row>
    <row r="493" x14ac:dyDescent="0.3">
      <c r="A493" s="36">
        <v>47.5</v>
      </c>
      <c r="B493" s="36">
        <v>47.75</v>
      </c>
      <c r="C493" s="37">
        <v>351</v>
      </c>
      <c r="D493" s="2">
        <v>651952583975.02002</v>
      </c>
      <c r="E493" s="2">
        <v>721210583975.02002</v>
      </c>
      <c r="F493" s="2">
        <v>700257081224.06348</v>
      </c>
      <c r="G493" s="2">
        <v>721210583975.02002</v>
      </c>
      <c r="H493" s="2">
        <v>591906949976</v>
      </c>
      <c r="I493" s="2">
        <v>700257081224.06348</v>
      </c>
      <c r="J493" s="2">
        <v>644983203829.3634</v>
      </c>
      <c r="K493" s="2">
        <v>684080022836.73352</v>
      </c>
      <c r="L493" s="10">
        <v>1361933.4716513699</v>
      </c>
      <c r="M493" s="10">
        <v>1506613.9142144211</v>
      </c>
      <c r="N493" s="10">
        <v>1462841.901576827</v>
      </c>
      <c r="O493" s="10">
        <v>1506613.9142144211</v>
      </c>
      <c r="P493" s="10">
        <v>1236497.725586551</v>
      </c>
      <c r="Q493" s="10">
        <v>1462841.901576827</v>
      </c>
      <c r="R493" s="10">
        <v>1347374.3881683969</v>
      </c>
      <c r="S493" s="10">
        <v>1429047.91435734</v>
      </c>
      <c r="T493" s="10">
        <v>20605328.191372309</v>
      </c>
      <c r="U493" s="10">
        <v>22794266.244469661</v>
      </c>
      <c r="V493" s="10">
        <v>22132019.002024759</v>
      </c>
      <c r="W493" s="10">
        <v>22794266.244469661</v>
      </c>
      <c r="X493" s="10">
        <v>18707552.148419719</v>
      </c>
      <c r="Y493" s="10">
        <v>22132019.002024759</v>
      </c>
      <c r="Z493" s="10">
        <v>20385057.011041831</v>
      </c>
      <c r="AA493" s="10">
        <v>21620733.970819641</v>
      </c>
      <c r="AB493" s="10">
        <v>43.044673566731028</v>
      </c>
      <c r="AC493" s="10">
        <v>47.617380348116967</v>
      </c>
      <c r="AD493" s="10">
        <v>46.233941263490102</v>
      </c>
      <c r="AE493" s="10">
        <v>47.617380348116967</v>
      </c>
      <c r="AF493" s="10">
        <v>39.080206244834123</v>
      </c>
      <c r="AG493" s="10">
        <v>46.233941263490102</v>
      </c>
      <c r="AH493" s="10">
        <v>42.584525542616852</v>
      </c>
      <c r="AI493" s="10">
        <v>45.165863285630223</v>
      </c>
      <c r="AJ493" s="10">
        <v>0.0020813441490082538</v>
      </c>
      <c r="AK493" s="10">
        <v>0.0021271184222218455</v>
      </c>
      <c r="AL493" s="10">
        <v>0.0021101980167534617</v>
      </c>
      <c r="AM493" s="10">
        <v>0.0021090583774559875</v>
      </c>
      <c r="AN493" s="10">
        <v>0.0036144031456947271</v>
      </c>
      <c r="AO493" s="10">
        <v>0.0020918956872422955</v>
      </c>
      <c r="AP493" s="10">
        <v>0.0020239641608957842</v>
      </c>
      <c r="AQ493" s="10">
        <v>0.0017904449099498722</v>
      </c>
      <c r="AR493" s="10">
        <v>0.67159452484933146</v>
      </c>
      <c r="AS493" s="10">
        <v>0.66433380851583612</v>
      </c>
      <c r="AT493" s="10">
        <v>0.66656544549257224</v>
      </c>
      <c r="AU493" s="10">
        <v>0.66709143513303948</v>
      </c>
      <c r="AV493" s="10">
        <v>0.42747062032813038</v>
      </c>
      <c r="AW493" s="10">
        <v>0.66936311986474106</v>
      </c>
      <c r="AX493" s="10">
        <v>0.67271259144183904</v>
      </c>
      <c r="AY493" s="10">
        <v>0.71876558370240018</v>
      </c>
      <c r="AZ493" s="10">
        <v>-0.096030204684848131</v>
      </c>
      <c r="BA493" s="10">
        <v>0</v>
      </c>
      <c r="BB493" s="10">
        <v>-0.029053238009166926</v>
      </c>
      <c r="BC493" s="10">
        <v>0</v>
      </c>
      <c r="BD493" s="10">
        <v>-0.17928693348668134</v>
      </c>
      <c r="BE493" s="10">
        <v>-0.029053238009166926</v>
      </c>
      <c r="BF493" s="10">
        <v>-0.10569365153451049</v>
      </c>
      <c r="BG493" s="10">
        <v>-0.051483660893657301</v>
      </c>
    </row>
    <row r="494" x14ac:dyDescent="0.3">
      <c r="A494" s="36">
        <v>47.75</v>
      </c>
      <c r="B494" s="36">
        <v>48</v>
      </c>
      <c r="C494" s="37">
        <v>352</v>
      </c>
      <c r="D494" s="2">
        <v>388760910200</v>
      </c>
      <c r="E494" s="2">
        <v>408232091832</v>
      </c>
      <c r="F494" s="2">
        <v>370229209276.88483</v>
      </c>
      <c r="G494" s="2">
        <v>408232091832</v>
      </c>
      <c r="H494" s="2">
        <v>355078431832</v>
      </c>
      <c r="I494" s="2">
        <v>370229209276.88483</v>
      </c>
      <c r="J494" s="2">
        <v>341906084210.08478</v>
      </c>
      <c r="K494" s="2">
        <v>365730201904.02478</v>
      </c>
      <c r="L494" s="10">
        <v>812124.23891753342</v>
      </c>
      <c r="M494" s="10">
        <v>852799.67245219101</v>
      </c>
      <c r="N494" s="10">
        <v>773411.38710254594</v>
      </c>
      <c r="O494" s="10">
        <v>852799.67245219101</v>
      </c>
      <c r="P494" s="10">
        <v>741761.30789292068</v>
      </c>
      <c r="Q494" s="10">
        <v>773411.38710254594</v>
      </c>
      <c r="R494" s="10">
        <v>714244.18231128331</v>
      </c>
      <c r="S494" s="10">
        <v>764012.9294832123</v>
      </c>
      <c r="T494" s="10">
        <v>21823336.151341639</v>
      </c>
      <c r="U494" s="10">
        <v>22916363.075783089</v>
      </c>
      <c r="V494" s="10">
        <v>20783047.562416349</v>
      </c>
      <c r="W494" s="10">
        <v>22916363.075783089</v>
      </c>
      <c r="X494" s="10">
        <v>19932549.22151117</v>
      </c>
      <c r="Y494" s="10">
        <v>20783047.562416349</v>
      </c>
      <c r="Z494" s="10">
        <v>19193111.272599351</v>
      </c>
      <c r="AA494" s="10">
        <v>20530492.977659419</v>
      </c>
      <c r="AB494" s="10">
        <v>45.589100646543919</v>
      </c>
      <c r="AC494" s="10">
        <v>47.872441475928539</v>
      </c>
      <c r="AD494" s="10">
        <v>43.415930565990003</v>
      </c>
      <c r="AE494" s="10">
        <v>47.872441475928539</v>
      </c>
      <c r="AF494" s="10">
        <v>41.63923363045474</v>
      </c>
      <c r="AG494" s="10">
        <v>43.415930565990003</v>
      </c>
      <c r="AH494" s="10">
        <v>40.094542624412448</v>
      </c>
      <c r="AI494" s="10">
        <v>42.888342286022919</v>
      </c>
      <c r="AJ494" s="10">
        <v>0.001241110574137852</v>
      </c>
      <c r="AK494" s="10">
        <v>0.0012040283689293224</v>
      </c>
      <c r="AL494" s="10">
        <v>0.0011156716070541291</v>
      </c>
      <c r="AM494" s="10">
        <v>0.001193805709948487</v>
      </c>
      <c r="AN494" s="10">
        <v>0.0021682404658941229</v>
      </c>
      <c r="AO494" s="10">
        <v>0.001105995079440871</v>
      </c>
      <c r="AP494" s="10">
        <v>0.0010729049326011666</v>
      </c>
      <c r="AQ494" s="10">
        <v>0.00095722686901249167</v>
      </c>
      <c r="AR494" s="10">
        <v>0.67283563542346936</v>
      </c>
      <c r="AS494" s="10">
        <v>0.66553783688476542</v>
      </c>
      <c r="AT494" s="10">
        <v>0.66768111709962641</v>
      </c>
      <c r="AU494" s="10">
        <v>0.66828524084298802</v>
      </c>
      <c r="AV494" s="10">
        <v>0.42963886079402452</v>
      </c>
      <c r="AW494" s="10">
        <v>0.67046911494418193</v>
      </c>
      <c r="AX494" s="10">
        <v>0.67378549637444018</v>
      </c>
      <c r="AY494" s="10">
        <v>0.71972281057141263</v>
      </c>
      <c r="AZ494" s="10">
        <v>-0.047696352201563208</v>
      </c>
      <c r="BA494" s="10">
        <v>0</v>
      </c>
      <c r="BB494" s="10">
        <v>-0.093091364729734449</v>
      </c>
      <c r="BC494" s="10">
        <v>0</v>
      </c>
      <c r="BD494" s="10">
        <v>-0.13020451126579813</v>
      </c>
      <c r="BE494" s="10">
        <v>-0.093091364729734449</v>
      </c>
      <c r="BF494" s="10">
        <v>-0.16247132194891323</v>
      </c>
      <c r="BG494" s="10">
        <v>-0.10411207442619685</v>
      </c>
    </row>
    <row r="495" x14ac:dyDescent="0.3">
      <c r="A495" s="36">
        <v>48</v>
      </c>
      <c r="B495" s="36">
        <v>48.25</v>
      </c>
      <c r="C495" s="37">
        <v>353</v>
      </c>
      <c r="D495" s="2">
        <v>398487481660</v>
      </c>
      <c r="E495" s="2">
        <v>429417145660</v>
      </c>
      <c r="F495" s="2">
        <v>422193939006.16028</v>
      </c>
      <c r="G495" s="2">
        <v>429417145660</v>
      </c>
      <c r="H495" s="2">
        <v>227900199660</v>
      </c>
      <c r="I495" s="2">
        <v>422193939006.16028</v>
      </c>
      <c r="J495" s="2">
        <v>400801455530.26038</v>
      </c>
      <c r="K495" s="2">
        <v>422264100496.16028</v>
      </c>
      <c r="L495" s="10">
        <v>832443.11418759543</v>
      </c>
      <c r="M495" s="10">
        <v>897055.39689640107</v>
      </c>
      <c r="N495" s="10">
        <v>881966.06807659834</v>
      </c>
      <c r="O495" s="10">
        <v>897055.39689640107</v>
      </c>
      <c r="P495" s="10">
        <v>476085.09842930047</v>
      </c>
      <c r="Q495" s="10">
        <v>881966.06807659834</v>
      </c>
      <c r="R495" s="10">
        <v>837277.02165862545</v>
      </c>
      <c r="S495" s="10">
        <v>882112.6359160404</v>
      </c>
      <c r="T495" s="10">
        <v>21372350.853311881</v>
      </c>
      <c r="U495" s="10">
        <v>23031222.615178332</v>
      </c>
      <c r="V495" s="10">
        <v>22643815.446830809</v>
      </c>
      <c r="W495" s="10">
        <v>23031222.615178332</v>
      </c>
      <c r="X495" s="10">
        <v>12223126.825422371</v>
      </c>
      <c r="Y495" s="10">
        <v>22643815.446830809</v>
      </c>
      <c r="Z495" s="10">
        <v>21496457.791915279</v>
      </c>
      <c r="AA495" s="10">
        <v>22647578.46587076</v>
      </c>
      <c r="AB495" s="10">
        <v>44.646989229691357</v>
      </c>
      <c r="AC495" s="10">
        <v>48.112383850705342</v>
      </c>
      <c r="AD495" s="10">
        <v>47.303087587910881</v>
      </c>
      <c r="AE495" s="10">
        <v>48.112383850705342</v>
      </c>
      <c r="AF495" s="10">
        <v>25.53419675137037</v>
      </c>
      <c r="AG495" s="10">
        <v>47.303087587910881</v>
      </c>
      <c r="AH495" s="10">
        <v>44.906249485579274</v>
      </c>
      <c r="AI495" s="10">
        <v>47.310948560795943</v>
      </c>
      <c r="AJ495" s="10">
        <v>0.0012721624375644064</v>
      </c>
      <c r="AK495" s="10">
        <v>0.0012665109770254636</v>
      </c>
      <c r="AL495" s="10">
        <v>0.0012722653389220968</v>
      </c>
      <c r="AM495" s="10">
        <v>0.0012557578169274759</v>
      </c>
      <c r="AN495" s="10">
        <v>0.0013916430590804178</v>
      </c>
      <c r="AO495" s="10">
        <v>0.0012612306306749473</v>
      </c>
      <c r="AP495" s="10">
        <v>0.0012577192348759603</v>
      </c>
      <c r="AQ495" s="10">
        <v>0.0011051932290797981</v>
      </c>
      <c r="AR495" s="10">
        <v>0.67410779786103381</v>
      </c>
      <c r="AS495" s="10">
        <v>0.66680434786179088</v>
      </c>
      <c r="AT495" s="10">
        <v>0.66895338243854852</v>
      </c>
      <c r="AU495" s="10">
        <v>0.66954099865991545</v>
      </c>
      <c r="AV495" s="10">
        <v>0.43103050385310493</v>
      </c>
      <c r="AW495" s="10">
        <v>0.67173034557485689</v>
      </c>
      <c r="AX495" s="10">
        <v>0.67504321560931613</v>
      </c>
      <c r="AY495" s="10">
        <v>0.72082800380049239</v>
      </c>
      <c r="AZ495" s="10">
        <v>-0.072027082086957961</v>
      </c>
      <c r="BA495" s="10">
        <v>0</v>
      </c>
      <c r="BB495" s="10">
        <v>-0.01682095539696693</v>
      </c>
      <c r="BC495" s="10">
        <v>0</v>
      </c>
      <c r="BD495" s="10">
        <v>-0.46928015808561874</v>
      </c>
      <c r="BE495" s="10">
        <v>-0.01682095539696693</v>
      </c>
      <c r="BF495" s="10">
        <v>-0.066638443338721931</v>
      </c>
      <c r="BG495" s="10">
        <v>-0.016657567673143858</v>
      </c>
    </row>
    <row r="496" x14ac:dyDescent="0.3">
      <c r="A496" s="36">
        <v>48.25</v>
      </c>
      <c r="B496" s="36">
        <v>48.5</v>
      </c>
      <c r="C496" s="37">
        <v>354</v>
      </c>
      <c r="D496" s="2">
        <v>439132960504</v>
      </c>
      <c r="E496" s="2">
        <v>472440260504</v>
      </c>
      <c r="F496" s="2">
        <v>467259600502.1571</v>
      </c>
      <c r="G496" s="2">
        <v>472440260504</v>
      </c>
      <c r="H496" s="2">
        <v>367784950504</v>
      </c>
      <c r="I496" s="2">
        <v>467259600502.1571</v>
      </c>
      <c r="J496" s="2">
        <v>434218965628.32709</v>
      </c>
      <c r="K496" s="2">
        <v>459819253389.45709</v>
      </c>
      <c r="L496" s="10">
        <v>917351.8015210015</v>
      </c>
      <c r="M496" s="10">
        <v>986930.98233159818</v>
      </c>
      <c r="N496" s="10">
        <v>976108.54764051095</v>
      </c>
      <c r="O496" s="10">
        <v>986930.98233159818</v>
      </c>
      <c r="P496" s="10">
        <v>768305.31356592057</v>
      </c>
      <c r="Q496" s="10">
        <v>976108.54764051095</v>
      </c>
      <c r="R496" s="10">
        <v>907086.43212880252</v>
      </c>
      <c r="S496" s="10">
        <v>960565.61089546839</v>
      </c>
      <c r="T496" s="10">
        <v>21512416.621956602</v>
      </c>
      <c r="U496" s="10">
        <v>23144087.615931019</v>
      </c>
      <c r="V496" s="10">
        <v>22890295.42459007</v>
      </c>
      <c r="W496" s="10">
        <v>23144087.615931019</v>
      </c>
      <c r="X496" s="10">
        <v>18017192.500073481</v>
      </c>
      <c r="Y496" s="10">
        <v>22890295.42459007</v>
      </c>
      <c r="Z496" s="10">
        <v>21271687.92574963</v>
      </c>
      <c r="AA496" s="10">
        <v>22525804.800345719</v>
      </c>
      <c r="AB496" s="10">
        <v>44.939587592269703</v>
      </c>
      <c r="AC496" s="10">
        <v>48.348159620418272</v>
      </c>
      <c r="AD496" s="10">
        <v>47.817985971709739</v>
      </c>
      <c r="AE496" s="10">
        <v>48.348159620418272</v>
      </c>
      <c r="AF496" s="10">
        <v>37.638040149214753</v>
      </c>
      <c r="AG496" s="10">
        <v>47.817985971709739</v>
      </c>
      <c r="AH496" s="10">
        <v>44.436703675540222</v>
      </c>
      <c r="AI496" s="10">
        <v>47.056562528558679</v>
      </c>
      <c r="AJ496" s="10">
        <v>0.0014019222263205156</v>
      </c>
      <c r="AK496" s="10">
        <v>0.0013934021544422502</v>
      </c>
      <c r="AL496" s="10">
        <v>0.0014080689916981645</v>
      </c>
      <c r="AM496" s="10">
        <v>0.0013815716399663404</v>
      </c>
      <c r="AN496" s="10">
        <v>0.0022458311768340229</v>
      </c>
      <c r="AO496" s="10">
        <v>0.0013958564209081662</v>
      </c>
      <c r="AP496" s="10">
        <v>0.0013625837373673364</v>
      </c>
      <c r="AQ496" s="10">
        <v>0.0012034864551578829</v>
      </c>
      <c r="AR496" s="10">
        <v>0.67550972008735433</v>
      </c>
      <c r="AS496" s="10">
        <v>0.66819775001623316</v>
      </c>
      <c r="AT496" s="10">
        <v>0.67036145143024672</v>
      </c>
      <c r="AU496" s="10">
        <v>0.67092257029988178</v>
      </c>
      <c r="AV496" s="10">
        <v>0.43327633502993895</v>
      </c>
      <c r="AW496" s="10">
        <v>0.67312620199576501</v>
      </c>
      <c r="AX496" s="10">
        <v>0.67640579934668343</v>
      </c>
      <c r="AY496" s="10">
        <v>0.72203149025565028</v>
      </c>
      <c r="AZ496" s="10">
        <v>-0.070500553793759413</v>
      </c>
      <c r="BA496" s="10">
        <v>0</v>
      </c>
      <c r="BB496" s="10">
        <v>-0.01096574622221258</v>
      </c>
      <c r="BC496" s="10">
        <v>0</v>
      </c>
      <c r="BD496" s="10">
        <v>-0.22152072706156234</v>
      </c>
      <c r="BE496" s="10">
        <v>-0.01096574622221258</v>
      </c>
      <c r="BF496" s="10">
        <v>-0.080901858014595041</v>
      </c>
      <c r="BG496" s="10">
        <v>-0.026714503757742314</v>
      </c>
    </row>
    <row r="497" x14ac:dyDescent="0.3">
      <c r="A497" s="36">
        <v>48.5</v>
      </c>
      <c r="B497" s="36">
        <v>48.75</v>
      </c>
      <c r="C497" s="37">
        <v>355</v>
      </c>
      <c r="D497" s="2">
        <v>446235975760</v>
      </c>
      <c r="E497" s="2">
        <v>446235975760</v>
      </c>
      <c r="F497" s="2">
        <v>433728107840.297</v>
      </c>
      <c r="G497" s="2">
        <v>446235975760</v>
      </c>
      <c r="H497" s="2">
        <v>213669635760</v>
      </c>
      <c r="I497" s="2">
        <v>433728107840.297</v>
      </c>
      <c r="J497" s="2">
        <v>395966472459.76703</v>
      </c>
      <c r="K497" s="2">
        <v>424471621117.96698</v>
      </c>
      <c r="L497" s="10">
        <v>932190.04967674066</v>
      </c>
      <c r="M497" s="10">
        <v>932190.04967674066</v>
      </c>
      <c r="N497" s="10">
        <v>906061.02680367441</v>
      </c>
      <c r="O497" s="10">
        <v>932190.04967674066</v>
      </c>
      <c r="P497" s="10">
        <v>446357.35170005937</v>
      </c>
      <c r="Q497" s="10">
        <v>906061.02680367441</v>
      </c>
      <c r="R497" s="10">
        <v>827176.70847568871</v>
      </c>
      <c r="S497" s="10">
        <v>886724.16181239963</v>
      </c>
      <c r="T497" s="10">
        <v>23279043.025718611</v>
      </c>
      <c r="U497" s="10">
        <v>23279043.025718611</v>
      </c>
      <c r="V497" s="10">
        <v>22626538.047905311</v>
      </c>
      <c r="W497" s="10">
        <v>23279043.025718611</v>
      </c>
      <c r="X497" s="10">
        <v>11146624.015858941</v>
      </c>
      <c r="Y497" s="10">
        <v>22626538.047905311</v>
      </c>
      <c r="Z497" s="10">
        <v>20656605.585047059</v>
      </c>
      <c r="AA497" s="10">
        <v>22143649.700973809</v>
      </c>
      <c r="AB497" s="10">
        <v>48.630082407884643</v>
      </c>
      <c r="AC497" s="10">
        <v>48.630082407884643</v>
      </c>
      <c r="AD497" s="10">
        <v>47.266994981672198</v>
      </c>
      <c r="AE497" s="10">
        <v>48.630082407884643</v>
      </c>
      <c r="AF497" s="10">
        <v>23.28537491262243</v>
      </c>
      <c r="AG497" s="10">
        <v>47.266994981672198</v>
      </c>
      <c r="AH497" s="10">
        <v>43.151792397917923</v>
      </c>
      <c r="AI497" s="10">
        <v>46.258237874297023</v>
      </c>
      <c r="AJ497" s="10">
        <v>0.0014245984448167345</v>
      </c>
      <c r="AK497" s="10">
        <v>0.0013161159663875835</v>
      </c>
      <c r="AL497" s="10">
        <v>0.0013070231169600558</v>
      </c>
      <c r="AM497" s="10">
        <v>0.0013049416410553848</v>
      </c>
      <c r="AN497" s="10">
        <v>0.0013047459632999823</v>
      </c>
      <c r="AO497" s="10">
        <v>0.0012956869449158234</v>
      </c>
      <c r="AP497" s="10">
        <v>0.0012425470065216149</v>
      </c>
      <c r="AQ497" s="10">
        <v>0.0011109709801161946</v>
      </c>
      <c r="AR497" s="10">
        <v>0.67693431853217101</v>
      </c>
      <c r="AS497" s="10">
        <v>0.66951386598262075</v>
      </c>
      <c r="AT497" s="10">
        <v>0.6716684745472068</v>
      </c>
      <c r="AU497" s="10">
        <v>0.67222751194093722</v>
      </c>
      <c r="AV497" s="10">
        <v>0.43458108099323894</v>
      </c>
      <c r="AW497" s="10">
        <v>0.67442188894068078</v>
      </c>
      <c r="AX497" s="10">
        <v>0.67764834635320503</v>
      </c>
      <c r="AY497" s="10">
        <v>0.72314246123576642</v>
      </c>
      <c r="AZ497" s="10">
        <v>0</v>
      </c>
      <c r="BA497" s="10">
        <v>0</v>
      </c>
      <c r="BB497" s="10">
        <v>-0.028029716560616591</v>
      </c>
      <c r="BC497" s="10">
        <v>0</v>
      </c>
      <c r="BD497" s="10">
        <v>-0.52117344327495818</v>
      </c>
      <c r="BE497" s="10">
        <v>-0.028029716560616591</v>
      </c>
      <c r="BF497" s="10">
        <v>-0.11265228719987719</v>
      </c>
      <c r="BG497" s="10">
        <v>-0.048773195852184204</v>
      </c>
    </row>
    <row r="498" x14ac:dyDescent="0.3">
      <c r="A498" s="36">
        <v>48.75</v>
      </c>
      <c r="B498" s="36">
        <v>49</v>
      </c>
      <c r="C498" s="37">
        <v>356</v>
      </c>
      <c r="D498" s="2">
        <v>484906607128.47998</v>
      </c>
      <c r="E498" s="2">
        <v>533678707128.47998</v>
      </c>
      <c r="F498" s="2">
        <v>522626417968.43048</v>
      </c>
      <c r="G498" s="2">
        <v>533678707128.47998</v>
      </c>
      <c r="H498" s="2">
        <v>335294123728.47998</v>
      </c>
      <c r="I498" s="2">
        <v>522626417968.43048</v>
      </c>
      <c r="J498" s="2">
        <v>486148519545.21051</v>
      </c>
      <c r="K498" s="2">
        <v>528634416019.62048</v>
      </c>
      <c r="L498" s="10">
        <v>1012973.266930838</v>
      </c>
      <c r="M498" s="10">
        <v>1114858.522247616</v>
      </c>
      <c r="N498" s="10">
        <v>1091770.213503344</v>
      </c>
      <c r="O498" s="10">
        <v>1114858.522247616</v>
      </c>
      <c r="P498" s="10">
        <v>700431.75098655571</v>
      </c>
      <c r="Q498" s="10">
        <v>1091770.213503344</v>
      </c>
      <c r="R498" s="10">
        <v>1015567.630586692</v>
      </c>
      <c r="S498" s="10">
        <v>1104320.963120199</v>
      </c>
      <c r="T498" s="10">
        <v>21247331.834566649</v>
      </c>
      <c r="U498" s="10">
        <v>23384396.94717728</v>
      </c>
      <c r="V498" s="10">
        <v>22900114.712489281</v>
      </c>
      <c r="W498" s="10">
        <v>23384396.94717728</v>
      </c>
      <c r="X498" s="10">
        <v>14691706.41172903</v>
      </c>
      <c r="Y498" s="10">
        <v>22900114.712489281</v>
      </c>
      <c r="Z498" s="10">
        <v>21301749.169450991</v>
      </c>
      <c r="AA498" s="10">
        <v>23163369.381282121</v>
      </c>
      <c r="AB498" s="10">
        <v>44.385823632058461</v>
      </c>
      <c r="AC498" s="10">
        <v>48.850167480834969</v>
      </c>
      <c r="AD498" s="10">
        <v>47.838498532264659</v>
      </c>
      <c r="AE498" s="10">
        <v>48.850167480834969</v>
      </c>
      <c r="AF498" s="10">
        <v>30.691076635989649</v>
      </c>
      <c r="AG498" s="10">
        <v>47.838498532264659</v>
      </c>
      <c r="AH498" s="10">
        <v>44.499501822219443</v>
      </c>
      <c r="AI498" s="10">
        <v>48.388439362027803</v>
      </c>
      <c r="AJ498" s="10">
        <v>0.0015480535768548716</v>
      </c>
      <c r="AK498" s="10">
        <v>0.0015740171244073779</v>
      </c>
      <c r="AL498" s="10">
        <v>0.0015749147852559407</v>
      </c>
      <c r="AM498" s="10">
        <v>0.0015606531201130935</v>
      </c>
      <c r="AN498" s="10">
        <v>0.0020474301502733045</v>
      </c>
      <c r="AO498" s="10">
        <v>0.0015612551148729173</v>
      </c>
      <c r="AP498" s="10">
        <v>0.0015255392304639962</v>
      </c>
      <c r="AQ498" s="10">
        <v>0.0013835966082765547</v>
      </c>
      <c r="AR498" s="10">
        <v>0.67848237210902584</v>
      </c>
      <c r="AS498" s="10">
        <v>0.67108788310702816</v>
      </c>
      <c r="AT498" s="10">
        <v>0.67324338933246275</v>
      </c>
      <c r="AU498" s="10">
        <v>0.67378816506105033</v>
      </c>
      <c r="AV498" s="10">
        <v>0.43662851114351225</v>
      </c>
      <c r="AW498" s="10">
        <v>0.67598314405555371</v>
      </c>
      <c r="AX498" s="10">
        <v>0.67917388558366898</v>
      </c>
      <c r="AY498" s="10">
        <v>0.724526057844043</v>
      </c>
      <c r="AZ498" s="10">
        <v>-0.091388506508764289</v>
      </c>
      <c r="BA498" s="10">
        <v>0</v>
      </c>
      <c r="BB498" s="10">
        <v>-0.020709631117789229</v>
      </c>
      <c r="BC498" s="10">
        <v>0</v>
      </c>
      <c r="BD498" s="10">
        <v>-0.37173037025859845</v>
      </c>
      <c r="BE498" s="10">
        <v>-0.020709631117789229</v>
      </c>
      <c r="BF498" s="10">
        <v>-0.089061427687477268</v>
      </c>
      <c r="BG498" s="10">
        <v>-0.0094519249906013236</v>
      </c>
    </row>
    <row r="499" x14ac:dyDescent="0.3">
      <c r="A499" s="36">
        <v>49</v>
      </c>
      <c r="B499" s="36">
        <v>49.25</v>
      </c>
      <c r="C499" s="37">
        <v>357</v>
      </c>
      <c r="D499" s="2">
        <v>521237644554.62</v>
      </c>
      <c r="E499" s="2">
        <v>573074444554.62</v>
      </c>
      <c r="F499" s="2">
        <v>561499751248.49463</v>
      </c>
      <c r="G499" s="2">
        <v>573082844554.62</v>
      </c>
      <c r="H499" s="2">
        <v>257724984564</v>
      </c>
      <c r="I499" s="2">
        <v>561508151248.49463</v>
      </c>
      <c r="J499" s="2">
        <v>530042434090.39471</v>
      </c>
      <c r="K499" s="2">
        <v>569163810890.02454</v>
      </c>
      <c r="L499" s="10">
        <v>1088869.05620556</v>
      </c>
      <c r="M499" s="10">
        <v>1197156.4910874851</v>
      </c>
      <c r="N499" s="10">
        <v>1172976.876457236</v>
      </c>
      <c r="O499" s="10">
        <v>1197174.0387457709</v>
      </c>
      <c r="P499" s="10">
        <v>538389.28104009666</v>
      </c>
      <c r="Q499" s="10">
        <v>1172994.4241155221</v>
      </c>
      <c r="R499" s="10">
        <v>1107262.3226399131</v>
      </c>
      <c r="S499" s="10">
        <v>1188987.1502272871</v>
      </c>
      <c r="T499" s="10">
        <v>21389373.57111986</v>
      </c>
      <c r="U499" s="10">
        <v>23516535.128836639</v>
      </c>
      <c r="V499" s="10">
        <v>23041558.999076471</v>
      </c>
      <c r="W499" s="10">
        <v>23516879.829070538</v>
      </c>
      <c r="X499" s="10">
        <v>10575936.007386429</v>
      </c>
      <c r="Y499" s="10">
        <v>23041903.699310381</v>
      </c>
      <c r="Z499" s="10">
        <v>21750684.64403113</v>
      </c>
      <c r="AA499" s="10">
        <v>23356059.374205939</v>
      </c>
      <c r="AB499" s="10">
        <v>44.682549805308398</v>
      </c>
      <c r="AC499" s="10">
        <v>49.12620505919346</v>
      </c>
      <c r="AD499" s="10">
        <v>48.133976628390023</v>
      </c>
      <c r="AE499" s="10">
        <v>49.126925140373856</v>
      </c>
      <c r="AF499" s="10">
        <v>22.093203703069339</v>
      </c>
      <c r="AG499" s="10">
        <v>48.13469670957042</v>
      </c>
      <c r="AH499" s="10">
        <v>45.437331143662547</v>
      </c>
      <c r="AI499" s="10">
        <v>48.790970094270868</v>
      </c>
      <c r="AJ499" s="10">
        <v>0.0016640396071781961</v>
      </c>
      <c r="AK499" s="10">
        <v>0.0016902098158322442</v>
      </c>
      <c r="AL499" s="10">
        <v>0.0016920580930377012</v>
      </c>
      <c r="AM499" s="10">
        <v>0.0016758838557561883</v>
      </c>
      <c r="AN499" s="10">
        <v>0.0015737642461708162</v>
      </c>
      <c r="AO499" s="10">
        <v>0.0016774074999639662</v>
      </c>
      <c r="AP499" s="10">
        <v>0.0016632788016550288</v>
      </c>
      <c r="AQ499" s="10">
        <v>0.0014896743277342129</v>
      </c>
      <c r="AR499" s="10">
        <v>0.68014641171620405</v>
      </c>
      <c r="AS499" s="10">
        <v>0.67277809292286039</v>
      </c>
      <c r="AT499" s="10">
        <v>0.67493544742550049</v>
      </c>
      <c r="AU499" s="10">
        <v>0.67546404891680656</v>
      </c>
      <c r="AV499" s="10">
        <v>0.43820227538968309</v>
      </c>
      <c r="AW499" s="10">
        <v>0.67766055155551763</v>
      </c>
      <c r="AX499" s="10">
        <v>0.68083716438532405</v>
      </c>
      <c r="AY499" s="10">
        <v>0.72601573217177717</v>
      </c>
      <c r="AZ499" s="10">
        <v>-0.090467199450530167</v>
      </c>
      <c r="BA499" s="10">
        <v>-1.4657566667408695e-05</v>
      </c>
      <c r="BB499" s="10">
        <v>-0.020211900279666128</v>
      </c>
      <c r="BC499" s="10">
        <v>0</v>
      </c>
      <c r="BD499" s="10">
        <v>-0.55028319724996333</v>
      </c>
      <c r="BE499" s="10">
        <v>-0.02019724271299872</v>
      </c>
      <c r="BF499" s="10">
        <v>-0.075103295925172509</v>
      </c>
      <c r="BG499" s="10">
        <v>-0.0068385115726875556</v>
      </c>
    </row>
    <row r="500" x14ac:dyDescent="0.3">
      <c r="A500" s="36">
        <v>49.25</v>
      </c>
      <c r="B500" s="36">
        <v>49.5</v>
      </c>
      <c r="C500" s="37">
        <v>358</v>
      </c>
      <c r="D500" s="2">
        <v>585774120000</v>
      </c>
      <c r="E500" s="2">
        <v>587223568000</v>
      </c>
      <c r="F500" s="2">
        <v>555347204504.05908</v>
      </c>
      <c r="G500" s="2">
        <v>587223568000</v>
      </c>
      <c r="H500" s="2">
        <v>573161568000</v>
      </c>
      <c r="I500" s="2">
        <v>555347204504.05908</v>
      </c>
      <c r="J500" s="2">
        <v>505451685767.29919</v>
      </c>
      <c r="K500" s="2">
        <v>559378243614.44922</v>
      </c>
      <c r="L500" s="10">
        <v>1223686.2012125929</v>
      </c>
      <c r="M500" s="10">
        <v>1226714.108141931</v>
      </c>
      <c r="N500" s="10">
        <v>1160124.163617206</v>
      </c>
      <c r="O500" s="10">
        <v>1226714.108141931</v>
      </c>
      <c r="P500" s="10">
        <v>1197338.4925694109</v>
      </c>
      <c r="Q500" s="10">
        <v>1160124.163617206</v>
      </c>
      <c r="R500" s="10">
        <v>1055892.07876423</v>
      </c>
      <c r="S500" s="10">
        <v>1168545.032289132</v>
      </c>
      <c r="T500" s="10">
        <v>23620876.648251951</v>
      </c>
      <c r="U500" s="10">
        <v>23679324.488890681</v>
      </c>
      <c r="V500" s="10">
        <v>22393935.420946781</v>
      </c>
      <c r="W500" s="10">
        <v>23679324.488890681</v>
      </c>
      <c r="X500" s="10">
        <v>23112285.495382879</v>
      </c>
      <c r="Y500" s="10">
        <v>22393935.420946781</v>
      </c>
      <c r="Z500" s="10">
        <v>20381938.213931981</v>
      </c>
      <c r="AA500" s="10">
        <v>22556483.874932431</v>
      </c>
      <c r="AB500" s="10">
        <v>49.34417521725041</v>
      </c>
      <c r="AC500" s="10">
        <v>49.466273161898933</v>
      </c>
      <c r="AD500" s="10">
        <v>46.781086479987351</v>
      </c>
      <c r="AE500" s="10">
        <v>49.466273161898933</v>
      </c>
      <c r="AF500" s="10">
        <v>48.281724769926647</v>
      </c>
      <c r="AG500" s="10">
        <v>46.781086479987351</v>
      </c>
      <c r="AH500" s="10">
        <v>42.578010353813873</v>
      </c>
      <c r="AI500" s="10">
        <v>47.12065132824435</v>
      </c>
      <c r="AJ500" s="10">
        <v>0.001870070872131359</v>
      </c>
      <c r="AK500" s="10">
        <v>0.0017319408466957642</v>
      </c>
      <c r="AL500" s="10">
        <v>0.00167351762799107</v>
      </c>
      <c r="AM500" s="10">
        <v>0.0017172360099098219</v>
      </c>
      <c r="AN500" s="10">
        <v>0.0034999368979440446</v>
      </c>
      <c r="AO500" s="10">
        <v>0.0016590027479527684</v>
      </c>
      <c r="AP500" s="10">
        <v>0.0015861127715940031</v>
      </c>
      <c r="AQ500" s="10">
        <v>0.001464062530086809</v>
      </c>
      <c r="AR500" s="10">
        <v>0.68201648258833536</v>
      </c>
      <c r="AS500" s="10">
        <v>0.67451003376955621</v>
      </c>
      <c r="AT500" s="10">
        <v>0.67660896505349155</v>
      </c>
      <c r="AU500" s="10">
        <v>0.67718128492671636</v>
      </c>
      <c r="AV500" s="10">
        <v>0.44170221228762713</v>
      </c>
      <c r="AW500" s="10">
        <v>0.67931955430347035</v>
      </c>
      <c r="AX500" s="10">
        <v>0.68242327715691808</v>
      </c>
      <c r="AY500" s="10">
        <v>0.72747979470186397</v>
      </c>
      <c r="AZ500" s="10">
        <v>-0.0024683069259917589</v>
      </c>
      <c r="BA500" s="10">
        <v>0</v>
      </c>
      <c r="BB500" s="10">
        <v>-0.054283181454224061</v>
      </c>
      <c r="BC500" s="10">
        <v>0</v>
      </c>
      <c r="BD500" s="10">
        <v>-0.023946586557983651</v>
      </c>
      <c r="BE500" s="10">
        <v>-0.054283181454224061</v>
      </c>
      <c r="BF500" s="10">
        <v>-0.13925170359085581</v>
      </c>
      <c r="BG500" s="10">
        <v>-0.047418608351139535</v>
      </c>
    </row>
    <row r="501" x14ac:dyDescent="0.3">
      <c r="A501" s="36">
        <v>49.5</v>
      </c>
      <c r="B501" s="36">
        <v>49.75</v>
      </c>
      <c r="C501" s="37">
        <v>359</v>
      </c>
      <c r="D501" s="2">
        <v>202127457600</v>
      </c>
      <c r="E501" s="2">
        <v>251890353600</v>
      </c>
      <c r="F501" s="2">
        <v>245582623257.19611</v>
      </c>
      <c r="G501" s="2">
        <v>251890353600</v>
      </c>
      <c r="H501" s="2">
        <v>99649113600</v>
      </c>
      <c r="I501" s="2">
        <v>245582623257.19611</v>
      </c>
      <c r="J501" s="2">
        <v>232495331319.11609</v>
      </c>
      <c r="K501" s="2">
        <v>244961354873.4361</v>
      </c>
      <c r="L501" s="10">
        <v>422245.66143568011</v>
      </c>
      <c r="M501" s="10">
        <v>526200.69647133059</v>
      </c>
      <c r="N501" s="10">
        <v>513023.80401753093</v>
      </c>
      <c r="O501" s="10">
        <v>526200.69647133059</v>
      </c>
      <c r="P501" s="10">
        <v>208167.6897493971</v>
      </c>
      <c r="Q501" s="10">
        <v>513023.80401753093</v>
      </c>
      <c r="R501" s="10">
        <v>485684.36034960428</v>
      </c>
      <c r="S501" s="10">
        <v>511725.97005303839</v>
      </c>
      <c r="T501" s="10">
        <v>19065030.899830218</v>
      </c>
      <c r="U501" s="10">
        <v>23758758.121109221</v>
      </c>
      <c r="V501" s="10">
        <v>23163801.476815332</v>
      </c>
      <c r="W501" s="10">
        <v>23758758.121109221</v>
      </c>
      <c r="X501" s="10">
        <v>9399086.3610639498</v>
      </c>
      <c r="Y501" s="10">
        <v>23163801.476815332</v>
      </c>
      <c r="Z501" s="10">
        <v>21929384.202897198</v>
      </c>
      <c r="AA501" s="10">
        <v>23105202.308379181</v>
      </c>
      <c r="AB501" s="10">
        <v>39.826981836981709</v>
      </c>
      <c r="AC501" s="10">
        <v>49.63221057077255</v>
      </c>
      <c r="AD501" s="10">
        <v>48.389342012594881</v>
      </c>
      <c r="AE501" s="10">
        <v>49.63221057077255</v>
      </c>
      <c r="AF501" s="10">
        <v>19.63475662605142</v>
      </c>
      <c r="AG501" s="10">
        <v>48.389342012594881</v>
      </c>
      <c r="AH501" s="10">
        <v>45.810635762083038</v>
      </c>
      <c r="AI501" s="10">
        <v>48.266927943127563</v>
      </c>
      <c r="AJ501" s="10">
        <v>0.00064528742054313745</v>
      </c>
      <c r="AK501" s="10">
        <v>0.00074291839779918277</v>
      </c>
      <c r="AL501" s="10">
        <v>0.00074005387227298709</v>
      </c>
      <c r="AM501" s="10">
        <v>0.00073661073792398966</v>
      </c>
      <c r="AN501" s="10">
        <v>0.00060849440892041403</v>
      </c>
      <c r="AO501" s="10">
        <v>0.0007336351808900839</v>
      </c>
      <c r="AP501" s="10">
        <v>0.00072957282510875123</v>
      </c>
      <c r="AQ501" s="10">
        <v>0.00064113816560353541</v>
      </c>
      <c r="AR501" s="10">
        <v>0.68266177000887851</v>
      </c>
      <c r="AS501" s="10">
        <v>0.67525295216735537</v>
      </c>
      <c r="AT501" s="10">
        <v>0.67734901892576449</v>
      </c>
      <c r="AU501" s="10">
        <v>0.67791789566464034</v>
      </c>
      <c r="AV501" s="10">
        <v>0.44231070669654754</v>
      </c>
      <c r="AW501" s="10">
        <v>0.68005318948436044</v>
      </c>
      <c r="AX501" s="10">
        <v>0.68315284998202686</v>
      </c>
      <c r="AY501" s="10">
        <v>0.72812093286746749</v>
      </c>
      <c r="AZ501" s="10">
        <v>-0.19755776784935208</v>
      </c>
      <c r="BA501" s="10">
        <v>0</v>
      </c>
      <c r="BB501" s="10">
        <v>-0.02504157167058696</v>
      </c>
      <c r="BC501" s="10">
        <v>0</v>
      </c>
      <c r="BD501" s="10">
        <v>-0.60439487985219931</v>
      </c>
      <c r="BE501" s="10">
        <v>-0.02504157167058696</v>
      </c>
      <c r="BF501" s="10">
        <v>-0.076997876273114718</v>
      </c>
      <c r="BG501" s="10">
        <v>-0.02750799555256922</v>
      </c>
    </row>
    <row r="502" x14ac:dyDescent="0.3">
      <c r="A502" s="36">
        <v>49.75</v>
      </c>
      <c r="B502" s="36">
        <v>50</v>
      </c>
      <c r="C502" s="37">
        <v>360</v>
      </c>
      <c r="D502" s="2">
        <v>320137240216</v>
      </c>
      <c r="E502" s="2">
        <v>334342600216</v>
      </c>
      <c r="F502" s="2">
        <v>327943451965.65479</v>
      </c>
      <c r="G502" s="2">
        <v>334342600216</v>
      </c>
      <c r="H502" s="2">
        <v>106553460216</v>
      </c>
      <c r="I502" s="2">
        <v>327943451965.65479</v>
      </c>
      <c r="J502" s="2">
        <v>308856152472.25482</v>
      </c>
      <c r="K502" s="2">
        <v>319929062876.89471</v>
      </c>
      <c r="L502" s="10">
        <v>668768.91615935566</v>
      </c>
      <c r="M502" s="10">
        <v>698444.01176661346</v>
      </c>
      <c r="N502" s="10">
        <v>685076.1466696352</v>
      </c>
      <c r="O502" s="10">
        <v>698444.01176661346</v>
      </c>
      <c r="P502" s="10">
        <v>222590.91773766681</v>
      </c>
      <c r="Q502" s="10">
        <v>685076.1466696352</v>
      </c>
      <c r="R502" s="10">
        <v>645202.64558617014</v>
      </c>
      <c r="S502" s="10">
        <v>668334.03225347702</v>
      </c>
      <c r="T502" s="10">
        <v>22893109.283180781</v>
      </c>
      <c r="U502" s="10">
        <v>23908938.802631579</v>
      </c>
      <c r="V502" s="10">
        <v>23451333.807612609</v>
      </c>
      <c r="W502" s="10">
        <v>23908938.802631579</v>
      </c>
      <c r="X502" s="10">
        <v>7619669.637871854</v>
      </c>
      <c r="Y502" s="10">
        <v>23451333.807612609</v>
      </c>
      <c r="Z502" s="10">
        <v>22086395.34269556</v>
      </c>
      <c r="AA502" s="10">
        <v>22878222.459732171</v>
      </c>
      <c r="AB502" s="10">
        <v>47.823864141830363</v>
      </c>
      <c r="AC502" s="10">
        <v>49.945939056537007</v>
      </c>
      <c r="AD502" s="10">
        <v>48.989999046741637</v>
      </c>
      <c r="AE502" s="10">
        <v>49.945939056537007</v>
      </c>
      <c r="AF502" s="10">
        <v>15.91754274439837</v>
      </c>
      <c r="AG502" s="10">
        <v>48.989999046741637</v>
      </c>
      <c r="AH502" s="10">
        <v>46.138633122580814</v>
      </c>
      <c r="AI502" s="10">
        <v>47.792765464350467</v>
      </c>
      <c r="AJ502" s="10">
        <v>0.0010220310313683054</v>
      </c>
      <c r="AK502" s="10">
        <v>0.00098610075899501783</v>
      </c>
      <c r="AL502" s="10">
        <v>0.00098824508955415945</v>
      </c>
      <c r="AM502" s="10">
        <v>0.00097772838834322561</v>
      </c>
      <c r="AN502" s="10">
        <v>0.00065065490750697232</v>
      </c>
      <c r="AO502" s="10">
        <v>0.00097967376727861317</v>
      </c>
      <c r="AP502" s="10">
        <v>0.00096919389491790175</v>
      </c>
      <c r="AQ502" s="10">
        <v>0.00083735139610951657</v>
      </c>
      <c r="AR502" s="10">
        <v>0.68368380104024684</v>
      </c>
      <c r="AS502" s="10">
        <v>0.67623905292635034</v>
      </c>
      <c r="AT502" s="10">
        <v>0.67833726401531869</v>
      </c>
      <c r="AU502" s="10">
        <v>0.67889562405298354</v>
      </c>
      <c r="AV502" s="10">
        <v>0.44296136160405453</v>
      </c>
      <c r="AW502" s="10">
        <v>0.68103286325163903</v>
      </c>
      <c r="AX502" s="10">
        <v>0.68412204387694475</v>
      </c>
      <c r="AY502" s="10">
        <v>0.72895828426357701</v>
      </c>
      <c r="AZ502" s="10">
        <v>-0.042487436512196441</v>
      </c>
      <c r="BA502" s="10">
        <v>0</v>
      </c>
      <c r="BB502" s="10">
        <v>-0.019139494178160632</v>
      </c>
      <c r="BC502" s="10">
        <v>0</v>
      </c>
      <c r="BD502" s="10">
        <v>-0.68130456559480668</v>
      </c>
      <c r="BE502" s="10">
        <v>-0.019139494178160632</v>
      </c>
      <c r="BF502" s="10">
        <v>-0.07622853841323185</v>
      </c>
      <c r="BG502" s="10">
        <v>-0.043110083279227607</v>
      </c>
    </row>
    <row r="503" x14ac:dyDescent="0.3">
      <c r="A503" s="36">
        <v>50</v>
      </c>
      <c r="B503" s="36">
        <v>100</v>
      </c>
      <c r="C503" s="37">
        <v>361</v>
      </c>
      <c r="D503" s="2">
        <v>40925457230139.25</v>
      </c>
      <c r="E503" s="2">
        <v>46238818820108.641</v>
      </c>
      <c r="F503" s="2">
        <v>44870476558075.156</v>
      </c>
      <c r="G503" s="2">
        <v>46261048439068.742</v>
      </c>
      <c r="H503" s="2">
        <v>33381096817104.43</v>
      </c>
      <c r="I503" s="2">
        <v>44892706177035.273</v>
      </c>
      <c r="J503" s="2">
        <v>41892615342585.227</v>
      </c>
      <c r="K503" s="2">
        <v>43895593988644.211</v>
      </c>
      <c r="L503" s="10">
        <v>85493564.124747515</v>
      </c>
      <c r="M503" s="10">
        <v>96593213.354212523</v>
      </c>
      <c r="N503" s="10">
        <v>93734736.87425743</v>
      </c>
      <c r="O503" s="10">
        <v>96639651.182465658</v>
      </c>
      <c r="P503" s="10">
        <v>69733342.873584598</v>
      </c>
      <c r="Q503" s="10">
        <v>93781174.702510566</v>
      </c>
      <c r="R503" s="10">
        <v>87513964.132502988</v>
      </c>
      <c r="S503" s="10">
        <v>91698200.422262356</v>
      </c>
      <c r="T503" s="10">
        <v>28621822.85939429</v>
      </c>
      <c r="U503" s="10">
        <v>32337800.749655131</v>
      </c>
      <c r="V503" s="10">
        <v>31380830.382416271</v>
      </c>
      <c r="W503" s="10">
        <v>32353347.36193927</v>
      </c>
      <c r="X503" s="10">
        <v>23345562.997102831</v>
      </c>
      <c r="Y503" s="10">
        <v>31396376.994700398</v>
      </c>
      <c r="Z503" s="10">
        <v>29298219.167339958</v>
      </c>
      <c r="AA503" s="10">
        <v>30699031.861411229</v>
      </c>
      <c r="AB503" s="10">
        <v>59.791186552577557</v>
      </c>
      <c r="AC503" s="10">
        <v>67.553890149525955</v>
      </c>
      <c r="AD503" s="10">
        <v>65.554772412198204</v>
      </c>
      <c r="AE503" s="10">
        <v>67.586367130461369</v>
      </c>
      <c r="AF503" s="10">
        <v>48.769043089670873</v>
      </c>
      <c r="AG503" s="10">
        <v>65.587249393133618</v>
      </c>
      <c r="AH503" s="10">
        <v>61.204183133212197</v>
      </c>
      <c r="AI503" s="10">
        <v>64.130490570998006</v>
      </c>
      <c r="AJ503" s="10">
        <v>0.13065361353748633</v>
      </c>
      <c r="AK503" s="10">
        <v>0.13637548521811202</v>
      </c>
      <c r="AL503" s="10">
        <v>0.13521547040712617</v>
      </c>
      <c r="AM503" s="10">
        <v>0.13528261221925514</v>
      </c>
      <c r="AN503" s="10">
        <v>0.20383734529113839</v>
      </c>
      <c r="AO503" s="10">
        <v>0.13410911643509205</v>
      </c>
      <c r="AP503" s="10">
        <v>0.13145947298500066</v>
      </c>
      <c r="AQ503" s="10">
        <v>0.11488808356117075</v>
      </c>
      <c r="AR503" s="10">
        <v>0.81433741457773312</v>
      </c>
      <c r="AS503" s="10">
        <v>0.81261453814446238</v>
      </c>
      <c r="AT503" s="10">
        <v>0.81355273442244491</v>
      </c>
      <c r="AU503" s="10">
        <v>0.81417823627223873</v>
      </c>
      <c r="AV503" s="10">
        <v>0.64679870689519292</v>
      </c>
      <c r="AW503" s="10">
        <v>0.81514197968673108</v>
      </c>
      <c r="AX503" s="10">
        <v>0.81558151686194535</v>
      </c>
      <c r="AY503" s="10">
        <v>0.84384636782474776</v>
      </c>
      <c r="AZ503" s="10">
        <v>-0.1153365820482235</v>
      </c>
      <c r="BA503" s="10">
        <v>-0.00048052561950429062</v>
      </c>
      <c r="BB503" s="10">
        <v>-0.030059238342276973</v>
      </c>
      <c r="BC503" s="10">
        <v>0</v>
      </c>
      <c r="BD503" s="10">
        <v>-0.27841893032166642</v>
      </c>
      <c r="BE503" s="10">
        <v>-0.029578712722772349</v>
      </c>
      <c r="BF503" s="10">
        <v>-0.094430049553184237</v>
      </c>
      <c r="BG503" s="10">
        <v>-0.051132746235531545</v>
      </c>
    </row>
    <row r="504" x14ac:dyDescent="0.3">
      <c r="A504" s="36" t="s">
        <v>46</v>
      </c>
      <c r="B504" s="36"/>
      <c r="C504" s="37">
        <v>362</v>
      </c>
      <c r="D504" s="2">
        <v>58156265205447.063</v>
      </c>
      <c r="E504" s="2">
        <v>63534017176203.242</v>
      </c>
      <c r="F504" s="2">
        <v>61871453275467.469</v>
      </c>
      <c r="G504" s="2">
        <v>63543344350203.242</v>
      </c>
      <c r="H504" s="2">
        <v>57841444825619.063</v>
      </c>
      <c r="I504" s="2">
        <v>61880780449467.469</v>
      </c>
      <c r="J504" s="2">
        <v>58769234355952.844</v>
      </c>
      <c r="K504" s="2">
        <v>59662031303423.773</v>
      </c>
      <c r="L504" s="10">
        <v>121488841.5452113</v>
      </c>
      <c r="M504" s="10">
        <v>132723002.72692791</v>
      </c>
      <c r="N504" s="10">
        <v>129249895.2021971</v>
      </c>
      <c r="O504" s="10">
        <v>132742487.2581327</v>
      </c>
      <c r="P504" s="10">
        <v>120831179.5872948</v>
      </c>
      <c r="Q504" s="10">
        <v>129269379.73340189</v>
      </c>
      <c r="R504" s="10">
        <v>122769338.3538496</v>
      </c>
      <c r="S504" s="10">
        <v>124634397.3719997</v>
      </c>
      <c r="T504" s="10">
        <v>89350485.352780491</v>
      </c>
      <c r="U504" s="10">
        <v>97612789.457015365</v>
      </c>
      <c r="V504" s="10">
        <v>95058449.164770469</v>
      </c>
      <c r="W504" s="10">
        <v>97627119.598762348</v>
      </c>
      <c r="X504" s="10">
        <v>88866799.65464966</v>
      </c>
      <c r="Y504" s="10">
        <v>95072779.306517452</v>
      </c>
      <c r="Z504" s="10">
        <v>90292242.718224972</v>
      </c>
      <c r="AA504" s="10">
        <v>91663923.659155428</v>
      </c>
      <c r="AB504" s="10">
        <v>186.6537838814821</v>
      </c>
      <c r="AC504" s="10">
        <v>203.91379448518441</v>
      </c>
      <c r="AD504" s="10">
        <v>198.5777598907892</v>
      </c>
      <c r="AE504" s="10">
        <v>203.94373025072699</v>
      </c>
      <c r="AF504" s="10">
        <v>185.64336110191891</v>
      </c>
      <c r="AG504" s="10">
        <v>198.60769565633171</v>
      </c>
      <c r="AH504" s="10">
        <v>188.62112155250239</v>
      </c>
      <c r="AI504" s="10">
        <v>191.4865725558395</v>
      </c>
      <c r="AJ504" s="10">
        <v>0.18566258542226652</v>
      </c>
      <c r="AK504" s="10">
        <v>0.18738546185553756</v>
      </c>
      <c r="AL504" s="10">
        <v>0.18644726557755426</v>
      </c>
      <c r="AM504" s="10">
        <v>0.18582176372776107</v>
      </c>
      <c r="AN504" s="10">
        <v>0.35320129310480702</v>
      </c>
      <c r="AO504" s="10">
        <v>0.18485802031326895</v>
      </c>
      <c r="AP504" s="10">
        <v>0.18441848313805445</v>
      </c>
      <c r="AQ504" s="10">
        <v>0.15615363217525166</v>
      </c>
      <c r="AR504" s="10">
        <v>0.99999999999999967</v>
      </c>
      <c r="AS504" s="10">
        <v>1</v>
      </c>
      <c r="AT504" s="10">
        <v>0.99999999999999911</v>
      </c>
      <c r="AU504" s="10">
        <v>0.99999999999999978</v>
      </c>
      <c r="AV504" s="10">
        <v>1</v>
      </c>
      <c r="AW504" s="10">
        <v>1</v>
      </c>
      <c r="AX504" s="10">
        <v>0.99999999999999978</v>
      </c>
      <c r="AY504" s="10">
        <v>0.99999999999999944</v>
      </c>
      <c r="AZ504" s="10">
        <v>-0.084778023565562521</v>
      </c>
      <c r="BA504" s="10">
        <v>-0.00014678443659810192</v>
      </c>
      <c r="BB504" s="10">
        <v>-0.026311033701996611</v>
      </c>
      <c r="BC504" s="10">
        <v>0</v>
      </c>
      <c r="BD504" s="10">
        <v>-0.08973244299449501</v>
      </c>
      <c r="BE504" s="10">
        <v>-0.02616424926539862</v>
      </c>
      <c r="BF504" s="10">
        <v>-0.075131550645793688</v>
      </c>
      <c r="BG504" s="10">
        <v>-0.061081346700743167</v>
      </c>
    </row>
    <row r="505" x14ac:dyDescent="0.3">
      <c r="A505" s="36"/>
      <c r="B505" s="36"/>
      <c r="C505" s="37" t="s">
        <v>47</v>
      </c>
      <c r="D505" s="2">
        <v>313236321002305.63</v>
      </c>
      <c r="E505" s="2">
        <v>339055210297925.81</v>
      </c>
      <c r="F505" s="2">
        <v>331844251423100.31</v>
      </c>
      <c r="G505" s="2">
        <v>341958568659899.69</v>
      </c>
      <c r="H505" s="2">
        <v>163763400516360.81</v>
      </c>
      <c r="I505" s="2">
        <v>334747609785074.19</v>
      </c>
      <c r="J505" s="2">
        <v>318673233593178.31</v>
      </c>
      <c r="K505" s="2">
        <v>382072645204082.81</v>
      </c>
      <c r="L505" s="10">
        <v>654352848.03828418</v>
      </c>
      <c r="M505" s="10">
        <v>708288686.92731869</v>
      </c>
      <c r="N505" s="10">
        <v>693224943.80286062</v>
      </c>
      <c r="O505" s="10">
        <v>714353822.69112241</v>
      </c>
      <c r="P505" s="10">
        <v>342102879.9898532</v>
      </c>
      <c r="Q505" s="10">
        <v>699290079.56666434</v>
      </c>
      <c r="R505" s="10">
        <v>665710596.16592407</v>
      </c>
      <c r="S505" s="10">
        <v>798152406.93295014</v>
      </c>
      <c r="T505" s="10">
        <v>6635819.7768289726</v>
      </c>
      <c r="U505" s="10">
        <v>7182785.3894227091</v>
      </c>
      <c r="V505" s="10">
        <v>7030023.3362918533</v>
      </c>
      <c r="W505" s="10">
        <v>7244292.1865143087</v>
      </c>
      <c r="X505" s="10">
        <v>3469279.706740113</v>
      </c>
      <c r="Y505" s="10">
        <v>7091530.1333834548</v>
      </c>
      <c r="Z505" s="10">
        <v>6750999.1786938598</v>
      </c>
      <c r="AA505" s="10">
        <v>8094097.1567979492</v>
      </c>
      <c r="AB505" s="10">
        <v>13.862273558004301</v>
      </c>
      <c r="AC505" s="10">
        <v>15.004888517963179</v>
      </c>
      <c r="AD505" s="10">
        <v>14.685767528997109</v>
      </c>
      <c r="AE505" s="10">
        <v>15.133376643867029</v>
      </c>
      <c r="AF505" s="10">
        <v>7.247349379799755</v>
      </c>
      <c r="AG505" s="10">
        <v>14.814255654900959</v>
      </c>
      <c r="AH505" s="10">
        <v>14.102884127699641</v>
      </c>
      <c r="AI505" s="10">
        <v>16.908625123362789</v>
      </c>
      <c r="AJ505" s="10">
        <v>1</v>
      </c>
      <c r="AK505" s="10">
        <v>1</v>
      </c>
      <c r="AL505" s="10">
        <v>1</v>
      </c>
      <c r="AM505" s="10">
        <v>1</v>
      </c>
      <c r="AN505" s="10">
        <v>1</v>
      </c>
      <c r="AO505" s="10">
        <v>1</v>
      </c>
      <c r="AP505" s="10">
        <v>1</v>
      </c>
      <c r="AQ505" s="10">
        <v>1</v>
      </c>
      <c r="AR505" s="10">
        <v>0.99999999999999967</v>
      </c>
      <c r="AS505" s="10">
        <v>1</v>
      </c>
      <c r="AT505" s="10">
        <v>0.99999999999999911</v>
      </c>
      <c r="AU505" s="10">
        <v>0.99999999999999978</v>
      </c>
      <c r="AV505" s="10">
        <v>1</v>
      </c>
      <c r="AW505" s="10">
        <v>1</v>
      </c>
      <c r="AX505" s="10">
        <v>0.99999999999999978</v>
      </c>
      <c r="AY505" s="10">
        <v>0.99999999999999944</v>
      </c>
      <c r="AZ505" s="10">
        <v>-0.083993355599052855</v>
      </c>
      <c r="BA505" s="10">
        <v>-0.0084903804965374974</v>
      </c>
      <c r="BB505" s="10">
        <v>-0.029577610166156565</v>
      </c>
      <c r="BC505" s="10">
        <v>0</v>
      </c>
      <c r="BD505" s="10">
        <v>-0.52110163182009839</v>
      </c>
      <c r="BE505" s="10">
        <v>-0.021087229669619068</v>
      </c>
      <c r="BF505" s="10">
        <v>-0.068094024249704344</v>
      </c>
      <c r="BG505" s="10">
        <v>0.11730683252472973</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6635819.7768289726</v>
      </c>
      <c r="E9" s="19">
        <v>7182785.3894227091</v>
      </c>
      <c r="F9" s="19">
        <v>7030023.3362918533</v>
      </c>
      <c r="G9" s="19">
        <v>7244292.1865143087</v>
      </c>
      <c r="H9" s="19">
        <v>3469279.706740113</v>
      </c>
      <c r="I9" s="19">
        <v>7091530.1333834548</v>
      </c>
      <c r="J9" s="19">
        <v>6750999.1786938598</v>
      </c>
      <c r="K9" s="19">
        <v>8094097.1567979492</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3600000</v>
      </c>
      <c r="E10" s="19">
        <v>3841463.1428571432</v>
      </c>
      <c r="F10" s="19">
        <v>3795824.8644980555</v>
      </c>
      <c r="G10" s="19">
        <v>3900000</v>
      </c>
      <c r="H10" s="19">
        <v>712000</v>
      </c>
      <c r="I10" s="19">
        <v>3852483.5772333331</v>
      </c>
      <c r="J10" s="19">
        <v>3712006.8100000001</v>
      </c>
      <c r="K10" s="19">
        <v>5051354.6715446673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17127994.186401896</v>
      </c>
      <c r="E11" s="19">
        <v>17740947.328283012</v>
      </c>
      <c r="F11" s="19">
        <v>17433631.528426997</v>
      </c>
      <c r="G11" s="19">
        <v>17729779.673244104</v>
      </c>
      <c r="H11" s="19">
        <v>16893212.211663827</v>
      </c>
      <c r="I11" s="19">
        <v>17422586.705892559</v>
      </c>
      <c r="J11" s="19">
        <v>16722712.051597603</v>
      </c>
      <c r="K11" s="19">
        <v>16747712.682320395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0.41130093347205438</v>
      </c>
      <c r="E12" s="19">
        <v>0.44677190220890761</v>
      </c>
      <c r="F12" s="19">
        <v>0.44493399064371669</v>
      </c>
      <c r="G12" s="19">
        <v>0.44322817527281572</v>
      </c>
      <c r="H12" s="19">
        <v>0.81344519970749929</v>
      </c>
      <c r="I12" s="19">
        <v>0.44132985003713088</v>
      </c>
      <c r="J12" s="19">
        <v>0.43608824442722333</v>
      </c>
      <c r="K12" s="19">
        <v>0.37346656025640718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0.24126032551109644</v>
      </c>
      <c r="E13" s="19">
        <v>0.23818351825532724</v>
      </c>
      <c r="F13" s="19">
        <v>0.24078001132758986</v>
      </c>
      <c r="G13" s="19">
        <v>0.24521078493254633</v>
      </c>
      <c r="H13" s="19">
        <v>0</v>
      </c>
      <c r="I13" s="19">
        <v>0.2479284044951543</v>
      </c>
      <c r="J13" s="19">
        <v>0.2548772027254228</v>
      </c>
      <c r="K13" s="19">
        <v>0.34247675516786491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0.40214426623544491</v>
      </c>
      <c r="E14" s="19">
        <v>0.36667329749859168</v>
      </c>
      <c r="F14" s="19">
        <v>0.3685112090637826</v>
      </c>
      <c r="G14" s="19">
        <v>0.37021702443468357</v>
      </c>
      <c r="H14" s="19">
        <v>0</v>
      </c>
      <c r="I14" s="19">
        <v>0.37211534967036841</v>
      </c>
      <c r="J14" s="19">
        <v>0.37735695528027596</v>
      </c>
      <c r="K14" s="19">
        <v>0.43997863945109211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0.16088394072434847</v>
      </c>
      <c r="E15" s="19">
        <v>0.12848977924326443</v>
      </c>
      <c r="F15" s="19">
        <v>0.12773119773619274</v>
      </c>
      <c r="G15" s="19">
        <v>0.12500623950213724</v>
      </c>
      <c r="H15" s="19">
        <v>0</v>
      </c>
      <c r="I15" s="19">
        <v>0.12418694517521411</v>
      </c>
      <c r="J15" s="19">
        <v>0.12247975255485316</v>
      </c>
      <c r="K15" s="19">
        <v>0.097501884283227203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20428525363386</v>
      </c>
      <c r="E18" s="19">
        <v>20428525363386</v>
      </c>
      <c r="F18" s="19">
        <v>20121563440282.41</v>
      </c>
      <c r="G18" s="19">
        <v>20430261303386</v>
      </c>
      <c r="H18" s="19">
        <v>327116</v>
      </c>
      <c r="I18" s="19">
        <v>20123299380282.41</v>
      </c>
      <c r="J18" s="19">
        <v>19310954061746.891</v>
      </c>
      <c r="K18" s="19">
        <v>24692385627142.781</v>
      </c>
      <c r="L18" s="19">
        <v>42675331.232279293</v>
      </c>
      <c r="M18" s="19">
        <v>42675331.232279293</v>
      </c>
      <c r="N18" s="19">
        <v>42034085.644987807</v>
      </c>
      <c r="O18" s="19">
        <v>42678957.622984521</v>
      </c>
      <c r="P18" s="19">
        <v>0.68334759377191079</v>
      </c>
      <c r="Q18" s="19">
        <v>42037712.035693042</v>
      </c>
      <c r="R18" s="19">
        <v>40340717.028621778</v>
      </c>
      <c r="S18" s="19">
        <v>51582564.909072407</v>
      </c>
      <c r="T18" s="19">
        <v>4329662.5042782612</v>
      </c>
      <c r="U18" s="19">
        <v>4329662.5042782612</v>
      </c>
      <c r="V18" s="19">
        <v>4264604.3806466451</v>
      </c>
      <c r="W18" s="19">
        <v>4330030.4228721876</v>
      </c>
      <c r="X18" s="19">
        <v>0.0693296189791517</v>
      </c>
      <c r="Y18" s="19">
        <v>4264972.2992405714</v>
      </c>
      <c r="Z18" s="19">
        <v>4092802.2084667622</v>
      </c>
      <c r="AA18" s="19">
        <v>5233353.5724822087</v>
      </c>
      <c r="AB18" s="20">
        <v>9.044695013826944</v>
      </c>
      <c r="AC18" s="20">
        <v>9.044695013826944</v>
      </c>
      <c r="AD18" s="20">
        <v>8.9087881421392865</v>
      </c>
      <c r="AE18" s="20">
        <v>9.0454635983225469</v>
      </c>
      <c r="AF18" s="20">
        <v>1.44830055107e-07</v>
      </c>
      <c r="AG18" s="20">
        <v>8.9095567266348876</v>
      </c>
      <c r="AH18" s="20">
        <v>8.5498922123654122</v>
      </c>
      <c r="AI18" s="20">
        <v>10.932511925779689</v>
      </c>
      <c r="AJ18" s="19">
        <v>0.0652176136471595</v>
      </c>
      <c r="AK18" s="19">
        <v>0.060251324099799483</v>
      </c>
      <c r="AL18" s="19">
        <v>0.060635564286534778</v>
      </c>
      <c r="AM18" s="19">
        <v>0.059744843895709596</v>
      </c>
      <c r="AN18" s="19">
        <v>1.9974914966871333e-09</v>
      </c>
      <c r="AO18" s="19">
        <v>0.060114841128223864</v>
      </c>
      <c r="AP18" s="19">
        <v>0.06059797945377321</v>
      </c>
      <c r="AQ18" s="19">
        <v>0.064627462701375621</v>
      </c>
      <c r="AR18" s="19">
        <v>0.0652176136471595</v>
      </c>
      <c r="AS18" s="19">
        <v>0.060251324099799483</v>
      </c>
      <c r="AT18" s="19">
        <v>0.060635564286534778</v>
      </c>
      <c r="AU18" s="19">
        <v>0.059744843895709596</v>
      </c>
      <c r="AV18" s="19">
        <v>1.9974914966871333e-09</v>
      </c>
      <c r="AW18" s="19">
        <v>0.060114841128223864</v>
      </c>
      <c r="AX18" s="19">
        <v>0.06059797945377321</v>
      </c>
      <c r="AY18" s="19">
        <v>0.064627462701375621</v>
      </c>
      <c r="AZ18" s="21">
        <v>62450399.969032392</v>
      </c>
      <c r="BA18" s="21">
        <v>62450399.969032392</v>
      </c>
      <c r="BB18" s="21">
        <v>61512011.375678383</v>
      </c>
      <c r="BC18" s="21">
        <v>62455706.771512248</v>
      </c>
      <c r="BD18" s="21">
        <v>0</v>
      </c>
      <c r="BE18" s="21">
        <v>61517318.178158239</v>
      </c>
      <c r="BF18" s="21">
        <v>59033962.675720207</v>
      </c>
      <c r="BG18" s="21">
        <v>75485104.061026618</v>
      </c>
      <c r="BH18" s="21"/>
      <c r="BI18" s="21"/>
      <c r="BJ18" s="21"/>
      <c r="BK18" s="21"/>
      <c r="BL18" s="21"/>
      <c r="BM18" s="21"/>
      <c r="BN18" s="21"/>
      <c r="BO18" s="21"/>
    </row>
    <row r="19" s="16" customFormat="true" x14ac:dyDescent="0.3">
      <c r="A19" s="17"/>
      <c r="B19" s="17"/>
      <c r="C19" s="28">
        <f t="shared" ref="C19:C27" si="0">C18+1</f>
        <v>2</v>
      </c>
      <c r="D19" s="19">
        <v>11027230448294.76</v>
      </c>
      <c r="E19" s="19">
        <v>11027383888297.5</v>
      </c>
      <c r="F19" s="19">
        <v>10868102874904.15</v>
      </c>
      <c r="G19" s="19">
        <v>11221260660674.211</v>
      </c>
      <c r="H19" s="19">
        <v>538518373643.44</v>
      </c>
      <c r="I19" s="19">
        <v>11061979647280.859</v>
      </c>
      <c r="J19" s="19">
        <v>10741332987429.289</v>
      </c>
      <c r="K19" s="19">
        <v>16608869513169.311</v>
      </c>
      <c r="L19" s="19">
        <v>23035960.92154029</v>
      </c>
      <c r="M19" s="19">
        <v>23036281.458770689</v>
      </c>
      <c r="N19" s="19">
        <v>22703542.316582918</v>
      </c>
      <c r="O19" s="19">
        <v>23441291.38152558</v>
      </c>
      <c r="P19" s="19">
        <v>1124968.619178541</v>
      </c>
      <c r="Q19" s="19">
        <v>23108552.239337809</v>
      </c>
      <c r="R19" s="19">
        <v>22438719.14202502</v>
      </c>
      <c r="S19" s="19">
        <v>34696043.657589041</v>
      </c>
      <c r="T19" s="19">
        <v>2340396.139540208</v>
      </c>
      <c r="U19" s="19">
        <v>2340428.7053228631</v>
      </c>
      <c r="V19" s="19">
        <v>2306623.238882693</v>
      </c>
      <c r="W19" s="19">
        <v>2381576.7027048459</v>
      </c>
      <c r="X19" s="19">
        <v>114294.0041614417</v>
      </c>
      <c r="Y19" s="19">
        <v>2347771.2362646768</v>
      </c>
      <c r="Z19" s="19">
        <v>2279717.8652580781</v>
      </c>
      <c r="AA19" s="19">
        <v>3525031.4458386539</v>
      </c>
      <c r="AB19" s="20">
        <v>4.8891037748929129</v>
      </c>
      <c r="AC19" s="20">
        <v>4.8891718050388446</v>
      </c>
      <c r="AD19" s="20">
        <v>4.8185519510780894</v>
      </c>
      <c r="AE19" s="20">
        <v>4.9751302570849418</v>
      </c>
      <c r="AF19" s="20">
        <v>0.2387609677492937</v>
      </c>
      <c r="AG19" s="20">
        <v>4.9045104031241866</v>
      </c>
      <c r="AH19" s="20">
        <v>4.7623464388869534</v>
      </c>
      <c r="AI19" s="20">
        <v>7.3638151496232664</v>
      </c>
      <c r="AJ19" s="19">
        <v>0.035204188368096662</v>
      </c>
      <c r="AK19" s="19">
        <v>0.032523859104267423</v>
      </c>
      <c r="AL19" s="19">
        <v>0.032750613663779744</v>
      </c>
      <c r="AM19" s="19">
        <v>0.032814678996491216</v>
      </c>
      <c r="AN19" s="19">
        <v>0.0032883927174536124</v>
      </c>
      <c r="AO19" s="19">
        <v>0.033045731541991412</v>
      </c>
      <c r="AP19" s="19">
        <v>0.033706417279908078</v>
      </c>
      <c r="AQ19" s="19">
        <v>0.043470449197685272</v>
      </c>
      <c r="AR19" s="19">
        <v>0.10042180201525616</v>
      </c>
      <c r="AS19" s="19">
        <v>0.092775183204066913</v>
      </c>
      <c r="AT19" s="19">
        <v>0.093386177950314522</v>
      </c>
      <c r="AU19" s="19">
        <v>0.092559522892200818</v>
      </c>
      <c r="AV19" s="19">
        <v>0.0032883947149451092</v>
      </c>
      <c r="AW19" s="19">
        <v>0.093160572670215269</v>
      </c>
      <c r="AX19" s="19">
        <v>0.094304396733681295</v>
      </c>
      <c r="AY19" s="19">
        <v>0.1080979118990609</v>
      </c>
      <c r="AZ19" s="21">
        <v>19.47698089424156</v>
      </c>
      <c r="BA19" s="21">
        <v>19.477265824171997</v>
      </c>
      <c r="BB19" s="21">
        <v>19.181489447377821</v>
      </c>
      <c r="BC19" s="21">
        <v>19.837284686787591</v>
      </c>
      <c r="BD19" s="21">
        <v>0</v>
      </c>
      <c r="BE19" s="21">
        <v>19.541508309993411</v>
      </c>
      <c r="BF19" s="21">
        <v>18.946084503592562</v>
      </c>
      <c r="BG19" s="21">
        <v>29.841787998428181</v>
      </c>
      <c r="BH19" s="21"/>
      <c r="BI19" s="21"/>
      <c r="BJ19" s="21"/>
      <c r="BK19" s="21"/>
      <c r="BL19" s="21"/>
      <c r="BM19" s="21"/>
      <c r="BN19" s="21"/>
      <c r="BO19" s="21"/>
    </row>
    <row r="20" s="16" customFormat="true" x14ac:dyDescent="0.3">
      <c r="A20" s="17"/>
      <c r="B20" s="17"/>
      <c r="C20" s="28">
        <f t="shared" si="0"/>
        <v>3</v>
      </c>
      <c r="D20" s="19">
        <v>14150870303347.4</v>
      </c>
      <c r="E20" s="19">
        <v>14151433003347.4</v>
      </c>
      <c r="F20" s="19">
        <v>13862847034452.199</v>
      </c>
      <c r="G20" s="19">
        <v>14494455291435.289</v>
      </c>
      <c r="H20" s="19">
        <v>1266897263015.3401</v>
      </c>
      <c r="I20" s="19">
        <v>14205869322540.08</v>
      </c>
      <c r="J20" s="19">
        <v>13740694924716.279</v>
      </c>
      <c r="K20" s="19">
        <v>19826684701184.148</v>
      </c>
      <c r="L20" s="19">
        <v>29561266.25286087</v>
      </c>
      <c r="M20" s="19">
        <v>29562441.7370653</v>
      </c>
      <c r="N20" s="19">
        <v>28959583.64562105</v>
      </c>
      <c r="O20" s="19">
        <v>30279017.677022349</v>
      </c>
      <c r="P20" s="19">
        <v>2646557.1731060301</v>
      </c>
      <c r="Q20" s="19">
        <v>29676159.585578099</v>
      </c>
      <c r="R20" s="19">
        <v>28704407.04080135</v>
      </c>
      <c r="S20" s="19">
        <v>41418081.912925519</v>
      </c>
      <c r="T20" s="19">
        <v>2991441.4739537369</v>
      </c>
      <c r="U20" s="19">
        <v>2991560.4266457851</v>
      </c>
      <c r="V20" s="19">
        <v>2930554.4236475071</v>
      </c>
      <c r="W20" s="19">
        <v>3064074.0655301618</v>
      </c>
      <c r="X20" s="19">
        <v>267817.38045652717</v>
      </c>
      <c r="Y20" s="19">
        <v>3003068.0625318838</v>
      </c>
      <c r="Z20" s="19">
        <v>2904731.92090656</v>
      </c>
      <c r="AA20" s="19">
        <v>4191287.5769977481</v>
      </c>
      <c r="AB20" s="20">
        <v>6.2491419959151626</v>
      </c>
      <c r="AC20" s="20">
        <v>6.2493904889142309</v>
      </c>
      <c r="AD20" s="20">
        <v>6.1219485253462151</v>
      </c>
      <c r="AE20" s="20">
        <v>6.4008719836967698</v>
      </c>
      <c r="AF20" s="20">
        <v>0.55947236608806727</v>
      </c>
      <c r="AG20" s="20">
        <v>6.2734300201287532</v>
      </c>
      <c r="AH20" s="20">
        <v>6.0680051379448212</v>
      </c>
      <c r="AI20" s="20">
        <v>8.7556288305907177</v>
      </c>
      <c r="AJ20" s="19">
        <v>0.045176339251038644</v>
      </c>
      <c r="AK20" s="19">
        <v>0.041737842609504867</v>
      </c>
      <c r="AL20" s="19">
        <v>0.041775161013041372</v>
      </c>
      <c r="AM20" s="19">
        <v>0.04238658311221024</v>
      </c>
      <c r="AN20" s="19">
        <v>0.0077361440897092907</v>
      </c>
      <c r="AO20" s="19">
        <v>0.042437552673373846</v>
      </c>
      <c r="AP20" s="19">
        <v>0.043118446973986521</v>
      </c>
      <c r="AQ20" s="19">
        <v>0.051892447549061756</v>
      </c>
      <c r="AR20" s="19">
        <v>0.14559814126629481</v>
      </c>
      <c r="AS20" s="19">
        <v>0.13451302581357177</v>
      </c>
      <c r="AT20" s="19">
        <v>0.13516133896335589</v>
      </c>
      <c r="AU20" s="19">
        <v>0.13494610600441106</v>
      </c>
      <c r="AV20" s="19">
        <v>0.011024538804654399</v>
      </c>
      <c r="AW20" s="19">
        <v>0.13559812534358912</v>
      </c>
      <c r="AX20" s="19">
        <v>0.13742284370766783</v>
      </c>
      <c r="AY20" s="19">
        <v>0.15999035944812265</v>
      </c>
      <c r="AZ20" s="21">
        <v>10.169706270946499</v>
      </c>
      <c r="BA20" s="21">
        <v>10.170150426930119</v>
      </c>
      <c r="BB20" s="21">
        <v>9.9423608678869968</v>
      </c>
      <c r="BC20" s="21">
        <v>10.440908205087648</v>
      </c>
      <c r="BD20" s="21">
        <v>0</v>
      </c>
      <c r="BE20" s="21">
        <v>10.213118646044521</v>
      </c>
      <c r="BF20" s="21">
        <v>9.845942544711221</v>
      </c>
      <c r="BG20" s="21">
        <v>14.64979677515025</v>
      </c>
      <c r="BH20" s="21"/>
      <c r="BI20" s="21"/>
      <c r="BJ20" s="21"/>
      <c r="BK20" s="21"/>
      <c r="BL20" s="21"/>
      <c r="BM20" s="21"/>
      <c r="BN20" s="21"/>
      <c r="BO20" s="21"/>
    </row>
    <row r="21" s="16" customFormat="true" x14ac:dyDescent="0.3">
      <c r="A21" s="17"/>
      <c r="B21" s="17"/>
      <c r="C21" s="28">
        <f t="shared" si="0"/>
        <v>4</v>
      </c>
      <c r="D21" s="19">
        <v>15650894087150.381</v>
      </c>
      <c r="E21" s="19">
        <v>15661003347154.061</v>
      </c>
      <c r="F21" s="19">
        <v>15374073038582.279</v>
      </c>
      <c r="G21" s="19">
        <v>16080625694390.859</v>
      </c>
      <c r="H21" s="19">
        <v>1962832607358.46</v>
      </c>
      <c r="I21" s="19">
        <v>15793695385819.07</v>
      </c>
      <c r="J21" s="19">
        <v>15291477143731.91</v>
      </c>
      <c r="K21" s="19">
        <v>21210299484425.621</v>
      </c>
      <c r="L21" s="19">
        <v>32694826.345495909</v>
      </c>
      <c r="M21" s="19">
        <v>32715944.659789089</v>
      </c>
      <c r="N21" s="19">
        <v>32116545.254248671</v>
      </c>
      <c r="O21" s="19">
        <v>33592538.65481589</v>
      </c>
      <c r="P21" s="19">
        <v>4100370.9363511698</v>
      </c>
      <c r="Q21" s="19">
        <v>32993139.249275461</v>
      </c>
      <c r="R21" s="19">
        <v>31944001.856795061</v>
      </c>
      <c r="S21" s="19">
        <v>44308462.795656122</v>
      </c>
      <c r="T21" s="19">
        <v>3316886.3500758461</v>
      </c>
      <c r="U21" s="19">
        <v>3319028.8006175761</v>
      </c>
      <c r="V21" s="19">
        <v>3258219.800273872</v>
      </c>
      <c r="W21" s="19">
        <v>3407959.1599942478</v>
      </c>
      <c r="X21" s="19">
        <v>415982.15709454392</v>
      </c>
      <c r="Y21" s="19">
        <v>3347150.1596505442</v>
      </c>
      <c r="Z21" s="19">
        <v>3240715.2925648582</v>
      </c>
      <c r="AA21" s="19">
        <v>4495088.4242883138</v>
      </c>
      <c r="AB21" s="20">
        <v>6.9289986003106696</v>
      </c>
      <c r="AC21" s="20">
        <v>6.9334741943582454</v>
      </c>
      <c r="AD21" s="20">
        <v>6.8064437707025824</v>
      </c>
      <c r="AE21" s="20">
        <v>7.1192503321604921</v>
      </c>
      <c r="AF21" s="20">
        <v>0.86898961256131024</v>
      </c>
      <c r="AG21" s="20">
        <v>6.99221990850483</v>
      </c>
      <c r="AH21" s="20">
        <v>6.7698767326392773</v>
      </c>
      <c r="AI21" s="20">
        <v>9.3902709085749052</v>
      </c>
      <c r="AJ21" s="19">
        <v>0.049965131875735383</v>
      </c>
      <c r="AK21" s="19">
        <v>0.046190127364191896</v>
      </c>
      <c r="AL21" s="19">
        <v>0.046329182960534059</v>
      </c>
      <c r="AM21" s="19">
        <v>0.047025070193179162</v>
      </c>
      <c r="AN21" s="19">
        <v>0.01198578315526834</v>
      </c>
      <c r="AO21" s="19">
        <v>0.047180905626060976</v>
      </c>
      <c r="AP21" s="19">
        <v>0.047984818088779857</v>
      </c>
      <c r="AQ21" s="19">
        <v>0.055513787104795771</v>
      </c>
      <c r="AR21" s="19">
        <v>0.1955632731420302</v>
      </c>
      <c r="AS21" s="19">
        <v>0.18070315317776367</v>
      </c>
      <c r="AT21" s="19">
        <v>0.18149052192388995</v>
      </c>
      <c r="AU21" s="19">
        <v>0.18197117619759023</v>
      </c>
      <c r="AV21" s="19">
        <v>0.023010321959922739</v>
      </c>
      <c r="AW21" s="19">
        <v>0.18277903096965009</v>
      </c>
      <c r="AX21" s="19">
        <v>0.18540766179644769</v>
      </c>
      <c r="AY21" s="19">
        <v>0.21550414655291841</v>
      </c>
      <c r="AZ21" s="21">
        <v>6.9736264969701285</v>
      </c>
      <c r="BA21" s="21">
        <v>6.9787768393710961</v>
      </c>
      <c r="BB21" s="21">
        <v>6.8325950878064905</v>
      </c>
      <c r="BC21" s="21">
        <v>7.1925609112596902</v>
      </c>
      <c r="BD21" s="21">
        <v>0</v>
      </c>
      <c r="BE21" s="21">
        <v>7.046379159695082</v>
      </c>
      <c r="BF21" s="21">
        <v>6.7905151393989058</v>
      </c>
      <c r="BG21" s="21">
        <v>9.8059645050272568</v>
      </c>
      <c r="BH21" s="21"/>
      <c r="BI21" s="21"/>
      <c r="BJ21" s="21"/>
      <c r="BK21" s="21"/>
      <c r="BL21" s="21"/>
      <c r="BM21" s="21"/>
      <c r="BN21" s="21"/>
      <c r="BO21" s="21"/>
    </row>
    <row r="22" s="16" customFormat="true" x14ac:dyDescent="0.3">
      <c r="A22" s="17"/>
      <c r="B22" s="17"/>
      <c r="C22" s="28">
        <f t="shared" si="0"/>
        <v>5</v>
      </c>
      <c r="D22" s="19">
        <v>16612260469659.1</v>
      </c>
      <c r="E22" s="19">
        <v>16620800140877.41</v>
      </c>
      <c r="F22" s="19">
        <v>16318047388422.6</v>
      </c>
      <c r="G22" s="19">
        <v>17076860297068.551</v>
      </c>
      <c r="H22" s="19">
        <v>2833280596045.8398</v>
      </c>
      <c r="I22" s="19">
        <v>16774107544613.74</v>
      </c>
      <c r="J22" s="19">
        <v>16209029240295.07</v>
      </c>
      <c r="K22" s="19">
        <v>22172816798842.328</v>
      </c>
      <c r="L22" s="19">
        <v>34703127.389225163</v>
      </c>
      <c r="M22" s="19">
        <v>34720966.821654737</v>
      </c>
      <c r="N22" s="19">
        <v>34088514.221054897</v>
      </c>
      <c r="O22" s="19">
        <v>35673679.652419537</v>
      </c>
      <c r="P22" s="19">
        <v>5918742.8245288208</v>
      </c>
      <c r="Q22" s="19">
        <v>35041227.051819697</v>
      </c>
      <c r="R22" s="19">
        <v>33860774.553168237</v>
      </c>
      <c r="S22" s="19">
        <v>46319168.14412719</v>
      </c>
      <c r="T22" s="19">
        <v>3517534.5606663758</v>
      </c>
      <c r="U22" s="19">
        <v>3519342.7786811371</v>
      </c>
      <c r="V22" s="19">
        <v>3455236.9171072901</v>
      </c>
      <c r="W22" s="19">
        <v>3615910.4531451389</v>
      </c>
      <c r="X22" s="19">
        <v>599928.13349267154</v>
      </c>
      <c r="Y22" s="19">
        <v>3551804.5915712919</v>
      </c>
      <c r="Z22" s="19">
        <v>3432153.0565767619</v>
      </c>
      <c r="AA22" s="19">
        <v>4694945.0100244209</v>
      </c>
      <c r="AB22" s="20">
        <v>7.3481541044794616</v>
      </c>
      <c r="AC22" s="20">
        <v>7.3519314844590458</v>
      </c>
      <c r="AD22" s="20">
        <v>7.2180138948175632</v>
      </c>
      <c r="AE22" s="20">
        <v>7.5536620264720487</v>
      </c>
      <c r="AF22" s="20">
        <v>1.253254033609762</v>
      </c>
      <c r="AG22" s="20">
        <v>7.4197444368305643</v>
      </c>
      <c r="AH22" s="20">
        <v>7.1697915499964502</v>
      </c>
      <c r="AI22" s="20">
        <v>9.8077727029299329</v>
      </c>
      <c r="AJ22" s="19">
        <v>0.053034272706634245</v>
      </c>
      <c r="AK22" s="19">
        <v>0.049020925312643952</v>
      </c>
      <c r="AL22" s="19">
        <v>0.04917381367446725</v>
      </c>
      <c r="AM22" s="19">
        <v>0.049938389799650297</v>
      </c>
      <c r="AN22" s="19">
        <v>0.017301061086373696</v>
      </c>
      <c r="AO22" s="19">
        <v>0.050109715661251802</v>
      </c>
      <c r="AP22" s="19">
        <v>0.050864106337175752</v>
      </c>
      <c r="AQ22" s="19">
        <v>0.058032986860388269</v>
      </c>
      <c r="AR22" s="19">
        <v>0.24859754584866445</v>
      </c>
      <c r="AS22" s="19">
        <v>0.22972407849040763</v>
      </c>
      <c r="AT22" s="19">
        <v>0.2306643355983572</v>
      </c>
      <c r="AU22" s="19">
        <v>0.23190956599724052</v>
      </c>
      <c r="AV22" s="19">
        <v>0.040311383046296431</v>
      </c>
      <c r="AW22" s="19">
        <v>0.23288874663090189</v>
      </c>
      <c r="AX22" s="19">
        <v>0.23627176813362344</v>
      </c>
      <c r="AY22" s="19">
        <v>0.27353713341330665</v>
      </c>
      <c r="AZ22" s="21">
        <v>4.8632598877934532</v>
      </c>
      <c r="BA22" s="21">
        <v>4.8662739455010549</v>
      </c>
      <c r="BB22" s="21">
        <v>4.7594180439439215</v>
      </c>
      <c r="BC22" s="21">
        <v>5.0272393496433851</v>
      </c>
      <c r="BD22" s="21">
        <v>0</v>
      </c>
      <c r="BE22" s="21">
        <v>4.9203834480862518</v>
      </c>
      <c r="BF22" s="21">
        <v>4.7209403342953689</v>
      </c>
      <c r="BG22" s="21">
        <v>6.8258457103708592</v>
      </c>
      <c r="BH22" s="21"/>
      <c r="BI22" s="21"/>
      <c r="BJ22" s="21"/>
      <c r="BK22" s="21"/>
      <c r="BL22" s="21"/>
      <c r="BM22" s="21"/>
      <c r="BN22" s="21"/>
      <c r="BO22" s="21"/>
    </row>
    <row r="23" s="16" customFormat="true" x14ac:dyDescent="0.3">
      <c r="A23" s="17"/>
      <c r="B23" s="17"/>
      <c r="C23" s="28">
        <f t="shared" si="0"/>
        <v>6</v>
      </c>
      <c r="D23" s="19">
        <v>19008002119405.48</v>
      </c>
      <c r="E23" s="19">
        <v>19037485463443.488</v>
      </c>
      <c r="F23" s="19">
        <v>18690711814061.18</v>
      </c>
      <c r="G23" s="19">
        <v>19489783662939.27</v>
      </c>
      <c r="H23" s="19">
        <v>4029973536903.8501</v>
      </c>
      <c r="I23" s="19">
        <v>19143010013556.961</v>
      </c>
      <c r="J23" s="19">
        <v>18461765572991.211</v>
      </c>
      <c r="K23" s="19">
        <v>24510894439995.121</v>
      </c>
      <c r="L23" s="19">
        <v>39707848.318966709</v>
      </c>
      <c r="M23" s="19">
        <v>39769439.229239278</v>
      </c>
      <c r="N23" s="19">
        <v>39045026.66950848</v>
      </c>
      <c r="O23" s="19">
        <v>40714293.306364253</v>
      </c>
      <c r="P23" s="19">
        <v>8418642.6815188564</v>
      </c>
      <c r="Q23" s="19">
        <v>39989880.746633433</v>
      </c>
      <c r="R23" s="19">
        <v>38566756.383315541</v>
      </c>
      <c r="S23" s="19">
        <v>51203428.559801333</v>
      </c>
      <c r="T23" s="19">
        <v>4030067.360593562</v>
      </c>
      <c r="U23" s="19">
        <v>4036318.4048507279</v>
      </c>
      <c r="V23" s="19">
        <v>3962795.6244390621</v>
      </c>
      <c r="W23" s="19">
        <v>4132214.4490321558</v>
      </c>
      <c r="X23" s="19">
        <v>854433.02842182002</v>
      </c>
      <c r="Y23" s="19">
        <v>4058691.6686204891</v>
      </c>
      <c r="Z23" s="19">
        <v>3914254.5538062509</v>
      </c>
      <c r="AA23" s="19">
        <v>5196787.9128513131</v>
      </c>
      <c r="AB23" s="20">
        <v>8.4188386798576822</v>
      </c>
      <c r="AC23" s="20">
        <v>8.4318971546852577</v>
      </c>
      <c r="AD23" s="20">
        <v>8.278307556250045</v>
      </c>
      <c r="AE23" s="20">
        <v>8.6322246563776943</v>
      </c>
      <c r="AF23" s="20">
        <v>1.784916525059298</v>
      </c>
      <c r="AG23" s="20">
        <v>8.4786350579424798</v>
      </c>
      <c r="AH23" s="20">
        <v>8.1769049228843773</v>
      </c>
      <c r="AI23" s="20">
        <v>10.856126009091261</v>
      </c>
      <c r="AJ23" s="19">
        <v>0.06068262473069197</v>
      </c>
      <c r="AK23" s="19">
        <v>0.056148629737072506</v>
      </c>
      <c r="AL23" s="19">
        <v>0.056323747462572689</v>
      </c>
      <c r="AM23" s="19">
        <v>0.056994576095337278</v>
      </c>
      <c r="AN23" s="19">
        <v>0.024608511573385623</v>
      </c>
      <c r="AO23" s="19">
        <v>0.057186397912886648</v>
      </c>
      <c r="AP23" s="19">
        <v>0.057933216934559682</v>
      </c>
      <c r="AQ23" s="19">
        <v>0.064152445216020926</v>
      </c>
      <c r="AR23" s="19">
        <v>0.30928017057935642</v>
      </c>
      <c r="AS23" s="19">
        <v>0.28587270822748012</v>
      </c>
      <c r="AT23" s="19">
        <v>0.28698808306092988</v>
      </c>
      <c r="AU23" s="19">
        <v>0.28890414209257781</v>
      </c>
      <c r="AV23" s="19">
        <v>0.064919894619682061</v>
      </c>
      <c r="AW23" s="19">
        <v>0.29007514454378852</v>
      </c>
      <c r="AX23" s="19">
        <v>0.2942049850681831</v>
      </c>
      <c r="AY23" s="19">
        <v>0.33768957862932758</v>
      </c>
      <c r="AZ23" s="21">
        <v>3.7166568081260793</v>
      </c>
      <c r="BA23" s="21">
        <v>3.7239728224294035</v>
      </c>
      <c r="BB23" s="21">
        <v>3.6379242054330927</v>
      </c>
      <c r="BC23" s="21">
        <v>3.8362063632588734</v>
      </c>
      <c r="BD23" s="21">
        <v>0</v>
      </c>
      <c r="BE23" s="21">
        <v>3.7501577462625626</v>
      </c>
      <c r="BF23" s="21">
        <v>3.5811133507281108</v>
      </c>
      <c r="BG23" s="21">
        <v>5.082147740063415</v>
      </c>
      <c r="BH23" s="21"/>
      <c r="BI23" s="21"/>
      <c r="BJ23" s="21"/>
      <c r="BK23" s="21"/>
      <c r="BL23" s="21"/>
      <c r="BM23" s="21"/>
      <c r="BN23" s="21"/>
      <c r="BO23" s="21"/>
    </row>
    <row r="24" s="16" customFormat="true" x14ac:dyDescent="0.3">
      <c r="A24" s="17"/>
      <c r="B24" s="17"/>
      <c r="C24" s="28">
        <f t="shared" si="0"/>
        <v>7</v>
      </c>
      <c r="D24" s="19">
        <v>24303356907441.141</v>
      </c>
      <c r="E24" s="19">
        <v>24417480290740.629</v>
      </c>
      <c r="F24" s="19">
        <v>23955118165137.988</v>
      </c>
      <c r="G24" s="19">
        <v>24820698019501.379</v>
      </c>
      <c r="H24" s="19">
        <v>5739630612897.5303</v>
      </c>
      <c r="I24" s="19">
        <v>24358335893898.75</v>
      </c>
      <c r="J24" s="19">
        <v>23283255650560.16</v>
      </c>
      <c r="K24" s="19">
        <v>29513717693980.289</v>
      </c>
      <c r="L24" s="19">
        <v>50769881.214247704</v>
      </c>
      <c r="M24" s="19">
        <v>51008285.753832482</v>
      </c>
      <c r="N24" s="19">
        <v>50042408.065239348</v>
      </c>
      <c r="O24" s="19">
        <v>51850610.387035489</v>
      </c>
      <c r="P24" s="19">
        <v>11990128.176130559</v>
      </c>
      <c r="Q24" s="19">
        <v>50884732.698442362</v>
      </c>
      <c r="R24" s="19">
        <v>48638882.610408947</v>
      </c>
      <c r="S24" s="19">
        <v>61654361.050651439</v>
      </c>
      <c r="T24" s="19">
        <v>5145354.5892745266</v>
      </c>
      <c r="U24" s="19">
        <v>5169516.077592372</v>
      </c>
      <c r="V24" s="19">
        <v>5071627.662673532</v>
      </c>
      <c r="W24" s="19">
        <v>5254882.811046415</v>
      </c>
      <c r="X24" s="19">
        <v>1215158.6641831649</v>
      </c>
      <c r="Y24" s="19">
        <v>5156994.3961275751</v>
      </c>
      <c r="Z24" s="19">
        <v>4929385.1368401526</v>
      </c>
      <c r="AA24" s="19">
        <v>6248459.5589664653</v>
      </c>
      <c r="AB24" s="20">
        <v>10.748681439257039</v>
      </c>
      <c r="AC24" s="20">
        <v>10.799154956003241</v>
      </c>
      <c r="AD24" s="20">
        <v>10.594665378015801</v>
      </c>
      <c r="AE24" s="20">
        <v>10.97748665452605</v>
      </c>
      <c r="AF24" s="20">
        <v>2.538474881145083</v>
      </c>
      <c r="AG24" s="20">
        <v>10.772997076538619</v>
      </c>
      <c r="AH24" s="20">
        <v>10.297519754566389</v>
      </c>
      <c r="AI24" s="20">
        <v>13.05307537509883</v>
      </c>
      <c r="AJ24" s="19">
        <v>0.077587927318499741</v>
      </c>
      <c r="AK24" s="19">
        <v>0.072016236734085678</v>
      </c>
      <c r="AL24" s="19">
        <v>0.072187835294441463</v>
      </c>
      <c r="AM24" s="19">
        <v>0.072583933535489781</v>
      </c>
      <c r="AN24" s="19">
        <v>0.035048311129348537</v>
      </c>
      <c r="AO24" s="19">
        <v>0.072766272803375956</v>
      </c>
      <c r="AP24" s="19">
        <v>0.073063104133445411</v>
      </c>
      <c r="AQ24" s="19">
        <v>0.077246351091729254</v>
      </c>
      <c r="AR24" s="19">
        <v>0.38686809789785614</v>
      </c>
      <c r="AS24" s="19">
        <v>0.35788894496156581</v>
      </c>
      <c r="AT24" s="19">
        <v>0.35917591835537133</v>
      </c>
      <c r="AU24" s="19">
        <v>0.36148807562806762</v>
      </c>
      <c r="AV24" s="19">
        <v>0.099968205749030592</v>
      </c>
      <c r="AW24" s="19">
        <v>0.36284141734716446</v>
      </c>
      <c r="AX24" s="19">
        <v>0.36726808920162851</v>
      </c>
      <c r="AY24" s="19">
        <v>0.41493592972105686</v>
      </c>
      <c r="AZ24" s="21">
        <v>3.234306795428445</v>
      </c>
      <c r="BA24" s="21">
        <v>3.2541901975141192</v>
      </c>
      <c r="BB24" s="21">
        <v>3.1736341205143788</v>
      </c>
      <c r="BC24" s="21">
        <v>3.3244417094937715</v>
      </c>
      <c r="BD24" s="21">
        <v>0</v>
      </c>
      <c r="BE24" s="21">
        <v>3.2438856324940337</v>
      </c>
      <c r="BF24" s="21">
        <v>3.0565773689756845</v>
      </c>
      <c r="BG24" s="21">
        <v>4.1420935743948366</v>
      </c>
      <c r="BH24" s="21"/>
      <c r="BI24" s="21"/>
      <c r="BJ24" s="21"/>
      <c r="BK24" s="21"/>
      <c r="BL24" s="21"/>
      <c r="BM24" s="21"/>
      <c r="BN24" s="21"/>
      <c r="BO24" s="21"/>
    </row>
    <row r="25" s="16" customFormat="true" x14ac:dyDescent="0.3">
      <c r="A25" s="17"/>
      <c r="B25" s="17"/>
      <c r="C25" s="28">
        <f t="shared" si="0"/>
        <v>8</v>
      </c>
      <c r="D25" s="19">
        <v>31373857129171</v>
      </c>
      <c r="E25" s="19">
        <v>32016087826135.16</v>
      </c>
      <c r="F25" s="19">
        <v>31354458045871.578</v>
      </c>
      <c r="G25" s="19">
        <v>32323709382446.719</v>
      </c>
      <c r="H25" s="19">
        <v>8455640062355.0195</v>
      </c>
      <c r="I25" s="19">
        <v>31662079602183.141</v>
      </c>
      <c r="J25" s="19">
        <v>30014228325599.609</v>
      </c>
      <c r="K25" s="19">
        <v>36573561822532.156</v>
      </c>
      <c r="L25" s="19">
        <v>65540205.237783268</v>
      </c>
      <c r="M25" s="19">
        <v>66881829.62001133</v>
      </c>
      <c r="N25" s="19">
        <v>65499680.418165646</v>
      </c>
      <c r="O25" s="19">
        <v>67524453.185651273</v>
      </c>
      <c r="P25" s="19">
        <v>17663890.761722669</v>
      </c>
      <c r="Q25" s="19">
        <v>66142303.983805582</v>
      </c>
      <c r="R25" s="19">
        <v>62699931.233015873</v>
      </c>
      <c r="S25" s="19">
        <v>76402424.421598375</v>
      </c>
      <c r="T25" s="19">
        <v>6645864.5391438203</v>
      </c>
      <c r="U25" s="19">
        <v>6781907.0473165</v>
      </c>
      <c r="V25" s="19">
        <v>6641755.2681905963</v>
      </c>
      <c r="W25" s="19">
        <v>6847069.9370482303</v>
      </c>
      <c r="X25" s="19">
        <v>1791142.1670215889</v>
      </c>
      <c r="Y25" s="19">
        <v>6706918.1579223266</v>
      </c>
      <c r="Z25" s="19">
        <v>6357856.9532467024</v>
      </c>
      <c r="AA25" s="19">
        <v>7747308.1038720617</v>
      </c>
      <c r="AB25" s="20">
        <v>13.88325713617799</v>
      </c>
      <c r="AC25" s="20">
        <v>14.167450879713909</v>
      </c>
      <c r="AD25" s="20">
        <v>13.87467284064355</v>
      </c>
      <c r="AE25" s="20">
        <v>14.30357660851165</v>
      </c>
      <c r="AF25" s="20">
        <v>3.7417084151726261</v>
      </c>
      <c r="AG25" s="20">
        <v>14.01079856944129</v>
      </c>
      <c r="AH25" s="20">
        <v>13.281607290829999</v>
      </c>
      <c r="AI25" s="20">
        <v>16.184180385522559</v>
      </c>
      <c r="AJ25" s="19">
        <v>0.10016034228974381</v>
      </c>
      <c r="AK25" s="19">
        <v>0.094427358299560754</v>
      </c>
      <c r="AL25" s="19">
        <v>0.094485463922937593</v>
      </c>
      <c r="AM25" s="19">
        <v>0.09452522131297951</v>
      </c>
      <c r="AN25" s="19">
        <v>0.051633271144184978</v>
      </c>
      <c r="AO25" s="19">
        <v>0.094584931084382901</v>
      </c>
      <c r="AP25" s="19">
        <v>0.09418496805387834</v>
      </c>
      <c r="AQ25" s="19">
        <v>0.095724104516816455</v>
      </c>
      <c r="AR25" s="19">
        <v>0.48702844018759994</v>
      </c>
      <c r="AS25" s="19">
        <v>0.4523163032611266</v>
      </c>
      <c r="AT25" s="19">
        <v>0.45366138227830893</v>
      </c>
      <c r="AU25" s="19">
        <v>0.45601329694104714</v>
      </c>
      <c r="AV25" s="19">
        <v>0.15160147689321557</v>
      </c>
      <c r="AW25" s="19">
        <v>0.45742634843154739</v>
      </c>
      <c r="AX25" s="19">
        <v>0.46145305725550684</v>
      </c>
      <c r="AY25" s="19">
        <v>0.51066003423787332</v>
      </c>
      <c r="AZ25" s="21">
        <v>2.7104059418102668</v>
      </c>
      <c r="BA25" s="21">
        <v>2.7863588788118556</v>
      </c>
      <c r="BB25" s="21">
        <v>2.7081117236131385</v>
      </c>
      <c r="BC25" s="21">
        <v>2.8227395139906291</v>
      </c>
      <c r="BD25" s="21">
        <v>0</v>
      </c>
      <c r="BE25" s="21">
        <v>2.7444923587919123</v>
      </c>
      <c r="BF25" s="21">
        <v>2.5496104498611083</v>
      </c>
      <c r="BG25" s="21">
        <v>3.3253451604875766</v>
      </c>
      <c r="BH25" s="21"/>
      <c r="BI25" s="21"/>
      <c r="BJ25" s="21"/>
      <c r="BK25" s="21"/>
      <c r="BL25" s="21"/>
      <c r="BM25" s="21"/>
      <c r="BN25" s="21"/>
      <c r="BO25" s="21"/>
    </row>
    <row r="26" s="16" customFormat="true" x14ac:dyDescent="0.3">
      <c r="A26" s="17"/>
      <c r="B26" s="17"/>
      <c r="C26" s="28">
        <f t="shared" si="0"/>
        <v>9</v>
      </c>
      <c r="D26" s="19">
        <v>40903026911823.203</v>
      </c>
      <c r="E26" s="19">
        <v>44487291672794.953</v>
      </c>
      <c r="F26" s="19">
        <v>43596101596289</v>
      </c>
      <c r="G26" s="19">
        <v>44717080583342.906</v>
      </c>
      <c r="H26" s="19">
        <v>15460945786891.449</v>
      </c>
      <c r="I26" s="19">
        <v>43825890506836.953</v>
      </c>
      <c r="J26" s="19">
        <v>41518097326198.344</v>
      </c>
      <c r="K26" s="19">
        <v>48658622879514.547</v>
      </c>
      <c r="L26" s="19">
        <v>85446707.034147203</v>
      </c>
      <c r="M26" s="19">
        <v>92934260.990087882</v>
      </c>
      <c r="N26" s="19">
        <v>91072558.736533359</v>
      </c>
      <c r="O26" s="19">
        <v>93414291.618667394</v>
      </c>
      <c r="P26" s="19">
        <v>32298023.028253689</v>
      </c>
      <c r="Q26" s="19">
        <v>91552589.365112871</v>
      </c>
      <c r="R26" s="19">
        <v>86731593.39758873</v>
      </c>
      <c r="S26" s="19">
        <v>101648200.8246956</v>
      </c>
      <c r="T26" s="19">
        <v>8668290.3310200963</v>
      </c>
      <c r="U26" s="19">
        <v>9427878.3106169477</v>
      </c>
      <c r="V26" s="19">
        <v>9239014.6761497241</v>
      </c>
      <c r="W26" s="19">
        <v>9476575.855563255</v>
      </c>
      <c r="X26" s="19">
        <v>3276529.3180343569</v>
      </c>
      <c r="Y26" s="19">
        <v>9287712.2210960295</v>
      </c>
      <c r="Z26" s="19">
        <v>8798637.8707588576</v>
      </c>
      <c r="AA26" s="19">
        <v>10311879.146169741</v>
      </c>
      <c r="AB26" s="20">
        <v>18.108118648488311</v>
      </c>
      <c r="AC26" s="20">
        <v>19.694903208447389</v>
      </c>
      <c r="AD26" s="20">
        <v>19.30036576557027</v>
      </c>
      <c r="AE26" s="20">
        <v>19.796632717739691</v>
      </c>
      <c r="AF26" s="20">
        <v>6.844692480349166</v>
      </c>
      <c r="AG26" s="20">
        <v>19.40209527486256</v>
      </c>
      <c r="AH26" s="20">
        <v>18.38041556344989</v>
      </c>
      <c r="AI26" s="20">
        <v>21.54158708776653</v>
      </c>
      <c r="AJ26" s="19">
        <v>0.13058200524428371</v>
      </c>
      <c r="AK26" s="19">
        <v>0.13120957980177989</v>
      </c>
      <c r="AL26" s="19">
        <v>0.13137519004571852</v>
      </c>
      <c r="AM26" s="19">
        <v>0.13076753935011637</v>
      </c>
      <c r="AN26" s="19">
        <v>0.094410263454115448</v>
      </c>
      <c r="AO26" s="19">
        <v>0.13092219100526367</v>
      </c>
      <c r="AP26" s="19">
        <v>0.13028423146200221</v>
      </c>
      <c r="AQ26" s="19">
        <v>0.12735437485592224</v>
      </c>
      <c r="AR26" s="19">
        <v>0.61761044543188359</v>
      </c>
      <c r="AS26" s="19">
        <v>0.58352588306290643</v>
      </c>
      <c r="AT26" s="19">
        <v>0.58503657232402739</v>
      </c>
      <c r="AU26" s="19">
        <v>0.58678083629116351</v>
      </c>
      <c r="AV26" s="19">
        <v>0.24601174034733103</v>
      </c>
      <c r="AW26" s="19">
        <v>0.58834853943681109</v>
      </c>
      <c r="AX26" s="19">
        <v>0.59173728871750908</v>
      </c>
      <c r="AY26" s="19">
        <v>0.63801440909379559</v>
      </c>
      <c r="AZ26" s="21">
        <v>1.6455708127831872</v>
      </c>
      <c r="BA26" s="21">
        <v>1.8773978180890762</v>
      </c>
      <c r="BB26" s="21">
        <v>1.8197564493921141</v>
      </c>
      <c r="BC26" s="21">
        <v>1.8922603571416858</v>
      </c>
      <c r="BD26" s="21">
        <v>0</v>
      </c>
      <c r="BE26" s="21">
        <v>1.8346189884447237</v>
      </c>
      <c r="BF26" s="21">
        <v>1.6853530112885742</v>
      </c>
      <c r="BG26" s="21">
        <v>2.1471957505193329</v>
      </c>
      <c r="BH26" s="21"/>
      <c r="BI26" s="21"/>
      <c r="BJ26" s="21"/>
      <c r="BK26" s="21"/>
      <c r="BL26" s="21"/>
      <c r="BM26" s="21"/>
      <c r="BN26" s="21"/>
      <c r="BO26" s="21"/>
    </row>
    <row r="27" s="16" customFormat="true" x14ac:dyDescent="0.3">
      <c r="A27" s="17"/>
      <c r="B27" s="17"/>
      <c r="C27" s="28">
        <f t="shared" si="0"/>
        <v>10</v>
      </c>
      <c r="D27" s="19">
        <v>119778297262627.09</v>
      </c>
      <c r="E27" s="19">
        <v>141207719301749.19</v>
      </c>
      <c r="F27" s="19">
        <v>137703228025096.91</v>
      </c>
      <c r="G27" s="19">
        <v>141303833764714.5</v>
      </c>
      <c r="H27" s="19">
        <v>123475681350133.8</v>
      </c>
      <c r="I27" s="19">
        <v>137799342488062.2</v>
      </c>
      <c r="J27" s="19">
        <v>130102398359909.5</v>
      </c>
      <c r="K27" s="19">
        <v>138304792243296.41</v>
      </c>
      <c r="L27" s="19">
        <v>250217694.09173781</v>
      </c>
      <c r="M27" s="19">
        <v>294983905.42458862</v>
      </c>
      <c r="N27" s="19">
        <v>287662998.83091837</v>
      </c>
      <c r="O27" s="19">
        <v>295184689.2046361</v>
      </c>
      <c r="P27" s="19">
        <v>257941555.10571519</v>
      </c>
      <c r="Q27" s="19">
        <v>287863782.61096591</v>
      </c>
      <c r="R27" s="19">
        <v>271784812.92018348</v>
      </c>
      <c r="S27" s="19">
        <v>288919670.65683311</v>
      </c>
      <c r="T27" s="19">
        <v>25361804.102078609</v>
      </c>
      <c r="U27" s="19">
        <v>29899260.521126889</v>
      </c>
      <c r="V27" s="19">
        <v>29157221.076025911</v>
      </c>
      <c r="W27" s="19">
        <v>29919611.755338859</v>
      </c>
      <c r="X27" s="19">
        <v>26144686.586305961</v>
      </c>
      <c r="Y27" s="19">
        <v>29177572.310237881</v>
      </c>
      <c r="Z27" s="19">
        <v>27547824.7380643</v>
      </c>
      <c r="AA27" s="19">
        <v>29284596.019613098</v>
      </c>
      <c r="AB27" s="20">
        <v>52.980984748132151</v>
      </c>
      <c r="AC27" s="20">
        <v>62.459762691740977</v>
      </c>
      <c r="AD27" s="20">
        <v>60.909637142108473</v>
      </c>
      <c r="AE27" s="20">
        <v>62.502276561221663</v>
      </c>
      <c r="AF27" s="20">
        <v>54.616431689898782</v>
      </c>
      <c r="AG27" s="20">
        <v>60.952151011589123</v>
      </c>
      <c r="AH27" s="20">
        <v>57.547597024928628</v>
      </c>
      <c r="AI27" s="20">
        <v>61.175724283083333</v>
      </c>
      <c r="AJ27" s="19">
        <v>0.38238955456811613</v>
      </c>
      <c r="AK27" s="19">
        <v>0.41647411693709352</v>
      </c>
      <c r="AL27" s="19">
        <v>0.41496342767597244</v>
      </c>
      <c r="AM27" s="19">
        <v>0.41321916370883649</v>
      </c>
      <c r="AN27" s="19">
        <v>0.75398825965266847</v>
      </c>
      <c r="AO27" s="19">
        <v>0.41165146056318885</v>
      </c>
      <c r="AP27" s="19">
        <v>0.40826271128249081</v>
      </c>
      <c r="AQ27" s="19">
        <v>0.36198559090620414</v>
      </c>
      <c r="AR27" s="19">
        <v>0.99999999999999978</v>
      </c>
      <c r="AS27" s="19">
        <v>1</v>
      </c>
      <c r="AT27" s="19">
        <v>0.99999999999999978</v>
      </c>
      <c r="AU27" s="19">
        <v>1</v>
      </c>
      <c r="AV27" s="19">
        <v>0.99999999999999956</v>
      </c>
      <c r="AW27" s="19">
        <v>1</v>
      </c>
      <c r="AX27" s="19">
        <v>0.99999999999999989</v>
      </c>
      <c r="AY27" s="19">
        <v>0.99999999999999978</v>
      </c>
      <c r="AZ27" s="21">
        <v>-0.029944229074729378</v>
      </c>
      <c r="BA27" s="21">
        <v>0.14360753273621185</v>
      </c>
      <c r="BB27" s="21">
        <v>0.11522549638433466</v>
      </c>
      <c r="BC27" s="21">
        <v>0.14438594077506095</v>
      </c>
      <c r="BD27" s="21">
        <v>0</v>
      </c>
      <c r="BE27" s="21">
        <v>0.11600390442318376</v>
      </c>
      <c r="BF27" s="21">
        <v>0.053668195529001927</v>
      </c>
      <c r="BG27" s="21">
        <v>0.12009742105502097</v>
      </c>
      <c r="BH27" s="21"/>
      <c r="BI27" s="21"/>
      <c r="BJ27" s="21"/>
      <c r="BK27" s="21"/>
      <c r="BL27" s="21"/>
      <c r="BM27" s="21"/>
      <c r="BN27" s="21"/>
      <c r="BO27" s="21"/>
    </row>
    <row r="28" s="16" customFormat="true" x14ac:dyDescent="0.3">
      <c r="A28" s="17"/>
      <c r="B28" s="17"/>
      <c r="C28" s="28" t="s">
        <v>33</v>
      </c>
      <c r="D28" s="19">
        <v>313236321002305.63</v>
      </c>
      <c r="E28" s="19">
        <v>339055210297925.81</v>
      </c>
      <c r="F28" s="19">
        <v>331844251423100.31</v>
      </c>
      <c r="G28" s="19">
        <v>341958568659899.69</v>
      </c>
      <c r="H28" s="19">
        <v>163763400516360.81</v>
      </c>
      <c r="I28" s="19">
        <v>334747609785074.19</v>
      </c>
      <c r="J28" s="19">
        <v>318673233593178.31</v>
      </c>
      <c r="K28" s="19">
        <v>382072645204082.81</v>
      </c>
      <c r="L28" s="19">
        <v>654352848.03828418</v>
      </c>
      <c r="M28" s="19">
        <v>708288686.92731869</v>
      </c>
      <c r="N28" s="19">
        <v>693224943.80286062</v>
      </c>
      <c r="O28" s="19">
        <v>714353822.69112241</v>
      </c>
      <c r="P28" s="19">
        <v>342102879.9898532</v>
      </c>
      <c r="Q28" s="19">
        <v>699290079.56666434</v>
      </c>
      <c r="R28" s="19">
        <v>665710596.16592407</v>
      </c>
      <c r="S28" s="19">
        <v>798152406.93295014</v>
      </c>
      <c r="T28" s="19">
        <v>6635819.7768289726</v>
      </c>
      <c r="U28" s="19">
        <v>7182785.3894227091</v>
      </c>
      <c r="V28" s="19">
        <v>7030023.3362918533</v>
      </c>
      <c r="W28" s="19">
        <v>7244292.1865143087</v>
      </c>
      <c r="X28" s="19">
        <v>3469279.706740113</v>
      </c>
      <c r="Y28" s="19">
        <v>7091530.1333834548</v>
      </c>
      <c r="Z28" s="19">
        <v>6750999.1786938598</v>
      </c>
      <c r="AA28" s="19">
        <v>8094097.1567979492</v>
      </c>
      <c r="AB28" s="20">
        <v>13.862273558004301</v>
      </c>
      <c r="AC28" s="20">
        <v>15.004888517963179</v>
      </c>
      <c r="AD28" s="20">
        <v>14.685767528997109</v>
      </c>
      <c r="AE28" s="20">
        <v>15.133376643867029</v>
      </c>
      <c r="AF28" s="20">
        <v>7.247349379799755</v>
      </c>
      <c r="AG28" s="20">
        <v>14.814255654900959</v>
      </c>
      <c r="AH28" s="20">
        <v>14.102884127699641</v>
      </c>
      <c r="AI28" s="20">
        <v>16.908625123362789</v>
      </c>
      <c r="AJ28" s="19">
        <v>1</v>
      </c>
      <c r="AK28" s="19">
        <v>1</v>
      </c>
      <c r="AL28" s="19">
        <v>1</v>
      </c>
      <c r="AM28" s="19">
        <v>1</v>
      </c>
      <c r="AN28" s="19">
        <v>1</v>
      </c>
      <c r="AO28" s="19">
        <v>1</v>
      </c>
      <c r="AP28" s="19">
        <v>1</v>
      </c>
      <c r="AQ28" s="19">
        <v>1</v>
      </c>
      <c r="AR28" s="19">
        <v>0.99999999999999978</v>
      </c>
      <c r="AS28" s="19">
        <v>1</v>
      </c>
      <c r="AT28" s="19">
        <v>0.99999999999999978</v>
      </c>
      <c r="AU28" s="19">
        <v>1</v>
      </c>
      <c r="AV28" s="19">
        <v>0.99999999999999956</v>
      </c>
      <c r="AW28" s="19">
        <v>1</v>
      </c>
      <c r="AX28" s="19">
        <v>0.99999999999999989</v>
      </c>
      <c r="AY28" s="19">
        <v>0.99999999999999978</v>
      </c>
      <c r="AZ28" s="21">
        <v>0.91273703412754736</v>
      </c>
      <c r="BA28" s="21">
        <v>1.0703967383973105</v>
      </c>
      <c r="BB28" s="21">
        <v>1.0263639517545764</v>
      </c>
      <c r="BC28" s="21">
        <v>1.0881257202871546</v>
      </c>
      <c r="BD28" s="21">
        <v>0</v>
      </c>
      <c r="BE28" s="21">
        <v>1.0440929336444205</v>
      </c>
      <c r="BF28" s="21">
        <v>0.94593683685348995</v>
      </c>
      <c r="BG28" s="21">
        <v>1.3330771344474601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90892651923420.719</v>
      </c>
      <c r="E31" s="19">
        <v>90928153544685.938</v>
      </c>
      <c r="F31" s="19">
        <v>89340363579200.078</v>
      </c>
      <c r="G31" s="19">
        <v>92663182154110.172</v>
      </c>
      <c r="H31" s="19">
        <v>9348156225137.6602</v>
      </c>
      <c r="I31" s="19">
        <v>91075392188624.313</v>
      </c>
      <c r="J31" s="19">
        <v>87951226013421.859</v>
      </c>
      <c r="K31" s="19">
        <v>121533733950451.91</v>
      </c>
      <c r="L31" s="19">
        <v>189875380.54823789</v>
      </c>
      <c r="M31" s="19">
        <v>189949543.68139729</v>
      </c>
      <c r="N31" s="19">
        <v>186632639.4262403</v>
      </c>
      <c r="O31" s="19">
        <v>193574030.48539191</v>
      </c>
      <c r="P31" s="19">
        <v>19528363.218710579</v>
      </c>
      <c r="Q31" s="19">
        <v>190257126.23023489</v>
      </c>
      <c r="R31" s="19">
        <v>183730721.4124693</v>
      </c>
      <c r="S31" s="19">
        <v>253884813.51311731</v>
      </c>
      <c r="T31" s="19">
        <v>3367517.2708849339</v>
      </c>
      <c r="U31" s="19">
        <v>3368832.584281838</v>
      </c>
      <c r="V31" s="19">
        <v>3310005.935282574</v>
      </c>
      <c r="W31" s="19">
        <v>3433114.3351613069</v>
      </c>
      <c r="X31" s="19">
        <v>346343.48182077822</v>
      </c>
      <c r="Y31" s="19">
        <v>3374287.686162042</v>
      </c>
      <c r="Z31" s="19">
        <v>3258539.2364306739</v>
      </c>
      <c r="AA31" s="19">
        <v>4502750.6559947096</v>
      </c>
      <c r="AB31" s="20">
        <v>7.0347669451955017</v>
      </c>
      <c r="AC31" s="20">
        <v>7.0375146440082483</v>
      </c>
      <c r="AD31" s="20">
        <v>6.9146253660661356</v>
      </c>
      <c r="AE31" s="20">
        <v>7.1717996676296254</v>
      </c>
      <c r="AF31" s="20">
        <v>0.72351393670995701</v>
      </c>
      <c r="AG31" s="20">
        <v>7.0489103896875118</v>
      </c>
      <c r="AH31" s="20">
        <v>6.807111075050627</v>
      </c>
      <c r="AI31" s="20">
        <v>9.4062773637757804</v>
      </c>
      <c r="AJ31" s="19">
        <v>0.29017277317195822</v>
      </c>
      <c r="AK31" s="19">
        <v>0.26818096517315837</v>
      </c>
      <c r="AL31" s="19">
        <v>0.26922377951725135</v>
      </c>
      <c r="AM31" s="19">
        <v>0.2709778044669201</v>
      </c>
      <c r="AN31" s="19">
        <v>0.057083305522858459</v>
      </c>
      <c r="AO31" s="19">
        <v>0.27207182225169457</v>
      </c>
      <c r="AP31" s="19">
        <v>0.2759918836663306</v>
      </c>
      <c r="AQ31" s="19">
        <v>0.31809064447818575</v>
      </c>
      <c r="AR31" s="19">
        <v>0.29017277317195822</v>
      </c>
      <c r="AS31" s="19">
        <v>0.26818096517315837</v>
      </c>
      <c r="AT31" s="19">
        <v>0.26922377951725135</v>
      </c>
      <c r="AU31" s="19">
        <v>0.2709778044669201</v>
      </c>
      <c r="AV31" s="19">
        <v>0.057083305522858459</v>
      </c>
      <c r="AW31" s="19">
        <v>0.27207182225169457</v>
      </c>
      <c r="AX31" s="19">
        <v>0.2759918836663306</v>
      </c>
      <c r="AY31" s="19">
        <v>0.31809064447818575</v>
      </c>
      <c r="AZ31" s="21">
        <v>8.7230565829661497</v>
      </c>
      <c r="BA31" s="21">
        <v>8.7268542966981641</v>
      </c>
      <c r="BB31" s="21">
        <v>8.557003694371236</v>
      </c>
      <c r="BC31" s="21">
        <v>8.9124554535079579</v>
      </c>
      <c r="BD31" s="21">
        <v>0</v>
      </c>
      <c r="BE31" s="21">
        <v>8.7426048511810297</v>
      </c>
      <c r="BF31" s="21">
        <v>8.4084035284858221</v>
      </c>
      <c r="BG31" s="21">
        <v>12.000824015289947</v>
      </c>
      <c r="BH31" s="21"/>
      <c r="BI31" s="21"/>
      <c r="BJ31" s="21"/>
      <c r="BK31" s="21"/>
      <c r="BL31" s="21"/>
      <c r="BM31" s="21"/>
      <c r="BN31" s="21"/>
      <c r="BO31" s="21"/>
    </row>
    <row r="32" s="16" customFormat="true" x14ac:dyDescent="0.3">
      <c r="A32" s="29">
        <v>1.8999999999999999</v>
      </c>
      <c r="B32" s="29">
        <v>3.2000000000000002</v>
      </c>
      <c r="C32" s="30" t="s">
        <v>37</v>
      </c>
      <c r="D32" s="19">
        <v>34270967116345.699</v>
      </c>
      <c r="E32" s="19">
        <v>34453681089650.16</v>
      </c>
      <c r="F32" s="19">
        <v>33803251550089.359</v>
      </c>
      <c r="G32" s="19">
        <v>35042682617863.281</v>
      </c>
      <c r="H32" s="19">
        <v>8120004239477.4502</v>
      </c>
      <c r="I32" s="19">
        <v>34392253078302.48</v>
      </c>
      <c r="J32" s="19">
        <v>32914345571309.969</v>
      </c>
      <c r="K32" s="19">
        <v>41831855895188.609</v>
      </c>
      <c r="L32" s="19">
        <v>71592288.103275642</v>
      </c>
      <c r="M32" s="19">
        <v>71973978.861312866</v>
      </c>
      <c r="N32" s="19">
        <v>70615227.04001081</v>
      </c>
      <c r="O32" s="19">
        <v>73204407.140676811</v>
      </c>
      <c r="P32" s="19">
        <v>16962745.198842701</v>
      </c>
      <c r="Q32" s="19">
        <v>71845655.319374755</v>
      </c>
      <c r="R32" s="19">
        <v>68758296.282455817</v>
      </c>
      <c r="S32" s="19">
        <v>87387037.22529763</v>
      </c>
      <c r="T32" s="19">
        <v>5052648.3956260514</v>
      </c>
      <c r="U32" s="19">
        <v>5079586.3416997977</v>
      </c>
      <c r="V32" s="19">
        <v>4983692.0017947471</v>
      </c>
      <c r="W32" s="19">
        <v>5166424.2070113923</v>
      </c>
      <c r="X32" s="19">
        <v>1197151.1120123661</v>
      </c>
      <c r="Y32" s="19">
        <v>5070529.8671063418</v>
      </c>
      <c r="Z32" s="19">
        <v>4852638.5257637212</v>
      </c>
      <c r="AA32" s="19">
        <v>6167367.8147843974</v>
      </c>
      <c r="AB32" s="20">
        <v>10.555017557461481</v>
      </c>
      <c r="AC32" s="20">
        <v>10.61129111372485</v>
      </c>
      <c r="AD32" s="20">
        <v>10.410967172277591</v>
      </c>
      <c r="AE32" s="20">
        <v>10.792696016905889</v>
      </c>
      <c r="AF32" s="20">
        <v>2.500856979710615</v>
      </c>
      <c r="AG32" s="20">
        <v>10.592372075458631</v>
      </c>
      <c r="AH32" s="20">
        <v>10.13719555150317</v>
      </c>
      <c r="AI32" s="20">
        <v>12.8836741588282</v>
      </c>
      <c r="AJ32" s="19">
        <v>0.10940930159913813</v>
      </c>
      <c r="AK32" s="19">
        <v>0.10161672802307303</v>
      </c>
      <c r="AL32" s="19">
        <v>0.10186480978689706</v>
      </c>
      <c r="AM32" s="19">
        <v>0.10247639869119798</v>
      </c>
      <c r="AN32" s="19">
        <v>0.049583754452303404</v>
      </c>
      <c r="AO32" s="19">
        <v>0.10274084735178286</v>
      </c>
      <c r="AP32" s="19">
        <v>0.10328556684910907</v>
      </c>
      <c r="AQ32" s="19">
        <v>0.10948665501254157</v>
      </c>
      <c r="AR32" s="19">
        <v>0.39958207477109636</v>
      </c>
      <c r="AS32" s="19">
        <v>0.3697976931962314</v>
      </c>
      <c r="AT32" s="19">
        <v>0.3710885893041484</v>
      </c>
      <c r="AU32" s="19">
        <v>0.37345420315811806</v>
      </c>
      <c r="AV32" s="19">
        <v>0.10666705997516186</v>
      </c>
      <c r="AW32" s="19">
        <v>0.37481266960347742</v>
      </c>
      <c r="AX32" s="19">
        <v>0.37927745051543965</v>
      </c>
      <c r="AY32" s="19">
        <v>0.42757729949072731</v>
      </c>
      <c r="AZ32" s="21">
        <v>3.2205602491841994</v>
      </c>
      <c r="BA32" s="21">
        <v>3.2430619582862894</v>
      </c>
      <c r="BB32" s="21">
        <v>3.1629598400634231</v>
      </c>
      <c r="BC32" s="21">
        <v>3.3155990544308382</v>
      </c>
      <c r="BD32" s="21">
        <v>0</v>
      </c>
      <c r="BE32" s="21">
        <v>3.235496936207972</v>
      </c>
      <c r="BF32" s="21">
        <v>3.0534887175660046</v>
      </c>
      <c r="BG32" s="21">
        <v>4.1517037013124316</v>
      </c>
      <c r="BH32" s="21"/>
      <c r="BI32" s="21"/>
      <c r="BJ32" s="21"/>
      <c r="BK32" s="21"/>
      <c r="BL32" s="21"/>
      <c r="BM32" s="21"/>
      <c r="BN32" s="21"/>
      <c r="BO32" s="21"/>
    </row>
    <row r="33" s="16" customFormat="true" x14ac:dyDescent="0.3">
      <c r="A33" s="29">
        <v>3.2000000000000002</v>
      </c>
      <c r="B33" s="29">
        <v>5.5</v>
      </c>
      <c r="C33" s="30" t="s">
        <v>38</v>
      </c>
      <c r="D33" s="19">
        <v>38197943393338.953</v>
      </c>
      <c r="E33" s="19">
        <v>39124813512857.391</v>
      </c>
      <c r="F33" s="19">
        <v>38320621470528.188</v>
      </c>
      <c r="G33" s="19">
        <v>39453682038188.906</v>
      </c>
      <c r="H33" s="19">
        <v>10547329203761.98</v>
      </c>
      <c r="I33" s="19">
        <v>38649489995859.711</v>
      </c>
      <c r="J33" s="19">
        <v>36600867554263.969</v>
      </c>
      <c r="K33" s="19">
        <v>44046622820691.5</v>
      </c>
      <c r="L33" s="19">
        <v>79795768.79417035</v>
      </c>
      <c r="M33" s="19">
        <v>81732006.90515241</v>
      </c>
      <c r="N33" s="19">
        <v>80052044.148649588</v>
      </c>
      <c r="O33" s="19">
        <v>82419015.536502168</v>
      </c>
      <c r="P33" s="19">
        <v>22033443.891802762</v>
      </c>
      <c r="Q33" s="19">
        <v>80739052.77999936</v>
      </c>
      <c r="R33" s="19">
        <v>76459466.28465341</v>
      </c>
      <c r="S33" s="19">
        <v>92013700.700358495</v>
      </c>
      <c r="T33" s="19">
        <v>7184564.3537153257</v>
      </c>
      <c r="U33" s="19">
        <v>7358897.247835936</v>
      </c>
      <c r="V33" s="19">
        <v>7207638.5944219548</v>
      </c>
      <c r="W33" s="19">
        <v>7420753.3812886011</v>
      </c>
      <c r="X33" s="19">
        <v>1983823.177178259</v>
      </c>
      <c r="Y33" s="19">
        <v>7269494.7278746217</v>
      </c>
      <c r="Z33" s="19">
        <v>6884173.9890969247</v>
      </c>
      <c r="AA33" s="19">
        <v>8284629.1738907713</v>
      </c>
      <c r="AB33" s="20">
        <v>15.00860478671423</v>
      </c>
      <c r="AC33" s="20">
        <v>15.372787412182291</v>
      </c>
      <c r="AD33" s="20">
        <v>15.056807035656471</v>
      </c>
      <c r="AE33" s="20">
        <v>15.50200530416836</v>
      </c>
      <c r="AF33" s="20">
        <v>4.144220382352775</v>
      </c>
      <c r="AG33" s="20">
        <v>15.18602492764253</v>
      </c>
      <c r="AH33" s="20">
        <v>14.381087230696631</v>
      </c>
      <c r="AI33" s="20">
        <v>17.30664782912126</v>
      </c>
      <c r="AJ33" s="19">
        <v>0.12194608617261148</v>
      </c>
      <c r="AK33" s="19">
        <v>0.11539363597591863</v>
      </c>
      <c r="AL33" s="19">
        <v>0.11547773181603053</v>
      </c>
      <c r="AM33" s="19">
        <v>0.11537562048175547</v>
      </c>
      <c r="AN33" s="19">
        <v>0.064405900039357381</v>
      </c>
      <c r="AO33" s="19">
        <v>0.11545859885504409</v>
      </c>
      <c r="AP33" s="19">
        <v>0.11485391208283602</v>
      </c>
      <c r="AQ33" s="19">
        <v>0.11528337182360739</v>
      </c>
      <c r="AR33" s="19">
        <v>0.5215281609437078</v>
      </c>
      <c r="AS33" s="19">
        <v>0.48519132917215002</v>
      </c>
      <c r="AT33" s="19">
        <v>0.48656632112017895</v>
      </c>
      <c r="AU33" s="19">
        <v>0.48882982363987354</v>
      </c>
      <c r="AV33" s="19">
        <v>0.17107296001451924</v>
      </c>
      <c r="AW33" s="19">
        <v>0.49027126845852154</v>
      </c>
      <c r="AX33" s="19">
        <v>0.49413136259827567</v>
      </c>
      <c r="AY33" s="19">
        <v>0.54286067131433469</v>
      </c>
      <c r="AZ33" s="21">
        <v>2.621574965130951</v>
      </c>
      <c r="BA33" s="21">
        <v>2.7094521994158014</v>
      </c>
      <c r="BB33" s="21">
        <v>2.6332061634010757</v>
      </c>
      <c r="BC33" s="21">
        <v>2.7406324649577374</v>
      </c>
      <c r="BD33" s="21">
        <v>0</v>
      </c>
      <c r="BE33" s="21">
        <v>2.6643864289430126</v>
      </c>
      <c r="BF33" s="21">
        <v>2.4701550361402691</v>
      </c>
      <c r="BG33" s="21">
        <v>3.1760925415109948</v>
      </c>
      <c r="BH33" s="21"/>
      <c r="BI33" s="21"/>
      <c r="BJ33" s="21"/>
      <c r="BK33" s="21"/>
      <c r="BL33" s="21"/>
      <c r="BM33" s="21"/>
      <c r="BN33" s="21"/>
      <c r="BO33" s="21"/>
    </row>
    <row r="34" s="16" customFormat="true" x14ac:dyDescent="0.3">
      <c r="A34" s="29">
        <v>5.5</v>
      </c>
      <c r="B34" s="29">
        <v>11.5</v>
      </c>
      <c r="C34" s="30" t="s">
        <v>39</v>
      </c>
      <c r="D34" s="19">
        <v>31767592790492.84</v>
      </c>
      <c r="E34" s="19">
        <v>35488484310869.688</v>
      </c>
      <c r="F34" s="19">
        <v>34781015053244.531</v>
      </c>
      <c r="G34" s="19">
        <v>35658563646487.688</v>
      </c>
      <c r="H34" s="19">
        <v>13340420409347.721</v>
      </c>
      <c r="I34" s="19">
        <v>34951094388862.531</v>
      </c>
      <c r="J34" s="19">
        <v>33111296019068.211</v>
      </c>
      <c r="K34" s="19">
        <v>38729419104523.422</v>
      </c>
      <c r="L34" s="19">
        <v>66362721.766312808</v>
      </c>
      <c r="M34" s="19">
        <v>74135689.970667914</v>
      </c>
      <c r="N34" s="19">
        <v>72657781.782545805</v>
      </c>
      <c r="O34" s="19">
        <v>74490986.882909715</v>
      </c>
      <c r="P34" s="19">
        <v>27868230.800796822</v>
      </c>
      <c r="Q34" s="19">
        <v>73013078.694787607</v>
      </c>
      <c r="R34" s="19">
        <v>69169727.134410143</v>
      </c>
      <c r="S34" s="19">
        <v>80906025.242604911</v>
      </c>
      <c r="T34" s="19">
        <v>8847398.4645781573</v>
      </c>
      <c r="U34" s="19">
        <v>9883681.2619985566</v>
      </c>
      <c r="V34" s="19">
        <v>9686648.3150916602</v>
      </c>
      <c r="W34" s="19">
        <v>9931049.0201641526</v>
      </c>
      <c r="X34" s="19">
        <v>3715359.1027461379</v>
      </c>
      <c r="Y34" s="19">
        <v>9734016.0732572563</v>
      </c>
      <c r="Z34" s="19">
        <v>9221625.0532828663</v>
      </c>
      <c r="AA34" s="19">
        <v>10786294.23951542</v>
      </c>
      <c r="AB34" s="20">
        <v>18.482276782275349</v>
      </c>
      <c r="AC34" s="20">
        <v>20.647078736580401</v>
      </c>
      <c r="AD34" s="20">
        <v>20.23547554333209</v>
      </c>
      <c r="AE34" s="20">
        <v>20.74603031206075</v>
      </c>
      <c r="AF34" s="20">
        <v>7.7614109455365634</v>
      </c>
      <c r="AG34" s="20">
        <v>20.334427118812439</v>
      </c>
      <c r="AH34" s="20">
        <v>19.264038722739379</v>
      </c>
      <c r="AI34" s="20">
        <v>22.532643509607251</v>
      </c>
      <c r="AJ34" s="19">
        <v>0.10141733464638351</v>
      </c>
      <c r="AK34" s="19">
        <v>0.10466874784105563</v>
      </c>
      <c r="AL34" s="19">
        <v>0.10481126282612277</v>
      </c>
      <c r="AM34" s="19">
        <v>0.10427743859798547</v>
      </c>
      <c r="AN34" s="19">
        <v>0.081461549816895407</v>
      </c>
      <c r="AO34" s="19">
        <v>0.10441028813111765</v>
      </c>
      <c r="AP34" s="19">
        <v>0.10390359945114955</v>
      </c>
      <c r="AQ34" s="19">
        <v>0.10136663692276696</v>
      </c>
      <c r="AR34" s="19">
        <v>0.62294549559009127</v>
      </c>
      <c r="AS34" s="19">
        <v>0.58986007701320564</v>
      </c>
      <c r="AT34" s="19">
        <v>0.59137758394630169</v>
      </c>
      <c r="AU34" s="19">
        <v>0.59310726223785903</v>
      </c>
      <c r="AV34" s="19">
        <v>0.25253450983141468</v>
      </c>
      <c r="AW34" s="19">
        <v>0.59468155658963917</v>
      </c>
      <c r="AX34" s="19">
        <v>0.59803496204942519</v>
      </c>
      <c r="AY34" s="19">
        <v>0.64422730823710161</v>
      </c>
      <c r="AZ34" s="21">
        <v>1.381303723249462</v>
      </c>
      <c r="BA34" s="21">
        <v>1.6602223334732891</v>
      </c>
      <c r="BB34" s="21">
        <v>1.6071903272908283</v>
      </c>
      <c r="BC34" s="21">
        <v>1.6729715070674605</v>
      </c>
      <c r="BD34" s="21">
        <v>-1.1102230246251565e-16</v>
      </c>
      <c r="BE34" s="21">
        <v>1.6199395008849997</v>
      </c>
      <c r="BF34" s="21">
        <v>1.4820279273857744</v>
      </c>
      <c r="BG34" s="21">
        <v>1.903163312408465</v>
      </c>
      <c r="BH34" s="21"/>
      <c r="BI34" s="21"/>
      <c r="BJ34" s="21"/>
      <c r="BK34" s="21"/>
      <c r="BL34" s="21"/>
      <c r="BM34" s="21"/>
      <c r="BN34" s="21"/>
      <c r="BO34" s="21"/>
    </row>
    <row r="35" s="16" customFormat="true" x14ac:dyDescent="0.3">
      <c r="A35" s="29">
        <v>11.5</v>
      </c>
      <c r="B35" s="29">
        <v>57.600000000000001</v>
      </c>
      <c r="C35" s="30" t="s">
        <v>40</v>
      </c>
      <c r="D35" s="19">
        <v>41547024502489.211</v>
      </c>
      <c r="E35" s="19">
        <v>54203603344759.453</v>
      </c>
      <c r="F35" s="19">
        <v>53050393870080.398</v>
      </c>
      <c r="G35" s="19">
        <v>54270194284428.844</v>
      </c>
      <c r="H35" s="19">
        <v>41412732267848.398</v>
      </c>
      <c r="I35" s="19">
        <v>53116984809749.773</v>
      </c>
      <c r="J35" s="19">
        <v>50055347523020.477</v>
      </c>
      <c r="K35" s="19">
        <v>56124978098733.539</v>
      </c>
      <c r="L35" s="19">
        <v>86792022.469578445</v>
      </c>
      <c r="M35" s="19">
        <v>113231703.49175359</v>
      </c>
      <c r="N35" s="19">
        <v>110822640.8973317</v>
      </c>
      <c r="O35" s="19">
        <v>113370812.4267799</v>
      </c>
      <c r="P35" s="19">
        <v>86511485.059595272</v>
      </c>
      <c r="Q35" s="19">
        <v>110961749.83235811</v>
      </c>
      <c r="R35" s="19">
        <v>104565968.2964845</v>
      </c>
      <c r="S35" s="19">
        <v>117245468.6847197</v>
      </c>
      <c r="T35" s="19">
        <v>12771749.419232409</v>
      </c>
      <c r="U35" s="19">
        <v>16662440.880628141</v>
      </c>
      <c r="V35" s="19">
        <v>16307938.90088702</v>
      </c>
      <c r="W35" s="19">
        <v>16682911.24656247</v>
      </c>
      <c r="X35" s="19">
        <v>12730467.35895686</v>
      </c>
      <c r="Y35" s="19">
        <v>16328409.266821351</v>
      </c>
      <c r="Z35" s="19">
        <v>15387247.66242432</v>
      </c>
      <c r="AA35" s="19">
        <v>17253080.455713142</v>
      </c>
      <c r="AB35" s="20">
        <v>26.680273156587461</v>
      </c>
      <c r="AC35" s="20">
        <v>34.807954615928168</v>
      </c>
      <c r="AD35" s="20">
        <v>34.067397520452928</v>
      </c>
      <c r="AE35" s="20">
        <v>34.850717352403471</v>
      </c>
      <c r="AF35" s="20">
        <v>26.59403464622649</v>
      </c>
      <c r="AG35" s="20">
        <v>34.110160256928232</v>
      </c>
      <c r="AH35" s="20">
        <v>32.144067134869957</v>
      </c>
      <c r="AI35" s="20">
        <v>36.041804786573437</v>
      </c>
      <c r="AJ35" s="19">
        <v>0.132637953253778</v>
      </c>
      <c r="AK35" s="19">
        <v>0.15986659900354006</v>
      </c>
      <c r="AL35" s="19">
        <v>0.15986533936500627</v>
      </c>
      <c r="AM35" s="19">
        <v>0.15870400469012411</v>
      </c>
      <c r="AN35" s="19">
        <v>0.25288148717766185</v>
      </c>
      <c r="AO35" s="19">
        <v>0.15867771197486283</v>
      </c>
      <c r="AP35" s="19">
        <v>0.15707421347762665</v>
      </c>
      <c r="AQ35" s="19">
        <v>0.1468960911052781</v>
      </c>
      <c r="AR35" s="19">
        <v>0.7555834488438693</v>
      </c>
      <c r="AS35" s="19">
        <v>0.7497266760167457</v>
      </c>
      <c r="AT35" s="19">
        <v>0.75124292331130793</v>
      </c>
      <c r="AU35" s="19">
        <v>0.75181126692798317</v>
      </c>
      <c r="AV35" s="19">
        <v>0.50541599700907658</v>
      </c>
      <c r="AW35" s="19">
        <v>0.75335926856450197</v>
      </c>
      <c r="AX35" s="19">
        <v>0.75510917552705181</v>
      </c>
      <c r="AY35" s="19">
        <v>0.79112339934237974</v>
      </c>
      <c r="AZ35" s="21">
        <v>0.0032427764913516288</v>
      </c>
      <c r="BA35" s="21">
        <v>0.30886324993440506</v>
      </c>
      <c r="BB35" s="21">
        <v>0.28101651267446393</v>
      </c>
      <c r="BC35" s="21">
        <v>0.31047123221479866</v>
      </c>
      <c r="BD35" s="21">
        <v>0</v>
      </c>
      <c r="BE35" s="21">
        <v>0.28262449495485731</v>
      </c>
      <c r="BF35" s="21">
        <v>0.2086946400752685</v>
      </c>
      <c r="BG35" s="21">
        <v>0.35525899947218131</v>
      </c>
      <c r="BH35" s="21"/>
      <c r="BI35" s="21"/>
      <c r="BJ35" s="21"/>
      <c r="BK35" s="21"/>
      <c r="BL35" s="21"/>
      <c r="BM35" s="21"/>
      <c r="BN35" s="21"/>
      <c r="BO35" s="21"/>
    </row>
    <row r="36" s="16" customFormat="true" x14ac:dyDescent="0.3">
      <c r="A36" s="73">
        <v>57.600000000000001</v>
      </c>
      <c r="B36" s="73"/>
      <c r="C36" s="30" t="s">
        <v>42</v>
      </c>
      <c r="D36" s="19">
        <v>76560141276218.203</v>
      </c>
      <c r="E36" s="19">
        <v>84856474495103.172</v>
      </c>
      <c r="F36" s="19">
        <v>82548605899957.719</v>
      </c>
      <c r="G36" s="19">
        <v>84870263918820.813</v>
      </c>
      <c r="H36" s="19">
        <v>80994758170787.547</v>
      </c>
      <c r="I36" s="19">
        <v>82562395323675.359</v>
      </c>
      <c r="J36" s="19">
        <v>78040150912093.797</v>
      </c>
      <c r="K36" s="19">
        <v>79806035334493.75</v>
      </c>
      <c r="L36" s="19">
        <v>159934666.35670909</v>
      </c>
      <c r="M36" s="19">
        <v>177265764.0170345</v>
      </c>
      <c r="N36" s="19">
        <v>172444610.5080823</v>
      </c>
      <c r="O36" s="19">
        <v>177294570.21886191</v>
      </c>
      <c r="P36" s="19">
        <v>169198611.82010499</v>
      </c>
      <c r="Q36" s="19">
        <v>172473416.70990971</v>
      </c>
      <c r="R36" s="19">
        <v>163026416.7554509</v>
      </c>
      <c r="S36" s="19">
        <v>166715361.56685209</v>
      </c>
      <c r="T36" s="19">
        <v>60294590.252879433</v>
      </c>
      <c r="U36" s="19">
        <v>66828329.659515113</v>
      </c>
      <c r="V36" s="19">
        <v>65010778.268122777</v>
      </c>
      <c r="W36" s="19">
        <v>66839189.457303077</v>
      </c>
      <c r="X36" s="19">
        <v>63787052.572428621</v>
      </c>
      <c r="Y36" s="19">
        <v>65021638.065910749</v>
      </c>
      <c r="Z36" s="19">
        <v>61460165.094799832</v>
      </c>
      <c r="AA36" s="19">
        <v>62850879.321650676</v>
      </c>
      <c r="AB36" s="20">
        <v>125.95581740657281</v>
      </c>
      <c r="AC36" s="20">
        <v>139.60484436293439</v>
      </c>
      <c r="AD36" s="20">
        <v>135.80796689480471</v>
      </c>
      <c r="AE36" s="20">
        <v>139.6275305558668</v>
      </c>
      <c r="AF36" s="20">
        <v>133.25159542538881</v>
      </c>
      <c r="AG36" s="20">
        <v>135.83065308773701</v>
      </c>
      <c r="AH36" s="20">
        <v>128.39071133896181</v>
      </c>
      <c r="AI36" s="20">
        <v>131.29592300865369</v>
      </c>
      <c r="AJ36" s="19">
        <v>0.24441655115613067</v>
      </c>
      <c r="AK36" s="19">
        <v>0.25027332398325419</v>
      </c>
      <c r="AL36" s="19">
        <v>0.24875707668869187</v>
      </c>
      <c r="AM36" s="19">
        <v>0.24818873307201691</v>
      </c>
      <c r="AN36" s="19">
        <v>0.4945840029909232</v>
      </c>
      <c r="AO36" s="19">
        <v>0.24664073143549797</v>
      </c>
      <c r="AP36" s="19">
        <v>0.24489082447294805</v>
      </c>
      <c r="AQ36" s="19">
        <v>0.20887660065762004</v>
      </c>
      <c r="AR36" s="19">
        <v>1</v>
      </c>
      <c r="AS36" s="19">
        <v>0.99999999999999989</v>
      </c>
      <c r="AT36" s="19">
        <v>0.99999999999999978</v>
      </c>
      <c r="AU36" s="19">
        <v>1</v>
      </c>
      <c r="AV36" s="19">
        <v>0.99999999999999978</v>
      </c>
      <c r="AW36" s="19">
        <v>1</v>
      </c>
      <c r="AX36" s="19">
        <v>0.99999999999999989</v>
      </c>
      <c r="AY36" s="19">
        <v>0.99999999999999978</v>
      </c>
      <c r="AZ36" s="21">
        <v>-0.054751899934294523</v>
      </c>
      <c r="BA36" s="21">
        <v>0.047678595646556632</v>
      </c>
      <c r="BB36" s="21">
        <v>0.019184546806025216</v>
      </c>
      <c r="BC36" s="21">
        <v>0.047848846463141248</v>
      </c>
      <c r="BD36" s="21">
        <v>0</v>
      </c>
      <c r="BE36" s="21">
        <v>0.019354797622609832</v>
      </c>
      <c r="BF36" s="21">
        <v>-0.036478993522810366</v>
      </c>
      <c r="BG36" s="21">
        <v>-0.014676540348293021</v>
      </c>
      <c r="BH36" s="21"/>
      <c r="BI36" s="21"/>
      <c r="BJ36" s="21"/>
      <c r="BK36" s="21"/>
      <c r="BL36" s="21"/>
      <c r="BM36" s="21"/>
      <c r="BN36" s="21"/>
      <c r="BO36" s="21"/>
    </row>
    <row r="37" s="16" customFormat="true" x14ac:dyDescent="0.3">
      <c r="A37" s="31"/>
      <c r="B37" s="31"/>
      <c r="C37" s="30" t="s">
        <v>43</v>
      </c>
      <c r="D37" s="19">
        <v>313236321002305.63</v>
      </c>
      <c r="E37" s="19">
        <v>339055210297925.81</v>
      </c>
      <c r="F37" s="19">
        <v>331844251423100.31</v>
      </c>
      <c r="G37" s="19">
        <v>341958568659899.69</v>
      </c>
      <c r="H37" s="19">
        <v>163763400516360.81</v>
      </c>
      <c r="I37" s="19">
        <v>334747609785074.19</v>
      </c>
      <c r="J37" s="19">
        <v>318673233593178.31</v>
      </c>
      <c r="K37" s="19">
        <v>382072645204082.81</v>
      </c>
      <c r="L37" s="19">
        <v>654352848.03828418</v>
      </c>
      <c r="M37" s="19">
        <v>708288686.92731869</v>
      </c>
      <c r="N37" s="19">
        <v>693224943.80286062</v>
      </c>
      <c r="O37" s="19">
        <v>714353822.69112241</v>
      </c>
      <c r="P37" s="19">
        <v>342102879.9898532</v>
      </c>
      <c r="Q37" s="19">
        <v>699290079.56666434</v>
      </c>
      <c r="R37" s="19">
        <v>665710596.16592407</v>
      </c>
      <c r="S37" s="19">
        <v>798152406.93295014</v>
      </c>
      <c r="T37" s="19">
        <v>6635819.7768289726</v>
      </c>
      <c r="U37" s="19">
        <v>7182785.3894227091</v>
      </c>
      <c r="V37" s="19">
        <v>7030023.3362918533</v>
      </c>
      <c r="W37" s="19">
        <v>7244292.1865143087</v>
      </c>
      <c r="X37" s="19">
        <v>3469279.706740113</v>
      </c>
      <c r="Y37" s="19">
        <v>7091530.1333834548</v>
      </c>
      <c r="Z37" s="19">
        <v>6750999.1786938598</v>
      </c>
      <c r="AA37" s="19">
        <v>8094097.1567979492</v>
      </c>
      <c r="AB37" s="20">
        <v>13.862273558004301</v>
      </c>
      <c r="AC37" s="20">
        <v>15.004888517963179</v>
      </c>
      <c r="AD37" s="20">
        <v>14.685767528997109</v>
      </c>
      <c r="AE37" s="20">
        <v>15.133376643867029</v>
      </c>
      <c r="AF37" s="20">
        <v>7.247349379799755</v>
      </c>
      <c r="AG37" s="20">
        <v>14.814255654900959</v>
      </c>
      <c r="AH37" s="20">
        <v>14.102884127699641</v>
      </c>
      <c r="AI37" s="20">
        <v>16.908625123362789</v>
      </c>
      <c r="AJ37" s="19">
        <v>1</v>
      </c>
      <c r="AK37" s="19">
        <v>1</v>
      </c>
      <c r="AL37" s="19">
        <v>1</v>
      </c>
      <c r="AM37" s="19">
        <v>1</v>
      </c>
      <c r="AN37" s="19">
        <v>1</v>
      </c>
      <c r="AO37" s="19">
        <v>1</v>
      </c>
      <c r="AP37" s="19">
        <v>1</v>
      </c>
      <c r="AQ37" s="19">
        <v>1</v>
      </c>
      <c r="AR37" s="19">
        <v>1</v>
      </c>
      <c r="AS37" s="19">
        <v>0.99999999999999989</v>
      </c>
      <c r="AT37" s="19">
        <v>0.99999999999999978</v>
      </c>
      <c r="AU37" s="19">
        <v>1</v>
      </c>
      <c r="AV37" s="19">
        <v>0.99999999999999978</v>
      </c>
      <c r="AW37" s="19">
        <v>1</v>
      </c>
      <c r="AX37" s="19">
        <v>0.99999999999999989</v>
      </c>
      <c r="AY37" s="19">
        <v>0.99999999999999978</v>
      </c>
      <c r="AZ37" s="21">
        <v>0.91273703412754736</v>
      </c>
      <c r="BA37" s="21">
        <v>1.0703967383973105</v>
      </c>
      <c r="BB37" s="21">
        <v>1.0263639517545764</v>
      </c>
      <c r="BC37" s="21">
        <v>1.0881257202871546</v>
      </c>
      <c r="BD37" s="21">
        <v>0</v>
      </c>
      <c r="BE37" s="21">
        <v>1.0440929336444205</v>
      </c>
      <c r="BF37" s="21">
        <v>0.94593683685348995</v>
      </c>
      <c r="BG37" s="21">
        <v>1.3330771344474601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2496791705604</v>
      </c>
      <c r="E40" s="2">
        <v>2496791705604</v>
      </c>
      <c r="F40" s="2">
        <v>2462640593604</v>
      </c>
      <c r="G40" s="2">
        <v>2497742705604</v>
      </c>
      <c r="H40" s="2">
        <v>0</v>
      </c>
      <c r="I40" s="2">
        <v>2463591593604</v>
      </c>
      <c r="J40" s="2">
        <v>2364697423808.8198</v>
      </c>
      <c r="K40" s="2">
        <v>2971032889543.6201</v>
      </c>
      <c r="L40" s="10">
        <v>5215815.197587884</v>
      </c>
      <c r="M40" s="10">
        <v>5215815.197587884</v>
      </c>
      <c r="N40" s="10">
        <v>5144473.2876542984</v>
      </c>
      <c r="O40" s="10">
        <v>5217801.8431866234</v>
      </c>
      <c r="P40" s="10">
        <v>0</v>
      </c>
      <c r="Q40" s="10">
        <v>5146459.9332530368</v>
      </c>
      <c r="R40" s="10">
        <v>4939869.3263502652</v>
      </c>
      <c r="S40" s="10">
        <v>6206508.3214726271</v>
      </c>
      <c r="T40" s="10">
        <v>5290496.6650435757</v>
      </c>
      <c r="U40" s="10">
        <v>5290496.6650435757</v>
      </c>
      <c r="V40" s="10">
        <v>5218133.2621461675</v>
      </c>
      <c r="W40" s="10">
        <v>5292511.7559769377</v>
      </c>
      <c r="X40" s="10">
        <v>0</v>
      </c>
      <c r="Y40" s="10">
        <v>5220148.3530795285</v>
      </c>
      <c r="Z40" s="10">
        <v>5010599.7254069271</v>
      </c>
      <c r="AA40" s="10">
        <v>6295374.8038276564</v>
      </c>
      <c r="AB40" s="10">
        <v>11.051884242641281</v>
      </c>
      <c r="AC40" s="10">
        <v>11.051884242641281</v>
      </c>
      <c r="AD40" s="10">
        <v>10.90071659187797</v>
      </c>
      <c r="AE40" s="10">
        <v>11.056093781583259</v>
      </c>
      <c r="AF40" s="10">
        <v>0</v>
      </c>
      <c r="AG40" s="10">
        <v>10.90492613081995</v>
      </c>
      <c r="AH40" s="10">
        <v>10.46717759360906</v>
      </c>
      <c r="AI40" s="10">
        <v>13.151081647146411</v>
      </c>
      <c r="AJ40" s="10">
        <v>0.0079709520837643287</v>
      </c>
      <c r="AK40" s="10">
        <v>0.0073639679608818983</v>
      </c>
      <c r="AL40" s="10">
        <v>0.0074210735399003235</v>
      </c>
      <c r="AM40" s="10">
        <v>0.0073042261095909826</v>
      </c>
      <c r="AN40" s="10">
        <v>0</v>
      </c>
      <c r="AO40" s="10">
        <v>0.0073595494682867401</v>
      </c>
      <c r="AP40" s="10">
        <v>0.0074204456933700874</v>
      </c>
      <c r="AQ40" s="10">
        <v>0.0077760942240621619</v>
      </c>
      <c r="AR40" s="10">
        <v>0.0079709520837643287</v>
      </c>
      <c r="AS40" s="10">
        <v>0.0073639679608818983</v>
      </c>
      <c r="AT40" s="10">
        <v>0.0074210735399003235</v>
      </c>
      <c r="AU40" s="10">
        <v>0.0073042261095909826</v>
      </c>
      <c r="AV40" s="10">
        <v>0</v>
      </c>
      <c r="AW40" s="10">
        <v>0.0073595494682867401</v>
      </c>
      <c r="AX40" s="10">
        <v>0.0074204456933700874</v>
      </c>
      <c r="AY40" s="10">
        <v>0.0077760942240621619</v>
      </c>
      <c r="AZ40" s="10"/>
      <c r="BA40" s="10"/>
      <c r="BB40" s="10"/>
      <c r="BC40" s="10"/>
      <c r="BD40" s="10"/>
      <c r="BE40" s="10"/>
      <c r="BF40" s="10"/>
      <c r="BG40" s="10"/>
    </row>
    <row r="41" x14ac:dyDescent="0.3">
      <c r="A41" s="33"/>
      <c r="B41" s="33"/>
      <c r="C41" s="34">
        <f t="shared" ref="C41:C104" si="1">C40+1</f>
        <v>2</v>
      </c>
      <c r="D41" s="2">
        <v>2049191917160</v>
      </c>
      <c r="E41" s="2">
        <v>2049191917160</v>
      </c>
      <c r="F41" s="2">
        <v>2017740039517.675</v>
      </c>
      <c r="G41" s="2">
        <v>2049424237160</v>
      </c>
      <c r="H41" s="2">
        <v>0</v>
      </c>
      <c r="I41" s="2">
        <v>2017972359517.675</v>
      </c>
      <c r="J41" s="2">
        <v>1925602423967.7549</v>
      </c>
      <c r="K41" s="2">
        <v>2479070567653.0752</v>
      </c>
      <c r="L41" s="10">
        <v>4280776.1337511297</v>
      </c>
      <c r="M41" s="10">
        <v>4280776.1337511297</v>
      </c>
      <c r="N41" s="10">
        <v>4215072.9431200037</v>
      </c>
      <c r="O41" s="10">
        <v>4281261.4518431379</v>
      </c>
      <c r="P41" s="10">
        <v>0</v>
      </c>
      <c r="Q41" s="10">
        <v>4215558.2612120109</v>
      </c>
      <c r="R41" s="10">
        <v>4022596.824917533</v>
      </c>
      <c r="S41" s="10">
        <v>5178795.6174460854</v>
      </c>
      <c r="T41" s="10">
        <v>4343468.381197447</v>
      </c>
      <c r="U41" s="10">
        <v>4343468.381197447</v>
      </c>
      <c r="V41" s="10">
        <v>4276802.9630271178</v>
      </c>
      <c r="W41" s="10">
        <v>4343960.8068047659</v>
      </c>
      <c r="X41" s="10">
        <v>0</v>
      </c>
      <c r="Y41" s="10">
        <v>4277295.3886344368</v>
      </c>
      <c r="Z41" s="10">
        <v>4081508.0194404558</v>
      </c>
      <c r="AA41" s="10">
        <v>5254639.4191723699</v>
      </c>
      <c r="AB41" s="10">
        <v>9.0735355865064733</v>
      </c>
      <c r="AC41" s="10">
        <v>9.0735355865064733</v>
      </c>
      <c r="AD41" s="10">
        <v>8.9342710653748494</v>
      </c>
      <c r="AE41" s="10">
        <v>9.0745642670169762</v>
      </c>
      <c r="AF41" s="10">
        <v>0</v>
      </c>
      <c r="AG41" s="10">
        <v>8.9352997458853487</v>
      </c>
      <c r="AH41" s="10">
        <v>8.5262985731220517</v>
      </c>
      <c r="AI41" s="10">
        <v>10.97697820721233</v>
      </c>
      <c r="AJ41" s="10">
        <v>0.0065419996972347167</v>
      </c>
      <c r="AK41" s="10">
        <v>0.0060438296033244474</v>
      </c>
      <c r="AL41" s="10">
        <v>0.0060803826821307898</v>
      </c>
      <c r="AM41" s="10">
        <v>0.0059931945708846593</v>
      </c>
      <c r="AN41" s="10">
        <v>0</v>
      </c>
      <c r="AO41" s="10">
        <v>0.0060283398612265551</v>
      </c>
      <c r="AP41" s="10">
        <v>0.0060425609087269615</v>
      </c>
      <c r="AQ41" s="10">
        <v>0.0064884796092347513</v>
      </c>
      <c r="AR41" s="10">
        <v>0.014512951780999046</v>
      </c>
      <c r="AS41" s="10">
        <v>0.013407797564206346</v>
      </c>
      <c r="AT41" s="10">
        <v>0.013501456222031114</v>
      </c>
      <c r="AU41" s="10">
        <v>0.013297420680475642</v>
      </c>
      <c r="AV41" s="10">
        <v>0</v>
      </c>
      <c r="AW41" s="10">
        <v>0.013387889329513295</v>
      </c>
      <c r="AX41" s="10">
        <v>0.013463006602097049</v>
      </c>
      <c r="AY41" s="10">
        <v>0.014264573833296913</v>
      </c>
      <c r="AZ41" s="10"/>
      <c r="BA41" s="10"/>
      <c r="BB41" s="10"/>
      <c r="BC41" s="10"/>
      <c r="BD41" s="10"/>
      <c r="BE41" s="10"/>
      <c r="BF41" s="10"/>
      <c r="BG41" s="10"/>
    </row>
    <row r="42" x14ac:dyDescent="0.3">
      <c r="A42" s="33"/>
      <c r="B42" s="33"/>
      <c r="C42" s="34">
        <f t="shared" si="1"/>
        <v>3</v>
      </c>
      <c r="D42" s="2">
        <v>2211809647120</v>
      </c>
      <c r="E42" s="2">
        <v>2211809647120</v>
      </c>
      <c r="F42" s="2">
        <v>2180981401706.3711</v>
      </c>
      <c r="G42" s="2">
        <v>2211809647120</v>
      </c>
      <c r="H42" s="2">
        <v>0</v>
      </c>
      <c r="I42" s="2">
        <v>2180981401706.3711</v>
      </c>
      <c r="J42" s="2">
        <v>2082971615411.4609</v>
      </c>
      <c r="K42" s="2">
        <v>2540629289845.3608</v>
      </c>
      <c r="L42" s="10">
        <v>4620485.6999992393</v>
      </c>
      <c r="M42" s="10">
        <v>4620485.6999992393</v>
      </c>
      <c r="N42" s="10">
        <v>4556085.2814210802</v>
      </c>
      <c r="O42" s="10">
        <v>4620485.6999992393</v>
      </c>
      <c r="P42" s="10">
        <v>0</v>
      </c>
      <c r="Q42" s="10">
        <v>4556085.2814210802</v>
      </c>
      <c r="R42" s="10">
        <v>4351342.1577868769</v>
      </c>
      <c r="S42" s="10">
        <v>5307392.2152455589</v>
      </c>
      <c r="T42" s="10">
        <v>4768084.813507</v>
      </c>
      <c r="U42" s="10">
        <v>4768084.813507</v>
      </c>
      <c r="V42" s="10">
        <v>4701627.1556451721</v>
      </c>
      <c r="W42" s="10">
        <v>4768084.813507</v>
      </c>
      <c r="X42" s="10">
        <v>0</v>
      </c>
      <c r="Y42" s="10">
        <v>4701627.1556451721</v>
      </c>
      <c r="Z42" s="10">
        <v>4490343.6149406983</v>
      </c>
      <c r="AA42" s="10">
        <v>5476934.2151284637</v>
      </c>
      <c r="AB42" s="10">
        <v>9.960562259902904</v>
      </c>
      <c r="AC42" s="10">
        <v>9.960562259902904</v>
      </c>
      <c r="AD42" s="10">
        <v>9.8217317514973335</v>
      </c>
      <c r="AE42" s="10">
        <v>9.960562259902904</v>
      </c>
      <c r="AF42" s="10">
        <v>0</v>
      </c>
      <c r="AG42" s="10">
        <v>9.8217317514973335</v>
      </c>
      <c r="AH42" s="10">
        <v>9.3803589689247531</v>
      </c>
      <c r="AI42" s="10">
        <v>11.44135357840975</v>
      </c>
      <c r="AJ42" s="10">
        <v>0.0070611531895233811</v>
      </c>
      <c r="AK42" s="10">
        <v>0.0065234498097713816</v>
      </c>
      <c r="AL42" s="10">
        <v>0.0065723043034595979</v>
      </c>
      <c r="AM42" s="10">
        <v>0.0064680632387363575</v>
      </c>
      <c r="AN42" s="10">
        <v>0</v>
      </c>
      <c r="AO42" s="10">
        <v>0.0065153008952227543</v>
      </c>
      <c r="AP42" s="10">
        <v>0.0065363871070220009</v>
      </c>
      <c r="AQ42" s="10">
        <v>0.0066495974567566656</v>
      </c>
      <c r="AR42" s="10">
        <v>0.021574104970522427</v>
      </c>
      <c r="AS42" s="10">
        <v>0.019931247373977726</v>
      </c>
      <c r="AT42" s="10">
        <v>0.020073760525490713</v>
      </c>
      <c r="AU42" s="10">
        <v>0.019765483919211999</v>
      </c>
      <c r="AV42" s="10">
        <v>0</v>
      </c>
      <c r="AW42" s="10">
        <v>0.01990319022473605</v>
      </c>
      <c r="AX42" s="10">
        <v>0.019999393709119049</v>
      </c>
      <c r="AY42" s="10">
        <v>0.020914171290053581</v>
      </c>
      <c r="AZ42" s="10"/>
      <c r="BA42" s="10"/>
      <c r="BB42" s="10"/>
      <c r="BC42" s="10"/>
      <c r="BD42" s="10"/>
      <c r="BE42" s="10"/>
      <c r="BF42" s="10"/>
      <c r="BG42" s="10"/>
    </row>
    <row r="43" x14ac:dyDescent="0.3">
      <c r="A43" s="33"/>
      <c r="B43" s="33"/>
      <c r="C43" s="34">
        <f t="shared" si="1"/>
        <v>4</v>
      </c>
      <c r="D43" s="2">
        <v>1924069064550</v>
      </c>
      <c r="E43" s="2">
        <v>1924069064550</v>
      </c>
      <c r="F43" s="2">
        <v>1890656218395.8521</v>
      </c>
      <c r="G43" s="10">
        <v>1924127144550</v>
      </c>
      <c r="H43" s="10">
        <v>0</v>
      </c>
      <c r="I43" s="10">
        <v>1890714298395.8521</v>
      </c>
      <c r="J43" s="10">
        <v>1824226941126.1221</v>
      </c>
      <c r="K43" s="10">
        <v>2352002911200.6118</v>
      </c>
      <c r="L43" s="10">
        <v>4019393.6264542658</v>
      </c>
      <c r="M43" s="10">
        <v>4019393.6264542658</v>
      </c>
      <c r="N43" s="10">
        <v>3949593.9589952971</v>
      </c>
      <c r="O43" s="10">
        <v>4019514.9559772681</v>
      </c>
      <c r="P43" s="10">
        <v>0</v>
      </c>
      <c r="Q43" s="10">
        <v>3949715.288518298</v>
      </c>
      <c r="R43" s="10">
        <v>3810822.7378435428</v>
      </c>
      <c r="S43" s="10">
        <v>4913350.4014278334</v>
      </c>
      <c r="T43" s="10">
        <v>4078474.0283236038</v>
      </c>
      <c r="U43" s="10">
        <v>4078474.0283236038</v>
      </c>
      <c r="V43" s="10">
        <v>4007648.3871016558</v>
      </c>
      <c r="W43" s="10">
        <v>4078597.1412491892</v>
      </c>
      <c r="X43" s="10">
        <v>0</v>
      </c>
      <c r="Y43" s="10">
        <v>4007771.5000272421</v>
      </c>
      <c r="Z43" s="10">
        <v>3866837.3907311768</v>
      </c>
      <c r="AA43" s="10">
        <v>4985570.9260190772</v>
      </c>
      <c r="AB43" s="10">
        <v>8.5199605446268798</v>
      </c>
      <c r="AC43" s="10">
        <v>8.5199605446268798</v>
      </c>
      <c r="AD43" s="10">
        <v>8.3720052886737317</v>
      </c>
      <c r="AE43" s="10">
        <v>8.5202177283826757</v>
      </c>
      <c r="AF43" s="10">
        <v>0</v>
      </c>
      <c r="AG43" s="10">
        <v>8.3722624724295276</v>
      </c>
      <c r="AH43" s="10">
        <v>8.0778501402053209</v>
      </c>
      <c r="AI43" s="10">
        <v>10.414892258019581</v>
      </c>
      <c r="AJ43" s="10">
        <v>0.0061425477683855114</v>
      </c>
      <c r="AK43" s="10">
        <v>0.0056747957445022947</v>
      </c>
      <c r="AL43" s="10">
        <v>0.0056974204322896996</v>
      </c>
      <c r="AM43" s="10">
        <v>0.0056267844145285071</v>
      </c>
      <c r="AN43" s="10">
        <v>0</v>
      </c>
      <c r="AO43" s="10">
        <v>0.0056481786370626858</v>
      </c>
      <c r="AP43" s="10">
        <v>0.0057244435642026647</v>
      </c>
      <c r="AQ43" s="10">
        <v>0.0061559050110596043</v>
      </c>
      <c r="AR43" s="10">
        <v>0.027716652738907936</v>
      </c>
      <c r="AS43" s="10">
        <v>0.025606043118480019</v>
      </c>
      <c r="AT43" s="10">
        <v>0.025771180957780412</v>
      </c>
      <c r="AU43" s="10">
        <v>0.025392268333740507</v>
      </c>
      <c r="AV43" s="10">
        <v>0</v>
      </c>
      <c r="AW43" s="10">
        <v>0.025551368861798734</v>
      </c>
      <c r="AX43" s="10">
        <v>0.025723837273321712</v>
      </c>
      <c r="AY43" s="10">
        <v>0.027070076301113185</v>
      </c>
      <c r="AZ43" s="10"/>
      <c r="BA43" s="10"/>
      <c r="BB43" s="10"/>
      <c r="BC43" s="10"/>
      <c r="BD43" s="10"/>
      <c r="BE43" s="10"/>
      <c r="BF43" s="10"/>
      <c r="BG43" s="10"/>
    </row>
    <row r="44" x14ac:dyDescent="0.3">
      <c r="A44" s="33"/>
      <c r="B44" s="33"/>
      <c r="C44" s="34">
        <f t="shared" si="1"/>
        <v>5</v>
      </c>
      <c r="D44" s="2">
        <v>1672949349050</v>
      </c>
      <c r="E44" s="2">
        <v>1672949349050</v>
      </c>
      <c r="F44" s="2">
        <v>1661794474208.095</v>
      </c>
      <c r="G44" s="10">
        <v>1673029629050</v>
      </c>
      <c r="H44" s="10">
        <v>0</v>
      </c>
      <c r="I44" s="10">
        <v>1661874754208.095</v>
      </c>
      <c r="J44" s="10">
        <v>1605327363622.635</v>
      </c>
      <c r="K44" s="10">
        <v>2065722105362.5349</v>
      </c>
      <c r="L44" s="10">
        <v>3494802.7983210911</v>
      </c>
      <c r="M44" s="10">
        <v>3494802.7983210911</v>
      </c>
      <c r="N44" s="10">
        <v>3471500.1873756088</v>
      </c>
      <c r="O44" s="10">
        <v>3494970.5037981332</v>
      </c>
      <c r="P44" s="10">
        <v>0</v>
      </c>
      <c r="Q44" s="10">
        <v>3471667.89285265</v>
      </c>
      <c r="R44" s="10">
        <v>3353540.0015521501</v>
      </c>
      <c r="S44" s="10">
        <v>4315307.8116048574</v>
      </c>
      <c r="T44" s="10">
        <v>3571084.1205752329</v>
      </c>
      <c r="U44" s="10">
        <v>3571084.1205752329</v>
      </c>
      <c r="V44" s="10">
        <v>3547272.881796516</v>
      </c>
      <c r="W44" s="10">
        <v>3571255.486572274</v>
      </c>
      <c r="X44" s="10">
        <v>0</v>
      </c>
      <c r="Y44" s="10">
        <v>3547444.2477935571</v>
      </c>
      <c r="Z44" s="10">
        <v>3426737.9701681328</v>
      </c>
      <c r="AA44" s="10">
        <v>4409498.3581962073</v>
      </c>
      <c r="AB44" s="10">
        <v>7.4600195066953781</v>
      </c>
      <c r="AC44" s="10">
        <v>7.4600195066953781</v>
      </c>
      <c r="AD44" s="10">
        <v>7.4102776636667134</v>
      </c>
      <c r="AE44" s="10">
        <v>7.4603774914522623</v>
      </c>
      <c r="AF44" s="10">
        <v>0</v>
      </c>
      <c r="AG44" s="10">
        <v>7.4106356484235958</v>
      </c>
      <c r="AH44" s="10">
        <v>7.1584793969149638</v>
      </c>
      <c r="AI44" s="10">
        <v>9.2114726666215336</v>
      </c>
      <c r="AJ44" s="10">
        <v>0.0053408536522738881</v>
      </c>
      <c r="AK44" s="10">
        <v>0.0049341502452653341</v>
      </c>
      <c r="AL44" s="10">
        <v>0.0050077542916038414</v>
      </c>
      <c r="AM44" s="10">
        <v>0.0048924921975385212</v>
      </c>
      <c r="AN44" s="10">
        <v>0</v>
      </c>
      <c r="AO44" s="10">
        <v>0.0049645604796852982</v>
      </c>
      <c r="AP44" s="10">
        <v>0.0050375343593243643</v>
      </c>
      <c r="AQ44" s="10">
        <v>0.0054066213095657146</v>
      </c>
      <c r="AR44" s="10">
        <v>0.033057506391181823</v>
      </c>
      <c r="AS44" s="10">
        <v>0.030540193363745353</v>
      </c>
      <c r="AT44" s="10">
        <v>0.030778935249384253</v>
      </c>
      <c r="AU44" s="10">
        <v>0.030284760531279029</v>
      </c>
      <c r="AV44" s="10">
        <v>0</v>
      </c>
      <c r="AW44" s="10">
        <v>0.030515929341484033</v>
      </c>
      <c r="AX44" s="10">
        <v>0.030761371632646077</v>
      </c>
      <c r="AY44" s="10">
        <v>0.032476697610678902</v>
      </c>
      <c r="AZ44" s="10"/>
      <c r="BA44" s="10"/>
      <c r="BB44" s="10"/>
      <c r="BC44" s="10"/>
      <c r="BD44" s="10"/>
      <c r="BE44" s="10"/>
      <c r="BF44" s="10"/>
      <c r="BG44" s="10"/>
    </row>
    <row r="45" x14ac:dyDescent="0.3">
      <c r="A45" s="33"/>
      <c r="B45" s="33"/>
      <c r="C45" s="34">
        <f t="shared" si="1"/>
        <v>6</v>
      </c>
      <c r="D45" s="2">
        <v>1944129067240</v>
      </c>
      <c r="E45" s="2">
        <v>1944129067240</v>
      </c>
      <c r="F45" s="2">
        <v>1903326502556.5039</v>
      </c>
      <c r="G45" s="10">
        <v>1944291867240</v>
      </c>
      <c r="H45" s="10">
        <v>0</v>
      </c>
      <c r="I45" s="10">
        <v>1903489302556.5039</v>
      </c>
      <c r="J45" s="10">
        <v>1822008471429.135</v>
      </c>
      <c r="K45" s="10">
        <v>2329083936667.0942</v>
      </c>
      <c r="L45" s="10">
        <v>4061299.1112647601</v>
      </c>
      <c r="M45" s="10">
        <v>4061299.1112647601</v>
      </c>
      <c r="N45" s="10">
        <v>3976062.2705226699</v>
      </c>
      <c r="O45" s="10">
        <v>4061639.2015943872</v>
      </c>
      <c r="P45" s="10">
        <v>0</v>
      </c>
      <c r="Q45" s="10">
        <v>3976402.3608522969</v>
      </c>
      <c r="R45" s="10">
        <v>3806188.3392531588</v>
      </c>
      <c r="S45" s="10">
        <v>4865472.5045985784</v>
      </c>
      <c r="T45" s="10">
        <v>4019245.3401143262</v>
      </c>
      <c r="U45" s="10">
        <v>4019245.3401143262</v>
      </c>
      <c r="V45" s="10">
        <v>3934891.1062662252</v>
      </c>
      <c r="W45" s="10">
        <v>4019581.9088907489</v>
      </c>
      <c r="X45" s="10">
        <v>0</v>
      </c>
      <c r="Y45" s="10">
        <v>3935227.6750426488</v>
      </c>
      <c r="Z45" s="10">
        <v>3766776.178516109</v>
      </c>
      <c r="AA45" s="10">
        <v>4815091.7122359583</v>
      </c>
      <c r="AB45" s="10">
        <v>8.3962314039854054</v>
      </c>
      <c r="AC45" s="10">
        <v>8.3962314039854054</v>
      </c>
      <c r="AD45" s="10">
        <v>8.2200148241648741</v>
      </c>
      <c r="AE45" s="10">
        <v>8.3969344984947156</v>
      </c>
      <c r="AF45" s="10">
        <v>0</v>
      </c>
      <c r="AG45" s="10">
        <v>8.2207179186741861</v>
      </c>
      <c r="AH45" s="10">
        <v>7.868821573589603</v>
      </c>
      <c r="AI45" s="10">
        <v>10.05875999751621</v>
      </c>
      <c r="AJ45" s="10">
        <v>0.0062065888815802106</v>
      </c>
      <c r="AK45" s="10">
        <v>0.005733960158086659</v>
      </c>
      <c r="AL45" s="10">
        <v>0.0057356018505493678</v>
      </c>
      <c r="AM45" s="10">
        <v>0.0056857527356588226</v>
      </c>
      <c r="AN45" s="10">
        <v>0</v>
      </c>
      <c r="AO45" s="10">
        <v>0.0056863417300534137</v>
      </c>
      <c r="AP45" s="10">
        <v>0.0057174819826729803</v>
      </c>
      <c r="AQ45" s="10">
        <v>0.0060959191030884241</v>
      </c>
      <c r="AR45" s="10">
        <v>0.039264095272762034</v>
      </c>
      <c r="AS45" s="10">
        <v>0.036274153521832012</v>
      </c>
      <c r="AT45" s="10">
        <v>0.036514537099933624</v>
      </c>
      <c r="AU45" s="10">
        <v>0.035970513266937849</v>
      </c>
      <c r="AV45" s="10">
        <v>0</v>
      </c>
      <c r="AW45" s="10">
        <v>0.036202271071537444</v>
      </c>
      <c r="AX45" s="10">
        <v>0.036478853615319058</v>
      </c>
      <c r="AY45" s="10">
        <v>0.038572616713767327</v>
      </c>
      <c r="AZ45" s="10"/>
      <c r="BA45" s="10"/>
      <c r="BB45" s="10"/>
      <c r="BC45" s="10"/>
      <c r="BD45" s="10"/>
      <c r="BE45" s="10"/>
      <c r="BF45" s="10"/>
      <c r="BG45" s="10"/>
    </row>
    <row r="46" x14ac:dyDescent="0.3">
      <c r="A46" s="33"/>
      <c r="B46" s="33"/>
      <c r="C46" s="34">
        <f t="shared" si="1"/>
        <v>7</v>
      </c>
      <c r="D46" s="2">
        <v>2551854382584</v>
      </c>
      <c r="E46" s="2">
        <v>2551854382584</v>
      </c>
      <c r="F46" s="2">
        <v>2508264659515.9082</v>
      </c>
      <c r="G46" s="2">
        <v>2551854382584</v>
      </c>
      <c r="H46" s="2">
        <v>0</v>
      </c>
      <c r="I46" s="2">
        <v>2508264659515.9082</v>
      </c>
      <c r="J46" s="2">
        <v>2401130674341.6982</v>
      </c>
      <c r="K46" s="2">
        <v>2897139210588.6582</v>
      </c>
      <c r="L46" s="10">
        <v>5330841.511864542</v>
      </c>
      <c r="M46" s="10">
        <v>5330841.511864542</v>
      </c>
      <c r="N46" s="10">
        <v>5239782.277917671</v>
      </c>
      <c r="O46" s="10">
        <v>5330841.511864542</v>
      </c>
      <c r="P46" s="10">
        <v>0</v>
      </c>
      <c r="Q46" s="10">
        <v>5239782.277917671</v>
      </c>
      <c r="R46" s="10">
        <v>5015978.6395141929</v>
      </c>
      <c r="S46" s="10">
        <v>6052143.9134069029</v>
      </c>
      <c r="T46" s="10">
        <v>5408751.5341934413</v>
      </c>
      <c r="U46" s="10">
        <v>5408751.5341934413</v>
      </c>
      <c r="V46" s="10">
        <v>5316361.4734091451</v>
      </c>
      <c r="W46" s="10">
        <v>5408751.5341934413</v>
      </c>
      <c r="X46" s="10">
        <v>0</v>
      </c>
      <c r="Y46" s="10">
        <v>5316361.4734091451</v>
      </c>
      <c r="Z46" s="10">
        <v>5089286.954333921</v>
      </c>
      <c r="AA46" s="10">
        <v>6140595.7397052106</v>
      </c>
      <c r="AB46" s="10">
        <v>11.2989194848348</v>
      </c>
      <c r="AC46" s="10">
        <v>11.2989194848348</v>
      </c>
      <c r="AD46" s="10">
        <v>11.10591600678606</v>
      </c>
      <c r="AE46" s="10">
        <v>11.2989194848348</v>
      </c>
      <c r="AF46" s="10">
        <v>0</v>
      </c>
      <c r="AG46" s="10">
        <v>11.10591600678606</v>
      </c>
      <c r="AH46" s="10">
        <v>10.63155576082754</v>
      </c>
      <c r="AI46" s="10">
        <v>12.82774710822339</v>
      </c>
      <c r="AJ46" s="10">
        <v>0.0081467384574639302</v>
      </c>
      <c r="AK46" s="10">
        <v>0.0075263682877537872</v>
      </c>
      <c r="AL46" s="10">
        <v>0.0075585599230944007</v>
      </c>
      <c r="AM46" s="10">
        <v>0.0074624665572336837</v>
      </c>
      <c r="AN46" s="10">
        <v>0</v>
      </c>
      <c r="AO46" s="10">
        <v>0.0074930024478034301</v>
      </c>
      <c r="AP46" s="10">
        <v>0.0075347736214551597</v>
      </c>
      <c r="AQ46" s="10">
        <v>0.0075826920533427905</v>
      </c>
      <c r="AR46" s="10">
        <v>0.047410833730225962</v>
      </c>
      <c r="AS46" s="10">
        <v>0.043800521809585796</v>
      </c>
      <c r="AT46" s="10">
        <v>0.044073097023028023</v>
      </c>
      <c r="AU46" s="10">
        <v>0.043432979824171533</v>
      </c>
      <c r="AV46" s="10">
        <v>0</v>
      </c>
      <c r="AW46" s="10">
        <v>0.043695273519340876</v>
      </c>
      <c r="AX46" s="10">
        <v>0.044013627236774218</v>
      </c>
      <c r="AY46" s="10">
        <v>0.046155308767110118</v>
      </c>
      <c r="AZ46" s="10"/>
      <c r="BA46" s="10"/>
      <c r="BB46" s="10"/>
      <c r="BC46" s="10"/>
      <c r="BD46" s="10"/>
      <c r="BE46" s="10"/>
      <c r="BF46" s="10"/>
      <c r="BG46" s="10"/>
    </row>
    <row r="47" x14ac:dyDescent="0.3">
      <c r="A47" s="33"/>
      <c r="B47" s="33"/>
      <c r="C47" s="34">
        <f t="shared" si="1"/>
        <v>8</v>
      </c>
      <c r="D47" s="2">
        <v>2309790385920</v>
      </c>
      <c r="E47" s="2">
        <v>2309790385920</v>
      </c>
      <c r="F47" s="2">
        <v>2273285409920</v>
      </c>
      <c r="G47" s="2">
        <v>2309790385920</v>
      </c>
      <c r="H47" s="2">
        <v>0</v>
      </c>
      <c r="I47" s="2">
        <v>2273285409920</v>
      </c>
      <c r="J47" s="2">
        <v>2180767493791.1799</v>
      </c>
      <c r="K47" s="2">
        <v>2728261977554.25</v>
      </c>
      <c r="L47" s="10">
        <v>4825168.143215022</v>
      </c>
      <c r="M47" s="10">
        <v>4825168.143215022</v>
      </c>
      <c r="N47" s="10">
        <v>4748908.9950525919</v>
      </c>
      <c r="O47" s="10">
        <v>4825168.143215022</v>
      </c>
      <c r="P47" s="10">
        <v>0</v>
      </c>
      <c r="Q47" s="10">
        <v>4748908.9950525919</v>
      </c>
      <c r="R47" s="10">
        <v>4555638.4263019944</v>
      </c>
      <c r="S47" s="10">
        <v>5699358.2018033098</v>
      </c>
      <c r="T47" s="10">
        <v>4903461.7886310034</v>
      </c>
      <c r="U47" s="10">
        <v>4903461.7886310034</v>
      </c>
      <c r="V47" s="10">
        <v>4825965.2521478478</v>
      </c>
      <c r="W47" s="10">
        <v>4903461.7886310034</v>
      </c>
      <c r="X47" s="10">
        <v>0</v>
      </c>
      <c r="Y47" s="10">
        <v>4825965.2521478478</v>
      </c>
      <c r="Z47" s="10">
        <v>4629558.6564381924</v>
      </c>
      <c r="AA47" s="10">
        <v>5791836.5397402206</v>
      </c>
      <c r="AB47" s="10">
        <v>10.24336570028218</v>
      </c>
      <c r="AC47" s="10">
        <v>10.24336570028218</v>
      </c>
      <c r="AD47" s="10">
        <v>10.08147489784078</v>
      </c>
      <c r="AE47" s="10">
        <v>10.24336570028218</v>
      </c>
      <c r="AF47" s="10">
        <v>0</v>
      </c>
      <c r="AG47" s="10">
        <v>10.08147489784078</v>
      </c>
      <c r="AH47" s="10">
        <v>9.6711801565895854</v>
      </c>
      <c r="AI47" s="10">
        <v>12.09918671954814</v>
      </c>
      <c r="AJ47" s="10">
        <v>0.0073739545226717126</v>
      </c>
      <c r="AK47" s="10">
        <v>0.0068124314735951144</v>
      </c>
      <c r="AL47" s="10">
        <v>0.0068504589130928429</v>
      </c>
      <c r="AM47" s="10">
        <v>0.0067545913382777044</v>
      </c>
      <c r="AN47" s="10">
        <v>0</v>
      </c>
      <c r="AO47" s="10">
        <v>0.0067910429931958899</v>
      </c>
      <c r="AP47" s="10">
        <v>0.0068432716146319692</v>
      </c>
      <c r="AQ47" s="10">
        <v>0.0071406891118754607</v>
      </c>
      <c r="AR47" s="10">
        <v>0.054784788252897676</v>
      </c>
      <c r="AS47" s="10">
        <v>0.050612953283180911</v>
      </c>
      <c r="AT47" s="10">
        <v>0.050923555936120864</v>
      </c>
      <c r="AU47" s="10">
        <v>0.050187571162449235</v>
      </c>
      <c r="AV47" s="10">
        <v>0</v>
      </c>
      <c r="AW47" s="10">
        <v>0.050486316512536766</v>
      </c>
      <c r="AX47" s="10">
        <v>0.050856898851406186</v>
      </c>
      <c r="AY47" s="10">
        <v>0.053295997878985577</v>
      </c>
      <c r="AZ47" s="10"/>
      <c r="BA47" s="10"/>
      <c r="BB47" s="10"/>
      <c r="BC47" s="10"/>
      <c r="BD47" s="10"/>
      <c r="BE47" s="10"/>
      <c r="BF47" s="10"/>
      <c r="BG47" s="10"/>
    </row>
    <row r="48" x14ac:dyDescent="0.3">
      <c r="A48" s="33"/>
      <c r="B48" s="33"/>
      <c r="C48" s="34">
        <f t="shared" si="1"/>
        <v>9</v>
      </c>
      <c r="D48" s="2">
        <v>2145304323806</v>
      </c>
      <c r="E48" s="2">
        <v>2145304323806</v>
      </c>
      <c r="F48" s="2">
        <v>2118216732506</v>
      </c>
      <c r="G48" s="2">
        <v>2145555783806</v>
      </c>
      <c r="H48" s="2">
        <v>26764</v>
      </c>
      <c r="I48" s="2">
        <v>2118468192506</v>
      </c>
      <c r="J48" s="2">
        <v>2037571999728.3701</v>
      </c>
      <c r="K48" s="2">
        <v>2632493908139.9502</v>
      </c>
      <c r="L48" s="10">
        <v>4481555.6181333419</v>
      </c>
      <c r="M48" s="10">
        <v>4481555.6181333419</v>
      </c>
      <c r="N48" s="10">
        <v>4424969.451953968</v>
      </c>
      <c r="O48" s="10">
        <v>4482080.9198181564</v>
      </c>
      <c r="P48" s="10">
        <v>0.055910181708358597</v>
      </c>
      <c r="Q48" s="10">
        <v>4425494.7536387825</v>
      </c>
      <c r="R48" s="10">
        <v>4256502.0456089033</v>
      </c>
      <c r="S48" s="10">
        <v>5499298.0402873857</v>
      </c>
      <c r="T48" s="10">
        <v>4624876.1998309838</v>
      </c>
      <c r="U48" s="10">
        <v>4624876.1998309838</v>
      </c>
      <c r="V48" s="10">
        <v>4566480.4025895633</v>
      </c>
      <c r="W48" s="10">
        <v>4625418.3007144369</v>
      </c>
      <c r="X48" s="10">
        <v>0.057698194721706002</v>
      </c>
      <c r="Y48" s="10">
        <v>4567022.5034730164</v>
      </c>
      <c r="Z48" s="10">
        <v>4392625.3923114417</v>
      </c>
      <c r="AA48" s="10">
        <v>5675166.1229847455</v>
      </c>
      <c r="AB48" s="10">
        <v>9.6613984722467929</v>
      </c>
      <c r="AC48" s="10">
        <v>9.6613984722467929</v>
      </c>
      <c r="AD48" s="10">
        <v>9.5394092466163816</v>
      </c>
      <c r="AE48" s="10">
        <v>9.6625309247538205</v>
      </c>
      <c r="AF48" s="10">
        <v>1.2053192912600001e-07</v>
      </c>
      <c r="AG48" s="10">
        <v>9.5405416991234091</v>
      </c>
      <c r="AH48" s="10">
        <v>9.1762249238111835</v>
      </c>
      <c r="AI48" s="10">
        <v>11.855461409400609</v>
      </c>
      <c r="AJ48" s="10">
        <v>0.0068488364214640647</v>
      </c>
      <c r="AK48" s="10">
        <v>0.0063273008602962736</v>
      </c>
      <c r="AL48" s="10">
        <v>0.006383165365746477</v>
      </c>
      <c r="AM48" s="10">
        <v>0.0062743150207178943</v>
      </c>
      <c r="AN48" s="10">
        <v>1.6343090040638316e-10</v>
      </c>
      <c r="AO48" s="10">
        <v>0.0063285536045086912</v>
      </c>
      <c r="AP48" s="10">
        <v>0.0063939226296286832</v>
      </c>
      <c r="AQ48" s="10">
        <v>0.0068900350265426943</v>
      </c>
      <c r="AR48" s="10">
        <v>0.061633624674361738</v>
      </c>
      <c r="AS48" s="10">
        <v>0.056940254143477184</v>
      </c>
      <c r="AT48" s="10">
        <v>0.057306721301867342</v>
      </c>
      <c r="AU48" s="10">
        <v>0.05646188618316713</v>
      </c>
      <c r="AV48" s="10">
        <v>1.6343090040638316e-10</v>
      </c>
      <c r="AW48" s="10">
        <v>0.05681487011704546</v>
      </c>
      <c r="AX48" s="10">
        <v>0.057250821481034872</v>
      </c>
      <c r="AY48" s="10">
        <v>0.060186032905528271</v>
      </c>
      <c r="AZ48" s="10">
        <v>80156340.496263638</v>
      </c>
      <c r="BA48" s="10">
        <v>80156340.496263638</v>
      </c>
      <c r="BB48" s="10">
        <v>79144249.952996552</v>
      </c>
      <c r="BC48" s="10">
        <v>80165735.952847108</v>
      </c>
      <c r="BD48" s="10">
        <v>-1.1102230246251565e-16</v>
      </c>
      <c r="BE48" s="10">
        <v>79153645.409580022</v>
      </c>
      <c r="BF48" s="10">
        <v>76131070.578552157</v>
      </c>
      <c r="BG48" s="10">
        <v>98359508.346134737</v>
      </c>
    </row>
    <row r="49" x14ac:dyDescent="0.3">
      <c r="A49" s="33"/>
      <c r="B49" s="33"/>
      <c r="C49" s="34">
        <f t="shared" si="1"/>
        <v>10</v>
      </c>
      <c r="D49" s="2">
        <v>1122635520352</v>
      </c>
      <c r="E49" s="2">
        <v>1122635520352</v>
      </c>
      <c r="F49" s="2">
        <v>1104657408352</v>
      </c>
      <c r="G49" s="2">
        <v>1122635520352</v>
      </c>
      <c r="H49" s="2">
        <v>300352</v>
      </c>
      <c r="I49" s="2">
        <v>1104657408352</v>
      </c>
      <c r="J49" s="2">
        <v>1066649654519.71</v>
      </c>
      <c r="K49" s="2">
        <v>1696948830587.6201</v>
      </c>
      <c r="L49" s="10">
        <v>2345193.391688013</v>
      </c>
      <c r="M49" s="10">
        <v>2345193.391688013</v>
      </c>
      <c r="N49" s="10">
        <v>2307636.9909746209</v>
      </c>
      <c r="O49" s="10">
        <v>2345193.391688013</v>
      </c>
      <c r="P49" s="10">
        <v>0.62743741206355219</v>
      </c>
      <c r="Q49" s="10">
        <v>2307636.9909746209</v>
      </c>
      <c r="R49" s="10">
        <v>2228238.5294931582</v>
      </c>
      <c r="S49" s="10">
        <v>3544937.8817792712</v>
      </c>
      <c r="T49" s="10">
        <v>2338755.787022878</v>
      </c>
      <c r="U49" s="10">
        <v>2338755.787022878</v>
      </c>
      <c r="V49" s="10">
        <v>2301302.4794110171</v>
      </c>
      <c r="W49" s="10">
        <v>2338755.787022878</v>
      </c>
      <c r="X49" s="10">
        <v>0.62571508331007009</v>
      </c>
      <c r="Y49" s="10">
        <v>2301302.4794110171</v>
      </c>
      <c r="Z49" s="10">
        <v>2222121.9683586522</v>
      </c>
      <c r="AA49" s="10">
        <v>3535206.953521397</v>
      </c>
      <c r="AB49" s="10">
        <v>4.8856770671022378</v>
      </c>
      <c r="AC49" s="10">
        <v>4.8856770671022378</v>
      </c>
      <c r="AD49" s="10">
        <v>4.8074368476224052</v>
      </c>
      <c r="AE49" s="10">
        <v>4.8856770671022378</v>
      </c>
      <c r="AF49" s="10">
        <v>1.30712315071e-06</v>
      </c>
      <c r="AG49" s="10">
        <v>4.8074368476224052</v>
      </c>
      <c r="AH49" s="10">
        <v>4.6420282106212687</v>
      </c>
      <c r="AI49" s="10">
        <v>7.3850718557776869</v>
      </c>
      <c r="AJ49" s="10">
        <v>0.0035839889727977514</v>
      </c>
      <c r="AK49" s="10">
        <v>0.0033110699563222959</v>
      </c>
      <c r="AL49" s="10">
        <v>0.0033288429846674229</v>
      </c>
      <c r="AM49" s="10">
        <v>0.0032829577125424655</v>
      </c>
      <c r="AN49" s="10">
        <v>1.83406059628075e-09</v>
      </c>
      <c r="AO49" s="10">
        <v>0.003299971011178389</v>
      </c>
      <c r="AP49" s="10">
        <v>0.0033471579727383269</v>
      </c>
      <c r="AQ49" s="10">
        <v>0.0044414297958473336</v>
      </c>
      <c r="AR49" s="10">
        <v>0.065217613647159486</v>
      </c>
      <c r="AS49" s="10">
        <v>0.060251324099799483</v>
      </c>
      <c r="AT49" s="10">
        <v>0.060635564286534764</v>
      </c>
      <c r="AU49" s="10">
        <v>0.059744843895709596</v>
      </c>
      <c r="AV49" s="10">
        <v>1.9974914966871333e-09</v>
      </c>
      <c r="AW49" s="10">
        <v>0.06011484112822385</v>
      </c>
      <c r="AX49" s="10">
        <v>0.060597979453773196</v>
      </c>
      <c r="AY49" s="10">
        <v>0.064627462701375607</v>
      </c>
      <c r="AZ49" s="10">
        <v>3737731.7946942253</v>
      </c>
      <c r="BA49" s="10">
        <v>3737731.7946942253</v>
      </c>
      <c r="BB49" s="10">
        <v>3677874.9866822925</v>
      </c>
      <c r="BC49" s="10">
        <v>3737731.7946942253</v>
      </c>
      <c r="BD49" s="10">
        <v>-1.1102230246251565e-16</v>
      </c>
      <c r="BE49" s="10">
        <v>3677874.9866822925</v>
      </c>
      <c r="BF49" s="10">
        <v>3551330.952241736</v>
      </c>
      <c r="BG49" s="10">
        <v>5649865.9247670071</v>
      </c>
    </row>
    <row r="50" x14ac:dyDescent="0.3">
      <c r="A50" s="33"/>
      <c r="B50" s="33"/>
      <c r="C50" s="34">
        <f t="shared" si="1"/>
        <v>11</v>
      </c>
      <c r="D50" s="2">
        <v>860251885794</v>
      </c>
      <c r="E50" s="2">
        <v>860251885794</v>
      </c>
      <c r="F50" s="2">
        <v>854218798424.078</v>
      </c>
      <c r="G50" s="2">
        <v>861621416794</v>
      </c>
      <c r="H50" s="2">
        <v>1493700794</v>
      </c>
      <c r="I50" s="2">
        <v>855588329424.078</v>
      </c>
      <c r="J50" s="2">
        <v>827110984511.63806</v>
      </c>
      <c r="K50" s="2">
        <v>1425154410614.6279</v>
      </c>
      <c r="L50" s="10">
        <v>1797072.1584853029</v>
      </c>
      <c r="M50" s="10">
        <v>1797072.1584853029</v>
      </c>
      <c r="N50" s="10">
        <v>1784468.99710753</v>
      </c>
      <c r="O50" s="10">
        <v>1799933.118247119</v>
      </c>
      <c r="P50" s="10">
        <v>3120.3513230630501</v>
      </c>
      <c r="Q50" s="10">
        <v>1787329.9568693449</v>
      </c>
      <c r="R50" s="10">
        <v>1727840.585750449</v>
      </c>
      <c r="S50" s="10">
        <v>2977157.4525456768</v>
      </c>
      <c r="T50" s="10">
        <v>1830681.5074312419</v>
      </c>
      <c r="U50" s="10">
        <v>1830681.5074312419</v>
      </c>
      <c r="V50" s="10">
        <v>1817842.638184662</v>
      </c>
      <c r="W50" s="10">
        <v>1833595.973667186</v>
      </c>
      <c r="X50" s="10">
        <v>3178.709011125582</v>
      </c>
      <c r="Y50" s="10">
        <v>1820757.104420606</v>
      </c>
      <c r="Z50" s="10">
        <v>1760155.146351282</v>
      </c>
      <c r="AA50" s="10">
        <v>3032837.088567609</v>
      </c>
      <c r="AB50" s="10">
        <v>3.824306371641478</v>
      </c>
      <c r="AC50" s="10">
        <v>3.824306371641478</v>
      </c>
      <c r="AD50" s="10">
        <v>3.7974858846998338</v>
      </c>
      <c r="AE50" s="10">
        <v>3.830394711831079</v>
      </c>
      <c r="AF50" s="10">
        <v>0.0066403451804672997</v>
      </c>
      <c r="AG50" s="10">
        <v>3.8035742248894362</v>
      </c>
      <c r="AH50" s="10">
        <v>3.676976313981565</v>
      </c>
      <c r="AI50" s="10">
        <v>6.3356177220768259</v>
      </c>
      <c r="AJ50" s="10">
        <v>0.0027463350451867553</v>
      </c>
      <c r="AK50" s="10">
        <v>0.0025372029677352597</v>
      </c>
      <c r="AL50" s="10">
        <v>0.0025741557816981796</v>
      </c>
      <c r="AM50" s="10">
        <v>0.0025196661109285999</v>
      </c>
      <c r="AN50" s="10">
        <v>9.1210904835282268e-06</v>
      </c>
      <c r="AO50" s="10">
        <v>0.0025559206530956602</v>
      </c>
      <c r="AP50" s="10">
        <v>0.002595483075831643</v>
      </c>
      <c r="AQ50" s="10">
        <v>0.0037300613600677601</v>
      </c>
      <c r="AR50" s="10">
        <v>0.067963948692346246</v>
      </c>
      <c r="AS50" s="10">
        <v>0.062788527067534738</v>
      </c>
      <c r="AT50" s="10">
        <v>0.063209720068232944</v>
      </c>
      <c r="AU50" s="10">
        <v>0.062264510006638199</v>
      </c>
      <c r="AV50" s="10">
        <v>9.1230879750249147e-06</v>
      </c>
      <c r="AW50" s="10">
        <v>0.062670761781319514</v>
      </c>
      <c r="AX50" s="10">
        <v>0.063193462529604838</v>
      </c>
      <c r="AY50" s="10">
        <v>0.068357524061443367</v>
      </c>
      <c r="AZ50" s="10">
        <v>574.91981556782923</v>
      </c>
      <c r="BA50" s="10">
        <v>574.91981556782923</v>
      </c>
      <c r="BB50" s="10">
        <v>570.88079557523349</v>
      </c>
      <c r="BC50" s="10">
        <v>575.83668660753222</v>
      </c>
      <c r="BD50" s="10">
        <v>0</v>
      </c>
      <c r="BE50" s="10">
        <v>571.79766661493659</v>
      </c>
      <c r="BF50" s="10">
        <v>552.73270726910926</v>
      </c>
      <c r="BG50" s="10">
        <v>953.10969609126948</v>
      </c>
    </row>
    <row r="51" x14ac:dyDescent="0.3">
      <c r="A51" s="33"/>
      <c r="B51" s="33"/>
      <c r="C51" s="34">
        <f t="shared" si="1"/>
        <v>12</v>
      </c>
      <c r="D51" s="2">
        <v>914035638995.09998</v>
      </c>
      <c r="E51" s="2">
        <v>914035638995.09998</v>
      </c>
      <c r="F51" s="2">
        <v>910524996915.09998</v>
      </c>
      <c r="G51" s="2">
        <v>927606881995.09998</v>
      </c>
      <c r="H51" s="2">
        <v>17208071978</v>
      </c>
      <c r="I51" s="2">
        <v>924096239915.09998</v>
      </c>
      <c r="J51" s="2">
        <v>905344342619.88</v>
      </c>
      <c r="K51" s="2">
        <v>1488133895142.1699</v>
      </c>
      <c r="L51" s="10">
        <v>1909426.792113723</v>
      </c>
      <c r="M51" s="10">
        <v>1909426.792113723</v>
      </c>
      <c r="N51" s="10">
        <v>1902093.03644918</v>
      </c>
      <c r="O51" s="10">
        <v>1937777.2129080091</v>
      </c>
      <c r="P51" s="10">
        <v>35947.781764328691</v>
      </c>
      <c r="Q51" s="10">
        <v>1930443.457243467</v>
      </c>
      <c r="R51" s="10">
        <v>1891270.6136792679</v>
      </c>
      <c r="S51" s="10">
        <v>3108722.0327217961</v>
      </c>
      <c r="T51" s="10">
        <v>1931760.452012419</v>
      </c>
      <c r="U51" s="10">
        <v>1931760.452012419</v>
      </c>
      <c r="V51" s="10">
        <v>1924340.916884915</v>
      </c>
      <c r="W51" s="10">
        <v>1960442.4742373649</v>
      </c>
      <c r="X51" s="10">
        <v>36368.245924228911</v>
      </c>
      <c r="Y51" s="10">
        <v>1953022.9391098609</v>
      </c>
      <c r="Z51" s="10">
        <v>1913391.9093669399</v>
      </c>
      <c r="AA51" s="10">
        <v>3145083.2804455338</v>
      </c>
      <c r="AB51" s="10">
        <v>4.0354609882317733</v>
      </c>
      <c r="AC51" s="10">
        <v>4.0354609882317733</v>
      </c>
      <c r="AD51" s="10">
        <v>4.0199615278682144</v>
      </c>
      <c r="AE51" s="10">
        <v>4.0953779316766967</v>
      </c>
      <c r="AF51" s="10">
        <v>0.075973518085409794</v>
      </c>
      <c r="AG51" s="10">
        <v>4.0798784713131377</v>
      </c>
      <c r="AH51" s="10">
        <v>3.9970889751908811</v>
      </c>
      <c r="AI51" s="10">
        <v>6.5701007957566233</v>
      </c>
      <c r="AJ51" s="10">
        <v>0.0029180384831182207</v>
      </c>
      <c r="AK51" s="10">
        <v>0.002695831272411187</v>
      </c>
      <c r="AL51" s="10">
        <v>0.0027438323641598467</v>
      </c>
      <c r="AM51" s="10">
        <v>0.0027126294440589557</v>
      </c>
      <c r="AN51" s="10">
        <v>0.00010507886330975903</v>
      </c>
      <c r="AO51" s="10">
        <v>0.0027605760665727203</v>
      </c>
      <c r="AP51" s="10">
        <v>0.0028409801865432239</v>
      </c>
      <c r="AQ51" s="10">
        <v>0.0038948977735563566</v>
      </c>
      <c r="AR51" s="10">
        <v>0.07088198717546447</v>
      </c>
      <c r="AS51" s="10">
        <v>0.065484358339945925</v>
      </c>
      <c r="AT51" s="10">
        <v>0.065953552432392787</v>
      </c>
      <c r="AU51" s="10">
        <v>0.064977139450697149</v>
      </c>
      <c r="AV51" s="10">
        <v>0.00011420195128478395</v>
      </c>
      <c r="AW51" s="10">
        <v>0.065431337847892235</v>
      </c>
      <c r="AX51" s="10">
        <v>0.066034442716148056</v>
      </c>
      <c r="AY51" s="10">
        <v>0.072252421834999719</v>
      </c>
      <c r="AZ51" s="10">
        <v>52.116679205181555</v>
      </c>
      <c r="BA51" s="10">
        <v>52.116679205181555</v>
      </c>
      <c r="BB51" s="10">
        <v>51.912667850249505</v>
      </c>
      <c r="BC51" s="10">
        <v>52.905334844078837</v>
      </c>
      <c r="BD51" s="10">
        <v>0</v>
      </c>
      <c r="BE51" s="10">
        <v>52.701323489146787</v>
      </c>
      <c r="BF51" s="10">
        <v>51.611608306690918</v>
      </c>
      <c r="BG51" s="10">
        <v>85.478827903829327</v>
      </c>
    </row>
    <row r="52" x14ac:dyDescent="0.3">
      <c r="A52" s="33"/>
      <c r="B52" s="33"/>
      <c r="C52" s="34">
        <f t="shared" si="1"/>
        <v>13</v>
      </c>
      <c r="D52" s="2">
        <v>1110912361654.29</v>
      </c>
      <c r="E52" s="2">
        <v>1110912361654.29</v>
      </c>
      <c r="F52" s="2">
        <v>1094826579943.233</v>
      </c>
      <c r="G52" s="2">
        <v>1124361085725.79</v>
      </c>
      <c r="H52" s="2">
        <v>34564318936</v>
      </c>
      <c r="I52" s="2">
        <v>1108275304014.7329</v>
      </c>
      <c r="J52" s="2">
        <v>1069961635804.623</v>
      </c>
      <c r="K52" s="2">
        <v>1621565956971.2529</v>
      </c>
      <c r="L52" s="10">
        <v>2320703.631824581</v>
      </c>
      <c r="M52" s="10">
        <v>2320703.631824581</v>
      </c>
      <c r="N52" s="10">
        <v>2287100.3222151729</v>
      </c>
      <c r="O52" s="10">
        <v>2348798.1097271051</v>
      </c>
      <c r="P52" s="10">
        <v>72205.102090024608</v>
      </c>
      <c r="Q52" s="10">
        <v>2315194.8001176971</v>
      </c>
      <c r="R52" s="10">
        <v>2235157.2813783078</v>
      </c>
      <c r="S52" s="10">
        <v>3387462.535732741</v>
      </c>
      <c r="T52" s="10">
        <v>2340285.2838041801</v>
      </c>
      <c r="U52" s="10">
        <v>2340285.2838041801</v>
      </c>
      <c r="V52" s="10">
        <v>2306398.4359156438</v>
      </c>
      <c r="W52" s="10">
        <v>2368616.8175208499</v>
      </c>
      <c r="X52" s="10">
        <v>72814.354887705893</v>
      </c>
      <c r="Y52" s="10">
        <v>2334729.9696323141</v>
      </c>
      <c r="Z52" s="10">
        <v>2254017.1096663359</v>
      </c>
      <c r="AA52" s="10">
        <v>3416045.2946680109</v>
      </c>
      <c r="AB52" s="10">
        <v>4.8888721964911523</v>
      </c>
      <c r="AC52" s="10">
        <v>4.8888721964911523</v>
      </c>
      <c r="AD52" s="10">
        <v>4.8180823361200726</v>
      </c>
      <c r="AE52" s="10">
        <v>4.9480569670103396</v>
      </c>
      <c r="AF52" s="10">
        <v>0.15210969260008009</v>
      </c>
      <c r="AG52" s="10">
        <v>4.877267106639259</v>
      </c>
      <c r="AH52" s="10">
        <v>4.7086573821250202</v>
      </c>
      <c r="AI52" s="10">
        <v>7.1361423236015451</v>
      </c>
      <c r="AJ52" s="10">
        <v>0.0035465630489451222</v>
      </c>
      <c r="AK52" s="10">
        <v>0.0032764939983613225</v>
      </c>
      <c r="AL52" s="10">
        <v>0.0032992181580609415</v>
      </c>
      <c r="AM52" s="10">
        <v>0.0032880038366403419</v>
      </c>
      <c r="AN52" s="10">
        <v>0.0002110625379481348</v>
      </c>
      <c r="AO52" s="10">
        <v>0.0033107788423830859</v>
      </c>
      <c r="AP52" s="10">
        <v>0.0033575510052737834</v>
      </c>
      <c r="AQ52" s="10">
        <v>0.0042441299510073511</v>
      </c>
      <c r="AR52" s="10">
        <v>0.074428550224409598</v>
      </c>
      <c r="AS52" s="10">
        <v>0.068760852338307255</v>
      </c>
      <c r="AT52" s="10">
        <v>0.069252770590453733</v>
      </c>
      <c r="AU52" s="10">
        <v>0.068265143287337487</v>
      </c>
      <c r="AV52" s="10">
        <v>0.00032526448923291874</v>
      </c>
      <c r="AW52" s="10">
        <v>0.068742116690275315</v>
      </c>
      <c r="AX52" s="10">
        <v>0.069391993721421838</v>
      </c>
      <c r="AY52" s="10">
        <v>0.076496551786007075</v>
      </c>
      <c r="AZ52" s="10">
        <v>31.1404383436942</v>
      </c>
      <c r="BA52" s="10">
        <v>31.1404383436942</v>
      </c>
      <c r="BB52" s="10">
        <v>30.675051430072621</v>
      </c>
      <c r="BC52" s="10">
        <v>31.529531040599409</v>
      </c>
      <c r="BD52" s="10">
        <v>0</v>
      </c>
      <c r="BE52" s="10">
        <v>31.06414412697783</v>
      </c>
      <c r="BF52" s="10">
        <v>29.955669567387858</v>
      </c>
      <c r="BG52" s="10">
        <v>45.914448393262937</v>
      </c>
    </row>
    <row r="53" x14ac:dyDescent="0.3">
      <c r="A53" s="33"/>
      <c r="B53" s="33"/>
      <c r="C53" s="34">
        <f t="shared" si="1"/>
        <v>14</v>
      </c>
      <c r="D53" s="2">
        <v>1060258363113.35</v>
      </c>
      <c r="E53" s="2">
        <v>1060258363113.35</v>
      </c>
      <c r="F53" s="2">
        <v>1046609173544.6899</v>
      </c>
      <c r="G53" s="2">
        <v>1079105031791.03</v>
      </c>
      <c r="H53" s="2">
        <v>44305365157.080002</v>
      </c>
      <c r="I53" s="2">
        <v>1065455842222.37</v>
      </c>
      <c r="J53" s="2">
        <v>1039726911926.55</v>
      </c>
      <c r="K53" s="2">
        <v>1640814909009.8</v>
      </c>
      <c r="L53" s="10">
        <v>2214887.077397781</v>
      </c>
      <c r="M53" s="10">
        <v>2214887.077397781</v>
      </c>
      <c r="N53" s="10">
        <v>2186373.8256807141</v>
      </c>
      <c r="O53" s="10">
        <v>2254257.899037533</v>
      </c>
      <c r="P53" s="10">
        <v>92554.215236419113</v>
      </c>
      <c r="Q53" s="10">
        <v>2225744.6473204661</v>
      </c>
      <c r="R53" s="10">
        <v>2171996.733406215</v>
      </c>
      <c r="S53" s="10">
        <v>3427673.7301046839</v>
      </c>
      <c r="T53" s="10">
        <v>2271523.034515202</v>
      </c>
      <c r="U53" s="10">
        <v>2271523.034515202</v>
      </c>
      <c r="V53" s="10">
        <v>2242280.6822864171</v>
      </c>
      <c r="W53" s="10">
        <v>2311900.591075582</v>
      </c>
      <c r="X53" s="10">
        <v>94920.880615732676</v>
      </c>
      <c r="Y53" s="10">
        <v>2282658.238846798</v>
      </c>
      <c r="Z53" s="10">
        <v>2227535.9593593939</v>
      </c>
      <c r="AA53" s="10">
        <v>3515321.350776522</v>
      </c>
      <c r="AB53" s="10">
        <v>4.7452273806033087</v>
      </c>
      <c r="AC53" s="10">
        <v>4.7452273806033087</v>
      </c>
      <c r="AD53" s="10">
        <v>4.684139903892385</v>
      </c>
      <c r="AE53" s="10">
        <v>4.8295763764271928</v>
      </c>
      <c r="AF53" s="10">
        <v>0.19829037823729731</v>
      </c>
      <c r="AG53" s="10">
        <v>4.7684888997162691</v>
      </c>
      <c r="AH53" s="10">
        <v>4.6533380753880804</v>
      </c>
      <c r="AI53" s="10">
        <v>7.3435306936626752</v>
      </c>
      <c r="AJ53" s="10">
        <v>0.0033848512832761364</v>
      </c>
      <c r="AK53" s="10">
        <v>0.0031270965049665722</v>
      </c>
      <c r="AL53" s="10">
        <v>0.0031539168421822884</v>
      </c>
      <c r="AM53" s="10">
        <v>0.0031556601608783521</v>
      </c>
      <c r="AN53" s="10">
        <v>0.00027054497535701619</v>
      </c>
      <c r="AO53" s="10">
        <v>0.0031828631813277156</v>
      </c>
      <c r="AP53" s="10">
        <v>0.0032626741198285786</v>
      </c>
      <c r="AQ53" s="10">
        <v>0.0042945102969446144</v>
      </c>
      <c r="AR53" s="10">
        <v>0.077813401507685731</v>
      </c>
      <c r="AS53" s="10">
        <v>0.071887948843273833</v>
      </c>
      <c r="AT53" s="10">
        <v>0.072406687432636022</v>
      </c>
      <c r="AU53" s="10">
        <v>0.071420803448215844</v>
      </c>
      <c r="AV53" s="10">
        <v>0.00059580946458993498</v>
      </c>
      <c r="AW53" s="10">
        <v>0.071924979871603026</v>
      </c>
      <c r="AX53" s="10">
        <v>0.072654667841250423</v>
      </c>
      <c r="AY53" s="10">
        <v>0.080791062082951684</v>
      </c>
      <c r="AZ53" s="10">
        <v>22.930699123104297</v>
      </c>
      <c r="BA53" s="10">
        <v>22.930699123104297</v>
      </c>
      <c r="BB53" s="10">
        <v>22.622628316774897</v>
      </c>
      <c r="BC53" s="10">
        <v>23.356080306869764</v>
      </c>
      <c r="BD53" s="10">
        <v>0</v>
      </c>
      <c r="BE53" s="10">
        <v>23.048009500540367</v>
      </c>
      <c r="BF53" s="10">
        <v>22.467291336846181</v>
      </c>
      <c r="BG53" s="10">
        <v>36.034226062520055</v>
      </c>
    </row>
    <row r="54" x14ac:dyDescent="0.3">
      <c r="A54" s="33"/>
      <c r="B54" s="33"/>
      <c r="C54" s="34">
        <f t="shared" si="1"/>
        <v>15</v>
      </c>
      <c r="D54" s="2">
        <v>1106200039876.77</v>
      </c>
      <c r="E54" s="2">
        <v>1106200039876.77</v>
      </c>
      <c r="F54" s="2">
        <v>1092292991841.848</v>
      </c>
      <c r="G54" s="2">
        <v>1127240980356.77</v>
      </c>
      <c r="H54" s="2">
        <v>54535810346</v>
      </c>
      <c r="I54" s="2">
        <v>1113333932321.8479</v>
      </c>
      <c r="J54" s="2">
        <v>1086729669601.598</v>
      </c>
      <c r="K54" s="2">
        <v>1653225960467.0481</v>
      </c>
      <c r="L54" s="10">
        <v>2310859.558933781</v>
      </c>
      <c r="M54" s="10">
        <v>2310859.558933781</v>
      </c>
      <c r="N54" s="10">
        <v>2281807.6390914791</v>
      </c>
      <c r="O54" s="10">
        <v>2354814.2295940542</v>
      </c>
      <c r="P54" s="10">
        <v>113925.68622244211</v>
      </c>
      <c r="Q54" s="10">
        <v>2325762.3097517532</v>
      </c>
      <c r="R54" s="10">
        <v>2270185.8203291669</v>
      </c>
      <c r="S54" s="10">
        <v>3453600.5027158968</v>
      </c>
      <c r="T54" s="10">
        <v>2356213.954692129</v>
      </c>
      <c r="U54" s="10">
        <v>2356213.954692129</v>
      </c>
      <c r="V54" s="10">
        <v>2326591.8434398938</v>
      </c>
      <c r="W54" s="10">
        <v>2401031.307604488</v>
      </c>
      <c r="X54" s="10">
        <v>116161.66401693779</v>
      </c>
      <c r="Y54" s="10">
        <v>2371409.1963522518</v>
      </c>
      <c r="Z54" s="10">
        <v>2314741.9274894418</v>
      </c>
      <c r="AA54" s="10">
        <v>3521383.0572142228</v>
      </c>
      <c r="AB54" s="10">
        <v>4.922147300500936</v>
      </c>
      <c r="AC54" s="10">
        <v>4.922147300500936</v>
      </c>
      <c r="AD54" s="10">
        <v>4.8602665045549758</v>
      </c>
      <c r="AE54" s="10">
        <v>5.0157710617106801</v>
      </c>
      <c r="AF54" s="10">
        <v>0.2426625221466257</v>
      </c>
      <c r="AG54" s="10">
        <v>4.9538902657647208</v>
      </c>
      <c r="AH54" s="10">
        <v>4.8355119479110318</v>
      </c>
      <c r="AI54" s="10">
        <v>7.3561936404716199</v>
      </c>
      <c r="AJ54" s="10">
        <v>0.003531519066298278</v>
      </c>
      <c r="AK54" s="10">
        <v>0.0032625956076733301</v>
      </c>
      <c r="AL54" s="10">
        <v>0.0032915832869112385</v>
      </c>
      <c r="AM54" s="10">
        <v>0.0032964256014239124</v>
      </c>
      <c r="AN54" s="10">
        <v>0.00033301586419214345</v>
      </c>
      <c r="AO54" s="10">
        <v>0.0033258906106504171</v>
      </c>
      <c r="AP54" s="10">
        <v>0.0034101692738616662</v>
      </c>
      <c r="AQ54" s="10">
        <v>0.004326993783038257</v>
      </c>
      <c r="AR54" s="10">
        <v>0.081344920573984014</v>
      </c>
      <c r="AS54" s="10">
        <v>0.075150544450947168</v>
      </c>
      <c r="AT54" s="10">
        <v>0.075698270719547267</v>
      </c>
      <c r="AU54" s="10">
        <v>0.074717229049639761</v>
      </c>
      <c r="AV54" s="10">
        <v>0.00092882532878207848</v>
      </c>
      <c r="AW54" s="10">
        <v>0.075250870482253443</v>
      </c>
      <c r="AX54" s="10">
        <v>0.076064837115112083</v>
      </c>
      <c r="AY54" s="10">
        <v>0.085118055865989944</v>
      </c>
      <c r="AZ54" s="10">
        <v>19.283920470944384</v>
      </c>
      <c r="BA54" s="10">
        <v>19.283920470944384</v>
      </c>
      <c r="BB54" s="10">
        <v>19.028912835655035</v>
      </c>
      <c r="BC54" s="10">
        <v>19.669739263156451</v>
      </c>
      <c r="BD54" s="10">
        <v>0</v>
      </c>
      <c r="BE54" s="10">
        <v>19.414731627867098</v>
      </c>
      <c r="BF54" s="10">
        <v>18.926900557759947</v>
      </c>
      <c r="BG54" s="10">
        <v>29.314502525555781</v>
      </c>
    </row>
    <row r="55" x14ac:dyDescent="0.3">
      <c r="A55" s="33"/>
      <c r="B55" s="33"/>
      <c r="C55" s="34">
        <f t="shared" si="1"/>
        <v>16</v>
      </c>
      <c r="D55" s="2">
        <v>1186804597878.29</v>
      </c>
      <c r="E55" s="2">
        <v>1186804597878.29</v>
      </c>
      <c r="F55" s="2">
        <v>1161421730793.3701</v>
      </c>
      <c r="G55" s="2">
        <v>1207224304647.05</v>
      </c>
      <c r="H55" s="2">
        <v>63451262662.199997</v>
      </c>
      <c r="I55" s="2">
        <v>1181841437562.1299</v>
      </c>
      <c r="J55" s="2">
        <v>1144828665494.47</v>
      </c>
      <c r="K55" s="2">
        <v>1788612814336.02</v>
      </c>
      <c r="L55" s="10">
        <v>2479243.039892789</v>
      </c>
      <c r="M55" s="10">
        <v>2479243.039892789</v>
      </c>
      <c r="N55" s="10">
        <v>2426218.0544273509</v>
      </c>
      <c r="O55" s="10">
        <v>2521899.9490197049</v>
      </c>
      <c r="P55" s="10">
        <v>132550.1279729633</v>
      </c>
      <c r="Q55" s="10">
        <v>2468874.9635542668</v>
      </c>
      <c r="R55" s="10">
        <v>2391555.025883032</v>
      </c>
      <c r="S55" s="10">
        <v>3736424.579861959</v>
      </c>
      <c r="T55" s="10">
        <v>2478680.4604761652</v>
      </c>
      <c r="U55" s="10">
        <v>2478680.4604761652</v>
      </c>
      <c r="V55" s="10">
        <v>2425667.5072176978</v>
      </c>
      <c r="W55" s="10">
        <v>2521327.690076441</v>
      </c>
      <c r="X55" s="10">
        <v>132520.0502546966</v>
      </c>
      <c r="Y55" s="10">
        <v>2468314.7368179741</v>
      </c>
      <c r="Z55" s="10">
        <v>2391012.3442622148</v>
      </c>
      <c r="AA55" s="10">
        <v>3735576.7260910389</v>
      </c>
      <c r="AB55" s="10">
        <v>5.1779806808466686</v>
      </c>
      <c r="AC55" s="10">
        <v>5.1779806808466686</v>
      </c>
      <c r="AD55" s="10">
        <v>5.0672362536467892</v>
      </c>
      <c r="AE55" s="10">
        <v>5.267071039399557</v>
      </c>
      <c r="AF55" s="10">
        <v>0.27683530450384453</v>
      </c>
      <c r="AG55" s="10">
        <v>5.1563266121996776</v>
      </c>
      <c r="AH55" s="10">
        <v>4.9948413777697223</v>
      </c>
      <c r="AI55" s="10">
        <v>7.8036457009888354</v>
      </c>
      <c r="AJ55" s="10">
        <v>0.0037888473280515717</v>
      </c>
      <c r="AK55" s="10">
        <v>0.0035003284474981284</v>
      </c>
      <c r="AL55" s="10">
        <v>0.0034999001061873486</v>
      </c>
      <c r="AM55" s="10">
        <v>0.0035303233060602558</v>
      </c>
      <c r="AN55" s="10">
        <v>0.00038745691932466246</v>
      </c>
      <c r="AO55" s="10">
        <v>0.0035305448135116934</v>
      </c>
      <c r="AP55" s="10">
        <v>0.0035924845415663954</v>
      </c>
      <c r="AQ55" s="10">
        <v>0.0046813422441709706</v>
      </c>
      <c r="AR55" s="10">
        <v>0.085133767902035584</v>
      </c>
      <c r="AS55" s="10">
        <v>0.078650872898445301</v>
      </c>
      <c r="AT55" s="10">
        <v>0.079198170825734618</v>
      </c>
      <c r="AU55" s="10">
        <v>0.078247552355700023</v>
      </c>
      <c r="AV55" s="10">
        <v>0.0013162822481067409</v>
      </c>
      <c r="AW55" s="10">
        <v>0.078781415295765142</v>
      </c>
      <c r="AX55" s="10">
        <v>0.079657321656678479</v>
      </c>
      <c r="AY55" s="10">
        <v>0.089799398110160911</v>
      </c>
      <c r="AZ55" s="10">
        <v>17.704191974816421</v>
      </c>
      <c r="BA55" s="10">
        <v>17.704191974816421</v>
      </c>
      <c r="BB55" s="10">
        <v>17.30415474907905</v>
      </c>
      <c r="BC55" s="10">
        <v>18.026009160354082</v>
      </c>
      <c r="BD55" s="10">
        <v>0</v>
      </c>
      <c r="BE55" s="10">
        <v>17.625971934616704</v>
      </c>
      <c r="BF55" s="10">
        <v>17.042645921630839</v>
      </c>
      <c r="BG55" s="10">
        <v>27.188766295450815</v>
      </c>
    </row>
    <row r="56" x14ac:dyDescent="0.3">
      <c r="A56" s="33"/>
      <c r="B56" s="33"/>
      <c r="C56" s="34">
        <f t="shared" si="1"/>
        <v>17</v>
      </c>
      <c r="D56" s="2">
        <v>1159686760364.3501</v>
      </c>
      <c r="E56" s="2">
        <v>1159686760364.3501</v>
      </c>
      <c r="F56" s="2">
        <v>1141730550252.5181</v>
      </c>
      <c r="G56" s="2">
        <v>1185359365743.1179</v>
      </c>
      <c r="H56" s="2">
        <v>69532492255.160004</v>
      </c>
      <c r="I56" s="2">
        <v>1167403155631.2859</v>
      </c>
      <c r="J56" s="2">
        <v>1140221002266.5659</v>
      </c>
      <c r="K56" s="2">
        <v>1743195166939.8259</v>
      </c>
      <c r="L56" s="10">
        <v>2422593.689162625</v>
      </c>
      <c r="M56" s="10">
        <v>2422593.689162625</v>
      </c>
      <c r="N56" s="10">
        <v>2385083.041645587</v>
      </c>
      <c r="O56" s="10">
        <v>2476223.9399343291</v>
      </c>
      <c r="P56" s="10">
        <v>145253.8587887098</v>
      </c>
      <c r="Q56" s="10">
        <v>2438713.292417292</v>
      </c>
      <c r="R56" s="10">
        <v>2381929.585428576</v>
      </c>
      <c r="S56" s="10">
        <v>3641546.7993101971</v>
      </c>
      <c r="T56" s="10">
        <v>2493301.2277758908</v>
      </c>
      <c r="U56" s="10">
        <v>2493301.2277758908</v>
      </c>
      <c r="V56" s="10">
        <v>2454695.76788087</v>
      </c>
      <c r="W56" s="10">
        <v>2548496.7691054968</v>
      </c>
      <c r="X56" s="10">
        <v>149493.34099118301</v>
      </c>
      <c r="Y56" s="10">
        <v>2509891.309210476</v>
      </c>
      <c r="Z56" s="10">
        <v>2451450.2726528491</v>
      </c>
      <c r="AA56" s="10">
        <v>3747831.5684302058</v>
      </c>
      <c r="AB56" s="10">
        <v>5.2085235651854562</v>
      </c>
      <c r="AC56" s="10">
        <v>5.2085235651854562</v>
      </c>
      <c r="AD56" s="10">
        <v>5.1278764915916222</v>
      </c>
      <c r="AE56" s="10">
        <v>5.3238274340103526</v>
      </c>
      <c r="AF56" s="10">
        <v>0.31229262662556589</v>
      </c>
      <c r="AG56" s="10">
        <v>5.2431803604165186</v>
      </c>
      <c r="AH56" s="10">
        <v>5.1210966295406486</v>
      </c>
      <c r="AI56" s="10">
        <v>7.8292461516684844</v>
      </c>
      <c r="AJ56" s="10">
        <v>0.0037022742338868615</v>
      </c>
      <c r="AK56" s="10">
        <v>0.0034203478523316018</v>
      </c>
      <c r="AL56" s="10">
        <v>0.003440561484359768</v>
      </c>
      <c r="AM56" s="10">
        <v>0.0034663829901628693</v>
      </c>
      <c r="AN56" s="10">
        <v>0.00042459116039309007</v>
      </c>
      <c r="AO56" s="10">
        <v>0.0034874129687761505</v>
      </c>
      <c r="AP56" s="10">
        <v>0.00357802564529842</v>
      </c>
      <c r="AQ56" s="10">
        <v>0.0045624704851840526</v>
      </c>
      <c r="AR56" s="10">
        <v>0.088836042135922444</v>
      </c>
      <c r="AS56" s="10">
        <v>0.082071220750776899</v>
      </c>
      <c r="AT56" s="10">
        <v>0.082638732310094387</v>
      </c>
      <c r="AU56" s="10">
        <v>0.081713935345862895</v>
      </c>
      <c r="AV56" s="10">
        <v>0.001740873408499831</v>
      </c>
      <c r="AW56" s="10">
        <v>0.082268828264541294</v>
      </c>
      <c r="AX56" s="10">
        <v>0.083235347301976903</v>
      </c>
      <c r="AY56" s="10">
        <v>0.094361868595344969</v>
      </c>
      <c r="AZ56" s="10">
        <v>15.678343070297323</v>
      </c>
      <c r="BA56" s="10">
        <v>15.678343070297323</v>
      </c>
      <c r="BB56" s="10">
        <v>15.420101066746824</v>
      </c>
      <c r="BC56" s="10">
        <v>16.047560461277044</v>
      </c>
      <c r="BD56" s="10">
        <v>0</v>
      </c>
      <c r="BE56" s="10">
        <v>15.789318457726544</v>
      </c>
      <c r="BF56" s="10">
        <v>15.398391101563746</v>
      </c>
      <c r="BG56" s="10">
        <v>24.070224155678289</v>
      </c>
    </row>
    <row r="57" x14ac:dyDescent="0.3">
      <c r="A57" s="33"/>
      <c r="B57" s="33"/>
      <c r="C57" s="34">
        <f t="shared" si="1"/>
        <v>18</v>
      </c>
      <c r="D57" s="2">
        <v>1192260630085.28</v>
      </c>
      <c r="E57" s="2">
        <v>1192260630085.28</v>
      </c>
      <c r="F57" s="2">
        <v>1166600605413.0229</v>
      </c>
      <c r="G57" s="2">
        <v>1219665775085.28</v>
      </c>
      <c r="H57" s="2">
        <v>76783921321</v>
      </c>
      <c r="I57" s="2">
        <v>1194005750413.0229</v>
      </c>
      <c r="J57" s="2">
        <v>1158351254778.353</v>
      </c>
      <c r="K57" s="2">
        <v>1752000992163.1831</v>
      </c>
      <c r="L57" s="10">
        <v>2490640.7290311642</v>
      </c>
      <c r="M57" s="10">
        <v>2490640.7290311642</v>
      </c>
      <c r="N57" s="10">
        <v>2437036.7594426549</v>
      </c>
      <c r="O57" s="10">
        <v>2547890.2670932589</v>
      </c>
      <c r="P57" s="10">
        <v>160402.14442300919</v>
      </c>
      <c r="Q57" s="10">
        <v>2494286.2975047501</v>
      </c>
      <c r="R57" s="10">
        <v>2419803.808726755</v>
      </c>
      <c r="S57" s="10">
        <v>3659942.229303095</v>
      </c>
      <c r="T57" s="10">
        <v>2514389.476638963</v>
      </c>
      <c r="U57" s="10">
        <v>2514389.476638963</v>
      </c>
      <c r="V57" s="10">
        <v>2460274.382692093</v>
      </c>
      <c r="W57" s="10">
        <v>2572184.900269479</v>
      </c>
      <c r="X57" s="10">
        <v>161931.61031475721</v>
      </c>
      <c r="Y57" s="10">
        <v>2518069.8063226091</v>
      </c>
      <c r="Z57" s="10">
        <v>2442877.112412828</v>
      </c>
      <c r="AA57" s="10">
        <v>3694840.4959417582</v>
      </c>
      <c r="AB57" s="10">
        <v>5.2525770633862274</v>
      </c>
      <c r="AC57" s="10">
        <v>5.2525770633862274</v>
      </c>
      <c r="AD57" s="10">
        <v>5.1395302566408079</v>
      </c>
      <c r="AE57" s="10">
        <v>5.3733121043776233</v>
      </c>
      <c r="AF57" s="10">
        <v>0.3382762575483928</v>
      </c>
      <c r="AG57" s="10">
        <v>5.2602652976322037</v>
      </c>
      <c r="AH57" s="10">
        <v>5.1031872383123416</v>
      </c>
      <c r="AI57" s="10">
        <v>7.7185474335489968</v>
      </c>
      <c r="AJ57" s="10">
        <v>0.0038062655897318633</v>
      </c>
      <c r="AK57" s="10">
        <v>0.0035164203170263853</v>
      </c>
      <c r="AL57" s="10">
        <v>0.003515506447407495</v>
      </c>
      <c r="AM57" s="10">
        <v>0.003566706282182149</v>
      </c>
      <c r="AN57" s="10">
        <v>0.00046887107301688506</v>
      </c>
      <c r="AO57" s="10">
        <v>0.0035668835729092681</v>
      </c>
      <c r="AP57" s="10">
        <v>0.0036349185707172283</v>
      </c>
      <c r="AQ57" s="10">
        <v>0.0045855180007125544</v>
      </c>
      <c r="AR57" s="10">
        <v>0.092642307725654308</v>
      </c>
      <c r="AS57" s="10">
        <v>0.085587641067803283</v>
      </c>
      <c r="AT57" s="10">
        <v>0.086154238757501889</v>
      </c>
      <c r="AU57" s="10">
        <v>0.085280641628045051</v>
      </c>
      <c r="AV57" s="10">
        <v>0.0022097444815167159</v>
      </c>
      <c r="AW57" s="10">
        <v>0.085835711837450562</v>
      </c>
      <c r="AX57" s="10">
        <v>0.086870265872694127</v>
      </c>
      <c r="AY57" s="10">
        <v>0.098947386596057521</v>
      </c>
      <c r="AZ57" s="10">
        <v>14.527477752809208</v>
      </c>
      <c r="BA57" s="10">
        <v>14.527477752809208</v>
      </c>
      <c r="BB57" s="10">
        <v>14.193292884013777</v>
      </c>
      <c r="BC57" s="10">
        <v>14.884390300755685</v>
      </c>
      <c r="BD57" s="10">
        <v>0</v>
      </c>
      <c r="BE57" s="10">
        <v>14.550205431960254</v>
      </c>
      <c r="BF57" s="10">
        <v>14.085856971745335</v>
      </c>
      <c r="BG57" s="10">
        <v>21.817289896394236</v>
      </c>
    </row>
    <row r="58" x14ac:dyDescent="0.3">
      <c r="A58" s="33"/>
      <c r="B58" s="33"/>
      <c r="C58" s="34">
        <f t="shared" si="1"/>
        <v>19</v>
      </c>
      <c r="D58" s="2">
        <v>1226095006772.29</v>
      </c>
      <c r="E58" s="2">
        <v>1226248446775.03</v>
      </c>
      <c r="F58" s="2">
        <v>1205383520705.322</v>
      </c>
      <c r="G58" s="2">
        <v>1255724050775.03</v>
      </c>
      <c r="H58" s="2">
        <v>85050494455</v>
      </c>
      <c r="I58" s="2">
        <v>1234859124705.322</v>
      </c>
      <c r="J58" s="2">
        <v>1193986049487.8521</v>
      </c>
      <c r="K58" s="2">
        <v>1760612828412.062</v>
      </c>
      <c r="L58" s="10">
        <v>2561320.9766981709</v>
      </c>
      <c r="M58" s="10">
        <v>2561641.513928575</v>
      </c>
      <c r="N58" s="10">
        <v>2518054.5385927199</v>
      </c>
      <c r="O58" s="10">
        <v>2623216.2552080411</v>
      </c>
      <c r="P58" s="10">
        <v>177671.07305951251</v>
      </c>
      <c r="Q58" s="10">
        <v>2579629.279872186</v>
      </c>
      <c r="R58" s="10">
        <v>2494245.1421353691</v>
      </c>
      <c r="S58" s="10">
        <v>3677932.4149822718</v>
      </c>
      <c r="T58" s="10">
        <v>2582786.0051067998</v>
      </c>
      <c r="U58" s="10">
        <v>2583109.2285841908</v>
      </c>
      <c r="V58" s="10">
        <v>2539156.974678277</v>
      </c>
      <c r="W58" s="10">
        <v>2645199.9940491621</v>
      </c>
      <c r="X58" s="10">
        <v>179160.0370219794</v>
      </c>
      <c r="Y58" s="10">
        <v>2601247.7401432479</v>
      </c>
      <c r="Z58" s="10">
        <v>2515148.0447083372</v>
      </c>
      <c r="AA58" s="10">
        <v>3708755.1523474189</v>
      </c>
      <c r="AB58" s="10">
        <v>5.3954578859410667</v>
      </c>
      <c r="AC58" s="10">
        <v>5.3961331020280987</v>
      </c>
      <c r="AD58" s="10">
        <v>5.3043165386455113</v>
      </c>
      <c r="AE58" s="10">
        <v>5.5258411419159179</v>
      </c>
      <c r="AF58" s="10">
        <v>0.37426656048330281</v>
      </c>
      <c r="AG58" s="10">
        <v>5.4340245785333314</v>
      </c>
      <c r="AH58" s="10">
        <v>5.2541617173466548</v>
      </c>
      <c r="AI58" s="10">
        <v>7.7476152473305664</v>
      </c>
      <c r="AJ58" s="10">
        <v>0.0039142810860789837</v>
      </c>
      <c r="AK58" s="10">
        <v>0.0036166630375552488</v>
      </c>
      <c r="AL58" s="10">
        <v>0.0036323772840303387</v>
      </c>
      <c r="AM58" s="10">
        <v>0.0036721526110490019</v>
      </c>
      <c r="AN58" s="10">
        <v>0.0005193498314448045</v>
      </c>
      <c r="AO58" s="10">
        <v>0.0036889258910561525</v>
      </c>
      <c r="AP58" s="10">
        <v>0.0037467409359271996</v>
      </c>
      <c r="AQ58" s="10">
        <v>0.0046080577882555204</v>
      </c>
      <c r="AR58" s="10">
        <v>0.09655658881173329</v>
      </c>
      <c r="AS58" s="10">
        <v>0.089204304105358526</v>
      </c>
      <c r="AT58" s="10">
        <v>0.089786616041532222</v>
      </c>
      <c r="AU58" s="10">
        <v>0.088952794239094052</v>
      </c>
      <c r="AV58" s="10">
        <v>0.0027290943129615205</v>
      </c>
      <c r="AW58" s="10">
        <v>0.089524637728506717</v>
      </c>
      <c r="AX58" s="10">
        <v>0.090617006808621323</v>
      </c>
      <c r="AY58" s="10">
        <v>0.10355544438431304</v>
      </c>
      <c r="AZ58" s="10">
        <v>13.416083229486853</v>
      </c>
      <c r="BA58" s="10">
        <v>13.417887334256887</v>
      </c>
      <c r="BB58" s="10">
        <v>13.172563351093595</v>
      </c>
      <c r="BC58" s="10">
        <v>13.764453267693</v>
      </c>
      <c r="BD58" s="10">
        <v>0</v>
      </c>
      <c r="BE58" s="10">
        <v>13.519129284529708</v>
      </c>
      <c r="BF58" s="10">
        <v>13.038555062364594</v>
      </c>
      <c r="BG58" s="10">
        <v>19.700794741923552</v>
      </c>
    </row>
    <row r="59" x14ac:dyDescent="0.3">
      <c r="A59" s="33"/>
      <c r="B59" s="33"/>
      <c r="C59" s="34">
        <f t="shared" si="1"/>
        <v>20</v>
      </c>
      <c r="D59" s="2">
        <v>1210725163761.04</v>
      </c>
      <c r="E59" s="2">
        <v>1210725163761.04</v>
      </c>
      <c r="F59" s="2">
        <v>1194493927070.9719</v>
      </c>
      <c r="G59" s="2">
        <v>1233351767761.04</v>
      </c>
      <c r="H59" s="2">
        <v>91592935739</v>
      </c>
      <c r="I59" s="2">
        <v>1217120531070.9719</v>
      </c>
      <c r="J59" s="2">
        <v>1175072470937.761</v>
      </c>
      <c r="K59" s="2">
        <v>1735552579113.322</v>
      </c>
      <c r="L59" s="10">
        <v>2529213.2680003708</v>
      </c>
      <c r="M59" s="10">
        <v>2529213.2680003708</v>
      </c>
      <c r="N59" s="10">
        <v>2495306.101930534</v>
      </c>
      <c r="O59" s="10">
        <v>2576480.4007564271</v>
      </c>
      <c r="P59" s="10">
        <v>191338.2782980683</v>
      </c>
      <c r="Q59" s="10">
        <v>2542573.2346865898</v>
      </c>
      <c r="R59" s="10">
        <v>2454734.5453078812</v>
      </c>
      <c r="S59" s="10">
        <v>3625581.3803107222</v>
      </c>
      <c r="T59" s="10">
        <v>2604432.5495912628</v>
      </c>
      <c r="U59" s="10">
        <v>2604432.5495912628</v>
      </c>
      <c r="V59" s="10">
        <v>2569516.977980928</v>
      </c>
      <c r="W59" s="10">
        <v>2653105.415827272</v>
      </c>
      <c r="X59" s="10">
        <v>197028.71493166921</v>
      </c>
      <c r="Y59" s="10">
        <v>2618189.8442169372</v>
      </c>
      <c r="Z59" s="10">
        <v>2527738.8155805841</v>
      </c>
      <c r="AA59" s="10">
        <v>3733406.8571997862</v>
      </c>
      <c r="AB59" s="10">
        <v>5.4406776675687896</v>
      </c>
      <c r="AC59" s="10">
        <v>5.4406776675687896</v>
      </c>
      <c r="AD59" s="10">
        <v>5.3677387962048284</v>
      </c>
      <c r="AE59" s="10">
        <v>5.5423556228640347</v>
      </c>
      <c r="AF59" s="10">
        <v>0.41159435262270228</v>
      </c>
      <c r="AG59" s="10">
        <v>5.4694167515000727</v>
      </c>
      <c r="AH59" s="10">
        <v>5.2804639250628256</v>
      </c>
      <c r="AI59" s="10">
        <v>7.7991128298188572</v>
      </c>
      <c r="AJ59" s="10">
        <v>0.003865213203522871</v>
      </c>
      <c r="AK59" s="10">
        <v>0.0035708790987083873</v>
      </c>
      <c r="AL59" s="10">
        <v>0.0035995619087823105</v>
      </c>
      <c r="AM59" s="10">
        <v>0.0036067286531067731</v>
      </c>
      <c r="AN59" s="10">
        <v>0.00055930040198358844</v>
      </c>
      <c r="AO59" s="10">
        <v>0.0036359349417085553</v>
      </c>
      <c r="AP59" s="10">
        <v>0.0036873899250599476</v>
      </c>
      <c r="AQ59" s="10">
        <v>0.0045424675147478369</v>
      </c>
      <c r="AR59" s="10">
        <v>0.10042180201525616</v>
      </c>
      <c r="AS59" s="10">
        <v>0.092775183204066913</v>
      </c>
      <c r="AT59" s="10">
        <v>0.093386177950314536</v>
      </c>
      <c r="AU59" s="10">
        <v>0.092559522892200818</v>
      </c>
      <c r="AV59" s="10">
        <v>0.0032883947149451088</v>
      </c>
      <c r="AW59" s="10">
        <v>0.093160572670215269</v>
      </c>
      <c r="AX59" s="10">
        <v>0.094304396733681267</v>
      </c>
      <c r="AY59" s="10">
        <v>0.10809791189906087</v>
      </c>
      <c r="AZ59" s="10">
        <v>12.21854304584231</v>
      </c>
      <c r="BA59" s="10">
        <v>12.21854304584231</v>
      </c>
      <c r="BB59" s="10">
        <v>12.041332472132563</v>
      </c>
      <c r="BC59" s="10">
        <v>12.465577424830618</v>
      </c>
      <c r="BD59" s="10">
        <v>-1.1102230246251565e-16</v>
      </c>
      <c r="BE59" s="10">
        <v>12.288366851120871</v>
      </c>
      <c r="BF59" s="10">
        <v>11.829291489096997</v>
      </c>
      <c r="BG59" s="10">
        <v>17.948541883829243</v>
      </c>
    </row>
    <row r="60" x14ac:dyDescent="0.3">
      <c r="A60" s="33"/>
      <c r="B60" s="33"/>
      <c r="C60" s="34">
        <f t="shared" si="1"/>
        <v>21</v>
      </c>
      <c r="D60" s="2">
        <v>1524684560704.9199</v>
      </c>
      <c r="E60" s="2">
        <v>1524684560704.9199</v>
      </c>
      <c r="F60" s="2">
        <v>1488476795670.353</v>
      </c>
      <c r="G60" s="2">
        <v>1544848790579.7681</v>
      </c>
      <c r="H60" s="2">
        <v>100393919567.75999</v>
      </c>
      <c r="I60" s="2">
        <v>1508641025545.2009</v>
      </c>
      <c r="J60" s="2">
        <v>1463935393311.071</v>
      </c>
      <c r="K60" s="2">
        <v>2096625439525.3311</v>
      </c>
      <c r="L60" s="10">
        <v>3185076.6266978378</v>
      </c>
      <c r="M60" s="10">
        <v>3185076.6266978378</v>
      </c>
      <c r="N60" s="10">
        <v>3109438.3543044659</v>
      </c>
      <c r="O60" s="10">
        <v>3227199.842820684</v>
      </c>
      <c r="P60" s="10">
        <v>209723.59458406051</v>
      </c>
      <c r="Q60" s="10">
        <v>3151561.570427313</v>
      </c>
      <c r="R60" s="10">
        <v>3058171.194489588</v>
      </c>
      <c r="S60" s="10">
        <v>4379865.0911010457</v>
      </c>
      <c r="T60" s="10">
        <v>3162189.7264708681</v>
      </c>
      <c r="U60" s="10">
        <v>3162189.7264708681</v>
      </c>
      <c r="V60" s="10">
        <v>3087094.9655205482</v>
      </c>
      <c r="W60" s="10">
        <v>3204010.2591868029</v>
      </c>
      <c r="X60" s="10">
        <v>208216.59065697971</v>
      </c>
      <c r="Y60" s="10">
        <v>3128915.498236482</v>
      </c>
      <c r="Z60" s="10">
        <v>3036196.194447645</v>
      </c>
      <c r="AA60" s="10">
        <v>4348392.838751643</v>
      </c>
      <c r="AB60" s="10">
        <v>6.6058362802006751</v>
      </c>
      <c r="AC60" s="10">
        <v>6.6058362802006751</v>
      </c>
      <c r="AD60" s="10">
        <v>6.4489628035126563</v>
      </c>
      <c r="AE60" s="10">
        <v>6.6931996632259443</v>
      </c>
      <c r="AF60" s="10">
        <v>0.43496590264260387</v>
      </c>
      <c r="AG60" s="10">
        <v>6.5363261865379254</v>
      </c>
      <c r="AH60" s="10">
        <v>6.3426349175681738</v>
      </c>
      <c r="AI60" s="10">
        <v>9.0838228125067051</v>
      </c>
      <c r="AJ60" s="10">
        <v>0.00486752160741186</v>
      </c>
      <c r="AK60" s="10">
        <v>0.0044968622053180914</v>
      </c>
      <c r="AL60" s="10">
        <v>0.0044854680751198247</v>
      </c>
      <c r="AM60" s="10">
        <v>0.0045176490141301939</v>
      </c>
      <c r="AN60" s="10">
        <v>0.00061304247011975135</v>
      </c>
      <c r="AO60" s="10">
        <v>0.0045068014869884473</v>
      </c>
      <c r="AP60" s="10">
        <v>0.0045938448510550048</v>
      </c>
      <c r="AQ60" s="10">
        <v>0.0054875047084447142</v>
      </c>
      <c r="AR60" s="10">
        <v>0.10528932362266802</v>
      </c>
      <c r="AS60" s="10">
        <v>0.097272045409385</v>
      </c>
      <c r="AT60" s="10">
        <v>0.097871646025434356</v>
      </c>
      <c r="AU60" s="10">
        <v>0.097077171906331014</v>
      </c>
      <c r="AV60" s="10">
        <v>0.0039014371850648599</v>
      </c>
      <c r="AW60" s="10">
        <v>0.097667374157203724</v>
      </c>
      <c r="AX60" s="10">
        <v>0.098898241584736271</v>
      </c>
      <c r="AY60" s="10">
        <v>0.11358541660750558</v>
      </c>
      <c r="AZ60" s="10">
        <v>14.187020959729015</v>
      </c>
      <c r="BA60" s="10">
        <v>14.187020959729015</v>
      </c>
      <c r="BB60" s="10">
        <v>13.826364007689914</v>
      </c>
      <c r="BC60" s="10">
        <v>14.387872066665212</v>
      </c>
      <c r="BD60" s="10">
        <v>0</v>
      </c>
      <c r="BE60" s="10">
        <v>14.027215114626109</v>
      </c>
      <c r="BF60" s="10">
        <v>13.58191292474641</v>
      </c>
      <c r="BG60" s="10">
        <v>19.883988278894044</v>
      </c>
    </row>
    <row r="61" x14ac:dyDescent="0.3">
      <c r="A61" s="33"/>
      <c r="B61" s="33"/>
      <c r="C61" s="34">
        <f t="shared" si="1"/>
        <v>22</v>
      </c>
      <c r="D61" s="2">
        <v>1257216927850.6941</v>
      </c>
      <c r="E61" s="2">
        <v>1257329039850.6941</v>
      </c>
      <c r="F61" s="2">
        <v>1231557363451.4189</v>
      </c>
      <c r="G61" s="2">
        <v>1289577681250.6941</v>
      </c>
      <c r="H61" s="2">
        <v>97273388706.199997</v>
      </c>
      <c r="I61" s="2">
        <v>1263806004851.4189</v>
      </c>
      <c r="J61" s="2">
        <v>1223486240824.8789</v>
      </c>
      <c r="K61" s="2">
        <v>1794416473017.689</v>
      </c>
      <c r="L61" s="10">
        <v>2626334.885777784</v>
      </c>
      <c r="M61" s="10">
        <v>2626569.088523699</v>
      </c>
      <c r="N61" s="10">
        <v>2572731.8777027279</v>
      </c>
      <c r="O61" s="10">
        <v>2693936.724173143</v>
      </c>
      <c r="P61" s="10">
        <v>203204.78396171861</v>
      </c>
      <c r="Q61" s="10">
        <v>2640099.5133521711</v>
      </c>
      <c r="R61" s="10">
        <v>2555871.2465324881</v>
      </c>
      <c r="S61" s="10">
        <v>3748548.463118026</v>
      </c>
      <c r="T61" s="10">
        <v>2855909.207867715</v>
      </c>
      <c r="U61" s="10">
        <v>2856163.882845453</v>
      </c>
      <c r="V61" s="10">
        <v>2797620.6304437341</v>
      </c>
      <c r="W61" s="10">
        <v>2929420.287428658</v>
      </c>
      <c r="X61" s="10">
        <v>220967.40851354791</v>
      </c>
      <c r="Y61" s="10">
        <v>2870877.0350269382</v>
      </c>
      <c r="Z61" s="10">
        <v>2779286.1704819421</v>
      </c>
      <c r="AA61" s="10">
        <v>4076218.2042853711</v>
      </c>
      <c r="AB61" s="10">
        <v>5.9660141516387046</v>
      </c>
      <c r="AC61" s="10">
        <v>5.9665461694343218</v>
      </c>
      <c r="AD61" s="10">
        <v>5.8442489089508962</v>
      </c>
      <c r="AE61" s="10">
        <v>6.1195793069155657</v>
      </c>
      <c r="AF61" s="10">
        <v>0.46160244961954722</v>
      </c>
      <c r="AG61" s="10">
        <v>5.9972820464321401</v>
      </c>
      <c r="AH61" s="10">
        <v>5.8059480948727176</v>
      </c>
      <c r="AI61" s="10">
        <v>8.5152481125584405</v>
      </c>
      <c r="AJ61" s="10">
        <v>0.004013637128120401</v>
      </c>
      <c r="AK61" s="10">
        <v>0.0037083312736763034</v>
      </c>
      <c r="AL61" s="10">
        <v>0.0037112511612599473</v>
      </c>
      <c r="AM61" s="10">
        <v>0.0037711518278498351</v>
      </c>
      <c r="AN61" s="10">
        <v>0.00059398735248222866</v>
      </c>
      <c r="AO61" s="10">
        <v>0.0037753996381418519</v>
      </c>
      <c r="AP61" s="10">
        <v>0.0038393128504378708</v>
      </c>
      <c r="AQ61" s="10">
        <v>0.0046965321792645153</v>
      </c>
      <c r="AR61" s="10">
        <v>0.10930296075078842</v>
      </c>
      <c r="AS61" s="10">
        <v>0.1009803766830613</v>
      </c>
      <c r="AT61" s="10">
        <v>0.1015828971866943</v>
      </c>
      <c r="AU61" s="10">
        <v>0.10084832373418084</v>
      </c>
      <c r="AV61" s="10">
        <v>0.0044954245375470889</v>
      </c>
      <c r="AW61" s="10">
        <v>0.10144277379534558</v>
      </c>
      <c r="AX61" s="10">
        <v>0.10273755443517414</v>
      </c>
      <c r="AY61" s="10">
        <v>0.11828194878677009</v>
      </c>
      <c r="AZ61" s="10">
        <v>11.924572121651209</v>
      </c>
      <c r="BA61" s="10">
        <v>11.925724667085179</v>
      </c>
      <c r="BB61" s="10">
        <v>11.660784000968214</v>
      </c>
      <c r="BC61" s="10">
        <v>12.2572505019402</v>
      </c>
      <c r="BD61" s="10">
        <v>0</v>
      </c>
      <c r="BE61" s="10">
        <v>11.992309835823235</v>
      </c>
      <c r="BF61" s="10">
        <v>11.577810407327739</v>
      </c>
      <c r="BG61" s="10">
        <v>17.447146715916936</v>
      </c>
    </row>
    <row r="62" x14ac:dyDescent="0.3">
      <c r="A62" s="33"/>
      <c r="B62" s="33"/>
      <c r="C62" s="34">
        <f t="shared" si="1"/>
        <v>23</v>
      </c>
      <c r="D62" s="2">
        <v>1566710841513.6499</v>
      </c>
      <c r="E62" s="2">
        <v>1566710841513.6499</v>
      </c>
      <c r="F62" s="2">
        <v>1533599201160.9199</v>
      </c>
      <c r="G62" s="2">
        <v>1603252849402.23</v>
      </c>
      <c r="H62" s="2">
        <v>117999266781.60001</v>
      </c>
      <c r="I62" s="2">
        <v>1570141209049.5</v>
      </c>
      <c r="J62" s="2">
        <v>1510373348143.0701</v>
      </c>
      <c r="K62" s="2">
        <v>2157859223635.24</v>
      </c>
      <c r="L62" s="10">
        <v>3272869.8189165872</v>
      </c>
      <c r="M62" s="10">
        <v>3272869.8189165872</v>
      </c>
      <c r="N62" s="10">
        <v>3203699.3724667681</v>
      </c>
      <c r="O62" s="10">
        <v>3349206.326951215</v>
      </c>
      <c r="P62" s="10">
        <v>246501.28707264739</v>
      </c>
      <c r="Q62" s="10">
        <v>3280035.880501396</v>
      </c>
      <c r="R62" s="10">
        <v>3155180.4043543921</v>
      </c>
      <c r="S62" s="10">
        <v>4507782.8909917735</v>
      </c>
      <c r="T62" s="10">
        <v>3127510.6878273059</v>
      </c>
      <c r="U62" s="10">
        <v>3127510.6878273059</v>
      </c>
      <c r="V62" s="10">
        <v>3061412.3330124458</v>
      </c>
      <c r="W62" s="10">
        <v>3200456.835385581</v>
      </c>
      <c r="X62" s="10">
        <v>235553.33775484329</v>
      </c>
      <c r="Y62" s="10">
        <v>3134358.480570721</v>
      </c>
      <c r="Z62" s="10">
        <v>3015048.2550840308</v>
      </c>
      <c r="AA62" s="10">
        <v>4307577.1265013926</v>
      </c>
      <c r="AB62" s="10">
        <v>6.533391527845545</v>
      </c>
      <c r="AC62" s="10">
        <v>6.533391527845545</v>
      </c>
      <c r="AD62" s="10">
        <v>6.3953116059981987</v>
      </c>
      <c r="AE62" s="10">
        <v>6.6857765362489188</v>
      </c>
      <c r="AF62" s="10">
        <v>0.4920725570125411</v>
      </c>
      <c r="AG62" s="10">
        <v>6.5476966144015716</v>
      </c>
      <c r="AH62" s="10">
        <v>6.2984567254975934</v>
      </c>
      <c r="AI62" s="10">
        <v>8.9985585064064377</v>
      </c>
      <c r="AJ62" s="10">
        <v>0.005001689575782362</v>
      </c>
      <c r="AK62" s="10">
        <v>0.0046208133481771014</v>
      </c>
      <c r="AL62" s="10">
        <v>0.0046214427237601472</v>
      </c>
      <c r="AM62" s="10">
        <v>0.0046884418065182938</v>
      </c>
      <c r="AN62" s="10">
        <v>0.00072054724321513627</v>
      </c>
      <c r="AO62" s="10">
        <v>0.0046905225404226614</v>
      </c>
      <c r="AP62" s="10">
        <v>0.004739567647753024</v>
      </c>
      <c r="AQ62" s="10">
        <v>0.0056477720944471876</v>
      </c>
      <c r="AR62" s="10">
        <v>0.11430465032657078</v>
      </c>
      <c r="AS62" s="10">
        <v>0.1056011900312384</v>
      </c>
      <c r="AT62" s="10">
        <v>0.10620433991045446</v>
      </c>
      <c r="AU62" s="10">
        <v>0.10553676554069914</v>
      </c>
      <c r="AV62" s="10">
        <v>0.0052159717807622255</v>
      </c>
      <c r="AW62" s="10">
        <v>0.10613329633576825</v>
      </c>
      <c r="AX62" s="10">
        <v>0.10747712208292716</v>
      </c>
      <c r="AY62" s="10">
        <v>0.12392972088121727</v>
      </c>
      <c r="AZ62" s="10">
        <v>12.277293022620306</v>
      </c>
      <c r="BA62" s="10">
        <v>12.277293022620306</v>
      </c>
      <c r="BB62" s="10">
        <v>11.996684157363415</v>
      </c>
      <c r="BC62" s="10">
        <v>12.586972979837448</v>
      </c>
      <c r="BD62" s="10">
        <v>-1.1102230246251565e-16</v>
      </c>
      <c r="BE62" s="10">
        <v>12.306364114580557</v>
      </c>
      <c r="BF62" s="10">
        <v>11.799853671451688</v>
      </c>
      <c r="BG62" s="10">
        <v>17.287056203740086</v>
      </c>
    </row>
    <row r="63" x14ac:dyDescent="0.3">
      <c r="A63" s="33"/>
      <c r="B63" s="33"/>
      <c r="C63" s="34">
        <f t="shared" si="1"/>
        <v>24</v>
      </c>
      <c r="D63" s="2">
        <v>1137861067089.75</v>
      </c>
      <c r="E63" s="2">
        <v>1137861067089.75</v>
      </c>
      <c r="F63" s="2">
        <v>1117364438683.115</v>
      </c>
      <c r="G63" s="2">
        <v>1171458530489.75</v>
      </c>
      <c r="H63" s="2">
        <v>114695514813.48</v>
      </c>
      <c r="I63" s="2">
        <v>1150961902083.115</v>
      </c>
      <c r="J63" s="2">
        <v>1124375293902.324</v>
      </c>
      <c r="K63" s="2">
        <v>1730888858522.135</v>
      </c>
      <c r="L63" s="10">
        <v>2376999.6644692379</v>
      </c>
      <c r="M63" s="10">
        <v>2376999.6644692379</v>
      </c>
      <c r="N63" s="10">
        <v>2334182.0655070618</v>
      </c>
      <c r="O63" s="10">
        <v>2447184.998635802</v>
      </c>
      <c r="P63" s="10">
        <v>239599.72628737849</v>
      </c>
      <c r="Q63" s="10">
        <v>2404367.3996736258</v>
      </c>
      <c r="R63" s="10">
        <v>2348827.790706472</v>
      </c>
      <c r="S63" s="10">
        <v>3615838.8356354008</v>
      </c>
      <c r="T63" s="10">
        <v>2413069.207321845</v>
      </c>
      <c r="U63" s="10">
        <v>2413069.207321845</v>
      </c>
      <c r="V63" s="10">
        <v>2369601.877001395</v>
      </c>
      <c r="W63" s="10">
        <v>2484319.5617979141</v>
      </c>
      <c r="X63" s="10">
        <v>243235.50828767809</v>
      </c>
      <c r="Y63" s="10">
        <v>2440852.2314774632</v>
      </c>
      <c r="Z63" s="10">
        <v>2384469.8422879968</v>
      </c>
      <c r="AA63" s="10">
        <v>3670707.0191608672</v>
      </c>
      <c r="AB63" s="10">
        <v>5.0409183177480612</v>
      </c>
      <c r="AC63" s="10">
        <v>5.0409183177480612</v>
      </c>
      <c r="AD63" s="10">
        <v>4.950114763100264</v>
      </c>
      <c r="AE63" s="10">
        <v>5.1897608026360436</v>
      </c>
      <c r="AF63" s="10">
        <v>0.50812066456019411</v>
      </c>
      <c r="AG63" s="10">
        <v>5.0989572479882472</v>
      </c>
      <c r="AH63" s="10">
        <v>4.9811740457488796</v>
      </c>
      <c r="AI63" s="10">
        <v>7.6681324330978669</v>
      </c>
      <c r="AJ63" s="10">
        <v>0.0036325961927045317</v>
      </c>
      <c r="AK63" s="10">
        <v>0.0033559757600831975</v>
      </c>
      <c r="AL63" s="10">
        <v>0.0033671351361108225</v>
      </c>
      <c r="AM63" s="10">
        <v>0.0034257323484554723</v>
      </c>
      <c r="AN63" s="10">
        <v>0.00070037330961518062</v>
      </c>
      <c r="AO63" s="10">
        <v>0.0034382975962758745</v>
      </c>
      <c r="AP63" s="10">
        <v>0.0035283016437386567</v>
      </c>
      <c r="AQ63" s="10">
        <v>0.0045302611433948288</v>
      </c>
      <c r="AR63" s="10">
        <v>0.11793724651927531</v>
      </c>
      <c r="AS63" s="10">
        <v>0.1089571657913216</v>
      </c>
      <c r="AT63" s="10">
        <v>0.10957147504656528</v>
      </c>
      <c r="AU63" s="10">
        <v>0.10896249788915462</v>
      </c>
      <c r="AV63" s="10">
        <v>0.005916345090377406</v>
      </c>
      <c r="AW63" s="10">
        <v>0.10957159393204412</v>
      </c>
      <c r="AX63" s="10">
        <v>0.11100542372666582</v>
      </c>
      <c r="AY63" s="10">
        <v>0.12845998202461209</v>
      </c>
      <c r="AZ63" s="10">
        <v>8.9207111013901557</v>
      </c>
      <c r="BA63" s="10">
        <v>8.9207111013901557</v>
      </c>
      <c r="BB63" s="10">
        <v>8.7420063940616508</v>
      </c>
      <c r="BC63" s="10">
        <v>9.2136385402236343</v>
      </c>
      <c r="BD63" s="10">
        <v>0</v>
      </c>
      <c r="BE63" s="10">
        <v>9.0349338328951294</v>
      </c>
      <c r="BF63" s="10">
        <v>8.8031321951063575</v>
      </c>
      <c r="BG63" s="10">
        <v>14.091164299989751</v>
      </c>
    </row>
    <row r="64" x14ac:dyDescent="0.3">
      <c r="A64" s="33"/>
      <c r="B64" s="33"/>
      <c r="C64" s="34">
        <f t="shared" si="1"/>
        <v>25</v>
      </c>
      <c r="D64" s="2">
        <v>1385122142997.6899</v>
      </c>
      <c r="E64" s="2">
        <v>1385122142997.6899</v>
      </c>
      <c r="F64" s="2">
        <v>1356816110861.303</v>
      </c>
      <c r="G64" s="2">
        <v>1416190114367.8259</v>
      </c>
      <c r="H64" s="2">
        <v>122940690180.34</v>
      </c>
      <c r="I64" s="2">
        <v>1387884082231.439</v>
      </c>
      <c r="J64" s="2">
        <v>1342879211173.699</v>
      </c>
      <c r="K64" s="2">
        <v>1978434280252.5791</v>
      </c>
      <c r="L64" s="10">
        <v>2893529.7677205149</v>
      </c>
      <c r="M64" s="10">
        <v>2893529.7677205149</v>
      </c>
      <c r="N64" s="10">
        <v>2834398.2701794892</v>
      </c>
      <c r="O64" s="10">
        <v>2958430.9754852131</v>
      </c>
      <c r="P64" s="10">
        <v>256823.9548398529</v>
      </c>
      <c r="Q64" s="10">
        <v>2899299.4779441869</v>
      </c>
      <c r="R64" s="10">
        <v>2805283.9900276018</v>
      </c>
      <c r="S64" s="10">
        <v>4132962.9392828909</v>
      </c>
      <c r="T64" s="10">
        <v>2913237.6424367451</v>
      </c>
      <c r="U64" s="10">
        <v>2913237.6424367451</v>
      </c>
      <c r="V64" s="10">
        <v>2853703.399377659</v>
      </c>
      <c r="W64" s="10">
        <v>2978580.8933025119</v>
      </c>
      <c r="X64" s="10">
        <v>258573.18665442581</v>
      </c>
      <c r="Y64" s="10">
        <v>2919046.6502434271</v>
      </c>
      <c r="Z64" s="10">
        <v>2824390.8214262859</v>
      </c>
      <c r="AA64" s="10">
        <v>4161112.6119501181</v>
      </c>
      <c r="AB64" s="10">
        <v>6.0857736492403429</v>
      </c>
      <c r="AC64" s="10">
        <v>6.0857736492403429</v>
      </c>
      <c r="AD64" s="10">
        <v>5.9614062023974537</v>
      </c>
      <c r="AE64" s="10">
        <v>6.2222761536985667</v>
      </c>
      <c r="AF64" s="10">
        <v>0.54016118109244748</v>
      </c>
      <c r="AG64" s="10">
        <v>6.0979087068556774</v>
      </c>
      <c r="AH64" s="10">
        <v>5.9001720236647648</v>
      </c>
      <c r="AI64" s="10">
        <v>8.6925931192300698</v>
      </c>
      <c r="AJ64" s="10">
        <v>0.0044219716875920486</v>
      </c>
      <c r="AK64" s="10">
        <v>0.0040852406951085969</v>
      </c>
      <c r="AL64" s="10">
        <v>0.0040887136210516024</v>
      </c>
      <c r="AM64" s="10">
        <v>0.0041414084750609663</v>
      </c>
      <c r="AN64" s="10">
        <v>0.0007507214053487952</v>
      </c>
      <c r="AO64" s="10">
        <v>0.0041460612164565848</v>
      </c>
      <c r="AP64" s="10">
        <v>0.0042139692625959074</v>
      </c>
      <c r="AQ64" s="10">
        <v>0.0051781625957435535</v>
      </c>
      <c r="AR64" s="10">
        <v>0.12235921820686736</v>
      </c>
      <c r="AS64" s="10">
        <v>0.1130424064864302</v>
      </c>
      <c r="AT64" s="10">
        <v>0.11366018866761689</v>
      </c>
      <c r="AU64" s="10">
        <v>0.11310390636421558</v>
      </c>
      <c r="AV64" s="10">
        <v>0.0066670664957262015</v>
      </c>
      <c r="AW64" s="10">
        <v>0.1137176551485007</v>
      </c>
      <c r="AX64" s="10">
        <v>0.11521939298926172</v>
      </c>
      <c r="AY64" s="10">
        <v>0.13363814462035564</v>
      </c>
      <c r="AZ64" s="10">
        <v>10.266588311533582</v>
      </c>
      <c r="BA64" s="10">
        <v>10.266588311533582</v>
      </c>
      <c r="BB64" s="10">
        <v>10.036346948036556</v>
      </c>
      <c r="BC64" s="10">
        <v>10.51929529832992</v>
      </c>
      <c r="BD64" s="10">
        <v>0</v>
      </c>
      <c r="BE64" s="10">
        <v>10.289053934832895</v>
      </c>
      <c r="BF64" s="10">
        <v>9.9229841576767477</v>
      </c>
      <c r="BG64" s="10">
        <v>15.092591292194971</v>
      </c>
    </row>
    <row r="65" x14ac:dyDescent="0.3">
      <c r="A65" s="33"/>
      <c r="B65" s="33"/>
      <c r="C65" s="34">
        <f t="shared" si="1"/>
        <v>26</v>
      </c>
      <c r="D65" s="2">
        <v>1426921255876.6299</v>
      </c>
      <c r="E65" s="2">
        <v>1427045455876.6299</v>
      </c>
      <c r="F65" s="2">
        <v>1398743789108.3721</v>
      </c>
      <c r="G65" s="2">
        <v>1470847472630.95</v>
      </c>
      <c r="H65" s="2">
        <v>130050358037.39999</v>
      </c>
      <c r="I65" s="2">
        <v>1442545805862.6919</v>
      </c>
      <c r="J65" s="2">
        <v>1395917162906.4719</v>
      </c>
      <c r="K65" s="2">
        <v>1973011879990.4519</v>
      </c>
      <c r="L65" s="10">
        <v>2980848.4045576742</v>
      </c>
      <c r="M65" s="10">
        <v>2981107.8592194649</v>
      </c>
      <c r="N65" s="10">
        <v>2921985.480962751</v>
      </c>
      <c r="O65" s="10">
        <v>3072610.5761499158</v>
      </c>
      <c r="P65" s="10">
        <v>271676.10032536712</v>
      </c>
      <c r="Q65" s="10">
        <v>3013488.1978932018</v>
      </c>
      <c r="R65" s="10">
        <v>2916080.639213766</v>
      </c>
      <c r="S65" s="10">
        <v>4121635.5075106979</v>
      </c>
      <c r="T65" s="10">
        <v>3027242.9902338549</v>
      </c>
      <c r="U65" s="10">
        <v>3027506.4831055449</v>
      </c>
      <c r="V65" s="10">
        <v>2967463.9110411829</v>
      </c>
      <c r="W65" s="10">
        <v>3120433.3686162378</v>
      </c>
      <c r="X65" s="10">
        <v>275904.52740453149</v>
      </c>
      <c r="Y65" s="10">
        <v>3060390.7965518758</v>
      </c>
      <c r="Z65" s="10">
        <v>2961467.1650256109</v>
      </c>
      <c r="AA65" s="10">
        <v>4185785.556666777</v>
      </c>
      <c r="AB65" s="10">
        <v>6.3239316118416378</v>
      </c>
      <c r="AC65" s="10">
        <v>6.3244820502789052</v>
      </c>
      <c r="AD65" s="10">
        <v>6.1990527006168339</v>
      </c>
      <c r="AE65" s="10">
        <v>6.5186069589059663</v>
      </c>
      <c r="AF65" s="10">
        <v>0.57636647217703463</v>
      </c>
      <c r="AG65" s="10">
        <v>6.3931776092438941</v>
      </c>
      <c r="AH65" s="10">
        <v>6.1865254565804602</v>
      </c>
      <c r="AI65" s="10">
        <v>8.7441350719422477</v>
      </c>
      <c r="AJ65" s="10">
        <v>0.004555414427390516</v>
      </c>
      <c r="AK65" s="10">
        <v>0.0042088881472214911</v>
      </c>
      <c r="AL65" s="10">
        <v>0.0042150610809435973</v>
      </c>
      <c r="AM65" s="10">
        <v>0.0043012446753273332</v>
      </c>
      <c r="AN65" s="10">
        <v>0.00079413567150742753</v>
      </c>
      <c r="AO65" s="10">
        <v>0.0043093535657771631</v>
      </c>
      <c r="AP65" s="10">
        <v>0.004380402919840186</v>
      </c>
      <c r="AQ65" s="10">
        <v>0.0051639705295744853</v>
      </c>
      <c r="AR65" s="10">
        <v>0.12691463263425787</v>
      </c>
      <c r="AS65" s="10">
        <v>0.11725129463365169</v>
      </c>
      <c r="AT65" s="10">
        <v>0.11787524974856048</v>
      </c>
      <c r="AU65" s="10">
        <v>0.11740515103954291</v>
      </c>
      <c r="AV65" s="10">
        <v>0.007461202167233629</v>
      </c>
      <c r="AW65" s="10">
        <v>0.11802700871427786</v>
      </c>
      <c r="AX65" s="10">
        <v>0.1195997959091019</v>
      </c>
      <c r="AY65" s="10">
        <v>0.13880211514993013</v>
      </c>
      <c r="AZ65" s="10">
        <v>9.9720671085447901</v>
      </c>
      <c r="BA65" s="10">
        <v>9.9730221232165999</v>
      </c>
      <c r="BB65" s="10">
        <v>9.7554012939058588</v>
      </c>
      <c r="BC65" s="10">
        <v>10.309830244434718</v>
      </c>
      <c r="BD65" s="10">
        <v>0</v>
      </c>
      <c r="BE65" s="10">
        <v>10.092209415123973</v>
      </c>
      <c r="BF65" s="10">
        <v>9.7336664348515889</v>
      </c>
      <c r="BG65" s="10">
        <v>14.171137625188633</v>
      </c>
    </row>
    <row r="66" x14ac:dyDescent="0.3">
      <c r="A66" s="33"/>
      <c r="B66" s="33"/>
      <c r="C66" s="34">
        <f t="shared" si="1"/>
        <v>27</v>
      </c>
      <c r="D66" s="2">
        <v>1236302801256.6499</v>
      </c>
      <c r="E66" s="2">
        <v>1236302801256.6499</v>
      </c>
      <c r="F66" s="2">
        <v>1214031995845.9241</v>
      </c>
      <c r="G66" s="2">
        <v>1283614999256.6499</v>
      </c>
      <c r="H66" s="2">
        <v>137964785207</v>
      </c>
      <c r="I66" s="2">
        <v>1261344193845.9241</v>
      </c>
      <c r="J66" s="2">
        <v>1219739587752.364</v>
      </c>
      <c r="K66" s="2">
        <v>1828458945762.5139</v>
      </c>
      <c r="L66" s="10">
        <v>2582645.130205201</v>
      </c>
      <c r="M66" s="10">
        <v>2582645.130205201</v>
      </c>
      <c r="N66" s="10">
        <v>2536121.263170931</v>
      </c>
      <c r="O66" s="10">
        <v>2681480.640114103</v>
      </c>
      <c r="P66" s="10">
        <v>288209.39359879051</v>
      </c>
      <c r="Q66" s="10">
        <v>2634956.773079833</v>
      </c>
      <c r="R66" s="10">
        <v>2548044.4622669639</v>
      </c>
      <c r="S66" s="10">
        <v>3819663.424893734</v>
      </c>
      <c r="T66" s="10">
        <v>2615639.21748209</v>
      </c>
      <c r="U66" s="10">
        <v>2615639.21748209</v>
      </c>
      <c r="V66" s="10">
        <v>2568520.993711994</v>
      </c>
      <c r="W66" s="10">
        <v>2715737.3814822771</v>
      </c>
      <c r="X66" s="10">
        <v>291891.35740218079</v>
      </c>
      <c r="Y66" s="10">
        <v>2668619.1577121811</v>
      </c>
      <c r="Z66" s="10">
        <v>2580596.515350135</v>
      </c>
      <c r="AA66" s="10">
        <v>3868460.802022845</v>
      </c>
      <c r="AB66" s="10">
        <v>5.4640884745528497</v>
      </c>
      <c r="AC66" s="10">
        <v>5.4640884745528497</v>
      </c>
      <c r="AD66" s="10">
        <v>5.3656581781561554</v>
      </c>
      <c r="AE66" s="10">
        <v>5.6731942337040788</v>
      </c>
      <c r="AF66" s="10">
        <v>0.60976307097053373</v>
      </c>
      <c r="AG66" s="10">
        <v>5.5747639373073827</v>
      </c>
      <c r="AH66" s="10">
        <v>5.3908840266470994</v>
      </c>
      <c r="AI66" s="10">
        <v>8.0812414576580398</v>
      </c>
      <c r="AJ66" s="10">
        <v>0.0039468692433261912</v>
      </c>
      <c r="AK66" s="10">
        <v>0.0036463170708107332</v>
      </c>
      <c r="AL66" s="10">
        <v>0.0036584391341407847</v>
      </c>
      <c r="AM66" s="10">
        <v>0.0037537149728021275</v>
      </c>
      <c r="AN66" s="10">
        <v>0.00084246409620210966</v>
      </c>
      <c r="AO66" s="10">
        <v>0.003768045407869452</v>
      </c>
      <c r="AP66" s="10">
        <v>0.0038275558132048731</v>
      </c>
      <c r="AQ66" s="10">
        <v>0.0047856316559534082</v>
      </c>
      <c r="AR66" s="10">
        <v>0.13086150187758405</v>
      </c>
      <c r="AS66" s="10">
        <v>0.12089761170446242</v>
      </c>
      <c r="AT66" s="10">
        <v>0.12153368888270126</v>
      </c>
      <c r="AU66" s="10">
        <v>0.12115886601234503</v>
      </c>
      <c r="AV66" s="10">
        <v>0.008303666263435738</v>
      </c>
      <c r="AW66" s="10">
        <v>0.12179505412214732</v>
      </c>
      <c r="AX66" s="10">
        <v>0.12342735172230677</v>
      </c>
      <c r="AY66" s="10">
        <v>0.14358774680588354</v>
      </c>
      <c r="AZ66" s="10">
        <v>7.961002616730946</v>
      </c>
      <c r="BA66" s="10">
        <v>7.961002616730946</v>
      </c>
      <c r="BB66" s="10">
        <v>7.7995787767466265</v>
      </c>
      <c r="BC66" s="10">
        <v>8.3039321398626171</v>
      </c>
      <c r="BD66" s="10">
        <v>0</v>
      </c>
      <c r="BE66" s="10">
        <v>8.1425082998782976</v>
      </c>
      <c r="BF66" s="10">
        <v>7.8409486951491836</v>
      </c>
      <c r="BG66" s="10">
        <v>12.253084423094817</v>
      </c>
    </row>
    <row r="67" x14ac:dyDescent="0.3">
      <c r="A67" s="33"/>
      <c r="B67" s="33"/>
      <c r="C67" s="34">
        <f t="shared" si="1"/>
        <v>28</v>
      </c>
      <c r="D67" s="2">
        <v>1094740608457.3101</v>
      </c>
      <c r="E67" s="2">
        <v>1095066996457.3101</v>
      </c>
      <c r="F67" s="2">
        <v>1076994410601.116</v>
      </c>
      <c r="G67" s="2">
        <v>1117774542657.3101</v>
      </c>
      <c r="H67" s="2">
        <v>140306274448</v>
      </c>
      <c r="I67" s="2">
        <v>1099701956801.116</v>
      </c>
      <c r="J67" s="2">
        <v>1073090482094.276</v>
      </c>
      <c r="K67" s="2">
        <v>1680611774241.8359</v>
      </c>
      <c r="L67" s="10">
        <v>2286920.7271845471</v>
      </c>
      <c r="M67" s="10">
        <v>2287602.5539812669</v>
      </c>
      <c r="N67" s="10">
        <v>2249848.7967267581</v>
      </c>
      <c r="O67" s="10">
        <v>2335038.7755547599</v>
      </c>
      <c r="P67" s="10">
        <v>293100.78087021771</v>
      </c>
      <c r="Q67" s="10">
        <v>2297285.0183002502</v>
      </c>
      <c r="R67" s="10">
        <v>2241693.4629876362</v>
      </c>
      <c r="S67" s="10">
        <v>3510809.6577143911</v>
      </c>
      <c r="T67" s="10">
        <v>2355030.4364772229</v>
      </c>
      <c r="U67" s="10">
        <v>2355732.5696292799</v>
      </c>
      <c r="V67" s="10">
        <v>2316854.4194735452</v>
      </c>
      <c r="W67" s="10">
        <v>2404581.5499498979</v>
      </c>
      <c r="X67" s="10">
        <v>301829.98986344039</v>
      </c>
      <c r="Y67" s="10">
        <v>2365703.3997941641</v>
      </c>
      <c r="Z67" s="10">
        <v>2308456.2013162822</v>
      </c>
      <c r="AA67" s="10">
        <v>3615369.5676082629</v>
      </c>
      <c r="AB67" s="10">
        <v>4.919674922737876</v>
      </c>
      <c r="AC67" s="10">
        <v>4.9211416837644402</v>
      </c>
      <c r="AD67" s="10">
        <v>4.8399249583238486</v>
      </c>
      <c r="AE67" s="10">
        <v>5.0231875426044406</v>
      </c>
      <c r="AF67" s="10">
        <v>0.63052494314366214</v>
      </c>
      <c r="AG67" s="10">
        <v>4.9419708171638508</v>
      </c>
      <c r="AH67" s="10">
        <v>4.8223810223202994</v>
      </c>
      <c r="AI67" s="10">
        <v>7.5525321128324512</v>
      </c>
      <c r="AJ67" s="10">
        <v>0.0034949350859259137</v>
      </c>
      <c r="AK67" s="10">
        <v>0.0032297601192887767</v>
      </c>
      <c r="AL67" s="10">
        <v>0.0032454815956053781</v>
      </c>
      <c r="AM67" s="10">
        <v>0.0032687426053915041</v>
      </c>
      <c r="AN67" s="10">
        <v>0.00085676209705954829</v>
      </c>
      <c r="AO67" s="10">
        <v>0.0032851674654441393</v>
      </c>
      <c r="AP67" s="10">
        <v>0.0033673693582442349</v>
      </c>
      <c r="AQ67" s="10">
        <v>0.0043986707641530919</v>
      </c>
      <c r="AR67" s="10">
        <v>0.13435643696350996</v>
      </c>
      <c r="AS67" s="10">
        <v>0.12412737182375119</v>
      </c>
      <c r="AT67" s="10">
        <v>0.12477917047830664</v>
      </c>
      <c r="AU67" s="10">
        <v>0.12442760861773654</v>
      </c>
      <c r="AV67" s="10">
        <v>0.0091604283604952864</v>
      </c>
      <c r="AW67" s="10">
        <v>0.12508022158759147</v>
      </c>
      <c r="AX67" s="10">
        <v>0.12679472108055101</v>
      </c>
      <c r="AY67" s="10">
        <v>0.14798641757003664</v>
      </c>
      <c r="AZ67" s="10">
        <v>6.8025064293403386</v>
      </c>
      <c r="BA67" s="10">
        <v>6.804832683111127</v>
      </c>
      <c r="BB67" s="10">
        <v>6.6760245743697597</v>
      </c>
      <c r="BC67" s="10">
        <v>6.9666753825152501</v>
      </c>
      <c r="BD67" s="10">
        <v>0</v>
      </c>
      <c r="BE67" s="10">
        <v>6.8378672737738828</v>
      </c>
      <c r="BF67" s="10">
        <v>6.6482002413369079</v>
      </c>
      <c r="BG67" s="10">
        <v>10.978165487279762</v>
      </c>
    </row>
    <row r="68" x14ac:dyDescent="0.3">
      <c r="A68" s="33"/>
      <c r="B68" s="33"/>
      <c r="C68" s="34">
        <f t="shared" si="1"/>
        <v>29</v>
      </c>
      <c r="D68" s="2">
        <v>1758074414724.8799</v>
      </c>
      <c r="E68" s="2">
        <v>1758074414724.8799</v>
      </c>
      <c r="F68" s="2">
        <v>1720614079072.2571</v>
      </c>
      <c r="G68" s="2">
        <v>1793642103924.8799</v>
      </c>
      <c r="H68" s="2">
        <v>150322193708</v>
      </c>
      <c r="I68" s="2">
        <v>1756181768272.2571</v>
      </c>
      <c r="J68" s="2">
        <v>1696535312048.0371</v>
      </c>
      <c r="K68" s="2">
        <v>2303148908576.7671</v>
      </c>
      <c r="L68" s="10">
        <v>3672629.6511763632</v>
      </c>
      <c r="M68" s="10">
        <v>3672629.6511763632</v>
      </c>
      <c r="N68" s="10">
        <v>3594374.7500706138</v>
      </c>
      <c r="O68" s="10">
        <v>3746930.8007100062</v>
      </c>
      <c r="P68" s="10">
        <v>314024.10570218781</v>
      </c>
      <c r="Q68" s="10">
        <v>3668675.8996042572</v>
      </c>
      <c r="R68" s="10">
        <v>3544074.0386807849</v>
      </c>
      <c r="S68" s="10">
        <v>4811294.0509615429</v>
      </c>
      <c r="T68" s="10">
        <v>3671872.9617579132</v>
      </c>
      <c r="U68" s="10">
        <v>3671872.9617579132</v>
      </c>
      <c r="V68" s="10">
        <v>3593634.1838829909</v>
      </c>
      <c r="W68" s="10">
        <v>3746158.802671039</v>
      </c>
      <c r="X68" s="10">
        <v>313959.40581668558</v>
      </c>
      <c r="Y68" s="10">
        <v>3667920.0247961171</v>
      </c>
      <c r="Z68" s="10">
        <v>3543343.836188843</v>
      </c>
      <c r="AA68" s="10">
        <v>4810302.7570813531</v>
      </c>
      <c r="AB68" s="10">
        <v>7.6705680952732651</v>
      </c>
      <c r="AC68" s="10">
        <v>7.6705680952732651</v>
      </c>
      <c r="AD68" s="10">
        <v>7.5071267454142454</v>
      </c>
      <c r="AE68" s="10">
        <v>7.8257517323907013</v>
      </c>
      <c r="AF68" s="10">
        <v>0.65586337723281951</v>
      </c>
      <c r="AG68" s="10">
        <v>7.6623103825316834</v>
      </c>
      <c r="AH68" s="10">
        <v>7.4020698601296697</v>
      </c>
      <c r="AI68" s="10">
        <v>10.04875583696894</v>
      </c>
      <c r="AJ68" s="10">
        <v>0.0056126135344053514</v>
      </c>
      <c r="AK68" s="10">
        <v>0.0051852157445982624</v>
      </c>
      <c r="AL68" s="10">
        <v>0.005185004928346581</v>
      </c>
      <c r="AM68" s="10">
        <v>0.0052452029816184402</v>
      </c>
      <c r="AN68" s="10">
        <v>0.00091792301108807302</v>
      </c>
      <c r="AO68" s="10">
        <v>0.0052462862076888897</v>
      </c>
      <c r="AP68" s="10">
        <v>0.0053237458725945352</v>
      </c>
      <c r="AQ68" s="10">
        <v>0.0060280392681516049</v>
      </c>
      <c r="AR68" s="10">
        <v>0.1399690504979153</v>
      </c>
      <c r="AS68" s="10">
        <v>0.12931258756834946</v>
      </c>
      <c r="AT68" s="10">
        <v>0.12996417540665323</v>
      </c>
      <c r="AU68" s="10">
        <v>0.12967281159935498</v>
      </c>
      <c r="AV68" s="10">
        <v>0.010078351371583359</v>
      </c>
      <c r="AW68" s="10">
        <v>0.13032650779528035</v>
      </c>
      <c r="AX68" s="10">
        <v>0.13211846695314555</v>
      </c>
      <c r="AY68" s="10">
        <v>0.15401445683818824</v>
      </c>
      <c r="AZ68" s="10">
        <v>10.69537492341237</v>
      </c>
      <c r="BA68" s="10">
        <v>10.69537492341237</v>
      </c>
      <c r="BB68" s="10">
        <v>10.446174624184502</v>
      </c>
      <c r="BC68" s="10">
        <v>10.931984623701137</v>
      </c>
      <c r="BD68" s="10">
        <v>0</v>
      </c>
      <c r="BE68" s="10">
        <v>10.682784324473271</v>
      </c>
      <c r="BF68" s="10">
        <v>10.285993572868868</v>
      </c>
      <c r="BG68" s="10">
        <v>14.32141629765343</v>
      </c>
    </row>
    <row r="69" x14ac:dyDescent="0.3">
      <c r="A69" s="33"/>
      <c r="B69" s="33"/>
      <c r="C69" s="34">
        <f t="shared" si="1"/>
        <v>30</v>
      </c>
      <c r="D69" s="2">
        <v>1763235682875.23</v>
      </c>
      <c r="E69" s="2">
        <v>1763235682875.23</v>
      </c>
      <c r="F69" s="2">
        <v>1724648849997.416</v>
      </c>
      <c r="G69" s="2">
        <v>1803248206875.23</v>
      </c>
      <c r="H69" s="2">
        <v>154950871565.56</v>
      </c>
      <c r="I69" s="2">
        <v>1764661373997.416</v>
      </c>
      <c r="J69" s="2">
        <v>1690362892560.0859</v>
      </c>
      <c r="K69" s="2">
        <v>2283228917659.606</v>
      </c>
      <c r="L69" s="10">
        <v>3683411.576155127</v>
      </c>
      <c r="M69" s="10">
        <v>3683411.576155127</v>
      </c>
      <c r="N69" s="10">
        <v>3602803.4145294861</v>
      </c>
      <c r="O69" s="10">
        <v>3766998.016427509</v>
      </c>
      <c r="P69" s="10">
        <v>323693.4458638092</v>
      </c>
      <c r="Q69" s="10">
        <v>3686389.854801869</v>
      </c>
      <c r="R69" s="10">
        <v>3531179.8115416602</v>
      </c>
      <c r="S69" s="10">
        <v>4769681.0517160147</v>
      </c>
      <c r="T69" s="10">
        <v>3731984.2758531412</v>
      </c>
      <c r="U69" s="10">
        <v>3731984.2758531412</v>
      </c>
      <c r="V69" s="10">
        <v>3650313.144220782</v>
      </c>
      <c r="W69" s="10">
        <v>3816672.960329907</v>
      </c>
      <c r="X69" s="10">
        <v>327961.951898253</v>
      </c>
      <c r="Y69" s="10">
        <v>3735001.8286975492</v>
      </c>
      <c r="Z69" s="10">
        <v>3577745.04950639</v>
      </c>
      <c r="AA69" s="10">
        <v>4832578.254646061</v>
      </c>
      <c r="AB69" s="10">
        <v>7.7961410475147979</v>
      </c>
      <c r="AC69" s="10">
        <v>7.7961410475147979</v>
      </c>
      <c r="AD69" s="10">
        <v>7.6255294868402936</v>
      </c>
      <c r="AE69" s="10">
        <v>7.9730562970192764</v>
      </c>
      <c r="AF69" s="10">
        <v>0.68511479315719903</v>
      </c>
      <c r="AG69" s="10">
        <v>7.8024447363447722</v>
      </c>
      <c r="AH69" s="10">
        <v>7.4739342334509997</v>
      </c>
      <c r="AI69" s="10">
        <v>10.095289505945431</v>
      </c>
      <c r="AJ69" s="10">
        <v>0.0056290907683794796</v>
      </c>
      <c r="AK69" s="10">
        <v>0.0052004382452223198</v>
      </c>
      <c r="AL69" s="10">
        <v>0.005197163556702673</v>
      </c>
      <c r="AM69" s="10">
        <v>0.0052732944050560672</v>
      </c>
      <c r="AN69" s="10">
        <v>0.00094618743307103967</v>
      </c>
      <c r="AO69" s="10">
        <v>0.005271617548308777</v>
      </c>
      <c r="AP69" s="10">
        <v>0.0053043767545222246</v>
      </c>
      <c r="AQ69" s="10">
        <v>0.0059759026099343669</v>
      </c>
      <c r="AR69" s="10">
        <v>0.14559814126629478</v>
      </c>
      <c r="AS69" s="10">
        <v>0.13451302581357177</v>
      </c>
      <c r="AT69" s="10">
        <v>0.13516133896335589</v>
      </c>
      <c r="AU69" s="10">
        <v>0.13494610600441104</v>
      </c>
      <c r="AV69" s="10">
        <v>0.011024538804654399</v>
      </c>
      <c r="AW69" s="10">
        <v>0.13559812534358912</v>
      </c>
      <c r="AX69" s="10">
        <v>0.13742284370766777</v>
      </c>
      <c r="AY69" s="10">
        <v>0.15999035944812259</v>
      </c>
      <c r="AZ69" s="10">
        <v>10.379320845763695</v>
      </c>
      <c r="BA69" s="10">
        <v>10.379320845763695</v>
      </c>
      <c r="BB69" s="10">
        <v>10.130294606104968</v>
      </c>
      <c r="BC69" s="10">
        <v>10.637548008965361</v>
      </c>
      <c r="BD69" s="10">
        <v>0</v>
      </c>
      <c r="BE69" s="10">
        <v>10.388521769306632</v>
      </c>
      <c r="BF69" s="10">
        <v>9.909024747530319</v>
      </c>
      <c r="BG69" s="10">
        <v>13.735179573956559</v>
      </c>
    </row>
    <row r="70" x14ac:dyDescent="0.3">
      <c r="A70" s="33"/>
      <c r="B70" s="33"/>
      <c r="C70" s="34">
        <f t="shared" si="1"/>
        <v>31</v>
      </c>
      <c r="D70" s="2">
        <v>1449925427247.23</v>
      </c>
      <c r="E70" s="2">
        <v>1449925427247.23</v>
      </c>
      <c r="F70" s="2">
        <v>1420851956744.7439</v>
      </c>
      <c r="G70" s="2">
        <v>1495916282696.8779</v>
      </c>
      <c r="H70" s="2">
        <v>162180439084.76001</v>
      </c>
      <c r="I70" s="2">
        <v>1466842812194.3921</v>
      </c>
      <c r="J70" s="2">
        <v>1422749384867.8721</v>
      </c>
      <c r="K70" s="2">
        <v>2036359873785.512</v>
      </c>
      <c r="L70" s="10">
        <v>3028904.2781707542</v>
      </c>
      <c r="M70" s="10">
        <v>3028904.2781707542</v>
      </c>
      <c r="N70" s="10">
        <v>2968169.5965578929</v>
      </c>
      <c r="O70" s="10">
        <v>3124979.4943235209</v>
      </c>
      <c r="P70" s="10">
        <v>338796.06257548608</v>
      </c>
      <c r="Q70" s="10">
        <v>3064244.812710661</v>
      </c>
      <c r="R70" s="10">
        <v>2972133.3370728618</v>
      </c>
      <c r="S70" s="10">
        <v>4253969.9061036501</v>
      </c>
      <c r="T70" s="10">
        <v>3073523.3658024962</v>
      </c>
      <c r="U70" s="10">
        <v>3073523.3658024962</v>
      </c>
      <c r="V70" s="10">
        <v>3011893.995605153</v>
      </c>
      <c r="W70" s="10">
        <v>3171013.87543933</v>
      </c>
      <c r="X70" s="10">
        <v>343786.90078529378</v>
      </c>
      <c r="Y70" s="10">
        <v>3109384.5052419868</v>
      </c>
      <c r="Z70" s="10">
        <v>3015916.1263725511</v>
      </c>
      <c r="AA70" s="10">
        <v>4316635.5563162286</v>
      </c>
      <c r="AB70" s="10">
        <v>6.4206116375318842</v>
      </c>
      <c r="AC70" s="10">
        <v>6.4206116375318842</v>
      </c>
      <c r="AD70" s="10">
        <v>6.2918674555596397</v>
      </c>
      <c r="AE70" s="10">
        <v>6.6242699886242447</v>
      </c>
      <c r="AF70" s="10">
        <v>0.71817322118738658</v>
      </c>
      <c r="AG70" s="10">
        <v>6.4955258066520001</v>
      </c>
      <c r="AH70" s="10">
        <v>6.3002697146412423</v>
      </c>
      <c r="AI70" s="10">
        <v>9.0174816291436937</v>
      </c>
      <c r="AJ70" s="10">
        <v>0.0046288547337285241</v>
      </c>
      <c r="AK70" s="10">
        <v>0.0042763696979414914</v>
      </c>
      <c r="AL70" s="10">
        <v>0.0042816832012351549</v>
      </c>
      <c r="AM70" s="10">
        <v>0.0043745541705804284</v>
      </c>
      <c r="AN70" s="10">
        <v>0.0009903338509910666</v>
      </c>
      <c r="AO70" s="10">
        <v>0.0043819366272284466</v>
      </c>
      <c r="AP70" s="10">
        <v>0.004464602718043679</v>
      </c>
      <c r="AQ70" s="10">
        <v>0.0053297714435897323</v>
      </c>
      <c r="AR70" s="10">
        <v>0.15022699600002332</v>
      </c>
      <c r="AS70" s="10">
        <v>0.13878939551151326</v>
      </c>
      <c r="AT70" s="10">
        <v>0.13944302216459104</v>
      </c>
      <c r="AU70" s="10">
        <v>0.13932066017499148</v>
      </c>
      <c r="AV70" s="10">
        <v>0.012014872655645466</v>
      </c>
      <c r="AW70" s="10">
        <v>0.13998006197081755</v>
      </c>
      <c r="AX70" s="10">
        <v>0.14188744642571147</v>
      </c>
      <c r="AY70" s="10">
        <v>0.16532013089171232</v>
      </c>
      <c r="AZ70" s="10">
        <v>7.9401991721668637</v>
      </c>
      <c r="BA70" s="10">
        <v>7.9401991721668637</v>
      </c>
      <c r="BB70" s="10">
        <v>7.7609329754136809</v>
      </c>
      <c r="BC70" s="10">
        <v>8.2237774859831916</v>
      </c>
      <c r="BD70" s="10">
        <v>-1.1102230246251565e-16</v>
      </c>
      <c r="BE70" s="10">
        <v>8.0445112892300106</v>
      </c>
      <c r="BF70" s="10">
        <v>7.772632463550698</v>
      </c>
      <c r="BG70" s="10">
        <v>11.556137381779152</v>
      </c>
    </row>
    <row r="71" x14ac:dyDescent="0.3">
      <c r="A71" s="33"/>
      <c r="B71" s="33"/>
      <c r="C71" s="34">
        <f t="shared" si="1"/>
        <v>32</v>
      </c>
      <c r="D71" s="2">
        <v>1497408041661.5801</v>
      </c>
      <c r="E71" s="2">
        <v>1500392141661.5801</v>
      </c>
      <c r="F71" s="2">
        <v>1481886574770.3711</v>
      </c>
      <c r="G71" s="2">
        <v>1537268822797.1899</v>
      </c>
      <c r="H71" s="2">
        <v>170276247861.60999</v>
      </c>
      <c r="I71" s="2">
        <v>1518763255905.98</v>
      </c>
      <c r="J71" s="2">
        <v>1467740254887.771</v>
      </c>
      <c r="K71" s="2">
        <v>2046150622899.97</v>
      </c>
      <c r="L71" s="10">
        <v>3128095.7891517072</v>
      </c>
      <c r="M71" s="10">
        <v>3134329.5947575918</v>
      </c>
      <c r="N71" s="10">
        <v>3095671.337116593</v>
      </c>
      <c r="O71" s="10">
        <v>3211365.2375274752</v>
      </c>
      <c r="P71" s="10">
        <v>355708.26328501408</v>
      </c>
      <c r="Q71" s="10">
        <v>3172706.979886476</v>
      </c>
      <c r="R71" s="10">
        <v>3066119.576724248</v>
      </c>
      <c r="S71" s="10">
        <v>4274422.8489391878</v>
      </c>
      <c r="T71" s="10">
        <v>3167388.0540605979</v>
      </c>
      <c r="U71" s="10">
        <v>3173700.1630042861</v>
      </c>
      <c r="V71" s="10">
        <v>3134556.3158537149</v>
      </c>
      <c r="W71" s="10">
        <v>3251703.4567309059</v>
      </c>
      <c r="X71" s="10">
        <v>360176.34362953127</v>
      </c>
      <c r="Y71" s="10">
        <v>3212559.6095803361</v>
      </c>
      <c r="Z71" s="10">
        <v>3104633.3534023128</v>
      </c>
      <c r="AA71" s="10">
        <v>4328114.2210178794</v>
      </c>
      <c r="AB71" s="10">
        <v>6.6166956226054499</v>
      </c>
      <c r="AC71" s="10">
        <v>6.6298816619868779</v>
      </c>
      <c r="AD71" s="10">
        <v>6.5481098936804729</v>
      </c>
      <c r="AE71" s="10">
        <v>6.7928310838261332</v>
      </c>
      <c r="AF71" s="10">
        <v>0.75241088101103326</v>
      </c>
      <c r="AG71" s="10">
        <v>6.71105931551973</v>
      </c>
      <c r="AH71" s="10">
        <v>6.485600617491925</v>
      </c>
      <c r="AI71" s="10">
        <v>9.0414606393528771</v>
      </c>
      <c r="AJ71" s="10">
        <v>0.0047804419259877533</v>
      </c>
      <c r="AK71" s="10">
        <v>0.0044252148207461388</v>
      </c>
      <c r="AL71" s="10">
        <v>0.0044656086956919158</v>
      </c>
      <c r="AM71" s="10">
        <v>0.0044954826803188111</v>
      </c>
      <c r="AN71" s="10">
        <v>0.0010397698589838364</v>
      </c>
      <c r="AO71" s="10">
        <v>0.0045370398817219547</v>
      </c>
      <c r="AP71" s="10">
        <v>0.0046057845471938951</v>
      </c>
      <c r="AQ71" s="10">
        <v>0.0053553968036812094</v>
      </c>
      <c r="AR71" s="10">
        <v>0.15500743792601107</v>
      </c>
      <c r="AS71" s="10">
        <v>0.14321461033225941</v>
      </c>
      <c r="AT71" s="10">
        <v>0.14390863086028294</v>
      </c>
      <c r="AU71" s="10">
        <v>0.1438161428553103</v>
      </c>
      <c r="AV71" s="10">
        <v>0.013054642514629303</v>
      </c>
      <c r="AW71" s="10">
        <v>0.14451710185253952</v>
      </c>
      <c r="AX71" s="10">
        <v>0.14649323097290537</v>
      </c>
      <c r="AY71" s="10">
        <v>0.17067552769539354</v>
      </c>
      <c r="AZ71" s="10">
        <v>7.7939924708617081</v>
      </c>
      <c r="BA71" s="10">
        <v>7.8115175222853512</v>
      </c>
      <c r="BB71" s="10">
        <v>7.7028378495558396</v>
      </c>
      <c r="BC71" s="10">
        <v>8.0280872529361051</v>
      </c>
      <c r="BD71" s="10">
        <v>0</v>
      </c>
      <c r="BE71" s="10">
        <v>7.9194075802065882</v>
      </c>
      <c r="BF71" s="10">
        <v>7.6197592049400793</v>
      </c>
      <c r="BG71" s="10">
        <v>11.016653224370758</v>
      </c>
    </row>
    <row r="72" x14ac:dyDescent="0.3">
      <c r="A72" s="33"/>
      <c r="B72" s="33"/>
      <c r="C72" s="34">
        <f t="shared" si="1"/>
        <v>33</v>
      </c>
      <c r="D72" s="2">
        <v>1557269128410.3201</v>
      </c>
      <c r="E72" s="2">
        <v>1557342728414</v>
      </c>
      <c r="F72" s="2">
        <v>1521365975947.125</v>
      </c>
      <c r="G72" s="2">
        <v>1597687975696.52</v>
      </c>
      <c r="H72" s="2">
        <v>178261413865.01999</v>
      </c>
      <c r="I72" s="2">
        <v>1561711223229.645</v>
      </c>
      <c r="J72" s="2">
        <v>1520318618607.2939</v>
      </c>
      <c r="K72" s="2">
        <v>2139495394088.2241</v>
      </c>
      <c r="L72" s="10">
        <v>3253146.0147301662</v>
      </c>
      <c r="M72" s="10">
        <v>3253299.7656485438</v>
      </c>
      <c r="N72" s="10">
        <v>3178144.0801120158</v>
      </c>
      <c r="O72" s="10">
        <v>3337581.267166791</v>
      </c>
      <c r="P72" s="10">
        <v>372389.33047310478</v>
      </c>
      <c r="Q72" s="10">
        <v>3262425.581630263</v>
      </c>
      <c r="R72" s="10">
        <v>3175956.1433617738</v>
      </c>
      <c r="S72" s="10">
        <v>4469420.7236462729</v>
      </c>
      <c r="T72" s="10">
        <v>3298341.64323135</v>
      </c>
      <c r="U72" s="10">
        <v>3298497.5301956851</v>
      </c>
      <c r="V72" s="10">
        <v>3222297.7143225898</v>
      </c>
      <c r="W72" s="10">
        <v>3383949.946088783</v>
      </c>
      <c r="X72" s="10">
        <v>377562.8977712401</v>
      </c>
      <c r="Y72" s="10">
        <v>3307750.1302156891</v>
      </c>
      <c r="Z72" s="10">
        <v>3220079.380788404</v>
      </c>
      <c r="AA72" s="10">
        <v>4531513.9336426174</v>
      </c>
      <c r="AB72" s="10">
        <v>6.890258579035673</v>
      </c>
      <c r="AC72" s="10">
        <v>6.8905842279858271</v>
      </c>
      <c r="AD72" s="10">
        <v>6.7314022838964451</v>
      </c>
      <c r="AE72" s="10">
        <v>7.0690949177183553</v>
      </c>
      <c r="AF72" s="10">
        <v>0.78873151325379032</v>
      </c>
      <c r="AG72" s="10">
        <v>6.9099129736289733</v>
      </c>
      <c r="AH72" s="10">
        <v>6.7267681697510966</v>
      </c>
      <c r="AI72" s="10">
        <v>9.4663640503630795</v>
      </c>
      <c r="AJ72" s="10">
        <v>0.004971547116334755</v>
      </c>
      <c r="AK72" s="10">
        <v>0.0045931832961527775</v>
      </c>
      <c r="AL72" s="10">
        <v>0.0045845783659738265</v>
      </c>
      <c r="AM72" s="10">
        <v>0.0046721682745301399</v>
      </c>
      <c r="AN72" s="10">
        <v>0.0010885302412074105</v>
      </c>
      <c r="AO72" s="10">
        <v>0.0046653394306007054</v>
      </c>
      <c r="AP72" s="10">
        <v>0.0047707760123592595</v>
      </c>
      <c r="AQ72" s="10">
        <v>0.0055997083825391897</v>
      </c>
      <c r="AR72" s="10">
        <v>0.15997898504234584</v>
      </c>
      <c r="AS72" s="10">
        <v>0.14780779362841218</v>
      </c>
      <c r="AT72" s="10">
        <v>0.14849320922625675</v>
      </c>
      <c r="AU72" s="10">
        <v>0.14848831112984046</v>
      </c>
      <c r="AV72" s="10">
        <v>0.014143172755836713</v>
      </c>
      <c r="AW72" s="10">
        <v>0.14918244128314023</v>
      </c>
      <c r="AX72" s="10">
        <v>0.15126400698526463</v>
      </c>
      <c r="AY72" s="10">
        <v>0.17627523607793272</v>
      </c>
      <c r="AZ72" s="10">
        <v>7.735873314622582</v>
      </c>
      <c r="BA72" s="10">
        <v>7.7362861914313328</v>
      </c>
      <c r="BB72" s="10">
        <v>7.5344660011454145</v>
      </c>
      <c r="BC72" s="10">
        <v>7.9626124973197712</v>
      </c>
      <c r="BD72" s="10">
        <v>0</v>
      </c>
      <c r="BE72" s="10">
        <v>7.7607923070338529</v>
      </c>
      <c r="BF72" s="10">
        <v>7.5285905998618592</v>
      </c>
      <c r="BG72" s="10">
        <v>11.002010685880993</v>
      </c>
    </row>
    <row r="73" x14ac:dyDescent="0.3">
      <c r="A73" s="33"/>
      <c r="B73" s="33"/>
      <c r="C73" s="34">
        <f t="shared" si="1"/>
        <v>34</v>
      </c>
      <c r="D73" s="2">
        <v>1461567035346.6321</v>
      </c>
      <c r="E73" s="2">
        <v>1461567035346.6321</v>
      </c>
      <c r="F73" s="2">
        <v>1441167444377.9719</v>
      </c>
      <c r="G73" s="2">
        <v>1495790386883.3479</v>
      </c>
      <c r="H73" s="2">
        <v>186622997203.12</v>
      </c>
      <c r="I73" s="2">
        <v>1475390795914.688</v>
      </c>
      <c r="J73" s="2">
        <v>1436458734551.0879</v>
      </c>
      <c r="K73" s="2">
        <v>2031837805437.178</v>
      </c>
      <c r="L73" s="10">
        <v>3053223.678268461</v>
      </c>
      <c r="M73" s="10">
        <v>3053223.678268461</v>
      </c>
      <c r="N73" s="10">
        <v>3010608.791187535</v>
      </c>
      <c r="O73" s="10">
        <v>3124716.4970954978</v>
      </c>
      <c r="P73" s="10">
        <v>389856.73608522379</v>
      </c>
      <c r="Q73" s="10">
        <v>3082101.6100145718</v>
      </c>
      <c r="R73" s="10">
        <v>3000772.2636866751</v>
      </c>
      <c r="S73" s="10">
        <v>4244523.2739465376</v>
      </c>
      <c r="T73" s="10">
        <v>3095182.9078066009</v>
      </c>
      <c r="U73" s="10">
        <v>3095182.9078066009</v>
      </c>
      <c r="V73" s="10">
        <v>3051982.3814089419</v>
      </c>
      <c r="W73" s="10">
        <v>3167658.223794539</v>
      </c>
      <c r="X73" s="10">
        <v>395214.38098782953</v>
      </c>
      <c r="Y73" s="10">
        <v>3124457.69739688</v>
      </c>
      <c r="Z73" s="10">
        <v>3042010.6744522811</v>
      </c>
      <c r="AA73" s="10">
        <v>4302854.056456551</v>
      </c>
      <c r="AB73" s="10">
        <v>6.4658585710683258</v>
      </c>
      <c r="AC73" s="10">
        <v>6.4658585710683258</v>
      </c>
      <c r="AD73" s="10">
        <v>6.3756123716665254</v>
      </c>
      <c r="AE73" s="10">
        <v>6.6172600090542879</v>
      </c>
      <c r="AF73" s="10">
        <v>0.82560558417224617</v>
      </c>
      <c r="AG73" s="10">
        <v>6.5270138096524866</v>
      </c>
      <c r="AH73" s="10">
        <v>6.3547814066430073</v>
      </c>
      <c r="AI73" s="10">
        <v>8.9886919803106213</v>
      </c>
      <c r="AJ73" s="10">
        <v>0.0046660203091067271</v>
      </c>
      <c r="AK73" s="10">
        <v>0.0043107051328376928</v>
      </c>
      <c r="AL73" s="10">
        <v>0.0043429031486837124</v>
      </c>
      <c r="AM73" s="10">
        <v>0.0043741860095660003</v>
      </c>
      <c r="AN73" s="10">
        <v>0.0011395891671440678</v>
      </c>
      <c r="AO73" s="10">
        <v>0.0044074722351623886</v>
      </c>
      <c r="AP73" s="10">
        <v>0.004507622803316097</v>
      </c>
      <c r="AQ73" s="10">
        <v>0.0053179358191212008</v>
      </c>
      <c r="AR73" s="10">
        <v>0.16464500535145257</v>
      </c>
      <c r="AS73" s="10">
        <v>0.15211849876124986</v>
      </c>
      <c r="AT73" s="10">
        <v>0.15283611237494046</v>
      </c>
      <c r="AU73" s="10">
        <v>0.15286249713940644</v>
      </c>
      <c r="AV73" s="10">
        <v>0.015282761922980781</v>
      </c>
      <c r="AW73" s="10">
        <v>0.15358991351830262</v>
      </c>
      <c r="AX73" s="10">
        <v>0.15577162978858072</v>
      </c>
      <c r="AY73" s="10">
        <v>0.18159317189705393</v>
      </c>
      <c r="AZ73" s="10">
        <v>6.831655568985779</v>
      </c>
      <c r="BA73" s="10">
        <v>6.831655568985779</v>
      </c>
      <c r="BB73" s="10">
        <v>6.7223464737810898</v>
      </c>
      <c r="BC73" s="10">
        <v>7.0150378533216546</v>
      </c>
      <c r="BD73" s="10">
        <v>0</v>
      </c>
      <c r="BE73" s="10">
        <v>6.9057287581169673</v>
      </c>
      <c r="BF73" s="10">
        <v>6.6971153399044914</v>
      </c>
      <c r="BG73" s="10">
        <v>9.8873924215552655</v>
      </c>
    </row>
    <row r="74" x14ac:dyDescent="0.3">
      <c r="A74" s="33"/>
      <c r="B74" s="33"/>
      <c r="C74" s="34">
        <f t="shared" si="1"/>
        <v>35</v>
      </c>
      <c r="D74" s="2">
        <v>1970073012640.8</v>
      </c>
      <c r="E74" s="2">
        <v>1970249652640.8</v>
      </c>
      <c r="F74" s="2">
        <v>1926860114838.99</v>
      </c>
      <c r="G74" s="2">
        <v>2007726953357.272</v>
      </c>
      <c r="H74" s="2">
        <v>191552375168.51999</v>
      </c>
      <c r="I74" s="2">
        <v>1964337415555.4619</v>
      </c>
      <c r="J74" s="2">
        <v>1890129682842.8721</v>
      </c>
      <c r="K74" s="2">
        <v>2488405876088.9722</v>
      </c>
      <c r="L74" s="10">
        <v>4115496.1932252469</v>
      </c>
      <c r="M74" s="10">
        <v>4115865.1954109049</v>
      </c>
      <c r="N74" s="10">
        <v>4025224.14987433</v>
      </c>
      <c r="O74" s="10">
        <v>4194155.5366527499</v>
      </c>
      <c r="P74" s="10">
        <v>400154.24085860199</v>
      </c>
      <c r="Q74" s="10">
        <v>4103514.4911161759</v>
      </c>
      <c r="R74" s="10">
        <v>3948494.0225716298</v>
      </c>
      <c r="S74" s="10">
        <v>5198297.1415439248</v>
      </c>
      <c r="T74" s="10">
        <v>4175821.01153035</v>
      </c>
      <c r="U74" s="10">
        <v>4176195.4225388481</v>
      </c>
      <c r="V74" s="10">
        <v>4084225.76330753</v>
      </c>
      <c r="W74" s="10">
        <v>4255633.341226696</v>
      </c>
      <c r="X74" s="10">
        <v>406019.68957740982</v>
      </c>
      <c r="Y74" s="10">
        <v>4163663.6819953788</v>
      </c>
      <c r="Z74" s="10">
        <v>4006370.9281273978</v>
      </c>
      <c r="AA74" s="10">
        <v>5274493.6232891362</v>
      </c>
      <c r="AB74" s="10">
        <v>8.723319068010893</v>
      </c>
      <c r="AC74" s="10">
        <v>8.7241012152055841</v>
      </c>
      <c r="AD74" s="10">
        <v>8.5319759589180801</v>
      </c>
      <c r="AE74" s="10">
        <v>8.8900475785433297</v>
      </c>
      <c r="AF74" s="10">
        <v>0.84817794879107467</v>
      </c>
      <c r="AG74" s="10">
        <v>8.6979223222558257</v>
      </c>
      <c r="AH74" s="10">
        <v>8.3693366680125525</v>
      </c>
      <c r="AI74" s="10">
        <v>11.01845377737536</v>
      </c>
      <c r="AJ74" s="10">
        <v>0.0062894143512377005</v>
      </c>
      <c r="AK74" s="10">
        <v>0.0058109994856281764</v>
      </c>
      <c r="AL74" s="10">
        <v>0.0058065194939364781</v>
      </c>
      <c r="AM74" s="10">
        <v>0.0058712579164936461</v>
      </c>
      <c r="AN74" s="10">
        <v>0.0011696897753987645</v>
      </c>
      <c r="AO74" s="10">
        <v>0.005868114836777091</v>
      </c>
      <c r="AP74" s="10">
        <v>0.0059312470693909363</v>
      </c>
      <c r="AQ74" s="10">
        <v>0.006512912942929475</v>
      </c>
      <c r="AR74" s="10">
        <v>0.17093441970269027</v>
      </c>
      <c r="AS74" s="10">
        <v>0.15792949824687805</v>
      </c>
      <c r="AT74" s="10">
        <v>0.15864263186887695</v>
      </c>
      <c r="AU74" s="10">
        <v>0.15873375505590009</v>
      </c>
      <c r="AV74" s="10">
        <v>0.016452451698379545</v>
      </c>
      <c r="AW74" s="10">
        <v>0.15945802835507972</v>
      </c>
      <c r="AX74" s="10">
        <v>0.16170287685797166</v>
      </c>
      <c r="AY74" s="10">
        <v>0.1881060848399834</v>
      </c>
      <c r="AZ74" s="10">
        <v>9.2847746518810332</v>
      </c>
      <c r="BA74" s="10">
        <v>9.2856968017622048</v>
      </c>
      <c r="BB74" s="10">
        <v>9.0591815326947369</v>
      </c>
      <c r="BC74" s="10">
        <v>9.4813472116488011</v>
      </c>
      <c r="BD74" s="10">
        <v>0</v>
      </c>
      <c r="BE74" s="10">
        <v>9.2548319425813332</v>
      </c>
      <c r="BF74" s="10">
        <v>8.8674301541811378</v>
      </c>
      <c r="BG74" s="10">
        <v>11.990733599099327</v>
      </c>
    </row>
    <row r="75" x14ac:dyDescent="0.3">
      <c r="A75" s="33"/>
      <c r="B75" s="33"/>
      <c r="C75" s="34">
        <f t="shared" si="1"/>
        <v>36</v>
      </c>
      <c r="D75" s="2">
        <v>1619233461256.3101</v>
      </c>
      <c r="E75" s="2">
        <v>1619908785256.3101</v>
      </c>
      <c r="F75" s="2">
        <v>1583551630489.7581</v>
      </c>
      <c r="G75" s="2">
        <v>1660326662264.71</v>
      </c>
      <c r="H75" s="2">
        <v>198226483106.39999</v>
      </c>
      <c r="I75" s="2">
        <v>1623969507498.158</v>
      </c>
      <c r="J75" s="2">
        <v>1554677939169.248</v>
      </c>
      <c r="K75" s="2">
        <v>2149252020513.908</v>
      </c>
      <c r="L75" s="10">
        <v>3382589.935999651</v>
      </c>
      <c r="M75" s="10">
        <v>3384000.692521547</v>
      </c>
      <c r="N75" s="10">
        <v>3308050.3439414832</v>
      </c>
      <c r="O75" s="10">
        <v>3468433.9180411161</v>
      </c>
      <c r="P75" s="10">
        <v>414096.49865071342</v>
      </c>
      <c r="Q75" s="10">
        <v>3392483.5694610509</v>
      </c>
      <c r="R75" s="10">
        <v>3247733.0024259849</v>
      </c>
      <c r="S75" s="10">
        <v>4489802.3839481911</v>
      </c>
      <c r="T75" s="10">
        <v>3459678.7839589561</v>
      </c>
      <c r="U75" s="10">
        <v>3461121.6914648851</v>
      </c>
      <c r="V75" s="10">
        <v>3383440.442898442</v>
      </c>
      <c r="W75" s="10">
        <v>3547479.1407916369</v>
      </c>
      <c r="X75" s="10">
        <v>423533.71174155502</v>
      </c>
      <c r="Y75" s="10">
        <v>3469797.8922251938</v>
      </c>
      <c r="Z75" s="10">
        <v>3321748.47588669</v>
      </c>
      <c r="AA75" s="10">
        <v>4592124.4802980749</v>
      </c>
      <c r="AB75" s="10">
        <v>7.2272929854916379</v>
      </c>
      <c r="AC75" s="10">
        <v>7.23030722928348</v>
      </c>
      <c r="AD75" s="10">
        <v>7.0680305620184232</v>
      </c>
      <c r="AE75" s="10">
        <v>7.4107085401386996</v>
      </c>
      <c r="AF75" s="10">
        <v>0.88476486261716858</v>
      </c>
      <c r="AG75" s="10">
        <v>7.2484318728736428</v>
      </c>
      <c r="AH75" s="10">
        <v>6.9391556148665376</v>
      </c>
      <c r="AI75" s="10">
        <v>9.5929799028869756</v>
      </c>
      <c r="AJ75" s="10">
        <v>0.0051693668731487607</v>
      </c>
      <c r="AK75" s="10">
        <v>0.0047777138827417099</v>
      </c>
      <c r="AL75" s="10">
        <v>0.0047719724650909651</v>
      </c>
      <c r="AM75" s="10">
        <v>0.0048553445195754523</v>
      </c>
      <c r="AN75" s="10">
        <v>0.0012104443513103293</v>
      </c>
      <c r="AO75" s="10">
        <v>0.0048513251776191408</v>
      </c>
      <c r="AP75" s="10">
        <v>0.0048785959261139792</v>
      </c>
      <c r="AQ75" s="10">
        <v>0.0056252444332042986</v>
      </c>
      <c r="AR75" s="10">
        <v>0.17610378657583903</v>
      </c>
      <c r="AS75" s="10">
        <v>0.16270721212961975</v>
      </c>
      <c r="AT75" s="10">
        <v>0.16341460433396793</v>
      </c>
      <c r="AU75" s="10">
        <v>0.16358909957547554</v>
      </c>
      <c r="AV75" s="10">
        <v>0.017662896049689875</v>
      </c>
      <c r="AW75" s="10">
        <v>0.16430935353269885</v>
      </c>
      <c r="AX75" s="10">
        <v>0.16658147278408564</v>
      </c>
      <c r="AY75" s="10">
        <v>0.1937313292731877</v>
      </c>
      <c r="AZ75" s="10">
        <v>7.1686030841155102</v>
      </c>
      <c r="BA75" s="10">
        <v>7.1720099144714595</v>
      </c>
      <c r="BB75" s="10">
        <v>6.9885977174895011</v>
      </c>
      <c r="BC75" s="10">
        <v>7.3759073774895842</v>
      </c>
      <c r="BD75" s="10">
        <v>0</v>
      </c>
      <c r="BE75" s="10">
        <v>7.192495180507624</v>
      </c>
      <c r="BF75" s="10">
        <v>6.84293760755852</v>
      </c>
      <c r="BG75" s="10">
        <v>9.8424060540905423</v>
      </c>
    </row>
    <row r="76" x14ac:dyDescent="0.3">
      <c r="A76" s="33"/>
      <c r="B76" s="33"/>
      <c r="C76" s="34">
        <f t="shared" si="1"/>
        <v>37</v>
      </c>
      <c r="D76" s="2">
        <v>1615160422740.05</v>
      </c>
      <c r="E76" s="2">
        <v>1616521222740.05</v>
      </c>
      <c r="F76" s="2">
        <v>1585890214401.1809</v>
      </c>
      <c r="G76" s="2">
        <v>1669779033396.7781</v>
      </c>
      <c r="H76" s="2">
        <v>209069696217.95999</v>
      </c>
      <c r="I76" s="2">
        <v>1639148025057.9089</v>
      </c>
      <c r="J76" s="2">
        <v>1578942819069.949</v>
      </c>
      <c r="K76" s="2">
        <v>2149088748067.0991</v>
      </c>
      <c r="L76" s="10">
        <v>3374081.3302774411</v>
      </c>
      <c r="M76" s="10">
        <v>3376924.0509196739</v>
      </c>
      <c r="N76" s="10">
        <v>3312935.661959264</v>
      </c>
      <c r="O76" s="10">
        <v>3488179.9869235228</v>
      </c>
      <c r="P76" s="10">
        <v>436748.04607896687</v>
      </c>
      <c r="Q76" s="10">
        <v>3424191.5979631129</v>
      </c>
      <c r="R76" s="10">
        <v>3298422.504906171</v>
      </c>
      <c r="S76" s="10">
        <v>4489461.3066739021</v>
      </c>
      <c r="T76" s="10">
        <v>3398949.52953962</v>
      </c>
      <c r="U76" s="10">
        <v>3401813.2020607372</v>
      </c>
      <c r="V76" s="10">
        <v>3337353.1955394652</v>
      </c>
      <c r="W76" s="10">
        <v>3513889.1345361639</v>
      </c>
      <c r="X76" s="10">
        <v>439967.03707950847</v>
      </c>
      <c r="Y76" s="10">
        <v>3449429.1280148919</v>
      </c>
      <c r="Z76" s="10">
        <v>3322733.0712718358</v>
      </c>
      <c r="AA76" s="10">
        <v>4522550.2596141761</v>
      </c>
      <c r="AB76" s="10">
        <v>7.1004291516253177</v>
      </c>
      <c r="AC76" s="10">
        <v>7.1064113833922029</v>
      </c>
      <c r="AD76" s="10">
        <v>6.97175398249823</v>
      </c>
      <c r="AE76" s="10">
        <v>7.3405387839987943</v>
      </c>
      <c r="AF76" s="10">
        <v>0.91909419327467701</v>
      </c>
      <c r="AG76" s="10">
        <v>7.2058813831048223</v>
      </c>
      <c r="AH76" s="10">
        <v>6.941212441457953</v>
      </c>
      <c r="AI76" s="10">
        <v>9.4476388731210879</v>
      </c>
      <c r="AJ76" s="10">
        <v>0.0051563637881194549</v>
      </c>
      <c r="AK76" s="10">
        <v>0.0047677227001455677</v>
      </c>
      <c r="AL76" s="10">
        <v>0.0047790196985488115</v>
      </c>
      <c r="AM76" s="10">
        <v>0.0048829863803105432</v>
      </c>
      <c r="AN76" s="10">
        <v>0.0012766570281194964</v>
      </c>
      <c r="AO76" s="10">
        <v>0.00489666834696842</v>
      </c>
      <c r="AP76" s="10">
        <v>0.0049547393775959368</v>
      </c>
      <c r="AQ76" s="10">
        <v>0.0056248170996883867</v>
      </c>
      <c r="AR76" s="10">
        <v>0.18126015036395848</v>
      </c>
      <c r="AS76" s="10">
        <v>0.1674749348297653</v>
      </c>
      <c r="AT76" s="10">
        <v>0.16819362403251675</v>
      </c>
      <c r="AU76" s="10">
        <v>0.16847208595578608</v>
      </c>
      <c r="AV76" s="10">
        <v>0.018939553077809371</v>
      </c>
      <c r="AW76" s="10">
        <v>0.16920602187966727</v>
      </c>
      <c r="AX76" s="10">
        <v>0.17153621216168158</v>
      </c>
      <c r="AY76" s="10">
        <v>0.19935614637287608</v>
      </c>
      <c r="AZ76" s="10">
        <v>6.7254640531749184</v>
      </c>
      <c r="BA76" s="10">
        <v>6.7319728874278812</v>
      </c>
      <c r="BB76" s="10">
        <v>6.5854618966292167</v>
      </c>
      <c r="BC76" s="10">
        <v>6.98670999959743</v>
      </c>
      <c r="BD76" s="10">
        <v>0</v>
      </c>
      <c r="BE76" s="10">
        <v>6.8401990087987654</v>
      </c>
      <c r="BF76" s="10">
        <v>6.5522318520225173</v>
      </c>
      <c r="BG76" s="10">
        <v>9.2792933980571934</v>
      </c>
    </row>
    <row r="77" x14ac:dyDescent="0.3">
      <c r="A77" s="33"/>
      <c r="B77" s="33"/>
      <c r="C77" s="34">
        <f t="shared" si="1"/>
        <v>38</v>
      </c>
      <c r="D77" s="2">
        <v>1615922211016.55</v>
      </c>
      <c r="E77" s="2">
        <v>1620654007016.55</v>
      </c>
      <c r="F77" s="2">
        <v>1589177052726.9121</v>
      </c>
      <c r="G77" s="2">
        <v>1663777730612.98</v>
      </c>
      <c r="H77" s="2">
        <v>214194574015.42999</v>
      </c>
      <c r="I77" s="2">
        <v>1632300776323.343</v>
      </c>
      <c r="J77" s="2">
        <v>1587327335821.2119</v>
      </c>
      <c r="K77" s="2">
        <v>2150475500220.8821</v>
      </c>
      <c r="L77" s="10">
        <v>3375672.7112728981</v>
      </c>
      <c r="M77" s="10">
        <v>3385557.4659495861</v>
      </c>
      <c r="N77" s="10">
        <v>3319801.8900282239</v>
      </c>
      <c r="O77" s="10">
        <v>3475643.2237667069</v>
      </c>
      <c r="P77" s="10">
        <v>447453.95135806123</v>
      </c>
      <c r="Q77" s="10">
        <v>3409887.6478453451</v>
      </c>
      <c r="R77" s="10">
        <v>3315937.8185775182</v>
      </c>
      <c r="S77" s="10">
        <v>4492358.2415454648</v>
      </c>
      <c r="T77" s="10">
        <v>3428052.430972226</v>
      </c>
      <c r="U77" s="10">
        <v>3438090.5656485609</v>
      </c>
      <c r="V77" s="10">
        <v>3371314.6720216558</v>
      </c>
      <c r="W77" s="10">
        <v>3529574.1683241618</v>
      </c>
      <c r="X77" s="10">
        <v>454397.01561669732</v>
      </c>
      <c r="Y77" s="10">
        <v>3462798.2746972572</v>
      </c>
      <c r="Z77" s="10">
        <v>3367390.6424539168</v>
      </c>
      <c r="AA77" s="10">
        <v>4562065.3741994444</v>
      </c>
      <c r="AB77" s="10">
        <v>7.1612253146554137</v>
      </c>
      <c r="AC77" s="10">
        <v>7.1821950476462533</v>
      </c>
      <c r="AD77" s="10">
        <v>7.0426997425192814</v>
      </c>
      <c r="AE77" s="10">
        <v>7.3733049284162471</v>
      </c>
      <c r="AF77" s="10">
        <v>0.94923851856469099</v>
      </c>
      <c r="AG77" s="10">
        <v>7.2338096232892752</v>
      </c>
      <c r="AH77" s="10">
        <v>7.0345024175244646</v>
      </c>
      <c r="AI77" s="10">
        <v>9.5301862216747022</v>
      </c>
      <c r="AJ77" s="10">
        <v>0.0051587957802781623</v>
      </c>
      <c r="AK77" s="10">
        <v>0.004779911819058881</v>
      </c>
      <c r="AL77" s="10">
        <v>0.0047889244605316865</v>
      </c>
      <c r="AM77" s="10">
        <v>0.0048654365852949764</v>
      </c>
      <c r="AN77" s="10">
        <v>0.001307951430784016</v>
      </c>
      <c r="AO77" s="10">
        <v>0.0048762133876665082</v>
      </c>
      <c r="AP77" s="10">
        <v>0.0049810500804332103</v>
      </c>
      <c r="AQ77" s="10">
        <v>0.005628446650694432</v>
      </c>
      <c r="AR77" s="10">
        <v>0.18641894614423665</v>
      </c>
      <c r="AS77" s="10">
        <v>0.17225484664882418</v>
      </c>
      <c r="AT77" s="10">
        <v>0.17298254849304845</v>
      </c>
      <c r="AU77" s="10">
        <v>0.17333752254108106</v>
      </c>
      <c r="AV77" s="10">
        <v>0.020247504508593389</v>
      </c>
      <c r="AW77" s="10">
        <v>0.17408223526733377</v>
      </c>
      <c r="AX77" s="10">
        <v>0.17651726224211478</v>
      </c>
      <c r="AY77" s="10">
        <v>0.2049845930235705</v>
      </c>
      <c r="AZ77" s="10">
        <v>6.5441790178127635</v>
      </c>
      <c r="BA77" s="10">
        <v>6.566270128298406</v>
      </c>
      <c r="BB77" s="10">
        <v>6.4193151718793402</v>
      </c>
      <c r="BC77" s="10">
        <v>6.7675998015389771</v>
      </c>
      <c r="BD77" s="10">
        <v>-1.1102230246251565e-16</v>
      </c>
      <c r="BE77" s="10">
        <v>6.6206448451199158</v>
      </c>
      <c r="BF77" s="10">
        <v>6.4106794867122314</v>
      </c>
      <c r="BG77" s="10">
        <v>9.0398224843266455</v>
      </c>
    </row>
    <row r="78" x14ac:dyDescent="0.3">
      <c r="A78" s="33"/>
      <c r="B78" s="33"/>
      <c r="C78" s="34">
        <f t="shared" si="1"/>
        <v>39</v>
      </c>
      <c r="D78" s="2">
        <v>1410512661774.8601</v>
      </c>
      <c r="E78" s="2">
        <v>1410512661774.8601</v>
      </c>
      <c r="F78" s="2">
        <v>1391264880411.7</v>
      </c>
      <c r="G78" s="2">
        <v>1455187916174.8601</v>
      </c>
      <c r="H78" s="2">
        <v>223396667802</v>
      </c>
      <c r="I78" s="2">
        <v>1435940134811.7</v>
      </c>
      <c r="J78" s="2">
        <v>1400441233590.6299</v>
      </c>
      <c r="K78" s="2">
        <v>1982034008055.55</v>
      </c>
      <c r="L78" s="10">
        <v>2946570.7376241572</v>
      </c>
      <c r="M78" s="10">
        <v>2946570.7376241572</v>
      </c>
      <c r="N78" s="10">
        <v>2906361.9888012209</v>
      </c>
      <c r="O78" s="10">
        <v>3039897.654055601</v>
      </c>
      <c r="P78" s="10">
        <v>466677.18912911502</v>
      </c>
      <c r="Q78" s="10">
        <v>2999688.9052326642</v>
      </c>
      <c r="R78" s="10">
        <v>2925531.4542643079</v>
      </c>
      <c r="S78" s="10">
        <v>4140482.7956408621</v>
      </c>
      <c r="T78" s="10">
        <v>2986836.5688318522</v>
      </c>
      <c r="U78" s="10">
        <v>2986836.5688318522</v>
      </c>
      <c r="V78" s="10">
        <v>2946078.3546007029</v>
      </c>
      <c r="W78" s="10">
        <v>3081438.827414827</v>
      </c>
      <c r="X78" s="10">
        <v>473054.4821246689</v>
      </c>
      <c r="Y78" s="10">
        <v>3040680.6131836781</v>
      </c>
      <c r="Z78" s="10">
        <v>2965509.776938207</v>
      </c>
      <c r="AA78" s="10">
        <v>4197063.8168391054</v>
      </c>
      <c r="AB78" s="10">
        <v>6.2395223171633187</v>
      </c>
      <c r="AC78" s="10">
        <v>6.2395223171633187</v>
      </c>
      <c r="AD78" s="10">
        <v>6.1543781248239178</v>
      </c>
      <c r="AE78" s="10">
        <v>6.437147091763352</v>
      </c>
      <c r="AF78" s="10">
        <v>0.98821409555909778</v>
      </c>
      <c r="AG78" s="10">
        <v>6.3520028994239492</v>
      </c>
      <c r="AH78" s="10">
        <v>6.1949705009164937</v>
      </c>
      <c r="AI78" s="10">
        <v>8.7676954356991246</v>
      </c>
      <c r="AJ78" s="10">
        <v>0.0045030303550413547</v>
      </c>
      <c r="AK78" s="10">
        <v>0.0041601267844710334</v>
      </c>
      <c r="AL78" s="10">
        <v>0.0041925236747218557</v>
      </c>
      <c r="AM78" s="10">
        <v>0.0042554509509078577</v>
      </c>
      <c r="AN78" s="10">
        <v>0.0013641428249389674</v>
      </c>
      <c r="AO78" s="10">
        <v>0.0042896202775985466</v>
      </c>
      <c r="AP78" s="10">
        <v>0.0043945995018158579</v>
      </c>
      <c r="AQ78" s="10">
        <v>0.0051875841752472311</v>
      </c>
      <c r="AR78" s="10">
        <v>0.190921976499278</v>
      </c>
      <c r="AS78" s="10">
        <v>0.17641497343329521</v>
      </c>
      <c r="AT78" s="10">
        <v>0.17717507216777031</v>
      </c>
      <c r="AU78" s="10">
        <v>0.17759297349198891</v>
      </c>
      <c r="AV78" s="10">
        <v>0.021611647333532356</v>
      </c>
      <c r="AW78" s="10">
        <v>0.17837185554493232</v>
      </c>
      <c r="AX78" s="10">
        <v>0.18091186174393065</v>
      </c>
      <c r="AY78" s="10">
        <v>0.21017217719881773</v>
      </c>
      <c r="AZ78" s="10">
        <v>5.3139377845376812</v>
      </c>
      <c r="BA78" s="10">
        <v>5.3139377845376812</v>
      </c>
      <c r="BB78" s="10">
        <v>5.2277781226566908</v>
      </c>
      <c r="BC78" s="10">
        <v>5.5139195248185899</v>
      </c>
      <c r="BD78" s="10">
        <v>0</v>
      </c>
      <c r="BE78" s="10">
        <v>5.4277598629375996</v>
      </c>
      <c r="BF78" s="10">
        <v>5.268854622450605</v>
      </c>
      <c r="BG78" s="10">
        <v>7.8722630805409253</v>
      </c>
    </row>
    <row r="79" x14ac:dyDescent="0.3">
      <c r="A79" s="33"/>
      <c r="B79" s="33"/>
      <c r="C79" s="34">
        <f t="shared" si="1"/>
        <v>40</v>
      </c>
      <c r="D79" s="2">
        <v>1453822685056.051</v>
      </c>
      <c r="E79" s="2">
        <v>1453929685056.051</v>
      </c>
      <c r="F79" s="2">
        <v>1432057193873.5239</v>
      </c>
      <c r="G79" s="2">
        <v>1497163930510.323</v>
      </c>
      <c r="H79" s="2">
        <v>229051713033.64001</v>
      </c>
      <c r="I79" s="2">
        <v>1475291439327.7959</v>
      </c>
      <c r="J79" s="2">
        <v>1432691140323.9761</v>
      </c>
      <c r="K79" s="2">
        <v>2037199635268.3259</v>
      </c>
      <c r="L79" s="10">
        <v>3037045.6767754271</v>
      </c>
      <c r="M79" s="10">
        <v>3037269.2005178719</v>
      </c>
      <c r="N79" s="10">
        <v>2991577.4146701102</v>
      </c>
      <c r="O79" s="10">
        <v>3127585.8392629069</v>
      </c>
      <c r="P79" s="10">
        <v>478490.61785688292</v>
      </c>
      <c r="Q79" s="10">
        <v>3081894.0534151448</v>
      </c>
      <c r="R79" s="10">
        <v>2992901.7332038921</v>
      </c>
      <c r="S79" s="10">
        <v>4255724.1736681331</v>
      </c>
      <c r="T79" s="10">
        <v>3086207.1429912909</v>
      </c>
      <c r="U79" s="10">
        <v>3086434.284972012</v>
      </c>
      <c r="V79" s="10">
        <v>3040002.8740328411</v>
      </c>
      <c r="W79" s="10">
        <v>3178212.9031723929</v>
      </c>
      <c r="X79" s="10">
        <v>486236.0727653369</v>
      </c>
      <c r="Y79" s="10">
        <v>3131781.4922332219</v>
      </c>
      <c r="Z79" s="10">
        <v>3041348.6296629938</v>
      </c>
      <c r="AA79" s="10">
        <v>4324612.7128783697</v>
      </c>
      <c r="AB79" s="10">
        <v>6.4471081360886728</v>
      </c>
      <c r="AC79" s="10">
        <v>6.4475826372624763</v>
      </c>
      <c r="AD79" s="10">
        <v>6.3505870976351968</v>
      </c>
      <c r="AE79" s="10">
        <v>6.6393088075107718</v>
      </c>
      <c r="AF79" s="10">
        <v>1.015750529871045</v>
      </c>
      <c r="AG79" s="10">
        <v>6.5423132678834923</v>
      </c>
      <c r="AH79" s="10">
        <v>6.3533983904844318</v>
      </c>
      <c r="AI79" s="10">
        <v>9.0341459645533959</v>
      </c>
      <c r="AJ79" s="10">
        <v>0.0046412966427521983</v>
      </c>
      <c r="AK79" s="10">
        <v>0.0042881797444684353</v>
      </c>
      <c r="AL79" s="10">
        <v>0.0043154497561196433</v>
      </c>
      <c r="AM79" s="10">
        <v>0.0043782027056013069</v>
      </c>
      <c r="AN79" s="10">
        <v>0.0013986746263903854</v>
      </c>
      <c r="AO79" s="10">
        <v>0.0044071754247177793</v>
      </c>
      <c r="AP79" s="10">
        <v>0.0044958000525170093</v>
      </c>
      <c r="AQ79" s="10">
        <v>0.0053319693541006123</v>
      </c>
      <c r="AR79" s="10">
        <v>0.1955632731420302</v>
      </c>
      <c r="AS79" s="10">
        <v>0.18070315317776364</v>
      </c>
      <c r="AT79" s="10">
        <v>0.18149052192388995</v>
      </c>
      <c r="AU79" s="10">
        <v>0.18197117619759021</v>
      </c>
      <c r="AV79" s="10">
        <v>0.023010321959922742</v>
      </c>
      <c r="AW79" s="10">
        <v>0.18277903096965009</v>
      </c>
      <c r="AX79" s="10">
        <v>0.18540766179644766</v>
      </c>
      <c r="AY79" s="10">
        <v>0.21550414655291833</v>
      </c>
      <c r="AZ79" s="10">
        <v>5.3471373595120566</v>
      </c>
      <c r="BA79" s="10">
        <v>5.3476045029295092</v>
      </c>
      <c r="BB79" s="10">
        <v>5.252113004992907</v>
      </c>
      <c r="BC79" s="10">
        <v>5.5363577101492361</v>
      </c>
      <c r="BD79" s="10">
        <v>0</v>
      </c>
      <c r="BE79" s="10">
        <v>5.440866212212633</v>
      </c>
      <c r="BF79" s="10">
        <v>5.2548807050989481</v>
      </c>
      <c r="BG79" s="10">
        <v>7.8940598098435952</v>
      </c>
    </row>
    <row r="80" x14ac:dyDescent="0.3">
      <c r="A80" s="33"/>
      <c r="B80" s="33"/>
      <c r="C80" s="34">
        <f t="shared" si="1"/>
        <v>41</v>
      </c>
      <c r="D80" s="2">
        <v>1773104164066.9399</v>
      </c>
      <c r="E80" s="2">
        <v>1773104164066.9399</v>
      </c>
      <c r="F80" s="2">
        <v>1736499067863.3579</v>
      </c>
      <c r="G80" s="2">
        <v>1814772572066.9399</v>
      </c>
      <c r="H80" s="2">
        <v>241874789140.56</v>
      </c>
      <c r="I80" s="2">
        <v>1778167475863.3579</v>
      </c>
      <c r="J80" s="2">
        <v>1707988973845.5081</v>
      </c>
      <c r="K80" s="2">
        <v>2296601153733.9878</v>
      </c>
      <c r="L80" s="10">
        <v>3704026.9018394048</v>
      </c>
      <c r="M80" s="10">
        <v>3704026.9018394048</v>
      </c>
      <c r="N80" s="10">
        <v>3627558.6018769839</v>
      </c>
      <c r="O80" s="10">
        <v>3791072.495277531</v>
      </c>
      <c r="P80" s="10">
        <v>505278.11282019212</v>
      </c>
      <c r="Q80" s="10">
        <v>3714604.195315111</v>
      </c>
      <c r="R80" s="10">
        <v>3568000.8176496499</v>
      </c>
      <c r="S80" s="10">
        <v>4797615.7456618287</v>
      </c>
      <c r="T80" s="10">
        <v>3741325.9595777802</v>
      </c>
      <c r="U80" s="10">
        <v>3741325.9595777802</v>
      </c>
      <c r="V80" s="10">
        <v>3664087.6340159141</v>
      </c>
      <c r="W80" s="10">
        <v>3829248.0905523668</v>
      </c>
      <c r="X80" s="10">
        <v>510366.19614233507</v>
      </c>
      <c r="Y80" s="10">
        <v>3752009.7649905002</v>
      </c>
      <c r="Z80" s="10">
        <v>3603930.1108310781</v>
      </c>
      <c r="AA80" s="10">
        <v>4845927.0974544184</v>
      </c>
      <c r="AB80" s="10">
        <v>7.8156558896350568</v>
      </c>
      <c r="AC80" s="10">
        <v>7.8156558896350568</v>
      </c>
      <c r="AD80" s="10">
        <v>7.6543044915998859</v>
      </c>
      <c r="AE80" s="10">
        <v>7.999325831309517</v>
      </c>
      <c r="AF80" s="10">
        <v>1.0661585250381751</v>
      </c>
      <c r="AG80" s="10">
        <v>7.8379744332743453</v>
      </c>
      <c r="AH80" s="10">
        <v>7.5286350082495286</v>
      </c>
      <c r="AI80" s="10">
        <v>10.123175331196199</v>
      </c>
      <c r="AJ80" s="10">
        <v>0.0056605956754736909</v>
      </c>
      <c r="AK80" s="10">
        <v>0.0052295440689701352</v>
      </c>
      <c r="AL80" s="10">
        <v>0.0052328737364485105</v>
      </c>
      <c r="AM80" s="10">
        <v>0.0053069954619907496</v>
      </c>
      <c r="AN80" s="10">
        <v>0.0014769770802139362</v>
      </c>
      <c r="AO80" s="10">
        <v>0.0053119646679629356</v>
      </c>
      <c r="AP80" s="10">
        <v>0.0053596875852646763</v>
      </c>
      <c r="AQ80" s="10">
        <v>0.0060109018077105884</v>
      </c>
      <c r="AR80" s="10">
        <v>0.2012238688175039</v>
      </c>
      <c r="AS80" s="10">
        <v>0.18593269724673378</v>
      </c>
      <c r="AT80" s="10">
        <v>0.18672339566033846</v>
      </c>
      <c r="AU80" s="10">
        <v>0.18727817165958097</v>
      </c>
      <c r="AV80" s="10">
        <v>0.024487299040136679</v>
      </c>
      <c r="AW80" s="10">
        <v>0.18809099563761303</v>
      </c>
      <c r="AX80" s="10">
        <v>0.19076734938171233</v>
      </c>
      <c r="AY80" s="10">
        <v>0.22151504836062891</v>
      </c>
      <c r="AZ80" s="10">
        <v>6.3306696012726693</v>
      </c>
      <c r="BA80" s="10">
        <v>6.3306696012726693</v>
      </c>
      <c r="BB80" s="10">
        <v>6.1793305703068997</v>
      </c>
      <c r="BC80" s="10">
        <v>6.5029422393101344</v>
      </c>
      <c r="BD80" s="10">
        <v>0</v>
      </c>
      <c r="BE80" s="10">
        <v>6.3516032083443656</v>
      </c>
      <c r="BF80" s="10">
        <v>6.061459277812328</v>
      </c>
      <c r="BG80" s="10">
        <v>8.4950001275220561</v>
      </c>
    </row>
    <row r="81" x14ac:dyDescent="0.3">
      <c r="A81" s="33"/>
      <c r="B81" s="33"/>
      <c r="C81" s="34">
        <f t="shared" si="1"/>
        <v>42</v>
      </c>
      <c r="D81" s="2">
        <v>1565712258608.5801</v>
      </c>
      <c r="E81" s="2">
        <v>1568919498620.98</v>
      </c>
      <c r="F81" s="2">
        <v>1539844548871.6809</v>
      </c>
      <c r="G81" s="2">
        <v>1621352373991.0601</v>
      </c>
      <c r="H81" s="2">
        <v>249854278892.95999</v>
      </c>
      <c r="I81" s="2">
        <v>1592277424241.761</v>
      </c>
      <c r="J81" s="2">
        <v>1536235477218.571</v>
      </c>
      <c r="K81" s="2">
        <v>2154577237642.1909</v>
      </c>
      <c r="L81" s="10">
        <v>3270783.7722989912</v>
      </c>
      <c r="M81" s="10">
        <v>3277483.7189390901</v>
      </c>
      <c r="N81" s="10">
        <v>3216745.9471693728</v>
      </c>
      <c r="O81" s="10">
        <v>3387016.3594051222</v>
      </c>
      <c r="P81" s="10">
        <v>521947.32228053687</v>
      </c>
      <c r="Q81" s="10">
        <v>3326278.5876354049</v>
      </c>
      <c r="R81" s="10">
        <v>3209206.5714436271</v>
      </c>
      <c r="S81" s="10">
        <v>4500926.7994794557</v>
      </c>
      <c r="T81" s="10">
        <v>3315367.7507651099</v>
      </c>
      <c r="U81" s="10">
        <v>3322159.024223953</v>
      </c>
      <c r="V81" s="10">
        <v>3260593.3372824681</v>
      </c>
      <c r="W81" s="10">
        <v>3433184.7015960729</v>
      </c>
      <c r="X81" s="10">
        <v>529061.97424074495</v>
      </c>
      <c r="Y81" s="10">
        <v>3371619.014654588</v>
      </c>
      <c r="Z81" s="10">
        <v>3252951.1924993941</v>
      </c>
      <c r="AA81" s="10">
        <v>4562278.8292911109</v>
      </c>
      <c r="AB81" s="10">
        <v>6.9258262358133802</v>
      </c>
      <c r="AC81" s="10">
        <v>6.9400132531917658</v>
      </c>
      <c r="AD81" s="10">
        <v>6.8114021059828893</v>
      </c>
      <c r="AE81" s="10">
        <v>7.1719466636001057</v>
      </c>
      <c r="AF81" s="10">
        <v>1.105214135210842</v>
      </c>
      <c r="AG81" s="10">
        <v>7.0433355163912292</v>
      </c>
      <c r="AH81" s="10">
        <v>6.7954376125042133</v>
      </c>
      <c r="AI81" s="10">
        <v>9.5306321308423048</v>
      </c>
      <c r="AJ81" s="10">
        <v>0.0049985016220295076</v>
      </c>
      <c r="AK81" s="10">
        <v>0.0046273274999737643</v>
      </c>
      <c r="AL81" s="10">
        <v>0.0046402628409807356</v>
      </c>
      <c r="AM81" s="10">
        <v>0.004741370805080196</v>
      </c>
      <c r="AN81" s="10">
        <v>0.0015257028011457191</v>
      </c>
      <c r="AO81" s="10">
        <v>0.0047566506158597758</v>
      </c>
      <c r="AP81" s="10">
        <v>0.0048207232841517714</v>
      </c>
      <c r="AQ81" s="10">
        <v>0.0056391821416352135</v>
      </c>
      <c r="AR81" s="10">
        <v>0.2062223704395334</v>
      </c>
      <c r="AS81" s="10">
        <v>0.19056002474670755</v>
      </c>
      <c r="AT81" s="10">
        <v>0.1913636585013192</v>
      </c>
      <c r="AU81" s="10">
        <v>0.19201954246466116</v>
      </c>
      <c r="AV81" s="10">
        <v>0.026013001841282399</v>
      </c>
      <c r="AW81" s="10">
        <v>0.19284764625347281</v>
      </c>
      <c r="AX81" s="10">
        <v>0.19558807266586412</v>
      </c>
      <c r="AY81" s="10">
        <v>0.22715423050226413</v>
      </c>
      <c r="AZ81" s="10">
        <v>5.2665016806830289</v>
      </c>
      <c r="BA81" s="10">
        <v>5.2793381228949068</v>
      </c>
      <c r="BB81" s="10">
        <v>5.1629704950194801</v>
      </c>
      <c r="BC81" s="10">
        <v>5.4891919449002637</v>
      </c>
      <c r="BD81" s="10">
        <v>0</v>
      </c>
      <c r="BE81" s="10">
        <v>5.3728243170248371</v>
      </c>
      <c r="BF81" s="10">
        <v>5.1485257888127229</v>
      </c>
      <c r="BG81" s="10">
        <v>7.623335358468017</v>
      </c>
    </row>
    <row r="82" x14ac:dyDescent="0.3">
      <c r="A82" s="33"/>
      <c r="B82" s="33"/>
      <c r="C82" s="34">
        <f t="shared" si="1"/>
        <v>43</v>
      </c>
      <c r="D82" s="2">
        <v>1579216562870.74</v>
      </c>
      <c r="E82" s="2">
        <v>1579216562870.74</v>
      </c>
      <c r="F82" s="2">
        <v>1553737260641.865</v>
      </c>
      <c r="G82" s="2">
        <v>1639557388862.0701</v>
      </c>
      <c r="H82" s="2">
        <v>259920336243.03</v>
      </c>
      <c r="I82" s="2">
        <v>1614078086633.1951</v>
      </c>
      <c r="J82" s="2">
        <v>1568449180496.5449</v>
      </c>
      <c r="K82" s="2">
        <v>2177404608880.9951</v>
      </c>
      <c r="L82" s="10">
        <v>3298994.3576054601</v>
      </c>
      <c r="M82" s="10">
        <v>3298994.3576054601</v>
      </c>
      <c r="N82" s="10">
        <v>3245767.9184551612</v>
      </c>
      <c r="O82" s="10">
        <v>3425046.761790473</v>
      </c>
      <c r="P82" s="10">
        <v>542975.38593055832</v>
      </c>
      <c r="Q82" s="10">
        <v>3371820.322640175</v>
      </c>
      <c r="R82" s="10">
        <v>3276501.2211137312</v>
      </c>
      <c r="S82" s="10">
        <v>4548613.3363904431</v>
      </c>
      <c r="T82" s="10">
        <v>3350653.410600828</v>
      </c>
      <c r="U82" s="10">
        <v>3350653.410600828</v>
      </c>
      <c r="V82" s="10">
        <v>3296593.4970208202</v>
      </c>
      <c r="W82" s="10">
        <v>3478679.6732172682</v>
      </c>
      <c r="X82" s="10">
        <v>551477.85401520424</v>
      </c>
      <c r="Y82" s="10">
        <v>3424619.7596372589</v>
      </c>
      <c r="Z82" s="10">
        <v>3327808.0534005729</v>
      </c>
      <c r="AA82" s="10">
        <v>4619840.2109858235</v>
      </c>
      <c r="AB82" s="10">
        <v>6.9995382240481119</v>
      </c>
      <c r="AC82" s="10">
        <v>6.9995382240481119</v>
      </c>
      <c r="AD82" s="10">
        <v>6.8866066894719484</v>
      </c>
      <c r="AE82" s="10">
        <v>7.2669859749944274</v>
      </c>
      <c r="AF82" s="10">
        <v>1.1520410635975831</v>
      </c>
      <c r="AG82" s="10">
        <v>7.154054440418264</v>
      </c>
      <c r="AH82" s="10">
        <v>6.9518141143388528</v>
      </c>
      <c r="AI82" s="10">
        <v>9.65087825660585</v>
      </c>
      <c r="AJ82" s="10">
        <v>0.0050416138135497895</v>
      </c>
      <c r="AK82" s="10">
        <v>0.0046576973746638248</v>
      </c>
      <c r="AL82" s="10">
        <v>0.0046821279982363021</v>
      </c>
      <c r="AM82" s="10">
        <v>0.0047946082921311965</v>
      </c>
      <c r="AN82" s="10">
        <v>0.0015871698769290188</v>
      </c>
      <c r="AO82" s="10">
        <v>0.0048217762859293278</v>
      </c>
      <c r="AP82" s="10">
        <v>0.0049218102280244973</v>
      </c>
      <c r="AQ82" s="10">
        <v>0.0056989282959996829</v>
      </c>
      <c r="AR82" s="10">
        <v>0.21126398425308318</v>
      </c>
      <c r="AS82" s="10">
        <v>0.19521772212137137</v>
      </c>
      <c r="AT82" s="10">
        <v>0.19604578649955551</v>
      </c>
      <c r="AU82" s="10">
        <v>0.19681415075679234</v>
      </c>
      <c r="AV82" s="10">
        <v>0.027600171718211417</v>
      </c>
      <c r="AW82" s="10">
        <v>0.19766942253940215</v>
      </c>
      <c r="AX82" s="10">
        <v>0.2005098828938886</v>
      </c>
      <c r="AY82" s="10">
        <v>0.23285315879826382</v>
      </c>
      <c r="AZ82" s="10">
        <v>5.0757714678937056</v>
      </c>
      <c r="BA82" s="10">
        <v>5.0757714678937056</v>
      </c>
      <c r="BB82" s="10">
        <v>4.9777441161398537</v>
      </c>
      <c r="BC82" s="10">
        <v>5.3079226987805042</v>
      </c>
      <c r="BD82" s="10">
        <v>-1.1102230246251565e-16</v>
      </c>
      <c r="BE82" s="10">
        <v>5.2098953470266522</v>
      </c>
      <c r="BF82" s="10">
        <v>5.0343457659658366</v>
      </c>
      <c r="BG82" s="10">
        <v>7.3771998772927265</v>
      </c>
    </row>
    <row r="83" x14ac:dyDescent="0.3">
      <c r="A83" s="33"/>
      <c r="B83" s="33"/>
      <c r="C83" s="34">
        <f t="shared" si="1"/>
        <v>44</v>
      </c>
      <c r="D83" s="2">
        <v>1490142773963.3899</v>
      </c>
      <c r="E83" s="2">
        <v>1490771973963.3899</v>
      </c>
      <c r="F83" s="2">
        <v>1462812326879.3579</v>
      </c>
      <c r="G83" s="2">
        <v>1555733686363.3899</v>
      </c>
      <c r="H83" s="2">
        <v>273354654998.79999</v>
      </c>
      <c r="I83" s="2">
        <v>1527774039279.3579</v>
      </c>
      <c r="J83" s="2">
        <v>1484445757875.738</v>
      </c>
      <c r="K83" s="2">
        <v>2109364177759.5979</v>
      </c>
      <c r="L83" s="10">
        <v>3112918.5945184059</v>
      </c>
      <c r="M83" s="10">
        <v>3114232.997684259</v>
      </c>
      <c r="N83" s="10">
        <v>3055825.1009210758</v>
      </c>
      <c r="O83" s="10">
        <v>3249938.4656401002</v>
      </c>
      <c r="P83" s="10">
        <v>571039.77102856722</v>
      </c>
      <c r="Q83" s="10">
        <v>3191530.568876917</v>
      </c>
      <c r="R83" s="10">
        <v>3101017.4883812042</v>
      </c>
      <c r="S83" s="10">
        <v>4406476.4036631836</v>
      </c>
      <c r="T83" s="10">
        <v>3162771.1157641392</v>
      </c>
      <c r="U83" s="10">
        <v>3164106.5687293238</v>
      </c>
      <c r="V83" s="10">
        <v>3104763.2858242001</v>
      </c>
      <c r="W83" s="10">
        <v>3301985.3218254661</v>
      </c>
      <c r="X83" s="10">
        <v>580184.81335877453</v>
      </c>
      <c r="Y83" s="10">
        <v>3242642.0389203411</v>
      </c>
      <c r="Z83" s="10">
        <v>3150679.4167384501</v>
      </c>
      <c r="AA83" s="10">
        <v>4477044.8916793084</v>
      </c>
      <c r="AB83" s="10">
        <v>6.6070508064684272</v>
      </c>
      <c r="AC83" s="10">
        <v>6.6098405769790567</v>
      </c>
      <c r="AD83" s="10">
        <v>6.4858720472228146</v>
      </c>
      <c r="AE83" s="10">
        <v>6.8978702489013077</v>
      </c>
      <c r="AF83" s="10">
        <v>1.212010100856344</v>
      </c>
      <c r="AG83" s="10">
        <v>6.7739017191450666</v>
      </c>
      <c r="AH83" s="10">
        <v>6.5817911633026434</v>
      </c>
      <c r="AI83" s="10">
        <v>9.3525778437553662</v>
      </c>
      <c r="AJ83" s="10">
        <v>0.0047572477201723411</v>
      </c>
      <c r="AK83" s="10">
        <v>0.0043968413659045595</v>
      </c>
      <c r="AL83" s="10">
        <v>0.0044081291768838784</v>
      </c>
      <c r="AM83" s="10">
        <v>0.0045494800509317534</v>
      </c>
      <c r="AN83" s="10">
        <v>0.0016692048048397143</v>
      </c>
      <c r="AO83" s="10">
        <v>0.0045639580227630908</v>
      </c>
      <c r="AP83" s="10">
        <v>0.0046582065934373312</v>
      </c>
      <c r="AQ83" s="10">
        <v>0.0055208458502253891</v>
      </c>
      <c r="AR83" s="10">
        <v>0.21602123197325551</v>
      </c>
      <c r="AS83" s="10">
        <v>0.19961456348727594</v>
      </c>
      <c r="AT83" s="10">
        <v>0.20045391567643939</v>
      </c>
      <c r="AU83" s="10">
        <v>0.2013636308077241</v>
      </c>
      <c r="AV83" s="10">
        <v>0.02926937652305113</v>
      </c>
      <c r="AW83" s="10">
        <v>0.20223338056216525</v>
      </c>
      <c r="AX83" s="10">
        <v>0.20516808948732593</v>
      </c>
      <c r="AY83" s="10">
        <v>0.23837400464848921</v>
      </c>
      <c r="AZ83" s="10">
        <v>4.4513166200514549</v>
      </c>
      <c r="BA83" s="10">
        <v>4.4536183917187513</v>
      </c>
      <c r="BB83" s="10">
        <v>4.3513349786773503</v>
      </c>
      <c r="BC83" s="10">
        <v>4.6912646553255861</v>
      </c>
      <c r="BD83" s="10">
        <v>0</v>
      </c>
      <c r="BE83" s="10">
        <v>4.5889812422841842</v>
      </c>
      <c r="BF83" s="10">
        <v>4.4304755040014028</v>
      </c>
      <c r="BG83" s="10">
        <v>6.7165840756172885</v>
      </c>
    </row>
    <row r="84" x14ac:dyDescent="0.3">
      <c r="A84" s="33"/>
      <c r="B84" s="33"/>
      <c r="C84" s="34">
        <f t="shared" si="1"/>
        <v>45</v>
      </c>
      <c r="D84" s="2">
        <v>1582376374738.71</v>
      </c>
      <c r="E84" s="2">
        <v>1582376374738.71</v>
      </c>
      <c r="F84" s="2">
        <v>1570876534832.823</v>
      </c>
      <c r="G84" s="2">
        <v>1598044906738.71</v>
      </c>
      <c r="H84" s="2">
        <v>283837536738</v>
      </c>
      <c r="I84" s="2">
        <v>1586545066832.823</v>
      </c>
      <c r="J84" s="2">
        <v>1548998905264.613</v>
      </c>
      <c r="K84" s="2">
        <v>2077073535048.553</v>
      </c>
      <c r="L84" s="10">
        <v>3305595.226522753</v>
      </c>
      <c r="M84" s="10">
        <v>3305595.226522753</v>
      </c>
      <c r="N84" s="10">
        <v>3281571.98116499</v>
      </c>
      <c r="O84" s="10">
        <v>3338326.8985905759</v>
      </c>
      <c r="P84" s="10">
        <v>592938.58371971594</v>
      </c>
      <c r="Q84" s="10">
        <v>3314303.6532328129</v>
      </c>
      <c r="R84" s="10">
        <v>3235869.4611938801</v>
      </c>
      <c r="S84" s="10">
        <v>4339021.0269835321</v>
      </c>
      <c r="T84" s="10">
        <v>3344146.1241619638</v>
      </c>
      <c r="U84" s="10">
        <v>3344146.1241619638</v>
      </c>
      <c r="V84" s="10">
        <v>3319842.7121143062</v>
      </c>
      <c r="W84" s="10">
        <v>3377259.5233478942</v>
      </c>
      <c r="X84" s="10">
        <v>599853.62112777855</v>
      </c>
      <c r="Y84" s="10">
        <v>3352956.1113002361</v>
      </c>
      <c r="Z84" s="10">
        <v>3273607.194892013</v>
      </c>
      <c r="AA84" s="10">
        <v>4389624.0633515362</v>
      </c>
      <c r="AB84" s="10">
        <v>6.9859444575249761</v>
      </c>
      <c r="AC84" s="10">
        <v>6.9859444575249761</v>
      </c>
      <c r="AD84" s="10">
        <v>6.9351744611224309</v>
      </c>
      <c r="AE84" s="10">
        <v>7.0551185781895533</v>
      </c>
      <c r="AF84" s="10">
        <v>1.2530983767624779</v>
      </c>
      <c r="AG84" s="10">
        <v>7.0043485817870081</v>
      </c>
      <c r="AH84" s="10">
        <v>6.8385881448289636</v>
      </c>
      <c r="AI84" s="10">
        <v>9.1699551267885067</v>
      </c>
      <c r="AJ84" s="10">
        <v>0.0050517014427808411</v>
      </c>
      <c r="AK84" s="10">
        <v>0.0046670168358371048</v>
      </c>
      <c r="AL84" s="10">
        <v>0.004733776547570687</v>
      </c>
      <c r="AM84" s="10">
        <v>0.0046732120589967462</v>
      </c>
      <c r="AN84" s="10">
        <v>0.0017332171647818414</v>
      </c>
      <c r="AO84" s="10">
        <v>0.0047395261996089223</v>
      </c>
      <c r="AP84" s="10">
        <v>0.0048607750572553007</v>
      </c>
      <c r="AQ84" s="10">
        <v>0.0054363314440872652</v>
      </c>
      <c r="AR84" s="10">
        <v>0.22107293341603634</v>
      </c>
      <c r="AS84" s="10">
        <v>0.20428158032311305</v>
      </c>
      <c r="AT84" s="10">
        <v>0.20518769222401007</v>
      </c>
      <c r="AU84" s="10">
        <v>0.20603684286672083</v>
      </c>
      <c r="AV84" s="10">
        <v>0.031002593687832973</v>
      </c>
      <c r="AW84" s="10">
        <v>0.20697290676177418</v>
      </c>
      <c r="AX84" s="10">
        <v>0.21002886454458122</v>
      </c>
      <c r="AY84" s="10">
        <v>0.24381033609257646</v>
      </c>
      <c r="AZ84" s="10">
        <v>4.5749369619119244</v>
      </c>
      <c r="BA84" s="10">
        <v>4.5749369619119244</v>
      </c>
      <c r="BB84" s="10">
        <v>4.5344213907931472</v>
      </c>
      <c r="BC84" s="10">
        <v>4.6301394280130275</v>
      </c>
      <c r="BD84" s="10">
        <v>0</v>
      </c>
      <c r="BE84" s="10">
        <v>4.5896238568942502</v>
      </c>
      <c r="BF84" s="10">
        <v>4.4573433911048808</v>
      </c>
      <c r="BG84" s="10">
        <v>6.3178253973005098</v>
      </c>
    </row>
    <row r="85" x14ac:dyDescent="0.3">
      <c r="A85" s="33"/>
      <c r="B85" s="33"/>
      <c r="C85" s="34">
        <f t="shared" si="1"/>
        <v>46</v>
      </c>
      <c r="D85" s="2">
        <v>1131703501756.5801</v>
      </c>
      <c r="E85" s="2">
        <v>1131703501756.5801</v>
      </c>
      <c r="F85" s="2">
        <v>1119952208628.377</v>
      </c>
      <c r="G85" s="2">
        <v>1159887414756.5801</v>
      </c>
      <c r="H85" s="2">
        <v>282756766759</v>
      </c>
      <c r="I85" s="2">
        <v>1148136121628.377</v>
      </c>
      <c r="J85" s="2">
        <v>1111755418516.0271</v>
      </c>
      <c r="K85" s="2">
        <v>1710708062688.4771</v>
      </c>
      <c r="L85" s="10">
        <v>2364136.4677625201</v>
      </c>
      <c r="M85" s="10">
        <v>2364136.4677625201</v>
      </c>
      <c r="N85" s="10">
        <v>2339587.934878571</v>
      </c>
      <c r="O85" s="10">
        <v>2423012.8575802809</v>
      </c>
      <c r="P85" s="10">
        <v>590680.84773440636</v>
      </c>
      <c r="Q85" s="10">
        <v>2398464.3246963331</v>
      </c>
      <c r="R85" s="10">
        <v>2322464.7834585011</v>
      </c>
      <c r="S85" s="10">
        <v>3573681.0131096561</v>
      </c>
      <c r="T85" s="10">
        <v>2404344.8924168511</v>
      </c>
      <c r="U85" s="10">
        <v>2404344.8924168511</v>
      </c>
      <c r="V85" s="10">
        <v>2379378.8464797009</v>
      </c>
      <c r="W85" s="10">
        <v>2464222.6317405258</v>
      </c>
      <c r="X85" s="10">
        <v>600726.94561612606</v>
      </c>
      <c r="Y85" s="10">
        <v>2439256.585803377</v>
      </c>
      <c r="Z85" s="10">
        <v>2361964.470355344</v>
      </c>
      <c r="AA85" s="10">
        <v>3634460.957801355</v>
      </c>
      <c r="AB85" s="10">
        <v>5.0226931633758021</v>
      </c>
      <c r="AC85" s="10">
        <v>5.0226931633758021</v>
      </c>
      <c r="AD85" s="10">
        <v>4.9705389201802692</v>
      </c>
      <c r="AE85" s="10">
        <v>5.1477781762988473</v>
      </c>
      <c r="AF85" s="10">
        <v>1.254922757678405</v>
      </c>
      <c r="AG85" s="10">
        <v>5.0956239331033153</v>
      </c>
      <c r="AH85" s="10">
        <v>4.9341601676227089</v>
      </c>
      <c r="AI85" s="10">
        <v>7.5924141594159558</v>
      </c>
      <c r="AJ85" s="10">
        <v>0.0036129383020950816</v>
      </c>
      <c r="AK85" s="10">
        <v>0.003337814808279038</v>
      </c>
      <c r="AL85" s="10">
        <v>0.0033749332821813496</v>
      </c>
      <c r="AM85" s="10">
        <v>0.0033918945774690165</v>
      </c>
      <c r="AN85" s="10">
        <v>0.0017266175828508834</v>
      </c>
      <c r="AO85" s="10">
        <v>0.0034298560708634828</v>
      </c>
      <c r="AP85" s="10">
        <v>0.0034887003404098448</v>
      </c>
      <c r="AQ85" s="10">
        <v>0.0044774418796056656</v>
      </c>
      <c r="AR85" s="10">
        <v>0.22468587171813142</v>
      </c>
      <c r="AS85" s="10">
        <v>0.2076193951313921</v>
      </c>
      <c r="AT85" s="10">
        <v>0.20856262550619142</v>
      </c>
      <c r="AU85" s="10">
        <v>0.20942873744418986</v>
      </c>
      <c r="AV85" s="10">
        <v>0.032729211270683858</v>
      </c>
      <c r="AW85" s="10">
        <v>0.21040276283263767</v>
      </c>
      <c r="AX85" s="10">
        <v>0.21351756488499107</v>
      </c>
      <c r="AY85" s="10">
        <v>0.24828777797218213</v>
      </c>
      <c r="AZ85" s="10">
        <v>3.002392284818975</v>
      </c>
      <c r="BA85" s="10">
        <v>3.002392284818975</v>
      </c>
      <c r="BB85" s="10">
        <v>2.9608325610220945</v>
      </c>
      <c r="BC85" s="10">
        <v>3.102067752617848</v>
      </c>
      <c r="BD85" s="10">
        <v>0</v>
      </c>
      <c r="BE85" s="10">
        <v>3.0605080288209665</v>
      </c>
      <c r="BF85" s="10">
        <v>2.9318437229960317</v>
      </c>
      <c r="BG85" s="10">
        <v>5.0501047677721971</v>
      </c>
    </row>
    <row r="86" x14ac:dyDescent="0.3">
      <c r="A86" s="33"/>
      <c r="B86" s="33"/>
      <c r="C86" s="34">
        <f t="shared" si="1"/>
        <v>47</v>
      </c>
      <c r="D86" s="2">
        <v>1840237624933</v>
      </c>
      <c r="E86" s="2">
        <v>1840563244933</v>
      </c>
      <c r="F86" s="2">
        <v>1803344054127.5491</v>
      </c>
      <c r="G86" s="2">
        <v>1887710322947.6841</v>
      </c>
      <c r="H86" s="2">
        <v>291076550385.88</v>
      </c>
      <c r="I86" s="2">
        <v>1850491132142.2329</v>
      </c>
      <c r="J86" s="2">
        <v>1789934906020.2629</v>
      </c>
      <c r="K86" s="2">
        <v>2382758152431.123</v>
      </c>
      <c r="L86" s="10">
        <v>3844269.167410037</v>
      </c>
      <c r="M86" s="10">
        <v>3844949.3898494281</v>
      </c>
      <c r="N86" s="10">
        <v>3767198.2420026618</v>
      </c>
      <c r="O86" s="10">
        <v>3943439.9629632798</v>
      </c>
      <c r="P86" s="10">
        <v>608060.93345974956</v>
      </c>
      <c r="Q86" s="10">
        <v>3865688.815116514</v>
      </c>
      <c r="R86" s="10">
        <v>3739186.438563989</v>
      </c>
      <c r="S86" s="10">
        <v>4977598.3137609027</v>
      </c>
      <c r="T86" s="10">
        <v>3889422.8227497628</v>
      </c>
      <c r="U86" s="10">
        <v>3890111.0348819271</v>
      </c>
      <c r="V86" s="10">
        <v>3811446.6449131202</v>
      </c>
      <c r="W86" s="10">
        <v>3989758.4493091539</v>
      </c>
      <c r="X86" s="10">
        <v>615203.03840072372</v>
      </c>
      <c r="Y86" s="10">
        <v>3911094.059340348</v>
      </c>
      <c r="Z86" s="10">
        <v>3783105.8230673489</v>
      </c>
      <c r="AA86" s="10">
        <v>5036063.7200296791</v>
      </c>
      <c r="AB86" s="10">
        <v>8.1250312644065197</v>
      </c>
      <c r="AC86" s="10">
        <v>8.1264689443259339</v>
      </c>
      <c r="AD86" s="10">
        <v>7.9621384878495798</v>
      </c>
      <c r="AE86" s="10">
        <v>8.3346330844916192</v>
      </c>
      <c r="AF86" s="10">
        <v>1.2851634159512311</v>
      </c>
      <c r="AG86" s="10">
        <v>8.1703026280152642</v>
      </c>
      <c r="AH86" s="10">
        <v>7.9029343143642548</v>
      </c>
      <c r="AI86" s="10">
        <v>10.52037205506395</v>
      </c>
      <c r="AJ86" s="10">
        <v>0.0058749177587213925</v>
      </c>
      <c r="AK86" s="10">
        <v>0.0054285060044224299</v>
      </c>
      <c r="AL86" s="10">
        <v>0.0054343085540701185</v>
      </c>
      <c r="AM86" s="10">
        <v>0.0055202895787797501</v>
      </c>
      <c r="AN86" s="10">
        <v>0.0017774212642635004</v>
      </c>
      <c r="AO86" s="10">
        <v>0.0055280189553268116</v>
      </c>
      <c r="AP86" s="10">
        <v>0.0056168347929255744</v>
      </c>
      <c r="AQ86" s="10">
        <v>0.0062364008058163412</v>
      </c>
      <c r="AR86" s="10">
        <v>0.23056078947685282</v>
      </c>
      <c r="AS86" s="10">
        <v>0.21304790113581454</v>
      </c>
      <c r="AT86" s="10">
        <v>0.21399693406026155</v>
      </c>
      <c r="AU86" s="10">
        <v>0.21494902702296961</v>
      </c>
      <c r="AV86" s="10">
        <v>0.03450663253494736</v>
      </c>
      <c r="AW86" s="10">
        <v>0.21593078178796449</v>
      </c>
      <c r="AX86" s="10">
        <v>0.21913439967791665</v>
      </c>
      <c r="AY86" s="10">
        <v>0.25452417877799849</v>
      </c>
      <c r="AZ86" s="10">
        <v>5.3221775250991472</v>
      </c>
      <c r="BA86" s="10">
        <v>5.3232961998930053</v>
      </c>
      <c r="BB86" s="10">
        <v>5.1954288373173894</v>
      </c>
      <c r="BC86" s="10">
        <v>5.485271041054828</v>
      </c>
      <c r="BD86" s="10">
        <v>0</v>
      </c>
      <c r="BE86" s="10">
        <v>5.3574036784792112</v>
      </c>
      <c r="BF86" s="10">
        <v>5.1493614090429043</v>
      </c>
      <c r="BG86" s="10">
        <v>7.1860189330686453</v>
      </c>
    </row>
    <row r="87" x14ac:dyDescent="0.3">
      <c r="A87" s="33"/>
      <c r="B87" s="33"/>
      <c r="C87" s="34">
        <f t="shared" si="1"/>
        <v>48</v>
      </c>
      <c r="D87" s="2">
        <v>1971488480869.75</v>
      </c>
      <c r="E87" s="2">
        <v>1971488480869.75</v>
      </c>
      <c r="F87" s="2">
        <v>1929026086749.2881</v>
      </c>
      <c r="G87" s="2">
        <v>2026435772109.718</v>
      </c>
      <c r="H87" s="2">
        <v>301588091359.58002</v>
      </c>
      <c r="I87" s="2">
        <v>1983973377989.2561</v>
      </c>
      <c r="J87" s="2">
        <v>1918393028552.7261</v>
      </c>
      <c r="K87" s="2">
        <v>2540048698817.437</v>
      </c>
      <c r="L87" s="10">
        <v>4118453.1161770849</v>
      </c>
      <c r="M87" s="10">
        <v>4118453.1161770849</v>
      </c>
      <c r="N87" s="10">
        <v>4029748.8802240528</v>
      </c>
      <c r="O87" s="10">
        <v>4233238.3888421841</v>
      </c>
      <c r="P87" s="10">
        <v>630019.61549062771</v>
      </c>
      <c r="Q87" s="10">
        <v>4144534.1528891521</v>
      </c>
      <c r="R87" s="10">
        <v>4007536.34787144</v>
      </c>
      <c r="S87" s="10">
        <v>5306179.3565596547</v>
      </c>
      <c r="T87" s="10">
        <v>4187884.4440261489</v>
      </c>
      <c r="U87" s="10">
        <v>4187884.4440261489</v>
      </c>
      <c r="V87" s="10">
        <v>4097684.7793977582</v>
      </c>
      <c r="W87" s="10">
        <v>4304604.8349683871</v>
      </c>
      <c r="X87" s="10">
        <v>640640.86022512533</v>
      </c>
      <c r="Y87" s="10">
        <v>4214405.170339996</v>
      </c>
      <c r="Z87" s="10">
        <v>4075097.7749866731</v>
      </c>
      <c r="AA87" s="10">
        <v>5395634.078548382</v>
      </c>
      <c r="AB87" s="10">
        <v>8.7485196621996035</v>
      </c>
      <c r="AC87" s="10">
        <v>8.7485196621996035</v>
      </c>
      <c r="AD87" s="10">
        <v>8.5600919369191377</v>
      </c>
      <c r="AE87" s="10">
        <v>8.9923493687700393</v>
      </c>
      <c r="AF87" s="10">
        <v>1.3383032022487631</v>
      </c>
      <c r="AG87" s="10">
        <v>8.8039216434895753</v>
      </c>
      <c r="AH87" s="10">
        <v>8.5129075279790989</v>
      </c>
      <c r="AI87" s="10">
        <v>11.27151702897369</v>
      </c>
      <c r="AJ87" s="10">
        <v>0.0062939332021309195</v>
      </c>
      <c r="AK87" s="10">
        <v>0.0058146532511251332</v>
      </c>
      <c r="AL87" s="10">
        <v>0.0058130465677098207</v>
      </c>
      <c r="AM87" s="10">
        <v>0.005925968692789628</v>
      </c>
      <c r="AN87" s="10">
        <v>0.0018416086281100997</v>
      </c>
      <c r="AO87" s="10">
        <v>0.0059267738439210153</v>
      </c>
      <c r="AP87" s="10">
        <v>0.0060199377491545695</v>
      </c>
      <c r="AQ87" s="10">
        <v>0.0066480778739359328</v>
      </c>
      <c r="AR87" s="10">
        <v>0.23685472267898375</v>
      </c>
      <c r="AS87" s="10">
        <v>0.21886255438693966</v>
      </c>
      <c r="AT87" s="10">
        <v>0.21980998062797136</v>
      </c>
      <c r="AU87" s="10">
        <v>0.22087499571575925</v>
      </c>
      <c r="AV87" s="10">
        <v>0.03634824116305746</v>
      </c>
      <c r="AW87" s="10">
        <v>0.2218575556318855</v>
      </c>
      <c r="AX87" s="10">
        <v>0.22515433742707122</v>
      </c>
      <c r="AY87" s="10">
        <v>0.26117225665193444</v>
      </c>
      <c r="AZ87" s="10">
        <v>5.5370236337321659</v>
      </c>
      <c r="BA87" s="10">
        <v>5.5370236337321659</v>
      </c>
      <c r="BB87" s="10">
        <v>5.3962276429851883</v>
      </c>
      <c r="BC87" s="10">
        <v>5.7192168065204605</v>
      </c>
      <c r="BD87" s="10">
        <v>0</v>
      </c>
      <c r="BE87" s="10">
        <v>5.5784208157734829</v>
      </c>
      <c r="BF87" s="10">
        <v>5.3609707528718307</v>
      </c>
      <c r="BG87" s="10">
        <v>7.4222446826952666</v>
      </c>
    </row>
    <row r="88" x14ac:dyDescent="0.3">
      <c r="A88" s="33"/>
      <c r="B88" s="33"/>
      <c r="C88" s="34">
        <f t="shared" si="1"/>
        <v>49</v>
      </c>
      <c r="D88" s="2">
        <v>1865241173911.3669</v>
      </c>
      <c r="E88" s="2">
        <v>1865867573911.3669</v>
      </c>
      <c r="F88" s="2">
        <v>1827333779204.291</v>
      </c>
      <c r="G88" s="2">
        <v>1909210994598.0071</v>
      </c>
      <c r="H88" s="2">
        <v>318341809475.79999</v>
      </c>
      <c r="I88" s="2">
        <v>1870677199890.9299</v>
      </c>
      <c r="J88" s="2">
        <v>1798772462685.9299</v>
      </c>
      <c r="K88" s="2">
        <v>2413771684121.9312</v>
      </c>
      <c r="L88" s="10">
        <v>3896501.754718896</v>
      </c>
      <c r="M88" s="10">
        <v>3897810.3086653221</v>
      </c>
      <c r="N88" s="10">
        <v>3817312.94414637</v>
      </c>
      <c r="O88" s="10">
        <v>3988355.015228312</v>
      </c>
      <c r="P88" s="10">
        <v>665018.248885056</v>
      </c>
      <c r="Q88" s="10">
        <v>3907857.6507093599</v>
      </c>
      <c r="R88" s="10">
        <v>3757648.1557600512</v>
      </c>
      <c r="S88" s="10">
        <v>5042385.796657742</v>
      </c>
      <c r="T88" s="10">
        <v>3941419.2217313522</v>
      </c>
      <c r="U88" s="10">
        <v>3942742.8602157598</v>
      </c>
      <c r="V88" s="10">
        <v>3861317.5511088232</v>
      </c>
      <c r="W88" s="10">
        <v>4034331.3335023941</v>
      </c>
      <c r="X88" s="10">
        <v>672684.33942917036</v>
      </c>
      <c r="Y88" s="10">
        <v>3952906.024395457</v>
      </c>
      <c r="Z88" s="10">
        <v>3800964.968559213</v>
      </c>
      <c r="AA88" s="10">
        <v>5100512.601659473</v>
      </c>
      <c r="AB88" s="10">
        <v>8.2336521026684011</v>
      </c>
      <c r="AC88" s="10">
        <v>8.2364171926467105</v>
      </c>
      <c r="AD88" s="10">
        <v>8.066319156933508</v>
      </c>
      <c r="AE88" s="10">
        <v>8.4277461488508205</v>
      </c>
      <c r="AF88" s="10">
        <v>1.4052422526472901</v>
      </c>
      <c r="AG88" s="10">
        <v>8.2576481131376198</v>
      </c>
      <c r="AH88" s="10">
        <v>7.9402421932166716</v>
      </c>
      <c r="AI88" s="10">
        <v>10.65500621598243</v>
      </c>
      <c r="AJ88" s="10">
        <v>0.0059547410336799273</v>
      </c>
      <c r="AK88" s="10">
        <v>0.0055031378879912803</v>
      </c>
      <c r="AL88" s="10">
        <v>0.0055066006759732786</v>
      </c>
      <c r="AM88" s="10">
        <v>0.005583164656700979</v>
      </c>
      <c r="AN88" s="10">
        <v>0.0019439130383958779</v>
      </c>
      <c r="AO88" s="10">
        <v>0.0055883213059893227</v>
      </c>
      <c r="AP88" s="10">
        <v>0.005644567139837864</v>
      </c>
      <c r="AQ88" s="10">
        <v>0.0063175726250504615</v>
      </c>
      <c r="AR88" s="10">
        <v>0.24280946371266368</v>
      </c>
      <c r="AS88" s="10">
        <v>0.22436569227493094</v>
      </c>
      <c r="AT88" s="10">
        <v>0.22531658130394464</v>
      </c>
      <c r="AU88" s="10">
        <v>0.22645816037246022</v>
      </c>
      <c r="AV88" s="10">
        <v>0.038292154201453335</v>
      </c>
      <c r="AW88" s="10">
        <v>0.22744587693787482</v>
      </c>
      <c r="AX88" s="10">
        <v>0.23079890456690907</v>
      </c>
      <c r="AY88" s="10">
        <v>0.26748982927698489</v>
      </c>
      <c r="AZ88" s="10">
        <v>4.8592403460380549</v>
      </c>
      <c r="BA88" s="10">
        <v>4.8612080423360418</v>
      </c>
      <c r="BB88" s="10">
        <v>4.7401626956047158</v>
      </c>
      <c r="BC88" s="10">
        <v>4.9973617594931188</v>
      </c>
      <c r="BD88" s="10">
        <v>0</v>
      </c>
      <c r="BE88" s="10">
        <v>4.8763164127617893</v>
      </c>
      <c r="BF88" s="10">
        <v>4.6504436713728952</v>
      </c>
      <c r="BG88" s="10">
        <v>6.5823269588640807</v>
      </c>
    </row>
    <row r="89" x14ac:dyDescent="0.3">
      <c r="A89" s="33"/>
      <c r="B89" s="33"/>
      <c r="C89" s="34">
        <f t="shared" si="1"/>
        <v>50</v>
      </c>
      <c r="D89" s="2">
        <v>1813037553940.04</v>
      </c>
      <c r="E89" s="2">
        <v>1816788765145.95</v>
      </c>
      <c r="F89" s="2">
        <v>1774621520624.01</v>
      </c>
      <c r="G89" s="2">
        <v>1864154864634.3921</v>
      </c>
      <c r="H89" s="2">
        <v>330675782052.22998</v>
      </c>
      <c r="I89" s="2">
        <v>1821987620112.4519</v>
      </c>
      <c r="J89" s="2">
        <v>1744055129819.1521</v>
      </c>
      <c r="K89" s="2">
        <v>2310509487718.042</v>
      </c>
      <c r="L89" s="10">
        <v>3787448.0303716031</v>
      </c>
      <c r="M89" s="10">
        <v>3795284.3366094171</v>
      </c>
      <c r="N89" s="10">
        <v>3707196.6702156621</v>
      </c>
      <c r="O89" s="10">
        <v>3894232.447101682</v>
      </c>
      <c r="P89" s="10">
        <v>690784.00317941094</v>
      </c>
      <c r="Q89" s="10">
        <v>3806144.780707926</v>
      </c>
      <c r="R89" s="10">
        <v>3643343.2677321648</v>
      </c>
      <c r="S89" s="10">
        <v>4826670.3518607896</v>
      </c>
      <c r="T89" s="10">
        <v>3832728.1439453238</v>
      </c>
      <c r="U89" s="10">
        <v>3840658.1356498701</v>
      </c>
      <c r="V89" s="10">
        <v>3751517.3539376291</v>
      </c>
      <c r="W89" s="10">
        <v>3940789.201431572</v>
      </c>
      <c r="X89" s="10">
        <v>699042.53976342431</v>
      </c>
      <c r="Y89" s="10">
        <v>3851648.41971933</v>
      </c>
      <c r="Z89" s="10">
        <v>3686900.5642621922</v>
      </c>
      <c r="AA89" s="10">
        <v>4884374.6899698786</v>
      </c>
      <c r="AB89" s="10">
        <v>8.0065956869945794</v>
      </c>
      <c r="AC89" s="10">
        <v>8.0231614946895036</v>
      </c>
      <c r="AD89" s="10">
        <v>7.8369457831681846</v>
      </c>
      <c r="AE89" s="10">
        <v>8.2323359858906144</v>
      </c>
      <c r="AF89" s="10">
        <v>1.4603047160381679</v>
      </c>
      <c r="AG89" s="10">
        <v>8.0461202743692972</v>
      </c>
      <c r="AH89" s="10">
        <v>7.7019608611772874</v>
      </c>
      <c r="AI89" s="10">
        <v>10.20349261873873</v>
      </c>
      <c r="AJ89" s="10">
        <v>0.0057880821360007445</v>
      </c>
      <c r="AK89" s="10">
        <v>0.0053583862154766727</v>
      </c>
      <c r="AL89" s="10">
        <v>0.0053477542944125721</v>
      </c>
      <c r="AM89" s="10">
        <v>0.0054514056247802842</v>
      </c>
      <c r="AN89" s="10">
        <v>0.0020192288448431048</v>
      </c>
      <c r="AO89" s="10">
        <v>0.0054428696930271291</v>
      </c>
      <c r="AP89" s="10">
        <v>0.0054728635667143349</v>
      </c>
      <c r="AQ89" s="10">
        <v>0.0060473041363217489</v>
      </c>
      <c r="AR89" s="10">
        <v>0.24859754584866442</v>
      </c>
      <c r="AS89" s="10">
        <v>0.22972407849040763</v>
      </c>
      <c r="AT89" s="10">
        <v>0.2306643355983572</v>
      </c>
      <c r="AU89" s="10">
        <v>0.2319095659972405</v>
      </c>
      <c r="AV89" s="10">
        <v>0.040311383046296438</v>
      </c>
      <c r="AW89" s="10">
        <v>0.23288874663090195</v>
      </c>
      <c r="AX89" s="10">
        <v>0.23627176813362341</v>
      </c>
      <c r="AY89" s="10">
        <v>0.27353713341330665</v>
      </c>
      <c r="AZ89" s="10">
        <v>4.4828253302616279</v>
      </c>
      <c r="BA89" s="10">
        <v>4.4941694062705491</v>
      </c>
      <c r="BB89" s="10">
        <v>4.3666510126940894</v>
      </c>
      <c r="BC89" s="10">
        <v>4.6374097100946754</v>
      </c>
      <c r="BD89" s="10">
        <v>0</v>
      </c>
      <c r="BE89" s="10">
        <v>4.5098913165182148</v>
      </c>
      <c r="BF89" s="10">
        <v>4.2742148789828214</v>
      </c>
      <c r="BG89" s="10">
        <v>5.987235271293919</v>
      </c>
    </row>
    <row r="90" x14ac:dyDescent="0.3">
      <c r="A90" s="33"/>
      <c r="B90" s="33"/>
      <c r="C90" s="34">
        <f t="shared" si="1"/>
        <v>51</v>
      </c>
      <c r="D90" s="2">
        <v>1728430021665.9399</v>
      </c>
      <c r="E90" s="2">
        <v>1728526425665.9399</v>
      </c>
      <c r="F90" s="2">
        <v>1700141421815.593</v>
      </c>
      <c r="G90" s="2">
        <v>1778825006665.9399</v>
      </c>
      <c r="H90" s="2">
        <v>339733729772.40002</v>
      </c>
      <c r="I90" s="2">
        <v>1750440002815.593</v>
      </c>
      <c r="J90" s="2">
        <v>1693172321859.063</v>
      </c>
      <c r="K90" s="2">
        <v>2302501909438.9629</v>
      </c>
      <c r="L90" s="10">
        <v>3610702.3083815891</v>
      </c>
      <c r="M90" s="10">
        <v>3610903.697006511</v>
      </c>
      <c r="N90" s="10">
        <v>3551607.2270070571</v>
      </c>
      <c r="O90" s="10">
        <v>3715977.7817241382</v>
      </c>
      <c r="P90" s="10">
        <v>709706.11881756352</v>
      </c>
      <c r="Q90" s="10">
        <v>3656681.3117246851</v>
      </c>
      <c r="R90" s="10">
        <v>3537048.7288411139</v>
      </c>
      <c r="S90" s="10">
        <v>4809942.4652733132</v>
      </c>
      <c r="T90" s="10">
        <v>3673220.0507618552</v>
      </c>
      <c r="U90" s="10">
        <v>3673424.9263433558</v>
      </c>
      <c r="V90" s="10">
        <v>3613101.763717684</v>
      </c>
      <c r="W90" s="10">
        <v>3780318.3232053202</v>
      </c>
      <c r="X90" s="10">
        <v>721994.37204711942</v>
      </c>
      <c r="Y90" s="10">
        <v>3719995.1605796479</v>
      </c>
      <c r="Z90" s="10">
        <v>3598291.1914785979</v>
      </c>
      <c r="AA90" s="10">
        <v>4893224.5301529979</v>
      </c>
      <c r="AB90" s="10">
        <v>7.6733821735495953</v>
      </c>
      <c r="AC90" s="10">
        <v>7.6738101600609303</v>
      </c>
      <c r="AD90" s="10">
        <v>7.547794654769338</v>
      </c>
      <c r="AE90" s="10">
        <v>7.8971112078107453</v>
      </c>
      <c r="AF90" s="10">
        <v>1.5082512529355361</v>
      </c>
      <c r="AG90" s="10">
        <v>7.771095702519152</v>
      </c>
      <c r="AH90" s="10">
        <v>7.5168552665952193</v>
      </c>
      <c r="AI90" s="10">
        <v>10.221979996287979</v>
      </c>
      <c r="AJ90" s="10">
        <v>0.0055179744677604538</v>
      </c>
      <c r="AK90" s="10">
        <v>0.0050980677281056794</v>
      </c>
      <c r="AL90" s="10">
        <v>0.005123311356229939</v>
      </c>
      <c r="AM90" s="10">
        <v>0.005201872886639371</v>
      </c>
      <c r="AN90" s="10">
        <v>0.0020745400297086459</v>
      </c>
      <c r="AO90" s="10">
        <v>0.005229133686539148</v>
      </c>
      <c r="AP90" s="10">
        <v>0.0053131927735750317</v>
      </c>
      <c r="AQ90" s="10">
        <v>0.00602634587516489</v>
      </c>
      <c r="AR90" s="10">
        <v>0.25411552031642487</v>
      </c>
      <c r="AS90" s="10">
        <v>0.2348221462185133</v>
      </c>
      <c r="AT90" s="10">
        <v>0.23578764695458712</v>
      </c>
      <c r="AU90" s="10">
        <v>0.23711143888387987</v>
      </c>
      <c r="AV90" s="10">
        <v>0.042385923076005083</v>
      </c>
      <c r="AW90" s="10">
        <v>0.23811788031744111</v>
      </c>
      <c r="AX90" s="10">
        <v>0.24158496090719844</v>
      </c>
      <c r="AY90" s="10">
        <v>0.27956347928847153</v>
      </c>
      <c r="AZ90" s="10">
        <v>4.0876020547735372</v>
      </c>
      <c r="BA90" s="10">
        <v>4.0878858181786732</v>
      </c>
      <c r="BB90" s="10">
        <v>4.0043350801658093</v>
      </c>
      <c r="BC90" s="10">
        <v>4.2359387684515148</v>
      </c>
      <c r="BD90" s="10">
        <v>0</v>
      </c>
      <c r="BE90" s="10">
        <v>4.1523880304386509</v>
      </c>
      <c r="BF90" s="10">
        <v>3.9838216623158988</v>
      </c>
      <c r="BG90" s="10">
        <v>5.7773721231079778</v>
      </c>
    </row>
    <row r="91" x14ac:dyDescent="0.3">
      <c r="A91" s="33"/>
      <c r="B91" s="33"/>
      <c r="C91" s="34">
        <f t="shared" si="1"/>
        <v>52</v>
      </c>
      <c r="D91" s="2">
        <v>1763851301555.1299</v>
      </c>
      <c r="E91" s="2">
        <v>1769793821591.8301</v>
      </c>
      <c r="F91" s="2">
        <v>1734103904668.3391</v>
      </c>
      <c r="G91" s="2">
        <v>1818300086889.8501</v>
      </c>
      <c r="H91" s="2">
        <v>354037980269.02002</v>
      </c>
      <c r="I91" s="2">
        <v>1782610169966.3589</v>
      </c>
      <c r="J91" s="2">
        <v>1722595322716.2991</v>
      </c>
      <c r="K91" s="2">
        <v>2324395411690.2192</v>
      </c>
      <c r="L91" s="10">
        <v>3684697.607849054</v>
      </c>
      <c r="M91" s="10">
        <v>3697111.5734393038</v>
      </c>
      <c r="N91" s="10">
        <v>3622555.0893431818</v>
      </c>
      <c r="O91" s="10">
        <v>3798441.4982190882</v>
      </c>
      <c r="P91" s="10">
        <v>739587.79735843558</v>
      </c>
      <c r="Q91" s="10">
        <v>3723885.0141229671</v>
      </c>
      <c r="R91" s="10">
        <v>3598513.5817903471</v>
      </c>
      <c r="S91" s="10">
        <v>4855678.1433894429</v>
      </c>
      <c r="T91" s="10">
        <v>3730003.0484457649</v>
      </c>
      <c r="U91" s="10">
        <v>3742569.6507624099</v>
      </c>
      <c r="V91" s="10">
        <v>3667096.4525364451</v>
      </c>
      <c r="W91" s="10">
        <v>3845145.484264256</v>
      </c>
      <c r="X91" s="10">
        <v>748681.44752606365</v>
      </c>
      <c r="Y91" s="10">
        <v>3769672.2860382912</v>
      </c>
      <c r="Z91" s="10">
        <v>3642759.3410540032</v>
      </c>
      <c r="AA91" s="10">
        <v>4915381.4518002784</v>
      </c>
      <c r="AB91" s="10">
        <v>7.7920022497135726</v>
      </c>
      <c r="AC91" s="10">
        <v>7.8182539691493949</v>
      </c>
      <c r="AD91" s="10">
        <v>7.6605899343666746</v>
      </c>
      <c r="AE91" s="10">
        <v>8.0325355970814876</v>
      </c>
      <c r="AF91" s="10">
        <v>1.56400073878565</v>
      </c>
      <c r="AG91" s="10">
        <v>7.8748715622987691</v>
      </c>
      <c r="AH91" s="10">
        <v>7.6097495396110384</v>
      </c>
      <c r="AI91" s="10">
        <v>10.268265959350201</v>
      </c>
      <c r="AJ91" s="10">
        <v>0.0056310561173464517</v>
      </c>
      <c r="AK91" s="10">
        <v>0.0052197806370140208</v>
      </c>
      <c r="AL91" s="10">
        <v>0.0052256560034766499</v>
      </c>
      <c r="AM91" s="10">
        <v>0.0053173110824962814</v>
      </c>
      <c r="AN91" s="10">
        <v>0.0021618870831498754</v>
      </c>
      <c r="AO91" s="10">
        <v>0.0053252364404062199</v>
      </c>
      <c r="AP91" s="10">
        <v>0.0054055224635382549</v>
      </c>
      <c r="AQ91" s="10">
        <v>0.006083647811134585</v>
      </c>
      <c r="AR91" s="10">
        <v>0.2597465764337713</v>
      </c>
      <c r="AS91" s="10">
        <v>0.24004192685552733</v>
      </c>
      <c r="AT91" s="10">
        <v>0.24101330295806378</v>
      </c>
      <c r="AU91" s="10">
        <v>0.24242874996637614</v>
      </c>
      <c r="AV91" s="10">
        <v>0.04454781015915496</v>
      </c>
      <c r="AW91" s="10">
        <v>0.24344311675784733</v>
      </c>
      <c r="AX91" s="10">
        <v>0.2469904833707367</v>
      </c>
      <c r="AY91" s="10">
        <v>0.2856471270996061</v>
      </c>
      <c r="AZ91" s="10">
        <v>3.9820962717470199</v>
      </c>
      <c r="BA91" s="10">
        <v>3.9988812506698599</v>
      </c>
      <c r="BB91" s="10">
        <v>3.8980730919057311</v>
      </c>
      <c r="BC91" s="10">
        <v>4.1358898994627431</v>
      </c>
      <c r="BD91" s="10">
        <v>-1.1102230246251565e-16</v>
      </c>
      <c r="BE91" s="10">
        <v>4.0350817406986135</v>
      </c>
      <c r="BF91" s="10">
        <v>3.8655664609976705</v>
      </c>
      <c r="BG91" s="10">
        <v>5.5653843407534955</v>
      </c>
    </row>
    <row r="92" x14ac:dyDescent="0.3">
      <c r="A92" s="33"/>
      <c r="B92" s="33"/>
      <c r="C92" s="34">
        <f t="shared" si="1"/>
        <v>53</v>
      </c>
      <c r="D92" s="2">
        <v>1932976104427.4399</v>
      </c>
      <c r="E92" s="2">
        <v>1940060664427.4399</v>
      </c>
      <c r="F92" s="2">
        <v>1900014187873.72</v>
      </c>
      <c r="G92" s="2">
        <v>1998910009523.3799</v>
      </c>
      <c r="H92" s="2">
        <v>366518455762.94</v>
      </c>
      <c r="I92" s="2">
        <v>1958863532969.6599</v>
      </c>
      <c r="J92" s="2">
        <v>1893581421662.8999</v>
      </c>
      <c r="K92" s="2">
        <v>2536798111862.9302</v>
      </c>
      <c r="L92" s="10">
        <v>4038000.4945618459</v>
      </c>
      <c r="M92" s="10">
        <v>4052800.1895597451</v>
      </c>
      <c r="N92" s="10">
        <v>3969142.822167052</v>
      </c>
      <c r="O92" s="10">
        <v>4175736.8798052948</v>
      </c>
      <c r="P92" s="10">
        <v>765659.59726397227</v>
      </c>
      <c r="Q92" s="10">
        <v>4092079.512412603</v>
      </c>
      <c r="R92" s="10">
        <v>3955704.7289173761</v>
      </c>
      <c r="S92" s="10">
        <v>5299388.8578567225</v>
      </c>
      <c r="T92" s="10">
        <v>4090798.878407679</v>
      </c>
      <c r="U92" s="10">
        <v>4105792.085015682</v>
      </c>
      <c r="V92" s="10">
        <v>4021040.8659008122</v>
      </c>
      <c r="W92" s="10">
        <v>4230336.2189871715</v>
      </c>
      <c r="X92" s="10">
        <v>775670.88611003174</v>
      </c>
      <c r="Y92" s="10">
        <v>4145584.9998722998</v>
      </c>
      <c r="Z92" s="10">
        <v>4007427.0644989181</v>
      </c>
      <c r="AA92" s="10">
        <v>5368680.3716745814</v>
      </c>
      <c r="AB92" s="10">
        <v>8.5457072419714084</v>
      </c>
      <c r="AC92" s="10">
        <v>8.5770281546094438</v>
      </c>
      <c r="AD92" s="10">
        <v>8.399982269812055</v>
      </c>
      <c r="AE92" s="10">
        <v>8.8372017146548814</v>
      </c>
      <c r="AF92" s="10">
        <v>1.620381863260177</v>
      </c>
      <c r="AG92" s="10">
        <v>8.6601558298574925</v>
      </c>
      <c r="AH92" s="10">
        <v>8.3715429442209111</v>
      </c>
      <c r="AI92" s="10">
        <v>11.21521054828964</v>
      </c>
      <c r="AJ92" s="10">
        <v>0.0061709832954308383</v>
      </c>
      <c r="AK92" s="10">
        <v>0.0057219609240710982</v>
      </c>
      <c r="AL92" s="10">
        <v>0.0057256203165358078</v>
      </c>
      <c r="AM92" s="10">
        <v>0.0058454742554248651</v>
      </c>
      <c r="AN92" s="10">
        <v>0.0022380974906925123</v>
      </c>
      <c r="AO92" s="10">
        <v>0.00585176256890185</v>
      </c>
      <c r="AP92" s="10">
        <v>0.0059420786625596122</v>
      </c>
      <c r="AQ92" s="10">
        <v>0.0066395701019315526</v>
      </c>
      <c r="AR92" s="10">
        <v>0.26591755972920217</v>
      </c>
      <c r="AS92" s="10">
        <v>0.24576388777959843</v>
      </c>
      <c r="AT92" s="10">
        <v>0.24673892327459959</v>
      </c>
      <c r="AU92" s="10">
        <v>0.24827422422180101</v>
      </c>
      <c r="AV92" s="10">
        <v>0.046785907649847469</v>
      </c>
      <c r="AW92" s="10">
        <v>0.24929487932674918</v>
      </c>
      <c r="AX92" s="10">
        <v>0.25293256203329634</v>
      </c>
      <c r="AY92" s="10">
        <v>0.29228669720153766</v>
      </c>
      <c r="AZ92" s="10">
        <v>4.2738847772447972</v>
      </c>
      <c r="BA92" s="10">
        <v>4.2932141176602832</v>
      </c>
      <c r="BB92" s="10">
        <v>4.1839522894384</v>
      </c>
      <c r="BC92" s="10">
        <v>4.4537772330249377</v>
      </c>
      <c r="BD92" s="10">
        <v>0</v>
      </c>
      <c r="BE92" s="10">
        <v>4.3445154048030545</v>
      </c>
      <c r="BF92" s="10">
        <v>4.1664012872728211</v>
      </c>
      <c r="BG92" s="10">
        <v>5.9213379898765659</v>
      </c>
    </row>
    <row r="93" x14ac:dyDescent="0.3">
      <c r="A93" s="33"/>
      <c r="B93" s="33"/>
      <c r="C93" s="34">
        <f t="shared" si="1"/>
        <v>54</v>
      </c>
      <c r="D93" s="2">
        <v>1786894181438.3799</v>
      </c>
      <c r="E93" s="2">
        <v>1787721777442.1799</v>
      </c>
      <c r="F93" s="2">
        <v>1742423646034.0991</v>
      </c>
      <c r="G93" s="2">
        <v>1814502745137.3201</v>
      </c>
      <c r="H93" s="2">
        <v>377234914743.79999</v>
      </c>
      <c r="I93" s="2">
        <v>1769204613729.24</v>
      </c>
      <c r="J93" s="2">
        <v>1709148483666.8091</v>
      </c>
      <c r="K93" s="2">
        <v>2289534267201.1089</v>
      </c>
      <c r="L93" s="10">
        <v>3732834.343813648</v>
      </c>
      <c r="M93" s="10">
        <v>3734563.1976080569</v>
      </c>
      <c r="N93" s="10">
        <v>3639935.086784753</v>
      </c>
      <c r="O93" s="10">
        <v>3790508.8249492971</v>
      </c>
      <c r="P93" s="10">
        <v>788046.35443367984</v>
      </c>
      <c r="Q93" s="10">
        <v>3695880.7141259941</v>
      </c>
      <c r="R93" s="10">
        <v>3570423.0417118832</v>
      </c>
      <c r="S93" s="10">
        <v>4782852.970659378</v>
      </c>
      <c r="T93" s="10">
        <v>3806000.037142924</v>
      </c>
      <c r="U93" s="10">
        <v>3807762.7774629281</v>
      </c>
      <c r="V93" s="10">
        <v>3711279.9014132218</v>
      </c>
      <c r="W93" s="10">
        <v>3864804.971176032</v>
      </c>
      <c r="X93" s="10">
        <v>803492.51480061514</v>
      </c>
      <c r="Y93" s="10">
        <v>3768322.0951263271</v>
      </c>
      <c r="Z93" s="10">
        <v>3640405.3804027508</v>
      </c>
      <c r="AA93" s="10">
        <v>4876599.63109456</v>
      </c>
      <c r="AB93" s="10">
        <v>7.9507604864250609</v>
      </c>
      <c r="AC93" s="10">
        <v>7.9544428631847417</v>
      </c>
      <c r="AD93" s="10">
        <v>7.7528894656475984</v>
      </c>
      <c r="AE93" s="10">
        <v>8.0736044016521973</v>
      </c>
      <c r="AF93" s="10">
        <v>1.6785014386417709</v>
      </c>
      <c r="AG93" s="10">
        <v>7.8720510041150558</v>
      </c>
      <c r="AH93" s="10">
        <v>7.6048320994770604</v>
      </c>
      <c r="AI93" s="10">
        <v>10.1872504667991</v>
      </c>
      <c r="AJ93" s="10">
        <v>0.005704619999751648</v>
      </c>
      <c r="AK93" s="10">
        <v>0.0052726568509928497</v>
      </c>
      <c r="AL93" s="10">
        <v>0.0052507272268896852</v>
      </c>
      <c r="AM93" s="10">
        <v>0.0053062063987697949</v>
      </c>
      <c r="AN93" s="10">
        <v>0.0023035361598155888</v>
      </c>
      <c r="AO93" s="10">
        <v>0.0052851896832517</v>
      </c>
      <c r="AP93" s="10">
        <v>0.0053633261394294774</v>
      </c>
      <c r="AQ93" s="10">
        <v>0.0059924056221773271</v>
      </c>
      <c r="AR93" s="10">
        <v>0.27162217972895381</v>
      </c>
      <c r="AS93" s="10">
        <v>0.25103654463059127</v>
      </c>
      <c r="AT93" s="10">
        <v>0.2519896505014893</v>
      </c>
      <c r="AU93" s="10">
        <v>0.25358043062057078</v>
      </c>
      <c r="AV93" s="10">
        <v>0.049089443809663055</v>
      </c>
      <c r="AW93" s="10">
        <v>0.25458006901000085</v>
      </c>
      <c r="AX93" s="10">
        <v>0.25829588817272581</v>
      </c>
      <c r="AY93" s="10">
        <v>0.298279102823715</v>
      </c>
      <c r="AZ93" s="10">
        <v>3.73682077559537</v>
      </c>
      <c r="BA93" s="10">
        <v>3.7390146234378001</v>
      </c>
      <c r="BB93" s="10">
        <v>3.6189352521027125</v>
      </c>
      <c r="BC93" s="10">
        <v>3.8100074362672505</v>
      </c>
      <c r="BD93" s="10">
        <v>0</v>
      </c>
      <c r="BE93" s="10">
        <v>3.6899280649321646</v>
      </c>
      <c r="BF93" s="10">
        <v>3.5307271858109459</v>
      </c>
      <c r="BG93" s="10">
        <v>5.0692533424591719</v>
      </c>
    </row>
    <row r="94" x14ac:dyDescent="0.3">
      <c r="A94" s="33"/>
      <c r="B94" s="33"/>
      <c r="C94" s="34">
        <f t="shared" si="1"/>
        <v>55</v>
      </c>
      <c r="D94" s="2">
        <v>1740758431357.6699</v>
      </c>
      <c r="E94" s="2">
        <v>1740758431357.6699</v>
      </c>
      <c r="F94" s="2">
        <v>1713375491201.2681</v>
      </c>
      <c r="G94" s="2">
        <v>1783386799210.55</v>
      </c>
      <c r="H94" s="2">
        <v>396358323485.70001</v>
      </c>
      <c r="I94" s="2">
        <v>1756003859054.1479</v>
      </c>
      <c r="J94" s="2">
        <v>1692370442439.3081</v>
      </c>
      <c r="K94" s="2">
        <v>2269495795336.0679</v>
      </c>
      <c r="L94" s="10">
        <v>3636456.441771206</v>
      </c>
      <c r="M94" s="10">
        <v>3636456.441771206</v>
      </c>
      <c r="N94" s="10">
        <v>3579253.289781461</v>
      </c>
      <c r="O94" s="10">
        <v>3725507.3980029081</v>
      </c>
      <c r="P94" s="10">
        <v>827995.28798781382</v>
      </c>
      <c r="Q94" s="10">
        <v>3668304.2460131622</v>
      </c>
      <c r="R94" s="10">
        <v>3535373.5971692158</v>
      </c>
      <c r="S94" s="10">
        <v>4740992.4638916198</v>
      </c>
      <c r="T94" s="10">
        <v>3672354.433190519</v>
      </c>
      <c r="U94" s="10">
        <v>3672354.433190519</v>
      </c>
      <c r="V94" s="10">
        <v>3614586.5890912521</v>
      </c>
      <c r="W94" s="10">
        <v>3762284.4733639299</v>
      </c>
      <c r="X94" s="10">
        <v>836169.00551182765</v>
      </c>
      <c r="Y94" s="10">
        <v>3704516.6292646639</v>
      </c>
      <c r="Z94" s="10">
        <v>3570273.7295061322</v>
      </c>
      <c r="AA94" s="10">
        <v>4787794.0988109456</v>
      </c>
      <c r="AB94" s="10">
        <v>7.6715738924367809</v>
      </c>
      <c r="AC94" s="10">
        <v>7.6715738924367809</v>
      </c>
      <c r="AD94" s="10">
        <v>7.5508964652775337</v>
      </c>
      <c r="AE94" s="10">
        <v>7.85943837035994</v>
      </c>
      <c r="AF94" s="10">
        <v>1.7467628544710709</v>
      </c>
      <c r="AG94" s="10">
        <v>7.7387609432006919</v>
      </c>
      <c r="AH94" s="10">
        <v>7.4583265941289358</v>
      </c>
      <c r="AI94" s="10">
        <v>10.0017350936604</v>
      </c>
      <c r="AJ94" s="10">
        <v>0.005557332641973077</v>
      </c>
      <c r="AK94" s="10">
        <v>0.0051341444652275832</v>
      </c>
      <c r="AL94" s="10">
        <v>0.0051631917197707301</v>
      </c>
      <c r="AM94" s="10">
        <v>0.0052152130774188775</v>
      </c>
      <c r="AN94" s="10">
        <v>0.0024203107790626379</v>
      </c>
      <c r="AO94" s="10">
        <v>0.0052457547349825618</v>
      </c>
      <c r="AP94" s="10">
        <v>0.0053106764674180525</v>
      </c>
      <c r="AQ94" s="10">
        <v>0.0059399588633827069</v>
      </c>
      <c r="AR94" s="10">
        <v>0.27717951237092686</v>
      </c>
      <c r="AS94" s="10">
        <v>0.25617068909581886</v>
      </c>
      <c r="AT94" s="10">
        <v>0.25715284222126006</v>
      </c>
      <c r="AU94" s="10">
        <v>0.25879564369798969</v>
      </c>
      <c r="AV94" s="10">
        <v>0.051509754588725691</v>
      </c>
      <c r="AW94" s="10">
        <v>0.25982582374498342</v>
      </c>
      <c r="AX94" s="10">
        <v>0.26360656464014387</v>
      </c>
      <c r="AY94" s="10">
        <v>0.30421906168709772</v>
      </c>
      <c r="AZ94" s="10">
        <v>3.3918805994759786</v>
      </c>
      <c r="BA94" s="10">
        <v>3.3918805994759786</v>
      </c>
      <c r="BB94" s="10">
        <v>3.3227942739622671</v>
      </c>
      <c r="BC94" s="10">
        <v>3.4994306755737696</v>
      </c>
      <c r="BD94" s="10">
        <v>0</v>
      </c>
      <c r="BE94" s="10">
        <v>3.4303443500600581</v>
      </c>
      <c r="BF94" s="10">
        <v>3.2697991745349739</v>
      </c>
      <c r="BG94" s="10">
        <v>4.7258688940285314</v>
      </c>
    </row>
    <row r="95" x14ac:dyDescent="0.3">
      <c r="A95" s="33"/>
      <c r="B95" s="33"/>
      <c r="C95" s="34">
        <f t="shared" si="1"/>
        <v>56</v>
      </c>
      <c r="D95" s="2">
        <v>1908528041676.6001</v>
      </c>
      <c r="E95" s="2">
        <v>1908620471676.6001</v>
      </c>
      <c r="F95" s="2">
        <v>1868812657007.0081</v>
      </c>
      <c r="G95" s="2">
        <v>1962164594066.3201</v>
      </c>
      <c r="H95" s="2">
        <v>410662182751.71997</v>
      </c>
      <c r="I95" s="2">
        <v>1922356779396.728</v>
      </c>
      <c r="J95" s="2">
        <v>1851989631895.218</v>
      </c>
      <c r="K95" s="2">
        <v>2480022577160.8481</v>
      </c>
      <c r="L95" s="10">
        <v>3986928.321836662</v>
      </c>
      <c r="M95" s="10">
        <v>3987121.4087480102</v>
      </c>
      <c r="N95" s="10">
        <v>3903962.607687274</v>
      </c>
      <c r="O95" s="10">
        <v>4098975.451948721</v>
      </c>
      <c r="P95" s="10">
        <v>857876.14924524794</v>
      </c>
      <c r="Q95" s="10">
        <v>4015816.6508879848</v>
      </c>
      <c r="R95" s="10">
        <v>3868819.1914981971</v>
      </c>
      <c r="S95" s="10">
        <v>5180784.3719135681</v>
      </c>
      <c r="T95" s="10">
        <v>4039118.7542228652</v>
      </c>
      <c r="U95" s="10">
        <v>4039314.368716496</v>
      </c>
      <c r="V95" s="10">
        <v>3955066.9868151392</v>
      </c>
      <c r="W95" s="10">
        <v>4152632.6245660321</v>
      </c>
      <c r="X95" s="10">
        <v>869106.0795446455</v>
      </c>
      <c r="Y95" s="10">
        <v>4068385.2426646752</v>
      </c>
      <c r="Z95" s="10">
        <v>3919463.5297278119</v>
      </c>
      <c r="AA95" s="10">
        <v>5248602.8413324729</v>
      </c>
      <c r="AB95" s="10">
        <v>8.4377471039545373</v>
      </c>
      <c r="AC95" s="10">
        <v>8.43815574398905</v>
      </c>
      <c r="AD95" s="10">
        <v>8.2621623786266856</v>
      </c>
      <c r="AE95" s="10">
        <v>8.674878366744311</v>
      </c>
      <c r="AF95" s="10">
        <v>1.815568630667324</v>
      </c>
      <c r="AG95" s="10">
        <v>8.4988850013819466</v>
      </c>
      <c r="AH95" s="10">
        <v>8.1877865097282321</v>
      </c>
      <c r="AI95" s="10">
        <v>10.964367754218561</v>
      </c>
      <c r="AJ95" s="10">
        <v>0.0060929333979201986</v>
      </c>
      <c r="AK95" s="10">
        <v>0.0056292320946771668</v>
      </c>
      <c r="AL95" s="10">
        <v>0.0056315956928368726</v>
      </c>
      <c r="AM95" s="10">
        <v>0.0057380185025216373</v>
      </c>
      <c r="AN95" s="10">
        <v>0.0025076554435048675</v>
      </c>
      <c r="AO95" s="10">
        <v>0.0057427050207497629</v>
      </c>
      <c r="AP95" s="10">
        <v>0.005811563183431615</v>
      </c>
      <c r="AQ95" s="10">
        <v>0.0064909713068732056</v>
      </c>
      <c r="AR95" s="10">
        <v>0.28327244576884708</v>
      </c>
      <c r="AS95" s="10">
        <v>0.261799921190496</v>
      </c>
      <c r="AT95" s="10">
        <v>0.26278443791409695</v>
      </c>
      <c r="AU95" s="10">
        <v>0.26453366220051133</v>
      </c>
      <c r="AV95" s="10">
        <v>0.05401741003223056</v>
      </c>
      <c r="AW95" s="10">
        <v>0.26556852876573317</v>
      </c>
      <c r="AX95" s="10">
        <v>0.26941812782357549</v>
      </c>
      <c r="AY95" s="10">
        <v>0.31071003299397093</v>
      </c>
      <c r="AZ95" s="10">
        <v>3.6474404555300062</v>
      </c>
      <c r="BA95" s="10">
        <v>3.6476655310394692</v>
      </c>
      <c r="BB95" s="10">
        <v>3.5507298589918213</v>
      </c>
      <c r="BC95" s="10">
        <v>3.7780503695725365</v>
      </c>
      <c r="BD95" s="10">
        <v>0</v>
      </c>
      <c r="BE95" s="10">
        <v>3.6811146975248885</v>
      </c>
      <c r="BF95" s="10">
        <v>3.5097642531523343</v>
      </c>
      <c r="BG95" s="10">
        <v>5.0390819542792711</v>
      </c>
    </row>
    <row r="96" x14ac:dyDescent="0.3">
      <c r="A96" s="33"/>
      <c r="B96" s="33"/>
      <c r="C96" s="34">
        <f t="shared" si="1"/>
        <v>57</v>
      </c>
      <c r="D96" s="2">
        <v>1811281168594.9099</v>
      </c>
      <c r="E96" s="2">
        <v>1813374208594.9099</v>
      </c>
      <c r="F96" s="2">
        <v>1792973666564.397</v>
      </c>
      <c r="G96" s="2">
        <v>1844811367794.9099</v>
      </c>
      <c r="H96" s="2">
        <v>413958797383</v>
      </c>
      <c r="I96" s="2">
        <v>1824410825764.397</v>
      </c>
      <c r="J96" s="2">
        <v>1753459486169.3169</v>
      </c>
      <c r="K96" s="2">
        <v>2355189541371.1172</v>
      </c>
      <c r="L96" s="10">
        <v>3783778.92919853</v>
      </c>
      <c r="M96" s="10">
        <v>3788151.304281584</v>
      </c>
      <c r="N96" s="10">
        <v>3745534.430425846</v>
      </c>
      <c r="O96" s="10">
        <v>3853823.7479845658</v>
      </c>
      <c r="P96" s="10">
        <v>864762.80008433398</v>
      </c>
      <c r="Q96" s="10">
        <v>3811206.8741288269</v>
      </c>
      <c r="R96" s="10">
        <v>3662989.0334020159</v>
      </c>
      <c r="S96" s="10">
        <v>4920007.2939652083</v>
      </c>
      <c r="T96" s="10">
        <v>3936506.6125542461</v>
      </c>
      <c r="U96" s="10">
        <v>3941055.4732961329</v>
      </c>
      <c r="V96" s="10">
        <v>3896718.4206092209</v>
      </c>
      <c r="W96" s="10">
        <v>4009378.7061637952</v>
      </c>
      <c r="X96" s="10">
        <v>899667.90991776134</v>
      </c>
      <c r="Y96" s="10">
        <v>3965041.6534768832</v>
      </c>
      <c r="Z96" s="10">
        <v>3810841.1779635861</v>
      </c>
      <c r="AA96" s="10">
        <v>5118597.4680110514</v>
      </c>
      <c r="AB96" s="10">
        <v>8.2233896280101231</v>
      </c>
      <c r="AC96" s="10">
        <v>8.2328922296632747</v>
      </c>
      <c r="AD96" s="10">
        <v>8.1402718189571637</v>
      </c>
      <c r="AE96" s="10">
        <v>8.3756199372007671</v>
      </c>
      <c r="AF96" s="10">
        <v>1.879412506377268</v>
      </c>
      <c r="AG96" s="10">
        <v>8.2829995264946561</v>
      </c>
      <c r="AH96" s="10">
        <v>7.9608736631908279</v>
      </c>
      <c r="AI96" s="10">
        <v>10.69278562727701</v>
      </c>
      <c r="AJ96" s="10">
        <v>0.0057824749147835182</v>
      </c>
      <c r="AK96" s="10">
        <v>0.005348315417425701</v>
      </c>
      <c r="AL96" s="10">
        <v>0.0054030577865227551</v>
      </c>
      <c r="AM96" s="10">
        <v>0.0053948388397592585</v>
      </c>
      <c r="AN96" s="10">
        <v>0.0025277857938816031</v>
      </c>
      <c r="AO96" s="10">
        <v>0.0054501085965505949</v>
      </c>
      <c r="AP96" s="10">
        <v>0.0055023745370714194</v>
      </c>
      <c r="AQ96" s="10">
        <v>0.0061642453887613457</v>
      </c>
      <c r="AR96" s="10">
        <v>0.28905492068363059</v>
      </c>
      <c r="AS96" s="10">
        <v>0.2671482366079217</v>
      </c>
      <c r="AT96" s="10">
        <v>0.26818749570061973</v>
      </c>
      <c r="AU96" s="10">
        <v>0.26992850104027061</v>
      </c>
      <c r="AV96" s="10">
        <v>0.056545195826112164</v>
      </c>
      <c r="AW96" s="10">
        <v>0.27101863736228377</v>
      </c>
      <c r="AX96" s="10">
        <v>0.27492050236064691</v>
      </c>
      <c r="AY96" s="10">
        <v>0.3168742783827323</v>
      </c>
      <c r="AZ96" s="10">
        <v>3.3755107514216913</v>
      </c>
      <c r="BA96" s="10">
        <v>3.3805669068005164</v>
      </c>
      <c r="BB96" s="10">
        <v>3.3312853305676091</v>
      </c>
      <c r="BC96" s="10">
        <v>3.4565096320155426</v>
      </c>
      <c r="BD96" s="10">
        <v>0</v>
      </c>
      <c r="BE96" s="10">
        <v>3.4072280557826353</v>
      </c>
      <c r="BF96" s="10">
        <v>3.2358309504580802</v>
      </c>
      <c r="BG96" s="10">
        <v>4.6894298569334802</v>
      </c>
    </row>
    <row r="97" x14ac:dyDescent="0.3">
      <c r="A97" s="33"/>
      <c r="B97" s="33"/>
      <c r="C97" s="34">
        <f t="shared" si="1"/>
        <v>58</v>
      </c>
      <c r="D97" s="2">
        <v>2046220052232.3799</v>
      </c>
      <c r="E97" s="2">
        <v>2054143572224.9299</v>
      </c>
      <c r="F97" s="2">
        <v>2018221691478.762</v>
      </c>
      <c r="G97" s="2">
        <v>2114080988582.3181</v>
      </c>
      <c r="H97" s="2">
        <v>446034414551.32001</v>
      </c>
      <c r="I97" s="2">
        <v>2078159107836.1509</v>
      </c>
      <c r="J97" s="2">
        <v>1999539772197.3811</v>
      </c>
      <c r="K97" s="2">
        <v>2613829265975.5811</v>
      </c>
      <c r="L97" s="10">
        <v>4274567.8872963423</v>
      </c>
      <c r="M97" s="10">
        <v>4291120.1755400011</v>
      </c>
      <c r="N97" s="10">
        <v>4216079.1174087729</v>
      </c>
      <c r="O97" s="10">
        <v>4416329.8542005569</v>
      </c>
      <c r="P97" s="10">
        <v>931768.98691322794</v>
      </c>
      <c r="Q97" s="10">
        <v>4341288.7960693277</v>
      </c>
      <c r="R97" s="10">
        <v>4177052.4584010402</v>
      </c>
      <c r="S97" s="10">
        <v>5460307.4732969729</v>
      </c>
      <c r="T97" s="10">
        <v>4236796.2254585847</v>
      </c>
      <c r="U97" s="10">
        <v>4253202.2515651891</v>
      </c>
      <c r="V97" s="10">
        <v>4178824.283960632</v>
      </c>
      <c r="W97" s="10">
        <v>4377305.5312245181</v>
      </c>
      <c r="X97" s="10">
        <v>923535.53174008825</v>
      </c>
      <c r="Y97" s="10">
        <v>4302927.563619961</v>
      </c>
      <c r="Z97" s="10">
        <v>4140142.4789371062</v>
      </c>
      <c r="AA97" s="10">
        <v>5412058.1781987492</v>
      </c>
      <c r="AB97" s="10">
        <v>8.8506967129979515</v>
      </c>
      <c r="AC97" s="10">
        <v>8.8849690153717482</v>
      </c>
      <c r="AD97" s="10">
        <v>8.7295929249566697</v>
      </c>
      <c r="AE97" s="10">
        <v>9.1442216277001123</v>
      </c>
      <c r="AF97" s="10">
        <v>1.929272133975261</v>
      </c>
      <c r="AG97" s="10">
        <v>8.9888455372850302</v>
      </c>
      <c r="AH97" s="10">
        <v>8.6487863658596495</v>
      </c>
      <c r="AI97" s="10">
        <v>11.30582708710581</v>
      </c>
      <c r="AJ97" s="10">
        <v>0.0065325120844377379</v>
      </c>
      <c r="AK97" s="10">
        <v>0.0060584338769487309</v>
      </c>
      <c r="AL97" s="10">
        <v>0.0060818341219523973</v>
      </c>
      <c r="AM97" s="10">
        <v>0.0061822723052888636</v>
      </c>
      <c r="AN97" s="10">
        <v>0.0027236513967402558</v>
      </c>
      <c r="AO97" s="10">
        <v>0.0062081372565152585</v>
      </c>
      <c r="AP97" s="10">
        <v>0.0062745770946988763</v>
      </c>
      <c r="AQ97" s="10">
        <v>0.0068411839967747832</v>
      </c>
      <c r="AR97" s="10">
        <v>0.29558743276806831</v>
      </c>
      <c r="AS97" s="10">
        <v>0.27320667048487041</v>
      </c>
      <c r="AT97" s="10">
        <v>0.27426932982257213</v>
      </c>
      <c r="AU97" s="10">
        <v>0.27611077334555945</v>
      </c>
      <c r="AV97" s="10">
        <v>0.059268847222852417</v>
      </c>
      <c r="AW97" s="10">
        <v>0.27722677461879902</v>
      </c>
      <c r="AX97" s="10">
        <v>0.28119507945534578</v>
      </c>
      <c r="AY97" s="10">
        <v>0.3237154623795071</v>
      </c>
      <c r="AZ97" s="10">
        <v>3.5875833466588816</v>
      </c>
      <c r="BA97" s="10">
        <v>3.6053477158063174</v>
      </c>
      <c r="BB97" s="10">
        <v>3.5248115966768045</v>
      </c>
      <c r="BC97" s="10">
        <v>3.7397261727190676</v>
      </c>
      <c r="BD97" s="10">
        <v>0</v>
      </c>
      <c r="BE97" s="10">
        <v>3.6591900535895556</v>
      </c>
      <c r="BF97" s="10">
        <v>3.4829271172018883</v>
      </c>
      <c r="BG97" s="10">
        <v>4.8601515504244528</v>
      </c>
    </row>
    <row r="98" x14ac:dyDescent="0.3">
      <c r="A98" s="33"/>
      <c r="B98" s="33"/>
      <c r="C98" s="34">
        <f t="shared" si="1"/>
        <v>59</v>
      </c>
      <c r="D98" s="2">
        <v>2287888338898.9399</v>
      </c>
      <c r="E98" s="2">
        <v>2291104188903.8999</v>
      </c>
      <c r="F98" s="2">
        <v>2252582977843.0991</v>
      </c>
      <c r="G98" s="2">
        <v>2334188199910.5898</v>
      </c>
      <c r="H98" s="2">
        <v>455758648265.10999</v>
      </c>
      <c r="I98" s="2">
        <v>2295666988849.7891</v>
      </c>
      <c r="J98" s="2">
        <v>2207596161073.8979</v>
      </c>
      <c r="K98" s="2">
        <v>2831271628322.6279</v>
      </c>
      <c r="L98" s="10">
        <v>4779414.6150154835</v>
      </c>
      <c r="M98" s="10">
        <v>4786132.547989781</v>
      </c>
      <c r="N98" s="10">
        <v>4705661.4707952123</v>
      </c>
      <c r="O98" s="10">
        <v>4876135.345931381</v>
      </c>
      <c r="P98" s="10">
        <v>952082.978615236</v>
      </c>
      <c r="Q98" s="10">
        <v>4795664.2687368114</v>
      </c>
      <c r="R98" s="10">
        <v>4611683.6984126614</v>
      </c>
      <c r="S98" s="10">
        <v>5914546.0770153338</v>
      </c>
      <c r="T98" s="10">
        <v>4840268.2987127388</v>
      </c>
      <c r="U98" s="10">
        <v>4847071.7674693977</v>
      </c>
      <c r="V98" s="10">
        <v>4765576.0958688548</v>
      </c>
      <c r="W98" s="10">
        <v>4938220.5220268127</v>
      </c>
      <c r="X98" s="10">
        <v>964205.33273202891</v>
      </c>
      <c r="Y98" s="10">
        <v>4856724.8504262706</v>
      </c>
      <c r="Z98" s="10">
        <v>4670401.7556854738</v>
      </c>
      <c r="AA98" s="10">
        <v>5989852.7714905888</v>
      </c>
      <c r="AB98" s="10">
        <v>10.11135406135992</v>
      </c>
      <c r="AC98" s="10">
        <v>10.125566554800059</v>
      </c>
      <c r="AD98" s="10">
        <v>9.9553215313494867</v>
      </c>
      <c r="AE98" s="10">
        <v>10.31597693552774</v>
      </c>
      <c r="AF98" s="10">
        <v>2.0142316304444798</v>
      </c>
      <c r="AG98" s="10">
        <v>10.145731912077171</v>
      </c>
      <c r="AH98" s="10">
        <v>9.7565016743166844</v>
      </c>
      <c r="AI98" s="10">
        <v>12.51284400165722</v>
      </c>
      <c r="AJ98" s="10">
        <v>0.0073040327238490955</v>
      </c>
      <c r="AK98" s="10">
        <v>0.0067573189242268843</v>
      </c>
      <c r="AL98" s="10">
        <v>0.0067880729233156531</v>
      </c>
      <c r="AM98" s="10">
        <v>0.0068259386189912776</v>
      </c>
      <c r="AN98" s="10">
        <v>0.002783031170750374</v>
      </c>
      <c r="AO98" s="10">
        <v>0.00685790404993102</v>
      </c>
      <c r="AP98" s="10">
        <v>0.0069274602582159095</v>
      </c>
      <c r="AQ98" s="10">
        <v>0.0074102966120757315</v>
      </c>
      <c r="AR98" s="10">
        <v>0.30289146549191742</v>
      </c>
      <c r="AS98" s="10">
        <v>0.27996398940909728</v>
      </c>
      <c r="AT98" s="10">
        <v>0.28105740274588781</v>
      </c>
      <c r="AU98" s="10">
        <v>0.28293671196455072</v>
      </c>
      <c r="AV98" s="10">
        <v>0.062051878393602794</v>
      </c>
      <c r="AW98" s="10">
        <v>0.28408467866873005</v>
      </c>
      <c r="AX98" s="10">
        <v>0.28812253971356167</v>
      </c>
      <c r="AY98" s="10">
        <v>0.33112575899158281</v>
      </c>
      <c r="AZ98" s="10">
        <v>4.0199559517038486</v>
      </c>
      <c r="BA98" s="10">
        <v>4.0270119889665565</v>
      </c>
      <c r="BB98" s="10">
        <v>3.9424909135959947</v>
      </c>
      <c r="BC98" s="10">
        <v>4.1215445034250173</v>
      </c>
      <c r="BD98" s="10">
        <v>0</v>
      </c>
      <c r="BE98" s="10">
        <v>4.0370234280544555</v>
      </c>
      <c r="BF98" s="10">
        <v>3.843783369722833</v>
      </c>
      <c r="BG98" s="10">
        <v>5.212217012447578</v>
      </c>
    </row>
    <row r="99" x14ac:dyDescent="0.3">
      <c r="A99" s="33"/>
      <c r="B99" s="33"/>
      <c r="C99" s="34">
        <f t="shared" si="1"/>
        <v>60</v>
      </c>
      <c r="D99" s="2">
        <v>2001174477558.0901</v>
      </c>
      <c r="E99" s="2">
        <v>2003381901558.0901</v>
      </c>
      <c r="F99" s="2">
        <v>1968062169574.8989</v>
      </c>
      <c r="G99" s="2">
        <v>2040613865158.0901</v>
      </c>
      <c r="H99" s="2">
        <v>469676089918.84003</v>
      </c>
      <c r="I99" s="2">
        <v>2005294133174.8989</v>
      </c>
      <c r="J99" s="2">
        <v>1938312529311.019</v>
      </c>
      <c r="K99" s="2">
        <v>2507855931635.6592</v>
      </c>
      <c r="L99" s="10">
        <v>4180467.3692423529</v>
      </c>
      <c r="M99" s="10">
        <v>4185078.6932950881</v>
      </c>
      <c r="N99" s="10">
        <v>4111295.528107868</v>
      </c>
      <c r="O99" s="10">
        <v>4262856.5235982928</v>
      </c>
      <c r="P99" s="10">
        <v>981156.61079934612</v>
      </c>
      <c r="Q99" s="10">
        <v>4189073.3584110732</v>
      </c>
      <c r="R99" s="10">
        <v>4049148.323171691</v>
      </c>
      <c r="S99" s="10">
        <v>5238928.4425397748</v>
      </c>
      <c r="T99" s="10">
        <v>4268625.8346837526</v>
      </c>
      <c r="U99" s="10">
        <v>4273334.4031869844</v>
      </c>
      <c r="V99" s="10">
        <v>4197995.2850299664</v>
      </c>
      <c r="W99" s="10">
        <v>4352752.4266933091</v>
      </c>
      <c r="X99" s="10">
        <v>1001847.422023506</v>
      </c>
      <c r="Y99" s="10">
        <v>4277413.3085362911</v>
      </c>
      <c r="Z99" s="10">
        <v>4134537.508395765</v>
      </c>
      <c r="AA99" s="10">
        <v>5349407.9299410405</v>
      </c>
      <c r="AB99" s="10">
        <v>8.9171889875266164</v>
      </c>
      <c r="AC99" s="10">
        <v>8.9270252198013864</v>
      </c>
      <c r="AD99" s="10">
        <v>8.7696412792130456</v>
      </c>
      <c r="AE99" s="10">
        <v>9.0929300219668789</v>
      </c>
      <c r="AF99" s="10">
        <v>2.0928662161629359</v>
      </c>
      <c r="AG99" s="10">
        <v>8.9355460813785399</v>
      </c>
      <c r="AH99" s="10">
        <v>8.6370775435073721</v>
      </c>
      <c r="AI99" s="10">
        <v>11.174950283781859</v>
      </c>
      <c r="AJ99" s="10">
        <v>0.0063887050874389508</v>
      </c>
      <c r="AK99" s="10">
        <v>0.0059087188183827941</v>
      </c>
      <c r="AL99" s="10">
        <v>0.00593068031504221</v>
      </c>
      <c r="AM99" s="10">
        <v>0.005967430128027044</v>
      </c>
      <c r="AN99" s="10">
        <v>0.0028680162260792635</v>
      </c>
      <c r="AO99" s="10">
        <v>0.005990465875058539</v>
      </c>
      <c r="AP99" s="10">
        <v>0.0060824453546214361</v>
      </c>
      <c r="AQ99" s="10">
        <v>0.0065638196377447973</v>
      </c>
      <c r="AR99" s="10">
        <v>0.30928017057935636</v>
      </c>
      <c r="AS99" s="10">
        <v>0.28587270822748007</v>
      </c>
      <c r="AT99" s="10">
        <v>0.28698808306093004</v>
      </c>
      <c r="AU99" s="10">
        <v>0.28890414209257775</v>
      </c>
      <c r="AV99" s="10">
        <v>0.064919894619682061</v>
      </c>
      <c r="AW99" s="10">
        <v>0.29007514454378858</v>
      </c>
      <c r="AX99" s="10">
        <v>0.2942049850681831</v>
      </c>
      <c r="AY99" s="10">
        <v>0.33768957862932758</v>
      </c>
      <c r="AZ99" s="10">
        <v>3.2607544231257179</v>
      </c>
      <c r="BA99" s="10">
        <v>3.2654543089563584</v>
      </c>
      <c r="BB99" s="10">
        <v>3.190254117289598</v>
      </c>
      <c r="BC99" s="10">
        <v>3.3447258844083549</v>
      </c>
      <c r="BD99" s="10">
        <v>0</v>
      </c>
      <c r="BE99" s="10">
        <v>3.2695256927415945</v>
      </c>
      <c r="BF99" s="10">
        <v>3.1269133577695198</v>
      </c>
      <c r="BG99" s="10">
        <v>4.3395435396104931</v>
      </c>
    </row>
    <row r="100" x14ac:dyDescent="0.3">
      <c r="A100" s="33"/>
      <c r="B100" s="33"/>
      <c r="C100" s="34">
        <f t="shared" si="1"/>
        <v>61</v>
      </c>
      <c r="D100" s="2">
        <v>1939826400426.28</v>
      </c>
      <c r="E100" s="2">
        <v>1945258258026.28</v>
      </c>
      <c r="F100" s="2">
        <v>1911320003486.9561</v>
      </c>
      <c r="G100" s="2">
        <v>1992148832691.5801</v>
      </c>
      <c r="H100" s="2">
        <v>490207957735.29999</v>
      </c>
      <c r="I100" s="2">
        <v>1958210578152.2561</v>
      </c>
      <c r="J100" s="2">
        <v>1893372023936.436</v>
      </c>
      <c r="K100" s="2">
        <v>2505387976346.9648</v>
      </c>
      <c r="L100" s="10">
        <v>4052310.810435825</v>
      </c>
      <c r="M100" s="10">
        <v>4063657.9986524568</v>
      </c>
      <c r="N100" s="10">
        <v>3992760.749431184</v>
      </c>
      <c r="O100" s="10">
        <v>4161612.734489637</v>
      </c>
      <c r="P100" s="10">
        <v>1024047.825133163</v>
      </c>
      <c r="Q100" s="10">
        <v>4090715.4852683642</v>
      </c>
      <c r="R100" s="10">
        <v>3955267.295613837</v>
      </c>
      <c r="S100" s="10">
        <v>5233772.8668172006</v>
      </c>
      <c r="T100" s="10">
        <v>4081576.556243015</v>
      </c>
      <c r="U100" s="10">
        <v>4093005.693732915</v>
      </c>
      <c r="V100" s="10">
        <v>4021596.4253277238</v>
      </c>
      <c r="W100" s="10">
        <v>4191667.8576361351</v>
      </c>
      <c r="X100" s="10">
        <v>1031443.487693787</v>
      </c>
      <c r="Y100" s="10">
        <v>4120258.5892309439</v>
      </c>
      <c r="Z100" s="10">
        <v>3983832.1941835182</v>
      </c>
      <c r="AA100" s="10">
        <v>5271571.1190979443</v>
      </c>
      <c r="AB100" s="10">
        <v>8.5264417469781542</v>
      </c>
      <c r="AC100" s="10">
        <v>8.5503172944983366</v>
      </c>
      <c r="AD100" s="10">
        <v>8.4011428373097559</v>
      </c>
      <c r="AE100" s="10">
        <v>8.7564232394829755</v>
      </c>
      <c r="AF100" s="10">
        <v>2.15469260270747</v>
      </c>
      <c r="AG100" s="10">
        <v>8.6072487822943966</v>
      </c>
      <c r="AH100" s="10">
        <v>8.3222530964134389</v>
      </c>
      <c r="AI100" s="10">
        <v>11.01234864584147</v>
      </c>
      <c r="AJ100" s="10">
        <v>0.0061928527133097112</v>
      </c>
      <c r="AK100" s="10">
        <v>0.0057372905619618502</v>
      </c>
      <c r="AL100" s="10">
        <v>0.0057596899608486195</v>
      </c>
      <c r="AM100" s="10">
        <v>0.0058257023372702884</v>
      </c>
      <c r="AN100" s="10">
        <v>0.0029933914182877857</v>
      </c>
      <c r="AO100" s="10">
        <v>0.0058498119804635254</v>
      </c>
      <c r="AP100" s="10">
        <v>0.0059414215702644647</v>
      </c>
      <c r="AQ100" s="10">
        <v>0.0065573602501920033</v>
      </c>
      <c r="AR100" s="10">
        <v>0.31547302329266608</v>
      </c>
      <c r="AS100" s="10">
        <v>0.29160999878944194</v>
      </c>
      <c r="AT100" s="10">
        <v>0.29274777302177868</v>
      </c>
      <c r="AU100" s="10">
        <v>0.29472984442984806</v>
      </c>
      <c r="AV100" s="10">
        <v>0.067913286037969853</v>
      </c>
      <c r="AW100" s="10">
        <v>0.2959249565242521</v>
      </c>
      <c r="AX100" s="10">
        <v>0.30014640663844755</v>
      </c>
      <c r="AY100" s="10">
        <v>0.34424693887951957</v>
      </c>
      <c r="AZ100" s="10">
        <v>2.9571499601680018</v>
      </c>
      <c r="BA100" s="10">
        <v>2.9682306811442474</v>
      </c>
      <c r="BB100" s="10">
        <v>2.8989983196458446</v>
      </c>
      <c r="BC100" s="10">
        <v>3.0638851353924581</v>
      </c>
      <c r="BD100" s="10">
        <v>-1.1102230246251565e-16</v>
      </c>
      <c r="BE100" s="10">
        <v>2.9946527738940554</v>
      </c>
      <c r="BF100" s="10">
        <v>2.8623853286339536</v>
      </c>
      <c r="BG100" s="10">
        <v>4.1108676161063284</v>
      </c>
    </row>
    <row r="101" x14ac:dyDescent="0.3">
      <c r="A101" s="33"/>
      <c r="B101" s="33"/>
      <c r="C101" s="34">
        <f t="shared" si="1"/>
        <v>62</v>
      </c>
      <c r="D101" s="2">
        <v>2265082100189.8501</v>
      </c>
      <c r="E101" s="2">
        <v>2293494612217.96</v>
      </c>
      <c r="F101" s="2">
        <v>2249047393524.647</v>
      </c>
      <c r="G101" s="2">
        <v>2334911775975.5801</v>
      </c>
      <c r="H101" s="2">
        <v>506570745704.02002</v>
      </c>
      <c r="I101" s="2">
        <v>2290464557282.2671</v>
      </c>
      <c r="J101" s="2">
        <v>2181632072942.1069</v>
      </c>
      <c r="K101" s="2">
        <v>2792449301959.167</v>
      </c>
      <c r="L101" s="10">
        <v>4731772.2241056999</v>
      </c>
      <c r="M101" s="10">
        <v>4791126.1588793714</v>
      </c>
      <c r="N101" s="10">
        <v>4698275.6106214765</v>
      </c>
      <c r="O101" s="10">
        <v>4877646.9013518486</v>
      </c>
      <c r="P101" s="10">
        <v>1058229.8027369019</v>
      </c>
      <c r="Q101" s="10">
        <v>4784796.3530939538</v>
      </c>
      <c r="R101" s="10">
        <v>4557444.5381473675</v>
      </c>
      <c r="S101" s="10">
        <v>5833445.9678641474</v>
      </c>
      <c r="T101" s="10">
        <v>4790519.3457843903</v>
      </c>
      <c r="U101" s="10">
        <v>4850610.1868720418</v>
      </c>
      <c r="V101" s="10">
        <v>4756606.8564855717</v>
      </c>
      <c r="W101" s="10">
        <v>4938205.1240320541</v>
      </c>
      <c r="X101" s="10">
        <v>1071368.2109359889</v>
      </c>
      <c r="Y101" s="10">
        <v>4844201.7936455831</v>
      </c>
      <c r="Z101" s="10">
        <v>4614027.3016756838</v>
      </c>
      <c r="AA101" s="10">
        <v>5905870.8741887445</v>
      </c>
      <c r="AB101" s="10">
        <v>10.00742815349769</v>
      </c>
      <c r="AC101" s="10">
        <v>10.132958337484339</v>
      </c>
      <c r="AD101" s="10">
        <v>9.9365847280426145</v>
      </c>
      <c r="AE101" s="10">
        <v>10.315944769009841</v>
      </c>
      <c r="AF101" s="10">
        <v>2.2380956265875871</v>
      </c>
      <c r="AG101" s="10">
        <v>10.119571159568119</v>
      </c>
      <c r="AH101" s="10">
        <v>9.638735048722717</v>
      </c>
      <c r="AI101" s="10">
        <v>12.33740523546537</v>
      </c>
      <c r="AJ101" s="10">
        <v>0.0072312243131382511</v>
      </c>
      <c r="AK101" s="10">
        <v>0.0067643691722144008</v>
      </c>
      <c r="AL101" s="10">
        <v>0.0067774185747672298</v>
      </c>
      <c r="AM101" s="10">
        <v>0.006828054594817899</v>
      </c>
      <c r="AN101" s="10">
        <v>0.0030933086642482796</v>
      </c>
      <c r="AO101" s="10">
        <v>0.0068423626945472958</v>
      </c>
      <c r="AP101" s="10">
        <v>0.006845984673212944</v>
      </c>
      <c r="AQ101" s="10">
        <v>0.0073086868086763698</v>
      </c>
      <c r="AR101" s="10">
        <v>0.32270424760580435</v>
      </c>
      <c r="AS101" s="10">
        <v>0.29837436796165634</v>
      </c>
      <c r="AT101" s="10">
        <v>0.29952519159654589</v>
      </c>
      <c r="AU101" s="10">
        <v>0.30155789902466595</v>
      </c>
      <c r="AV101" s="10">
        <v>0.071006594702218137</v>
      </c>
      <c r="AW101" s="10">
        <v>0.3027673192187994</v>
      </c>
      <c r="AX101" s="10">
        <v>0.30699239131166051</v>
      </c>
      <c r="AY101" s="10">
        <v>0.35155562568819593</v>
      </c>
      <c r="AZ101" s="10">
        <v>3.4714032924303444</v>
      </c>
      <c r="BA101" s="10">
        <v>3.5274912372417306</v>
      </c>
      <c r="BB101" s="10">
        <v>3.4397498525087036</v>
      </c>
      <c r="BC101" s="10">
        <v>3.6092511179866396</v>
      </c>
      <c r="BD101" s="10">
        <v>-1.1102230246251565e-16</v>
      </c>
      <c r="BE101" s="10">
        <v>3.5215097332536125</v>
      </c>
      <c r="BF101" s="10">
        <v>3.3066681039982404</v>
      </c>
      <c r="BG101" s="10">
        <v>4.5124567015378805</v>
      </c>
    </row>
    <row r="102" x14ac:dyDescent="0.3">
      <c r="A102" s="33"/>
      <c r="B102" s="33"/>
      <c r="C102" s="34">
        <f t="shared" si="1"/>
        <v>63</v>
      </c>
      <c r="D102" s="2">
        <v>2396324072177.6201</v>
      </c>
      <c r="E102" s="2">
        <v>2406194220196.9399</v>
      </c>
      <c r="F102" s="2">
        <v>2365272253960.7451</v>
      </c>
      <c r="G102" s="2">
        <v>2459189924368.8398</v>
      </c>
      <c r="H102" s="2">
        <v>528238247156.96002</v>
      </c>
      <c r="I102" s="2">
        <v>2418267958132.646</v>
      </c>
      <c r="J102" s="2">
        <v>2298658395150.686</v>
      </c>
      <c r="K102" s="2">
        <v>2899320259702.7148</v>
      </c>
      <c r="L102" s="10">
        <v>5005937.6142416857</v>
      </c>
      <c r="M102" s="10">
        <v>5026556.4219404068</v>
      </c>
      <c r="N102" s="10">
        <v>4941070.150526233</v>
      </c>
      <c r="O102" s="10">
        <v>5137264.8156787623</v>
      </c>
      <c r="P102" s="10">
        <v>1103493.363617189</v>
      </c>
      <c r="Q102" s="10">
        <v>5051778.5442645894</v>
      </c>
      <c r="R102" s="10">
        <v>4801913.3372559668</v>
      </c>
      <c r="S102" s="10">
        <v>6056700.1401398946</v>
      </c>
      <c r="T102" s="10">
        <v>5076549.0748152062</v>
      </c>
      <c r="U102" s="10">
        <v>5097458.7219608175</v>
      </c>
      <c r="V102" s="10">
        <v>5010766.6204007836</v>
      </c>
      <c r="W102" s="10">
        <v>5209728.7175372317</v>
      </c>
      <c r="X102" s="10">
        <v>1119058.7350106561</v>
      </c>
      <c r="Y102" s="10">
        <v>5123036.6159771997</v>
      </c>
      <c r="Z102" s="10">
        <v>4869646.9249312254</v>
      </c>
      <c r="AA102" s="10">
        <v>6142133.1750891143</v>
      </c>
      <c r="AB102" s="10">
        <v>10.60494624212815</v>
      </c>
      <c r="AC102" s="10">
        <v>10.64862664010187</v>
      </c>
      <c r="AD102" s="10">
        <v>10.46752623840927</v>
      </c>
      <c r="AE102" s="10">
        <v>10.88315943987298</v>
      </c>
      <c r="AF102" s="10">
        <v>2.3377214622915719</v>
      </c>
      <c r="AG102" s="10">
        <v>10.70205903818038</v>
      </c>
      <c r="AH102" s="10">
        <v>10.172726215380891</v>
      </c>
      <c r="AI102" s="10">
        <v>12.83095882140822</v>
      </c>
      <c r="AJ102" s="10">
        <v>0.0076502113947379095</v>
      </c>
      <c r="AK102" s="10">
        <v>0.0070967622591100472</v>
      </c>
      <c r="AL102" s="10">
        <v>0.0071276577605830843</v>
      </c>
      <c r="AM102" s="10">
        <v>0.0071914850211420378</v>
      </c>
      <c r="AN102" s="10">
        <v>0.0032256184562080236</v>
      </c>
      <c r="AO102" s="10">
        <v>0.0072241530258731436</v>
      </c>
      <c r="AP102" s="10">
        <v>0.0072132145183086763</v>
      </c>
      <c r="AQ102" s="10">
        <v>0.0075884005204142598</v>
      </c>
      <c r="AR102" s="10">
        <v>0.33035445900054228</v>
      </c>
      <c r="AS102" s="10">
        <v>0.30547113022076638</v>
      </c>
      <c r="AT102" s="10">
        <v>0.306652849357129</v>
      </c>
      <c r="AU102" s="10">
        <v>0.30874938404580798</v>
      </c>
      <c r="AV102" s="10">
        <v>0.074232213158426166</v>
      </c>
      <c r="AW102" s="10">
        <v>0.30999147224467255</v>
      </c>
      <c r="AX102" s="10">
        <v>0.3142056058299692</v>
      </c>
      <c r="AY102" s="10">
        <v>0.35914402620861019</v>
      </c>
      <c r="AZ102" s="10">
        <v>3.5364456002095963</v>
      </c>
      <c r="BA102" s="10">
        <v>3.5551306312016573</v>
      </c>
      <c r="BB102" s="10">
        <v>3.4776618631667002</v>
      </c>
      <c r="BC102" s="10">
        <v>3.6554560136538532</v>
      </c>
      <c r="BD102" s="10">
        <v>0</v>
      </c>
      <c r="BE102" s="10">
        <v>3.5779872456188979</v>
      </c>
      <c r="BF102" s="10">
        <v>3.3515561539179233</v>
      </c>
      <c r="BG102" s="10">
        <v>4.4886602310741326</v>
      </c>
    </row>
    <row r="103" x14ac:dyDescent="0.3">
      <c r="A103" s="33"/>
      <c r="B103" s="33"/>
      <c r="C103" s="34">
        <f t="shared" si="1"/>
        <v>64</v>
      </c>
      <c r="D103" s="2">
        <v>2506251361763.3701</v>
      </c>
      <c r="E103" s="2">
        <v>2512826912961.2402</v>
      </c>
      <c r="F103" s="2">
        <v>2459335862014.4692</v>
      </c>
      <c r="G103" s="2">
        <v>2555465508956.3418</v>
      </c>
      <c r="H103" s="2">
        <v>551525711600.06995</v>
      </c>
      <c r="I103" s="2">
        <v>2501974458009.5708</v>
      </c>
      <c r="J103" s="2">
        <v>2387105491572.9912</v>
      </c>
      <c r="K103" s="2">
        <v>2979399363059.8809</v>
      </c>
      <c r="L103" s="10">
        <v>5235576.4849428749</v>
      </c>
      <c r="M103" s="10">
        <v>5249312.8570212461</v>
      </c>
      <c r="N103" s="10">
        <v>5137569.6804331047</v>
      </c>
      <c r="O103" s="10">
        <v>5338385.1799130207</v>
      </c>
      <c r="P103" s="10">
        <v>1152141.038424439</v>
      </c>
      <c r="Q103" s="10">
        <v>5226642.0033248784</v>
      </c>
      <c r="R103" s="10">
        <v>4986679.9353933092</v>
      </c>
      <c r="S103" s="10">
        <v>6223985.9427008564</v>
      </c>
      <c r="T103" s="10">
        <v>5328028.5757847112</v>
      </c>
      <c r="U103" s="10">
        <v>5342007.5107065206</v>
      </c>
      <c r="V103" s="10">
        <v>5228291.1244169073</v>
      </c>
      <c r="W103" s="10">
        <v>5432652.7114869403</v>
      </c>
      <c r="X103" s="10">
        <v>1172486.0468974039</v>
      </c>
      <c r="Y103" s="10">
        <v>5318936.325197327</v>
      </c>
      <c r="Z103" s="10">
        <v>5074736.9025127897</v>
      </c>
      <c r="AA103" s="10">
        <v>6333891.7984223319</v>
      </c>
      <c r="AB103" s="10">
        <v>11.130288664603571</v>
      </c>
      <c r="AC103" s="10">
        <v>11.15949075665139</v>
      </c>
      <c r="AD103" s="10">
        <v>10.92193643664428</v>
      </c>
      <c r="AE103" s="10">
        <v>11.3488492100449</v>
      </c>
      <c r="AF103" s="10">
        <v>2.449331487541059</v>
      </c>
      <c r="AG103" s="10">
        <v>11.111294890037801</v>
      </c>
      <c r="AH103" s="10">
        <v>10.601160601614209</v>
      </c>
      <c r="AI103" s="10">
        <v>13.23154391611398</v>
      </c>
      <c r="AJ103" s="10">
        <v>0.0080011518260199536</v>
      </c>
      <c r="AK103" s="10">
        <v>0.0074112617551378556</v>
      </c>
      <c r="AL103" s="10">
        <v>0.0074111148572491743</v>
      </c>
      <c r="AM103" s="10">
        <v>0.0074730266855746507</v>
      </c>
      <c r="AN103" s="10">
        <v>0.0033678203424028783</v>
      </c>
      <c r="AO103" s="10">
        <v>0.0074742115697733341</v>
      </c>
      <c r="AP103" s="10">
        <v>0.0074907624485977256</v>
      </c>
      <c r="AQ103" s="10">
        <v>0.0077979918229122234</v>
      </c>
      <c r="AR103" s="10">
        <v>0.33835561082656224</v>
      </c>
      <c r="AS103" s="10">
        <v>0.31288239197590423</v>
      </c>
      <c r="AT103" s="10">
        <v>0.31406396421437816</v>
      </c>
      <c r="AU103" s="10">
        <v>0.31622241073138263</v>
      </c>
      <c r="AV103" s="10">
        <v>0.077600033500829044</v>
      </c>
      <c r="AW103" s="10">
        <v>0.3174656838144459</v>
      </c>
      <c r="AX103" s="10">
        <v>0.3216963682785669</v>
      </c>
      <c r="AY103" s="10">
        <v>0.36694201803152243</v>
      </c>
      <c r="AZ103" s="10">
        <v>3.5442149097497353</v>
      </c>
      <c r="BA103" s="10">
        <v>3.5561373841866804</v>
      </c>
      <c r="BB103" s="10">
        <v>3.4591499730438997</v>
      </c>
      <c r="BC103" s="10">
        <v>3.6334476438868126</v>
      </c>
      <c r="BD103" s="10">
        <v>0</v>
      </c>
      <c r="BE103" s="10">
        <v>3.5364602327440311</v>
      </c>
      <c r="BF103" s="10">
        <v>3.3281853254811855</v>
      </c>
      <c r="BG103" s="10">
        <v>4.4021042000311033</v>
      </c>
    </row>
    <row r="104" x14ac:dyDescent="0.3">
      <c r="A104" s="33"/>
      <c r="B104" s="33"/>
      <c r="C104" s="34">
        <f t="shared" si="1"/>
        <v>65</v>
      </c>
      <c r="D104" s="2">
        <v>2513295206671</v>
      </c>
      <c r="E104" s="2">
        <v>2513513606671</v>
      </c>
      <c r="F104" s="2">
        <v>2476906370027.6948</v>
      </c>
      <c r="G104" s="2">
        <v>2517409406671</v>
      </c>
      <c r="H104" s="2">
        <v>568395602167</v>
      </c>
      <c r="I104" s="2">
        <v>2480802170027.6948</v>
      </c>
      <c r="J104" s="2">
        <v>2383027522181.105</v>
      </c>
      <c r="K104" s="2">
        <v>2983233541349.9448</v>
      </c>
      <c r="L104" s="10">
        <v>5250291.125830302</v>
      </c>
      <c r="M104" s="10">
        <v>5250747.3649457218</v>
      </c>
      <c r="N104" s="10">
        <v>5174274.5935898684</v>
      </c>
      <c r="O104" s="10">
        <v>5258885.7181776538</v>
      </c>
      <c r="P104" s="10">
        <v>1187382.3568744899</v>
      </c>
      <c r="Q104" s="10">
        <v>5182412.9468218004</v>
      </c>
      <c r="R104" s="10">
        <v>4978161.0290377019</v>
      </c>
      <c r="S104" s="10">
        <v>6231995.5677531548</v>
      </c>
      <c r="T104" s="10">
        <v>5306083.0309122726</v>
      </c>
      <c r="U104" s="10">
        <v>5306544.118225405</v>
      </c>
      <c r="V104" s="10">
        <v>5229258.7135319728</v>
      </c>
      <c r="W104" s="10">
        <v>5314768.9531819038</v>
      </c>
      <c r="X104" s="10">
        <v>1200000.0045749829</v>
      </c>
      <c r="Y104" s="10">
        <v>5237483.5484884717</v>
      </c>
      <c r="Z104" s="10">
        <v>5031061.1598987151</v>
      </c>
      <c r="AA104" s="10">
        <v>6298219.4964562235</v>
      </c>
      <c r="AB104" s="10">
        <v>11.084444269090691</v>
      </c>
      <c r="AC104" s="10">
        <v>11.085407483687179</v>
      </c>
      <c r="AD104" s="10">
        <v>10.923957737019499</v>
      </c>
      <c r="AE104" s="10">
        <v>11.10258922098128</v>
      </c>
      <c r="AF104" s="10">
        <v>2.506808336041638</v>
      </c>
      <c r="AG104" s="10">
        <v>10.941139474313591</v>
      </c>
      <c r="AH104" s="10">
        <v>10.509921672238921</v>
      </c>
      <c r="AI104" s="10">
        <v>13.15702422978606</v>
      </c>
      <c r="AJ104" s="10">
        <v>0.0080236391444927623</v>
      </c>
      <c r="AK104" s="10">
        <v>0.0074132870704520081</v>
      </c>
      <c r="AL104" s="10">
        <v>0.0074640629132660414</v>
      </c>
      <c r="AM104" s="10">
        <v>0.0073617380507131824</v>
      </c>
      <c r="AN104" s="10">
        <v>0.0034708341447160802</v>
      </c>
      <c r="AO104" s="10">
        <v>0.0074109630584681457</v>
      </c>
      <c r="AP104" s="10">
        <v>0.0074779657372269414</v>
      </c>
      <c r="AQ104" s="10">
        <v>0.0078080270304524439</v>
      </c>
      <c r="AR104" s="10">
        <v>0.34637924997105501</v>
      </c>
      <c r="AS104" s="10">
        <v>0.32029567904635625</v>
      </c>
      <c r="AT104" s="10">
        <v>0.32152802712764422</v>
      </c>
      <c r="AU104" s="10">
        <v>0.32358414878209579</v>
      </c>
      <c r="AV104" s="10">
        <v>0.081070867645545122</v>
      </c>
      <c r="AW104" s="10">
        <v>0.32487664687291407</v>
      </c>
      <c r="AX104" s="10">
        <v>0.32917433401579382</v>
      </c>
      <c r="AY104" s="10">
        <v>0.3747500450619749</v>
      </c>
      <c r="AZ104" s="10">
        <v>3.4217358422357576</v>
      </c>
      <c r="BA104" s="10">
        <v>3.4221200816619026</v>
      </c>
      <c r="BB104" s="10">
        <v>3.3577155779962498</v>
      </c>
      <c r="BC104" s="10">
        <v>3.4289741107661866</v>
      </c>
      <c r="BD104" s="10">
        <v>0</v>
      </c>
      <c r="BE104" s="10">
        <v>3.3645696071005347</v>
      </c>
      <c r="BF104" s="10">
        <v>3.192550950598223</v>
      </c>
      <c r="BG104" s="10">
        <v>4.2485162270369621</v>
      </c>
    </row>
    <row r="105" x14ac:dyDescent="0.3">
      <c r="A105" s="33"/>
      <c r="B105" s="33"/>
      <c r="C105" s="34">
        <f t="shared" ref="C105:C139" si="2">C104+1</f>
        <v>66</v>
      </c>
      <c r="D105" s="2">
        <v>2150488968382.23</v>
      </c>
      <c r="E105" s="2">
        <v>2154013580395.1101</v>
      </c>
      <c r="F105" s="2">
        <v>2107246235304.4121</v>
      </c>
      <c r="G105" s="2">
        <v>2187588222715.77</v>
      </c>
      <c r="H105" s="2">
        <v>561751793297.66003</v>
      </c>
      <c r="I105" s="2">
        <v>2140820877625.072</v>
      </c>
      <c r="J105" s="2">
        <v>2039778416005.332</v>
      </c>
      <c r="K105" s="2">
        <v>2656251923463.502</v>
      </c>
      <c r="L105" s="10">
        <v>4492386.3766279714</v>
      </c>
      <c r="M105" s="10">
        <v>4499749.3155792337</v>
      </c>
      <c r="N105" s="10">
        <v>4402052.0071784547</v>
      </c>
      <c r="O105" s="10">
        <v>4569886.9763527066</v>
      </c>
      <c r="P105" s="10">
        <v>1173503.394046796</v>
      </c>
      <c r="Q105" s="10">
        <v>4472189.6679519285</v>
      </c>
      <c r="R105" s="10">
        <v>4261111.2645212188</v>
      </c>
      <c r="S105" s="10">
        <v>5548928.6991489064</v>
      </c>
      <c r="T105" s="10">
        <v>4620692.9213806288</v>
      </c>
      <c r="U105" s="10">
        <v>4628266.1524076071</v>
      </c>
      <c r="V105" s="10">
        <v>4527778.5221107081</v>
      </c>
      <c r="W105" s="10">
        <v>4700407.007064336</v>
      </c>
      <c r="X105" s="10">
        <v>1207019.693207751</v>
      </c>
      <c r="Y105" s="10">
        <v>4599919.376767436</v>
      </c>
      <c r="Z105" s="10">
        <v>4382812.3866690705</v>
      </c>
      <c r="AA105" s="10">
        <v>5707411.0309827644</v>
      </c>
      <c r="AB105" s="10">
        <v>9.6526595745373296</v>
      </c>
      <c r="AC105" s="10">
        <v>9.6684801067013471</v>
      </c>
      <c r="AD105" s="10">
        <v>9.4585607497538806</v>
      </c>
      <c r="AE105" s="10">
        <v>9.8191828526456746</v>
      </c>
      <c r="AF105" s="10">
        <v>2.5214725143032628</v>
      </c>
      <c r="AG105" s="10">
        <v>9.6092634956982081</v>
      </c>
      <c r="AH105" s="10">
        <v>9.1557254869344025</v>
      </c>
      <c r="AI105" s="10">
        <v>11.922821245947411</v>
      </c>
      <c r="AJ105" s="10">
        <v>0.0068653882841587868</v>
      </c>
      <c r="AK105" s="10">
        <v>0.0063529876992670046</v>
      </c>
      <c r="AL105" s="10">
        <v>0.0063501061906830504</v>
      </c>
      <c r="AM105" s="10">
        <v>0.0063972317795360483</v>
      </c>
      <c r="AN105" s="10">
        <v>0.0034302645861432153</v>
      </c>
      <c r="AO105" s="10">
        <v>0.0063953283460323829</v>
      </c>
      <c r="AP105" s="10">
        <v>0.006400846387397993</v>
      </c>
      <c r="AQ105" s="10">
        <v>0.0069522169587531556</v>
      </c>
      <c r="AR105" s="10">
        <v>0.35324463825521379</v>
      </c>
      <c r="AS105" s="10">
        <v>0.32664866674562326</v>
      </c>
      <c r="AT105" s="10">
        <v>0.32787813331832727</v>
      </c>
      <c r="AU105" s="10">
        <v>0.32998138056163184</v>
      </c>
      <c r="AV105" s="10">
        <v>0.084501132231688342</v>
      </c>
      <c r="AW105" s="10">
        <v>0.33127197521894647</v>
      </c>
      <c r="AX105" s="10">
        <v>0.33557518040319184</v>
      </c>
      <c r="AY105" s="10">
        <v>0.38170226202072804</v>
      </c>
      <c r="AZ105" s="10">
        <v>2.8281835394920276</v>
      </c>
      <c r="BA105" s="10">
        <v>2.8344578621643053</v>
      </c>
      <c r="BB105" s="10">
        <v>2.751205177173023</v>
      </c>
      <c r="BC105" s="10">
        <v>2.8942256149712278</v>
      </c>
      <c r="BD105" s="10">
        <v>0</v>
      </c>
      <c r="BE105" s="10">
        <v>2.8109729299799455</v>
      </c>
      <c r="BF105" s="10">
        <v>2.6311026334801535</v>
      </c>
      <c r="BG105" s="10">
        <v>3.728515253810702</v>
      </c>
    </row>
    <row r="106" x14ac:dyDescent="0.3">
      <c r="A106" s="33"/>
      <c r="B106" s="33"/>
      <c r="C106" s="34">
        <f t="shared" si="2"/>
        <v>67</v>
      </c>
      <c r="D106" s="2">
        <v>2507493773420.1802</v>
      </c>
      <c r="E106" s="2">
        <v>2533835717382.8599</v>
      </c>
      <c r="F106" s="2">
        <v>2479142920299.5342</v>
      </c>
      <c r="G106" s="2">
        <v>2588121439205.708</v>
      </c>
      <c r="H106" s="2">
        <v>591606485057.71997</v>
      </c>
      <c r="I106" s="2">
        <v>2533428642122.3809</v>
      </c>
      <c r="J106" s="2">
        <v>2424408444946.1709</v>
      </c>
      <c r="K106" s="2">
        <v>3097279258905.7412</v>
      </c>
      <c r="L106" s="10">
        <v>5238171.8915147195</v>
      </c>
      <c r="M106" s="10">
        <v>5293200.3952325797</v>
      </c>
      <c r="N106" s="10">
        <v>5178946.7626265734</v>
      </c>
      <c r="O106" s="10">
        <v>5406603.644794859</v>
      </c>
      <c r="P106" s="10">
        <v>1235870.052287417</v>
      </c>
      <c r="Q106" s="10">
        <v>5292350.0121888528</v>
      </c>
      <c r="R106" s="10">
        <v>5064606.0638252674</v>
      </c>
      <c r="S106" s="10">
        <v>6470237.8630604604</v>
      </c>
      <c r="T106" s="10">
        <v>5288330.7886437802</v>
      </c>
      <c r="U106" s="10">
        <v>5343886.2260160362</v>
      </c>
      <c r="V106" s="10">
        <v>5228538.5406902656</v>
      </c>
      <c r="W106" s="10">
        <v>5458375.385328263</v>
      </c>
      <c r="X106" s="10">
        <v>1247704.3105174671</v>
      </c>
      <c r="Y106" s="10">
        <v>5343027.7000024905</v>
      </c>
      <c r="Z106" s="10">
        <v>5113102.955453841</v>
      </c>
      <c r="AA106" s="10">
        <v>6532194.5918763895</v>
      </c>
      <c r="AB106" s="10">
        <v>11.047359711813661</v>
      </c>
      <c r="AC106" s="10">
        <v>11.16341540596888</v>
      </c>
      <c r="AD106" s="10">
        <v>10.92245329095608</v>
      </c>
      <c r="AE106" s="10">
        <v>11.40258405418229</v>
      </c>
      <c r="AF106" s="10">
        <v>2.606462962163123</v>
      </c>
      <c r="AG106" s="10">
        <v>11.1616219391695</v>
      </c>
      <c r="AH106" s="10">
        <v>10.681307552420019</v>
      </c>
      <c r="AI106" s="10">
        <v>13.64579982761045</v>
      </c>
      <c r="AJ106" s="10">
        <v>0.0080051181976489999</v>
      </c>
      <c r="AK106" s="10">
        <v>0.0074732245381405387</v>
      </c>
      <c r="AL106" s="10">
        <v>0.0074708026722410661</v>
      </c>
      <c r="AM106" s="10">
        <v>0.0075685234306257874</v>
      </c>
      <c r="AN106" s="10">
        <v>0.0036125683955775907</v>
      </c>
      <c r="AO106" s="10">
        <v>0.0075681754494049324</v>
      </c>
      <c r="AP106" s="10">
        <v>0.0076078195134555819</v>
      </c>
      <c r="AQ106" s="10">
        <v>0.0081065192648150462</v>
      </c>
      <c r="AR106" s="10">
        <v>0.36124975645286278</v>
      </c>
      <c r="AS106" s="10">
        <v>0.33412189128376379</v>
      </c>
      <c r="AT106" s="10">
        <v>0.33534893599056831</v>
      </c>
      <c r="AU106" s="10">
        <v>0.33754990399225765</v>
      </c>
      <c r="AV106" s="10">
        <v>0.088113700627265937</v>
      </c>
      <c r="AW106" s="10">
        <v>0.33884015066835138</v>
      </c>
      <c r="AX106" s="10">
        <v>0.34318299991664741</v>
      </c>
      <c r="AY106" s="10">
        <v>0.38980878128554308</v>
      </c>
      <c r="AZ106" s="10">
        <v>3.2384487607087964</v>
      </c>
      <c r="BA106" s="10">
        <v>3.2829748851310292</v>
      </c>
      <c r="BB106" s="10">
        <v>3.1905269514712256</v>
      </c>
      <c r="BC106" s="10">
        <v>3.3747347342772933</v>
      </c>
      <c r="BD106" s="10">
        <v>0</v>
      </c>
      <c r="BE106" s="10">
        <v>3.282286800617487</v>
      </c>
      <c r="BF106" s="10">
        <v>3.0980085684990994</v>
      </c>
      <c r="BG106" s="10">
        <v>4.2353707018670628</v>
      </c>
    </row>
    <row r="107" x14ac:dyDescent="0.3">
      <c r="A107" s="33"/>
      <c r="B107" s="33"/>
      <c r="C107" s="34">
        <f t="shared" si="2"/>
        <v>68</v>
      </c>
      <c r="D107" s="2">
        <v>2533135684886.1201</v>
      </c>
      <c r="E107" s="2">
        <v>2559514184868.75</v>
      </c>
      <c r="F107" s="2">
        <v>2507153898671.063</v>
      </c>
      <c r="G107" s="2">
        <v>2602839240949.5142</v>
      </c>
      <c r="H107" s="2">
        <v>613556976902.90002</v>
      </c>
      <c r="I107" s="2">
        <v>2550478954751.8271</v>
      </c>
      <c r="J107" s="2">
        <v>2427893429194.9868</v>
      </c>
      <c r="K107" s="2">
        <v>3093909618819.6069</v>
      </c>
      <c r="L107" s="10">
        <v>5291738.0224895487</v>
      </c>
      <c r="M107" s="10">
        <v>5346842.891986738</v>
      </c>
      <c r="N107" s="10">
        <v>5237461.8908055117</v>
      </c>
      <c r="O107" s="10">
        <v>5437349.2347606262</v>
      </c>
      <c r="P107" s="10">
        <v>1281724.78206069</v>
      </c>
      <c r="Q107" s="10">
        <v>5327968.2335794</v>
      </c>
      <c r="R107" s="10">
        <v>5071886.2201024322</v>
      </c>
      <c r="S107" s="10">
        <v>6463198.6615394782</v>
      </c>
      <c r="T107" s="10">
        <v>5405291.2361004613</v>
      </c>
      <c r="U107" s="10">
        <v>5461578.578159675</v>
      </c>
      <c r="V107" s="10">
        <v>5349850.415395746</v>
      </c>
      <c r="W107" s="10">
        <v>5554027.059042152</v>
      </c>
      <c r="X107" s="10">
        <v>1309228.783080616</v>
      </c>
      <c r="Y107" s="10">
        <v>5442298.896278224</v>
      </c>
      <c r="Z107" s="10">
        <v>5180721.7249807678</v>
      </c>
      <c r="AA107" s="10">
        <v>6601889.7636130229</v>
      </c>
      <c r="AB107" s="10">
        <v>11.29169089810846</v>
      </c>
      <c r="AC107" s="10">
        <v>11.40927554623322</v>
      </c>
      <c r="AD107" s="10">
        <v>11.17587463896704</v>
      </c>
      <c r="AE107" s="10">
        <v>11.602401064272421</v>
      </c>
      <c r="AF107" s="10">
        <v>2.734988012249679</v>
      </c>
      <c r="AG107" s="10">
        <v>11.36900015700623</v>
      </c>
      <c r="AH107" s="10">
        <v>10.822563631150629</v>
      </c>
      <c r="AI107" s="10">
        <v>13.791393524964739</v>
      </c>
      <c r="AJ107" s="10">
        <v>0.0080869794306755206</v>
      </c>
      <c r="AK107" s="10">
        <v>0.0075489598954097178</v>
      </c>
      <c r="AL107" s="10">
        <v>0.0075552126876365566</v>
      </c>
      <c r="AM107" s="10">
        <v>0.0076115631526642901</v>
      </c>
      <c r="AN107" s="10">
        <v>0.0037466062317239347</v>
      </c>
      <c r="AO107" s="10">
        <v>0.0076191102795009373</v>
      </c>
      <c r="AP107" s="10">
        <v>0.0076187554311337672</v>
      </c>
      <c r="AQ107" s="10">
        <v>0.008097699894654864</v>
      </c>
      <c r="AR107" s="10">
        <v>0.36933673588353833</v>
      </c>
      <c r="AS107" s="10">
        <v>0.34167085117917351</v>
      </c>
      <c r="AT107" s="10">
        <v>0.34290414867820485</v>
      </c>
      <c r="AU107" s="10">
        <v>0.34516146714492196</v>
      </c>
      <c r="AV107" s="10">
        <v>0.091860306858989868</v>
      </c>
      <c r="AW107" s="10">
        <v>0.34645926094785234</v>
      </c>
      <c r="AX107" s="10">
        <v>0.35080175534778119</v>
      </c>
      <c r="AY107" s="10">
        <v>0.39790648118019795</v>
      </c>
      <c r="AZ107" s="10">
        <v>3.1286070898791323</v>
      </c>
      <c r="BA107" s="10">
        <v>3.1715998370495466</v>
      </c>
      <c r="BB107" s="10">
        <v>3.0862609228675417</v>
      </c>
      <c r="BC107" s="10">
        <v>3.2422127674076355</v>
      </c>
      <c r="BD107" s="10">
        <v>0</v>
      </c>
      <c r="BE107" s="10">
        <v>3.1568738532256306</v>
      </c>
      <c r="BF107" s="10">
        <v>2.957079000960035</v>
      </c>
      <c r="BG107" s="10">
        <v>4.0425791495958192</v>
      </c>
    </row>
    <row r="108" x14ac:dyDescent="0.3">
      <c r="A108" s="33"/>
      <c r="B108" s="33"/>
      <c r="C108" s="34">
        <f t="shared" si="2"/>
        <v>69</v>
      </c>
      <c r="D108" s="2">
        <v>2784640855589.8901</v>
      </c>
      <c r="E108" s="2">
        <v>2785946971589.8901</v>
      </c>
      <c r="F108" s="2">
        <v>2733461289671.2061</v>
      </c>
      <c r="G108" s="2">
        <v>2825729983531.27</v>
      </c>
      <c r="H108" s="2">
        <v>640196432787.92004</v>
      </c>
      <c r="I108" s="2">
        <v>2773244301612.5859</v>
      </c>
      <c r="J108" s="2">
        <v>2647053779617.5161</v>
      </c>
      <c r="K108" s="2">
        <v>3265890415775.1758</v>
      </c>
      <c r="L108" s="10">
        <v>5817134.0692179725</v>
      </c>
      <c r="M108" s="10">
        <v>5819862.5546047678</v>
      </c>
      <c r="N108" s="10">
        <v>5710219.6008922895</v>
      </c>
      <c r="O108" s="10">
        <v>5902969.5425941693</v>
      </c>
      <c r="P108" s="10">
        <v>1337374.790248676</v>
      </c>
      <c r="Q108" s="10">
        <v>5793326.5888816919</v>
      </c>
      <c r="R108" s="10">
        <v>5529713.7128311396</v>
      </c>
      <c r="S108" s="10">
        <v>6822467.7397091901</v>
      </c>
      <c r="T108" s="10">
        <v>5942468.748591315</v>
      </c>
      <c r="U108" s="10">
        <v>5945256.0213185865</v>
      </c>
      <c r="V108" s="10">
        <v>5833250.7248638617</v>
      </c>
      <c r="W108" s="10">
        <v>6030153.6140231974</v>
      </c>
      <c r="X108" s="10">
        <v>1366189.5706101579</v>
      </c>
      <c r="Y108" s="10">
        <v>5918148.3175684717</v>
      </c>
      <c r="Z108" s="10">
        <v>5648855.6970070759</v>
      </c>
      <c r="AA108" s="10">
        <v>6969463.1151839001</v>
      </c>
      <c r="AB108" s="10">
        <v>12.41385844903537</v>
      </c>
      <c r="AC108" s="10">
        <v>12.419681081102789</v>
      </c>
      <c r="AD108" s="10">
        <v>12.18570123963357</v>
      </c>
      <c r="AE108" s="10">
        <v>12.59703274134479</v>
      </c>
      <c r="AF108" s="10">
        <v>2.853979492634819</v>
      </c>
      <c r="AG108" s="10">
        <v>12.363052899875569</v>
      </c>
      <c r="AH108" s="10">
        <v>11.80049874697213</v>
      </c>
      <c r="AI108" s="10">
        <v>14.55925680689114</v>
      </c>
      <c r="AJ108" s="10">
        <v>0.0088899041039668999</v>
      </c>
      <c r="AK108" s="10">
        <v>0.0082167944540415556</v>
      </c>
      <c r="AL108" s="10">
        <v>0.008237181382377036</v>
      </c>
      <c r="AM108" s="10">
        <v>0.0082633694327503299</v>
      </c>
      <c r="AN108" s="10">
        <v>0.0039092766196190528</v>
      </c>
      <c r="AO108" s="10">
        <v>0.0082845828335956061</v>
      </c>
      <c r="AP108" s="10">
        <v>0.0083064829442085295</v>
      </c>
      <c r="AQ108" s="10">
        <v>0.0085478258042543491</v>
      </c>
      <c r="AR108" s="10">
        <v>0.37822663998750522</v>
      </c>
      <c r="AS108" s="10">
        <v>0.34988764563321506</v>
      </c>
      <c r="AT108" s="10">
        <v>0.3511413300605819</v>
      </c>
      <c r="AU108" s="10">
        <v>0.35342483657767232</v>
      </c>
      <c r="AV108" s="10">
        <v>0.095769583478608922</v>
      </c>
      <c r="AW108" s="10">
        <v>0.35474384378144797</v>
      </c>
      <c r="AX108" s="10">
        <v>0.35910823829198973</v>
      </c>
      <c r="AY108" s="10">
        <v>0.40645430698445228</v>
      </c>
      <c r="AZ108" s="10">
        <v>3.3496663101719708</v>
      </c>
      <c r="BA108" s="10">
        <v>3.3517064902371922</v>
      </c>
      <c r="BB108" s="10">
        <v>3.2697227751919211</v>
      </c>
      <c r="BC108" s="10">
        <v>3.4138483734215974</v>
      </c>
      <c r="BD108" s="10">
        <v>0</v>
      </c>
      <c r="BE108" s="10">
        <v>3.3318646583763263</v>
      </c>
      <c r="BF108" s="10">
        <v>3.1347524666611415</v>
      </c>
      <c r="BG108" s="10">
        <v>4.1013880248487382</v>
      </c>
    </row>
    <row r="109" x14ac:dyDescent="0.3">
      <c r="A109" s="33"/>
      <c r="B109" s="33"/>
      <c r="C109" s="34">
        <f t="shared" si="2"/>
        <v>70</v>
      </c>
      <c r="D109" s="2">
        <v>2706818483934.6001</v>
      </c>
      <c r="E109" s="2">
        <v>2712882226430.6001</v>
      </c>
      <c r="F109" s="2">
        <v>2666231938177.2661</v>
      </c>
      <c r="G109" s="2">
        <v>2757293684435.7798</v>
      </c>
      <c r="H109" s="2">
        <v>687580660487.97998</v>
      </c>
      <c r="I109" s="2">
        <v>2710643396182.4448</v>
      </c>
      <c r="J109" s="2">
        <v>2600326075012.835</v>
      </c>
      <c r="K109" s="2">
        <v>3240596034597.585</v>
      </c>
      <c r="L109" s="10">
        <v>5654562.5948410966</v>
      </c>
      <c r="M109" s="10">
        <v>5667229.7949899565</v>
      </c>
      <c r="N109" s="10">
        <v>5569777.0191346575</v>
      </c>
      <c r="O109" s="10">
        <v>5760005.6389222061</v>
      </c>
      <c r="P109" s="10">
        <v>1436360.7707007979</v>
      </c>
      <c r="Q109" s="10">
        <v>5662552.863066907</v>
      </c>
      <c r="R109" s="10">
        <v>5432099.2136807078</v>
      </c>
      <c r="S109" s="10">
        <v>6769627.6019181442</v>
      </c>
      <c r="T109" s="10">
        <v>5611405.3375871209</v>
      </c>
      <c r="U109" s="10">
        <v>5623975.8580005728</v>
      </c>
      <c r="V109" s="10">
        <v>5527266.869917918</v>
      </c>
      <c r="W109" s="10">
        <v>5716043.6098573729</v>
      </c>
      <c r="X109" s="10">
        <v>1425398.0498446859</v>
      </c>
      <c r="Y109" s="10">
        <v>5619334.6217747191</v>
      </c>
      <c r="Z109" s="10">
        <v>5390639.8612972302</v>
      </c>
      <c r="AA109" s="10">
        <v>6717959.8460078724</v>
      </c>
      <c r="AB109" s="10">
        <v>11.72226468628565</v>
      </c>
      <c r="AC109" s="10">
        <v>11.748524590652879</v>
      </c>
      <c r="AD109" s="10">
        <v>11.54649884350998</v>
      </c>
      <c r="AE109" s="10">
        <v>11.940854763115659</v>
      </c>
      <c r="AF109" s="10">
        <v>2.9776664165878168</v>
      </c>
      <c r="AG109" s="10">
        <v>11.73882901597276</v>
      </c>
      <c r="AH109" s="10">
        <v>11.261084074482479</v>
      </c>
      <c r="AI109" s="10">
        <v>14.03386473246737</v>
      </c>
      <c r="AJ109" s="10">
        <v>0.0086414579103509404</v>
      </c>
      <c r="AK109" s="10">
        <v>0.0080012993283507024</v>
      </c>
      <c r="AL109" s="10">
        <v>0.008034588294789622</v>
      </c>
      <c r="AM109" s="10">
        <v>0.0080632390503952833</v>
      </c>
      <c r="AN109" s="10">
        <v>0.0041986222704216937</v>
      </c>
      <c r="AO109" s="10">
        <v>0.008097573565716637</v>
      </c>
      <c r="AP109" s="10">
        <v>0.0081598509096388033</v>
      </c>
      <c r="AQ109" s="10">
        <v>0.0084816227366045303</v>
      </c>
      <c r="AR109" s="10">
        <v>0.38686809789785614</v>
      </c>
      <c r="AS109" s="10">
        <v>0.35788894496156576</v>
      </c>
      <c r="AT109" s="10">
        <v>0.35917591835537155</v>
      </c>
      <c r="AU109" s="10">
        <v>0.36148807562806762</v>
      </c>
      <c r="AV109" s="10">
        <v>0.09996820574903062</v>
      </c>
      <c r="AW109" s="10">
        <v>0.36284141734716457</v>
      </c>
      <c r="AX109" s="10">
        <v>0.36726808920162851</v>
      </c>
      <c r="AY109" s="10">
        <v>0.41493592972105681</v>
      </c>
      <c r="AZ109" s="10">
        <v>2.9367286479720871</v>
      </c>
      <c r="BA109" s="10">
        <v>2.9455476023791185</v>
      </c>
      <c r="BB109" s="10">
        <v>2.8777005977524528</v>
      </c>
      <c r="BC109" s="10">
        <v>3.0101385086644417</v>
      </c>
      <c r="BD109" s="10">
        <v>0</v>
      </c>
      <c r="BE109" s="10">
        <v>2.9422915040377746</v>
      </c>
      <c r="BF109" s="10">
        <v>2.7818487698117753</v>
      </c>
      <c r="BG109" s="10">
        <v>3.7130412776556501</v>
      </c>
    </row>
    <row r="110" x14ac:dyDescent="0.3">
      <c r="A110" s="33"/>
      <c r="B110" s="33"/>
      <c r="C110" s="34">
        <f t="shared" si="2"/>
        <v>71</v>
      </c>
      <c r="D110" s="2">
        <v>2561080286954.0601</v>
      </c>
      <c r="E110" s="2">
        <v>2598526370954.0601</v>
      </c>
      <c r="F110" s="2">
        <v>2545739035290.4922</v>
      </c>
      <c r="G110" s="2">
        <v>2629925828530.9502</v>
      </c>
      <c r="H110" s="2">
        <v>698030269163.25</v>
      </c>
      <c r="I110" s="2">
        <v>2577138492867.3818</v>
      </c>
      <c r="J110" s="2">
        <v>2463008084565.2319</v>
      </c>
      <c r="K110" s="2">
        <v>3130166223185.2319</v>
      </c>
      <c r="L110" s="10">
        <v>5350114.4901097212</v>
      </c>
      <c r="M110" s="10">
        <v>5428339.6194142522</v>
      </c>
      <c r="N110" s="10">
        <v>5318066.5089356164</v>
      </c>
      <c r="O110" s="10">
        <v>5493933.3041649554</v>
      </c>
      <c r="P110" s="10">
        <v>1458190.075730524</v>
      </c>
      <c r="Q110" s="10">
        <v>5383660.1936863204</v>
      </c>
      <c r="R110" s="10">
        <v>5145240.978822235</v>
      </c>
      <c r="S110" s="10">
        <v>6538938.9596343143</v>
      </c>
      <c r="T110" s="10">
        <v>5469004.8622735059</v>
      </c>
      <c r="U110" s="10">
        <v>5548968.3122724378</v>
      </c>
      <c r="V110" s="10">
        <v>5436244.710095223</v>
      </c>
      <c r="W110" s="10">
        <v>5616019.6214545481</v>
      </c>
      <c r="X110" s="10">
        <v>1490594.0104705419</v>
      </c>
      <c r="Y110" s="10">
        <v>5503296.0192773333</v>
      </c>
      <c r="Z110" s="10">
        <v>5259578.6469180034</v>
      </c>
      <c r="AA110" s="10">
        <v>6684247.4175942941</v>
      </c>
      <c r="AB110" s="10">
        <v>11.42478910527605</v>
      </c>
      <c r="AC110" s="10">
        <v>11.591833307169169</v>
      </c>
      <c r="AD110" s="10">
        <v>11.356352920061539</v>
      </c>
      <c r="AE110" s="10">
        <v>11.731903957302</v>
      </c>
      <c r="AF110" s="10">
        <v>3.1138612307128568</v>
      </c>
      <c r="AG110" s="10">
        <v>11.49642357019437</v>
      </c>
      <c r="AH110" s="10">
        <v>10.98729628824497</v>
      </c>
      <c r="AI110" s="10">
        <v>13.96343923558973</v>
      </c>
      <c r="AJ110" s="10">
        <v>0.0081761919523221857</v>
      </c>
      <c r="AK110" s="10">
        <v>0.0076640213511856969</v>
      </c>
      <c r="AL110" s="10">
        <v>0.0076714875257690796</v>
      </c>
      <c r="AM110" s="10">
        <v>0.0076907732970030781</v>
      </c>
      <c r="AN110" s="10">
        <v>0.0042624314527073661</v>
      </c>
      <c r="AO110" s="10">
        <v>0.0076987509918951839</v>
      </c>
      <c r="AP110" s="10">
        <v>0.0077289455935591212</v>
      </c>
      <c r="AQ110" s="10">
        <v>0.0081925944253697213</v>
      </c>
      <c r="AR110" s="10">
        <v>0.39504428985017831</v>
      </c>
      <c r="AS110" s="10">
        <v>0.36555296631275147</v>
      </c>
      <c r="AT110" s="10">
        <v>0.36684740588114062</v>
      </c>
      <c r="AU110" s="10">
        <v>0.36917884892507069</v>
      </c>
      <c r="AV110" s="10">
        <v>0.10423063720173799</v>
      </c>
      <c r="AW110" s="10">
        <v>0.37054016833905978</v>
      </c>
      <c r="AX110" s="10">
        <v>0.37499703479518764</v>
      </c>
      <c r="AY110" s="10">
        <v>0.42312852414642654</v>
      </c>
      <c r="AZ110" s="10">
        <v>2.6690103568490011</v>
      </c>
      <c r="BA110" s="10">
        <v>2.722655715301562</v>
      </c>
      <c r="BB110" s="10">
        <v>2.647032439355598</v>
      </c>
      <c r="BC110" s="10">
        <v>2.7676386608327488</v>
      </c>
      <c r="BD110" s="10">
        <v>0</v>
      </c>
      <c r="BE110" s="10">
        <v>2.6920153848867843</v>
      </c>
      <c r="BF110" s="10">
        <v>2.5285118616957889</v>
      </c>
      <c r="BG110" s="10">
        <v>3.4842843662603009</v>
      </c>
    </row>
    <row r="111" x14ac:dyDescent="0.3">
      <c r="A111" s="33"/>
      <c r="B111" s="33"/>
      <c r="C111" s="34">
        <f t="shared" si="2"/>
        <v>72</v>
      </c>
      <c r="D111" s="2">
        <v>2634622509271.75</v>
      </c>
      <c r="E111" s="2">
        <v>2674135173297.46</v>
      </c>
      <c r="F111" s="2">
        <v>2618962836165.436</v>
      </c>
      <c r="G111" s="2">
        <v>2709823293121.75</v>
      </c>
      <c r="H111" s="2">
        <v>726327320505.29004</v>
      </c>
      <c r="I111" s="2">
        <v>2654650955989.7261</v>
      </c>
      <c r="J111" s="2">
        <v>2533521386965.0352</v>
      </c>
      <c r="K111" s="2">
        <v>3191715686406.4048</v>
      </c>
      <c r="L111" s="10">
        <v>5503744.7028215192</v>
      </c>
      <c r="M111" s="10">
        <v>5586286.9321392132</v>
      </c>
      <c r="N111" s="10">
        <v>5471031.5370440735</v>
      </c>
      <c r="O111" s="10">
        <v>5660839.6620826349</v>
      </c>
      <c r="P111" s="10">
        <v>1517302.8123298441</v>
      </c>
      <c r="Q111" s="10">
        <v>5545584.2669874951</v>
      </c>
      <c r="R111" s="10">
        <v>5292543.7568086889</v>
      </c>
      <c r="S111" s="10">
        <v>6667516.2153788861</v>
      </c>
      <c r="T111" s="10">
        <v>5555579.5906453617</v>
      </c>
      <c r="U111" s="10">
        <v>5638899.2119803894</v>
      </c>
      <c r="V111" s="10">
        <v>5522558.328586204</v>
      </c>
      <c r="W111" s="10">
        <v>5714154.0879357066</v>
      </c>
      <c r="X111" s="10">
        <v>1531592.94120003</v>
      </c>
      <c r="Y111" s="10">
        <v>5597813.2045415211</v>
      </c>
      <c r="Z111" s="10">
        <v>5342389.5303229131</v>
      </c>
      <c r="AA111" s="10">
        <v>6730311.634452492</v>
      </c>
      <c r="AB111" s="10">
        <v>11.605644313564129</v>
      </c>
      <c r="AC111" s="10">
        <v>11.77969958066595</v>
      </c>
      <c r="AD111" s="10">
        <v>11.536662667996699</v>
      </c>
      <c r="AE111" s="10">
        <v>11.9369075387104</v>
      </c>
      <c r="AF111" s="10">
        <v>3.1995082814875579</v>
      </c>
      <c r="AG111" s="10">
        <v>11.69387062604115</v>
      </c>
      <c r="AH111" s="10">
        <v>11.160288798280771</v>
      </c>
      <c r="AI111" s="10">
        <v>14.059667704233989</v>
      </c>
      <c r="AJ111" s="10">
        <v>0.0084109738642102021</v>
      </c>
      <c r="AK111" s="10">
        <v>0.0078870198483241508</v>
      </c>
      <c r="AL111" s="10">
        <v>0.0078921446580259343</v>
      </c>
      <c r="AM111" s="10">
        <v>0.0079244199194693898</v>
      </c>
      <c r="AN111" s="10">
        <v>0.0044352237326234943</v>
      </c>
      <c r="AO111" s="10">
        <v>0.0079303059331600704</v>
      </c>
      <c r="AP111" s="10">
        <v>0.0079502170872604756</v>
      </c>
      <c r="AQ111" s="10">
        <v>0.0083536880393558673</v>
      </c>
      <c r="AR111" s="10">
        <v>0.4034552637143885</v>
      </c>
      <c r="AS111" s="10">
        <v>0.3734399861610756</v>
      </c>
      <c r="AT111" s="10">
        <v>0.37473955053916658</v>
      </c>
      <c r="AU111" s="10">
        <v>0.3771032688445401</v>
      </c>
      <c r="AV111" s="10">
        <v>0.10866586093436148</v>
      </c>
      <c r="AW111" s="10">
        <v>0.37847047427221986</v>
      </c>
      <c r="AX111" s="10">
        <v>0.3829472518824481</v>
      </c>
      <c r="AY111" s="10">
        <v>0.43148221218578242</v>
      </c>
      <c r="AZ111" s="10">
        <v>2.6273212295510251</v>
      </c>
      <c r="BA111" s="10">
        <v>2.6817218598319044</v>
      </c>
      <c r="BB111" s="10">
        <v>2.605761152345861</v>
      </c>
      <c r="BC111" s="10">
        <v>2.7308568969105904</v>
      </c>
      <c r="BD111" s="10">
        <v>0</v>
      </c>
      <c r="BE111" s="10">
        <v>2.6548961894245471</v>
      </c>
      <c r="BF111" s="10">
        <v>2.4881262420399111</v>
      </c>
      <c r="BG111" s="10">
        <v>3.3943213979421811</v>
      </c>
    </row>
    <row r="112" x14ac:dyDescent="0.3">
      <c r="A112" s="33"/>
      <c r="B112" s="33"/>
      <c r="C112" s="34">
        <f t="shared" si="2"/>
        <v>73</v>
      </c>
      <c r="D112" s="2">
        <v>3020142278402.6802</v>
      </c>
      <c r="E112" s="2">
        <v>3049916858393.6699</v>
      </c>
      <c r="F112" s="2">
        <v>2982698143655.9541</v>
      </c>
      <c r="G112" s="2">
        <v>3072440094393.6699</v>
      </c>
      <c r="H112" s="2">
        <v>734750397754.83997</v>
      </c>
      <c r="I112" s="2">
        <v>3005221379655.9541</v>
      </c>
      <c r="J112" s="2">
        <v>2837264379576.4829</v>
      </c>
      <c r="K112" s="2">
        <v>3522786849204.7129</v>
      </c>
      <c r="L112" s="10">
        <v>6309098.1755563393</v>
      </c>
      <c r="M112" s="10">
        <v>6371297.4797554994</v>
      </c>
      <c r="N112" s="10">
        <v>6230877.1182554225</v>
      </c>
      <c r="O112" s="10">
        <v>6418348.6760423118</v>
      </c>
      <c r="P112" s="10">
        <v>1534898.6791496719</v>
      </c>
      <c r="Q112" s="10">
        <v>6277928.3145422349</v>
      </c>
      <c r="R112" s="10">
        <v>5927064.9759667618</v>
      </c>
      <c r="S112" s="10">
        <v>7359126.1716802968</v>
      </c>
      <c r="T112" s="10">
        <v>6579429.3123789402</v>
      </c>
      <c r="U112" s="10">
        <v>6644293.7215021076</v>
      </c>
      <c r="V112" s="10">
        <v>6497856.6528751049</v>
      </c>
      <c r="W112" s="10">
        <v>6693360.9592305264</v>
      </c>
      <c r="X112" s="10">
        <v>1600665.7497033731</v>
      </c>
      <c r="Y112" s="10">
        <v>6546923.8906035218</v>
      </c>
      <c r="Z112" s="10">
        <v>6181026.82097058</v>
      </c>
      <c r="AA112" s="10">
        <v>7674448.7247068007</v>
      </c>
      <c r="AB112" s="10">
        <v>13.74447348648958</v>
      </c>
      <c r="AC112" s="10">
        <v>13.87997568722496</v>
      </c>
      <c r="AD112" s="10">
        <v>13.574067634774829</v>
      </c>
      <c r="AE112" s="10">
        <v>13.982477487304291</v>
      </c>
      <c r="AF112" s="10">
        <v>3.343801857729098</v>
      </c>
      <c r="AG112" s="10">
        <v>13.67656943485416</v>
      </c>
      <c r="AH112" s="10">
        <v>12.91220791752739</v>
      </c>
      <c r="AI112" s="10">
        <v>16.03197663689426</v>
      </c>
      <c r="AJ112" s="10">
        <v>0.0096417371674482472</v>
      </c>
      <c r="AK112" s="10">
        <v>0.0089953398908505962</v>
      </c>
      <c r="AL112" s="10">
        <v>0.0089882471396288376</v>
      </c>
      <c r="AM112" s="10">
        <v>0.0089848314269013498</v>
      </c>
      <c r="AN112" s="10">
        <v>0.0044866581631677503</v>
      </c>
      <c r="AO112" s="10">
        <v>0.0089775738252036111</v>
      </c>
      <c r="AP112" s="10">
        <v>0.0089033658320942181</v>
      </c>
      <c r="AQ112" s="10">
        <v>0.0092202016905005811</v>
      </c>
      <c r="AR112" s="10">
        <v>0.41309700088183676</v>
      </c>
      <c r="AS112" s="10">
        <v>0.38243532605192621</v>
      </c>
      <c r="AT112" s="10">
        <v>0.38372779767879539</v>
      </c>
      <c r="AU112" s="10">
        <v>0.38608810027144147</v>
      </c>
      <c r="AV112" s="10">
        <v>0.11315251909752923</v>
      </c>
      <c r="AW112" s="10">
        <v>0.38744804809742345</v>
      </c>
      <c r="AX112" s="10">
        <v>0.39185061771454233</v>
      </c>
      <c r="AY112" s="10">
        <v>0.44070241387628301</v>
      </c>
      <c r="AZ112" s="10">
        <v>3.1104329955196484</v>
      </c>
      <c r="BA112" s="10">
        <v>3.150956389698095</v>
      </c>
      <c r="BB112" s="10">
        <v>3.0594712881682229</v>
      </c>
      <c r="BC112" s="10">
        <v>3.1816106582344901</v>
      </c>
      <c r="BD112" s="10">
        <v>0</v>
      </c>
      <c r="BE112" s="10">
        <v>3.090125556704618</v>
      </c>
      <c r="BF112" s="10">
        <v>2.8615350032422535</v>
      </c>
      <c r="BG112" s="10">
        <v>3.7945354775842413</v>
      </c>
    </row>
    <row r="113" x14ac:dyDescent="0.3">
      <c r="A113" s="33"/>
      <c r="B113" s="33"/>
      <c r="C113" s="34">
        <f t="shared" si="2"/>
        <v>74</v>
      </c>
      <c r="D113" s="2">
        <v>3356706752506.7598</v>
      </c>
      <c r="E113" s="2">
        <v>3395560442518.0801</v>
      </c>
      <c r="F113" s="2">
        <v>3316445807906.375</v>
      </c>
      <c r="G113" s="2">
        <v>3439502617518.0801</v>
      </c>
      <c r="H113" s="2">
        <v>813885328113.59998</v>
      </c>
      <c r="I113" s="2">
        <v>3360387982906.375</v>
      </c>
      <c r="J113" s="2">
        <v>3175050471622.9648</v>
      </c>
      <c r="K113" s="2">
        <v>3869379399209.5962</v>
      </c>
      <c r="L113" s="10">
        <v>7012183.6972921509</v>
      </c>
      <c r="M113" s="10">
        <v>7093349.3253213372</v>
      </c>
      <c r="N113" s="10">
        <v>6928078.3046618393</v>
      </c>
      <c r="O113" s="10">
        <v>7185144.8337995354</v>
      </c>
      <c r="P113" s="10">
        <v>1700212.0977655959</v>
      </c>
      <c r="Q113" s="10">
        <v>7019873.8131400365</v>
      </c>
      <c r="R113" s="10">
        <v>6632702.4660607362</v>
      </c>
      <c r="S113" s="10">
        <v>8083160.4135550652</v>
      </c>
      <c r="T113" s="10">
        <v>6883462.5641995044</v>
      </c>
      <c r="U113" s="10">
        <v>6963138.2524240436</v>
      </c>
      <c r="V113" s="10">
        <v>6800901.0759941097</v>
      </c>
      <c r="W113" s="10">
        <v>7053248.6906909905</v>
      </c>
      <c r="X113" s="10">
        <v>1669001.6735711</v>
      </c>
      <c r="Y113" s="10">
        <v>6891011.5142610557</v>
      </c>
      <c r="Z113" s="10">
        <v>6510947.3875069013</v>
      </c>
      <c r="AA113" s="10">
        <v>7934779.5934969401</v>
      </c>
      <c r="AB113" s="10">
        <v>14.379601059149531</v>
      </c>
      <c r="AC113" s="10">
        <v>14.54604412469924</v>
      </c>
      <c r="AD113" s="10">
        <v>14.207129537416</v>
      </c>
      <c r="AE113" s="10">
        <v>14.734285455491531</v>
      </c>
      <c r="AF113" s="10">
        <v>3.486556076853788</v>
      </c>
      <c r="AG113" s="10">
        <v>14.395370868208291</v>
      </c>
      <c r="AH113" s="10">
        <v>13.601414270253819</v>
      </c>
      <c r="AI113" s="10">
        <v>16.575809628164301</v>
      </c>
      <c r="AJ113" s="10">
        <v>0.010716211778269648</v>
      </c>
      <c r="AK113" s="10">
        <v>0.010014771457233828</v>
      </c>
      <c r="AL113" s="10">
        <v>0.0099939830016157714</v>
      </c>
      <c r="AM113" s="10">
        <v>0.010058243696004271</v>
      </c>
      <c r="AN113" s="10">
        <v>0.0049698853684482982</v>
      </c>
      <c r="AO113" s="10">
        <v>0.010038572000749828</v>
      </c>
      <c r="AP113" s="10">
        <v>0.0099633421854195287</v>
      </c>
      <c r="AQ113" s="10">
        <v>0.010127339519799383</v>
      </c>
      <c r="AR113" s="10">
        <v>0.42381321266010641</v>
      </c>
      <c r="AS113" s="10">
        <v>0.39245009750916005</v>
      </c>
      <c r="AT113" s="10">
        <v>0.39372178068041114</v>
      </c>
      <c r="AU113" s="10">
        <v>0.39614634396744575</v>
      </c>
      <c r="AV113" s="10">
        <v>0.11812240446597752</v>
      </c>
      <c r="AW113" s="10">
        <v>0.39748662009817326</v>
      </c>
      <c r="AX113" s="10">
        <v>0.40181395989996188</v>
      </c>
      <c r="AY113" s="10">
        <v>0.45082975339608239</v>
      </c>
      <c r="AZ113" s="10">
        <v>3.1242993780055457</v>
      </c>
      <c r="BA113" s="10">
        <v>3.1720379090604975</v>
      </c>
      <c r="BB113" s="10">
        <v>3.0748317893789014</v>
      </c>
      <c r="BC113" s="10">
        <v>3.2260285309357535</v>
      </c>
      <c r="BD113" s="10">
        <v>0</v>
      </c>
      <c r="BE113" s="10">
        <v>3.1288224112541583</v>
      </c>
      <c r="BF113" s="10">
        <v>2.9011029710807121</v>
      </c>
      <c r="BG113" s="10">
        <v>3.7542070922668342</v>
      </c>
    </row>
    <row r="114" x14ac:dyDescent="0.3">
      <c r="A114" s="33"/>
      <c r="B114" s="33"/>
      <c r="C114" s="34">
        <f t="shared" si="2"/>
        <v>75</v>
      </c>
      <c r="D114" s="2">
        <v>2928024496031.4902</v>
      </c>
      <c r="E114" s="2">
        <v>3017820461068.9399</v>
      </c>
      <c r="F114" s="2">
        <v>2947638671532.9951</v>
      </c>
      <c r="G114" s="2">
        <v>3064147249769.4702</v>
      </c>
      <c r="H114" s="2">
        <v>826172203013.53003</v>
      </c>
      <c r="I114" s="2">
        <v>2993965460233.5249</v>
      </c>
      <c r="J114" s="2">
        <v>2820896644124.354</v>
      </c>
      <c r="K114" s="2">
        <v>3414704942084.2251</v>
      </c>
      <c r="L114" s="10">
        <v>6116663.4890018534</v>
      </c>
      <c r="M114" s="10">
        <v>6304247.8830356766</v>
      </c>
      <c r="N114" s="10">
        <v>6157637.6377221029</v>
      </c>
      <c r="O114" s="10">
        <v>6401024.866080489</v>
      </c>
      <c r="P114" s="10">
        <v>1725879.4646869439</v>
      </c>
      <c r="Q114" s="10">
        <v>6254414.6207669163</v>
      </c>
      <c r="R114" s="10">
        <v>5892872.6630358519</v>
      </c>
      <c r="S114" s="10">
        <v>7133342.3177536614</v>
      </c>
      <c r="T114" s="10">
        <v>6223483.4552616272</v>
      </c>
      <c r="U114" s="10">
        <v>6414343.7788406303</v>
      </c>
      <c r="V114" s="10">
        <v>6265173.1668359861</v>
      </c>
      <c r="W114" s="10">
        <v>6512810.8522561435</v>
      </c>
      <c r="X114" s="10">
        <v>1756019.8159614219</v>
      </c>
      <c r="Y114" s="10">
        <v>6363640.2402514983</v>
      </c>
      <c r="Z114" s="10">
        <v>5995784.3991760639</v>
      </c>
      <c r="AA114" s="10">
        <v>7257917.3229132472</v>
      </c>
      <c r="AB114" s="10">
        <v>13.00090012115681</v>
      </c>
      <c r="AC114" s="10">
        <v>13.39960866144294</v>
      </c>
      <c r="AD114" s="10">
        <v>13.08799021790959</v>
      </c>
      <c r="AE114" s="10">
        <v>13.60530706104508</v>
      </c>
      <c r="AF114" s="10">
        <v>3.668337580103179</v>
      </c>
      <c r="AG114" s="10">
        <v>13.293688617511719</v>
      </c>
      <c r="AH114" s="10">
        <v>12.525235213050189</v>
      </c>
      <c r="AI114" s="10">
        <v>15.16183964834565</v>
      </c>
      <c r="AJ114" s="10">
        <v>0.0093476531925234113</v>
      </c>
      <c r="AK114" s="10">
        <v>0.0089006756699512128</v>
      </c>
      <c r="AL114" s="10">
        <v>0.0088825967570393908</v>
      </c>
      <c r="AM114" s="10">
        <v>0.0089605804053325723</v>
      </c>
      <c r="AN114" s="10">
        <v>0.0050449135790325214</v>
      </c>
      <c r="AO114" s="10">
        <v>0.0089439487324668582</v>
      </c>
      <c r="AP114" s="10">
        <v>0.0088520037039745269</v>
      </c>
      <c r="AQ114" s="10">
        <v>0.008937318556946865</v>
      </c>
      <c r="AR114" s="10">
        <v>0.43316086585262981</v>
      </c>
      <c r="AS114" s="10">
        <v>0.40135077317911128</v>
      </c>
      <c r="AT114" s="10">
        <v>0.40260437743745053</v>
      </c>
      <c r="AU114" s="10">
        <v>0.40510692437277834</v>
      </c>
      <c r="AV114" s="10">
        <v>0.12316731804501005</v>
      </c>
      <c r="AW114" s="10">
        <v>0.4064305688306401</v>
      </c>
      <c r="AX114" s="10">
        <v>0.41066596360393642</v>
      </c>
      <c r="AY114" s="10">
        <v>0.45976707195302924</v>
      </c>
      <c r="AZ114" s="10">
        <v>2.544084980529826</v>
      </c>
      <c r="BA114" s="10">
        <v>2.6527741432853773</v>
      </c>
      <c r="BB114" s="10">
        <v>2.5678260062263583</v>
      </c>
      <c r="BC114" s="10">
        <v>2.7088481536812119</v>
      </c>
      <c r="BD114" s="10">
        <v>0</v>
      </c>
      <c r="BE114" s="10">
        <v>2.6239000166221924</v>
      </c>
      <c r="BF114" s="10">
        <v>2.4144172774572965</v>
      </c>
      <c r="BG114" s="10">
        <v>3.1331636789870343</v>
      </c>
    </row>
    <row r="115" x14ac:dyDescent="0.3">
      <c r="A115" s="33"/>
      <c r="B115" s="33"/>
      <c r="C115" s="34">
        <f t="shared" si="2"/>
        <v>76</v>
      </c>
      <c r="D115" s="2">
        <v>2650710082645</v>
      </c>
      <c r="E115" s="2">
        <v>2676450170597.4399</v>
      </c>
      <c r="F115" s="2">
        <v>2634900768734.1401</v>
      </c>
      <c r="G115" s="2">
        <v>2692241468597.4399</v>
      </c>
      <c r="H115" s="2">
        <v>853813685645</v>
      </c>
      <c r="I115" s="2">
        <v>2650692066734.1401</v>
      </c>
      <c r="J115" s="2">
        <v>2528630352779.6802</v>
      </c>
      <c r="K115" s="2">
        <v>3216074153155.8599</v>
      </c>
      <c r="L115" s="10">
        <v>5537351.7552256798</v>
      </c>
      <c r="M115" s="10">
        <v>5591122.9775620289</v>
      </c>
      <c r="N115" s="10">
        <v>5504325.9887692211</v>
      </c>
      <c r="O115" s="10">
        <v>5624111.1086556939</v>
      </c>
      <c r="P115" s="10">
        <v>1783622.713701064</v>
      </c>
      <c r="Q115" s="10">
        <v>5537314.1198628852</v>
      </c>
      <c r="R115" s="10">
        <v>5282326.352457881</v>
      </c>
      <c r="S115" s="10">
        <v>6718401.2214354919</v>
      </c>
      <c r="T115" s="10">
        <v>5598156.0234700534</v>
      </c>
      <c r="U115" s="10">
        <v>5652517.6940876925</v>
      </c>
      <c r="V115" s="10">
        <v>5564767.6093705762</v>
      </c>
      <c r="W115" s="10">
        <v>5685868.0595599124</v>
      </c>
      <c r="X115" s="10">
        <v>1803208.2265463141</v>
      </c>
      <c r="Y115" s="10">
        <v>5598117.974842797</v>
      </c>
      <c r="Z115" s="10">
        <v>5340330.2508351263</v>
      </c>
      <c r="AA115" s="10">
        <v>6792174.297104015</v>
      </c>
      <c r="AB115" s="10">
        <v>11.694586777161589</v>
      </c>
      <c r="AC115" s="10">
        <v>11.80814868428317</v>
      </c>
      <c r="AD115" s="10">
        <v>11.62483814843435</v>
      </c>
      <c r="AE115" s="10">
        <v>11.87781782916406</v>
      </c>
      <c r="AF115" s="10">
        <v>3.7669144972429911</v>
      </c>
      <c r="AG115" s="10">
        <v>11.69450729331524</v>
      </c>
      <c r="AH115" s="10">
        <v>11.15598694914198</v>
      </c>
      <c r="AI115" s="10">
        <v>14.18889923576177</v>
      </c>
      <c r="AJ115" s="10">
        <v>0.0084623330850112019</v>
      </c>
      <c r="AK115" s="10">
        <v>0.0078938476369251453</v>
      </c>
      <c r="AL115" s="10">
        <v>0.007940173010183172</v>
      </c>
      <c r="AM115" s="10">
        <v>0.0078730048471896928</v>
      </c>
      <c r="AN115" s="10">
        <v>0.0052137027135052659</v>
      </c>
      <c r="AO115" s="10">
        <v>0.0079184794431722029</v>
      </c>
      <c r="AP115" s="10">
        <v>0.0079348689699109062</v>
      </c>
      <c r="AQ115" s="10">
        <v>0.0084174415350724858</v>
      </c>
      <c r="AR115" s="10">
        <v>0.44162319893764101</v>
      </c>
      <c r="AS115" s="10">
        <v>0.40924462081603641</v>
      </c>
      <c r="AT115" s="10">
        <v>0.41054455044763372</v>
      </c>
      <c r="AU115" s="10">
        <v>0.41297992921996801</v>
      </c>
      <c r="AV115" s="10">
        <v>0.12838102075851532</v>
      </c>
      <c r="AW115" s="10">
        <v>0.4143490482738123</v>
      </c>
      <c r="AX115" s="10">
        <v>0.41860083257384734</v>
      </c>
      <c r="AY115" s="10">
        <v>0.46818451348810175</v>
      </c>
      <c r="AZ115" s="10">
        <v>2.1045532851146129</v>
      </c>
      <c r="BA115" s="10">
        <v>2.1347004804397791</v>
      </c>
      <c r="BB115" s="10">
        <v>2.0860371683356731</v>
      </c>
      <c r="BC115" s="10">
        <v>2.153195496700933</v>
      </c>
      <c r="BD115" s="10">
        <v>0</v>
      </c>
      <c r="BE115" s="10">
        <v>2.104532184596827</v>
      </c>
      <c r="BF115" s="10">
        <v>1.9615715879155373</v>
      </c>
      <c r="BG115" s="10">
        <v>2.7667165650153849</v>
      </c>
    </row>
    <row r="116" x14ac:dyDescent="0.3">
      <c r="A116" s="33"/>
      <c r="B116" s="33"/>
      <c r="C116" s="34">
        <f t="shared" si="2"/>
        <v>77</v>
      </c>
      <c r="D116" s="2">
        <v>3560843835695.77</v>
      </c>
      <c r="E116" s="2">
        <v>3651951903695.77</v>
      </c>
      <c r="F116" s="2">
        <v>3572505896012.2651</v>
      </c>
      <c r="G116" s="2">
        <v>3684715720046.8398</v>
      </c>
      <c r="H116" s="2">
        <v>884405717049.06995</v>
      </c>
      <c r="I116" s="2">
        <v>3605269712363.334</v>
      </c>
      <c r="J116" s="2">
        <v>3423274045684.834</v>
      </c>
      <c r="K116" s="2">
        <v>4042006427462.0449</v>
      </c>
      <c r="L116" s="10">
        <v>7438627.480527536</v>
      </c>
      <c r="M116" s="10">
        <v>7628952.8667544639</v>
      </c>
      <c r="N116" s="10">
        <v>7462989.6054486642</v>
      </c>
      <c r="O116" s="10">
        <v>7697396.7064513545</v>
      </c>
      <c r="P116" s="10">
        <v>1847529.6795742291</v>
      </c>
      <c r="Q116" s="10">
        <v>7531433.4451455558</v>
      </c>
      <c r="R116" s="10">
        <v>7151243.234634093</v>
      </c>
      <c r="S116" s="10">
        <v>8443779.4733879901</v>
      </c>
      <c r="T116" s="10">
        <v>7548830.7081833892</v>
      </c>
      <c r="U116" s="10">
        <v>7741975.7640230181</v>
      </c>
      <c r="V116" s="10">
        <v>7573553.7578592366</v>
      </c>
      <c r="W116" s="10">
        <v>7811433.5988510689</v>
      </c>
      <c r="X116" s="10">
        <v>1874900.8222227939</v>
      </c>
      <c r="Y116" s="10">
        <v>7643011.5926872864</v>
      </c>
      <c r="Z116" s="10">
        <v>7257188.8661732143</v>
      </c>
      <c r="AA116" s="10">
        <v>8568874.0226200204</v>
      </c>
      <c r="AB116" s="10">
        <v>15.76955972874646</v>
      </c>
      <c r="AC116" s="10">
        <v>16.173041090578209</v>
      </c>
      <c r="AD116" s="10">
        <v>15.821206351066049</v>
      </c>
      <c r="AE116" s="10">
        <v>16.31813898948365</v>
      </c>
      <c r="AF116" s="10">
        <v>3.9166808270672289</v>
      </c>
      <c r="AG116" s="10">
        <v>15.9663042499715</v>
      </c>
      <c r="AH116" s="10">
        <v>15.16031789716115</v>
      </c>
      <c r="AI116" s="10">
        <v>17.900437290416932</v>
      </c>
      <c r="AJ116" s="10">
        <v>0.011367914883885895</v>
      </c>
      <c r="AK116" s="10">
        <v>0.010770965296438954</v>
      </c>
      <c r="AL116" s="10">
        <v>0.010765610314753749</v>
      </c>
      <c r="AM116" s="10">
        <v>0.010775327942466422</v>
      </c>
      <c r="AN116" s="10">
        <v>0.0054005089919997923</v>
      </c>
      <c r="AO116" s="10">
        <v>0.010770113383865861</v>
      </c>
      <c r="AP116" s="10">
        <v>0.010742270403717127</v>
      </c>
      <c r="AQ116" s="10">
        <v>0.010579156812712988</v>
      </c>
      <c r="AR116" s="10">
        <v>0.4529911138215269</v>
      </c>
      <c r="AS116" s="10">
        <v>0.42001558611247536</v>
      </c>
      <c r="AT116" s="10">
        <v>0.42131016076238748</v>
      </c>
      <c r="AU116" s="10">
        <v>0.42375525716243445</v>
      </c>
      <c r="AV116" s="10">
        <v>0.1337815297505151</v>
      </c>
      <c r="AW116" s="10">
        <v>0.42511916165767816</v>
      </c>
      <c r="AX116" s="10">
        <v>0.42934310297756445</v>
      </c>
      <c r="AY116" s="10">
        <v>0.47876367030081474</v>
      </c>
      <c r="AZ116" s="10">
        <v>3.0262560124294202</v>
      </c>
      <c r="BA116" s="10">
        <v>3.1292721578971285</v>
      </c>
      <c r="BB116" s="10">
        <v>3.0394423364113674</v>
      </c>
      <c r="BC116" s="10">
        <v>3.1663182960206928</v>
      </c>
      <c r="BD116" s="10">
        <v>0</v>
      </c>
      <c r="BE116" s="10">
        <v>3.0764884745349299</v>
      </c>
      <c r="BF116" s="10">
        <v>2.8707054688735112</v>
      </c>
      <c r="BG116" s="10">
        <v>3.5703078909854904</v>
      </c>
    </row>
    <row r="117" x14ac:dyDescent="0.3">
      <c r="A117" s="33"/>
      <c r="B117" s="33"/>
      <c r="C117" s="34">
        <f t="shared" si="2"/>
        <v>78</v>
      </c>
      <c r="D117" s="2">
        <v>3480908413746.6699</v>
      </c>
      <c r="E117" s="2">
        <v>3560173493875.2598</v>
      </c>
      <c r="F117" s="2">
        <v>3492543358293.9541</v>
      </c>
      <c r="G117" s="2">
        <v>3581863311134.04</v>
      </c>
      <c r="H117" s="2">
        <v>933684298343.95996</v>
      </c>
      <c r="I117" s="2">
        <v>3514233175552.7329</v>
      </c>
      <c r="J117" s="2">
        <v>3312508461412.6841</v>
      </c>
      <c r="K117" s="2">
        <v>3963552493020.1641</v>
      </c>
      <c r="L117" s="10">
        <v>7271641.8294249922</v>
      </c>
      <c r="M117" s="10">
        <v>7437227.1318131657</v>
      </c>
      <c r="N117" s="10">
        <v>7295947.3093160884</v>
      </c>
      <c r="O117" s="10">
        <v>7482537.3105666954</v>
      </c>
      <c r="P117" s="10">
        <v>1950472.9778303721</v>
      </c>
      <c r="Q117" s="10">
        <v>7341257.4880696191</v>
      </c>
      <c r="R117" s="10">
        <v>6919853.1605163049</v>
      </c>
      <c r="S117" s="10">
        <v>8279888.6599676777</v>
      </c>
      <c r="T117" s="10">
        <v>7371900.9325703643</v>
      </c>
      <c r="U117" s="10">
        <v>7539769.2728612451</v>
      </c>
      <c r="V117" s="10">
        <v>7396541.5287491661</v>
      </c>
      <c r="W117" s="10">
        <v>7585704.1740628481</v>
      </c>
      <c r="X117" s="10">
        <v>1977365.4838219681</v>
      </c>
      <c r="Y117" s="10">
        <v>7442476.4299507681</v>
      </c>
      <c r="Z117" s="10">
        <v>7015261.9124935586</v>
      </c>
      <c r="AA117" s="10">
        <v>8394049.1522835568</v>
      </c>
      <c r="AB117" s="10">
        <v>15.39995219982166</v>
      </c>
      <c r="AC117" s="10">
        <v>15.75063032748359</v>
      </c>
      <c r="AD117" s="10">
        <v>15.4514265762138</v>
      </c>
      <c r="AE117" s="10">
        <v>15.84658865482394</v>
      </c>
      <c r="AF117" s="10">
        <v>4.130730216123248</v>
      </c>
      <c r="AG117" s="10">
        <v>15.54738490355415</v>
      </c>
      <c r="AH117" s="10">
        <v>14.654930812256829</v>
      </c>
      <c r="AI117" s="10">
        <v>17.53522692322025</v>
      </c>
      <c r="AJ117" s="10">
        <v>0.011112722824123095</v>
      </c>
      <c r="AK117" s="10">
        <v>0.010500276609071886</v>
      </c>
      <c r="AL117" s="10">
        <v>0.010524646255935809</v>
      </c>
      <c r="AM117" s="10">
        <v>0.010474553467605717</v>
      </c>
      <c r="AN117" s="10">
        <v>0.0057014222677348476</v>
      </c>
      <c r="AO117" s="10">
        <v>0.010498157635267532</v>
      </c>
      <c r="AP117" s="10">
        <v>0.010394686820925375</v>
      </c>
      <c r="AQ117" s="10">
        <v>0.010373819070200761</v>
      </c>
      <c r="AR117" s="10">
        <v>0.46410383664565003</v>
      </c>
      <c r="AS117" s="10">
        <v>0.43051586272154724</v>
      </c>
      <c r="AT117" s="10">
        <v>0.43183480701832327</v>
      </c>
      <c r="AU117" s="10">
        <v>0.43422981063004018</v>
      </c>
      <c r="AV117" s="10">
        <v>0.13948295201824995</v>
      </c>
      <c r="AW117" s="10">
        <v>0.43561731929294567</v>
      </c>
      <c r="AX117" s="10">
        <v>0.43973778979848982</v>
      </c>
      <c r="AY117" s="10">
        <v>0.48913748937101548</v>
      </c>
      <c r="AZ117" s="10">
        <v>2.7281428207806684</v>
      </c>
      <c r="BA117" s="10">
        <v>2.8130377689651667</v>
      </c>
      <c r="BB117" s="10">
        <v>2.7406041469140527</v>
      </c>
      <c r="BC117" s="10">
        <v>2.8362681234835518</v>
      </c>
      <c r="BD117" s="10">
        <v>0</v>
      </c>
      <c r="BE117" s="10">
        <v>2.7638345014324366</v>
      </c>
      <c r="BF117" s="10">
        <v>2.5477821221669394</v>
      </c>
      <c r="BG117" s="10">
        <v>3.2450670960732291</v>
      </c>
    </row>
    <row r="118" x14ac:dyDescent="0.3">
      <c r="A118" s="33"/>
      <c r="B118" s="33"/>
      <c r="C118" s="34">
        <f t="shared" si="2"/>
        <v>79</v>
      </c>
      <c r="D118" s="2">
        <v>3728276885702.7402</v>
      </c>
      <c r="E118" s="2">
        <v>3855346016030.8398</v>
      </c>
      <c r="F118" s="2">
        <v>3779926170866.6099</v>
      </c>
      <c r="G118" s="2">
        <v>3884468506030.8398</v>
      </c>
      <c r="H118" s="2">
        <v>968378546344</v>
      </c>
      <c r="I118" s="2">
        <v>3809048660866.6099</v>
      </c>
      <c r="J118" s="2">
        <v>3615979678293.8901</v>
      </c>
      <c r="K118" s="2">
        <v>4276026715327.8101</v>
      </c>
      <c r="L118" s="10">
        <v>7788396.2837660052</v>
      </c>
      <c r="M118" s="10">
        <v>8053844.5787206898</v>
      </c>
      <c r="N118" s="10">
        <v>7896291.998854138</v>
      </c>
      <c r="O118" s="10">
        <v>8114681.6624039896</v>
      </c>
      <c r="P118" s="10">
        <v>2022949.502636719</v>
      </c>
      <c r="Q118" s="10">
        <v>7957129.0825374387</v>
      </c>
      <c r="R118" s="10">
        <v>7553806.6382881226</v>
      </c>
      <c r="S118" s="10">
        <v>8932649.4785448164</v>
      </c>
      <c r="T118" s="10">
        <v>7929045.5986277051</v>
      </c>
      <c r="U118" s="10">
        <v>8199287.5788875911</v>
      </c>
      <c r="V118" s="10">
        <v>8038889.783959358</v>
      </c>
      <c r="W118" s="10">
        <v>8261223.3090478405</v>
      </c>
      <c r="X118" s="10">
        <v>2059481.6013100671</v>
      </c>
      <c r="Y118" s="10">
        <v>8100825.5141196074</v>
      </c>
      <c r="Z118" s="10">
        <v>7690219.5389115168</v>
      </c>
      <c r="AA118" s="10">
        <v>9093962.6659176517</v>
      </c>
      <c r="AB118" s="10">
        <v>16.56383127309579</v>
      </c>
      <c r="AC118" s="10">
        <v>17.12836864499673</v>
      </c>
      <c r="AD118" s="10">
        <v>16.79329653843353</v>
      </c>
      <c r="AE118" s="10">
        <v>17.257752815057241</v>
      </c>
      <c r="AF118" s="10">
        <v>4.3022713553380321</v>
      </c>
      <c r="AG118" s="10">
        <v>16.922680708494038</v>
      </c>
      <c r="AH118" s="10">
        <v>16.064921977197439</v>
      </c>
      <c r="AI118" s="10">
        <v>18.997351109717709</v>
      </c>
      <c r="AJ118" s="10">
        <v>0.011902441178509748</v>
      </c>
      <c r="AK118" s="10">
        <v>0.011370850230094296</v>
      </c>
      <c r="AL118" s="10">
        <v>0.01139066340506594</v>
      </c>
      <c r="AM118" s="10">
        <v>0.011359471181709734</v>
      </c>
      <c r="AN118" s="10">
        <v>0.0059132782006884009</v>
      </c>
      <c r="AO118" s="10">
        <v>0.011378867390008318</v>
      </c>
      <c r="AP118" s="10">
        <v>0.011346982730623963</v>
      </c>
      <c r="AQ118" s="10">
        <v>0.011191658887392436</v>
      </c>
      <c r="AR118" s="10">
        <v>0.47600627782415977</v>
      </c>
      <c r="AS118" s="10">
        <v>0.44188671295164156</v>
      </c>
      <c r="AT118" s="10">
        <v>0.44322547042338922</v>
      </c>
      <c r="AU118" s="10">
        <v>0.44558928181174989</v>
      </c>
      <c r="AV118" s="10">
        <v>0.14539623021893835</v>
      </c>
      <c r="AW118" s="10">
        <v>0.44699618668295399</v>
      </c>
      <c r="AX118" s="10">
        <v>0.45108477252911378</v>
      </c>
      <c r="AY118" s="10">
        <v>0.50032914825840791</v>
      </c>
      <c r="AZ118" s="10">
        <v>2.8500201184530716</v>
      </c>
      <c r="BA118" s="10">
        <v>2.9812385668664882</v>
      </c>
      <c r="BB118" s="10">
        <v>2.903355960473597</v>
      </c>
      <c r="BC118" s="10">
        <v>3.0113120232745718</v>
      </c>
      <c r="BD118" s="10">
        <v>0</v>
      </c>
      <c r="BE118" s="10">
        <v>2.933429416881681</v>
      </c>
      <c r="BF118" s="10">
        <v>2.7340559556442039</v>
      </c>
      <c r="BG118" s="10">
        <v>3.4156561826689043</v>
      </c>
    </row>
    <row r="119" x14ac:dyDescent="0.3">
      <c r="A119" s="33"/>
      <c r="B119" s="33"/>
      <c r="C119" s="34">
        <f t="shared" si="2"/>
        <v>80</v>
      </c>
      <c r="D119" s="2">
        <v>3452541588214.0801</v>
      </c>
      <c r="E119" s="2">
        <v>3536206935703.6401</v>
      </c>
      <c r="F119" s="2">
        <v>3463097357413.3628</v>
      </c>
      <c r="G119" s="2">
        <v>3564581293303.6401</v>
      </c>
      <c r="H119" s="2">
        <v>1016192296422.48</v>
      </c>
      <c r="I119" s="2">
        <v>3491471715013.3628</v>
      </c>
      <c r="J119" s="2">
        <v>3304094820574.4531</v>
      </c>
      <c r="K119" s="2">
        <v>3947148933476.1128</v>
      </c>
      <c r="L119" s="10">
        <v>7212383.334057468</v>
      </c>
      <c r="M119" s="10">
        <v>7387160.8254950056</v>
      </c>
      <c r="N119" s="10">
        <v>7234434.4091584766</v>
      </c>
      <c r="O119" s="10">
        <v>7446435.0554036126</v>
      </c>
      <c r="P119" s="10">
        <v>2122832.7583177038</v>
      </c>
      <c r="Q119" s="10">
        <v>7293708.6390670836</v>
      </c>
      <c r="R119" s="10">
        <v>6902277.0064252</v>
      </c>
      <c r="S119" s="10">
        <v>8245621.5102601694</v>
      </c>
      <c r="T119" s="10">
        <v>7290964.7782835979</v>
      </c>
      <c r="U119" s="10">
        <v>7467646.5317464964</v>
      </c>
      <c r="V119" s="10">
        <v>7313256.1075763097</v>
      </c>
      <c r="W119" s="10">
        <v>7527566.5751644326</v>
      </c>
      <c r="X119" s="10">
        <v>2145961.7652316079</v>
      </c>
      <c r="Y119" s="10">
        <v>7373176.1509942468</v>
      </c>
      <c r="Z119" s="10">
        <v>6977479.7335254746</v>
      </c>
      <c r="AA119" s="10">
        <v>8335460.4465461262</v>
      </c>
      <c r="AB119" s="10">
        <v>15.230876011921911</v>
      </c>
      <c r="AC119" s="10">
        <v>15.59996542085414</v>
      </c>
      <c r="AD119" s="10">
        <v>15.27744275348806</v>
      </c>
      <c r="AE119" s="10">
        <v>15.72513880732364</v>
      </c>
      <c r="AF119" s="10">
        <v>4.4829290178332499</v>
      </c>
      <c r="AG119" s="10">
        <v>15.40261613995756</v>
      </c>
      <c r="AH119" s="10">
        <v>14.5760035782319</v>
      </c>
      <c r="AI119" s="10">
        <v>17.412834710403139</v>
      </c>
      <c r="AJ119" s="10">
        <v>0.011022162363440181</v>
      </c>
      <c r="AK119" s="10">
        <v>0.010429590309484984</v>
      </c>
      <c r="AL119" s="10">
        <v>0.010435911854919931</v>
      </c>
      <c r="AM119" s="10">
        <v>0.010424015129297288</v>
      </c>
      <c r="AN119" s="10">
        <v>0.0062052466742772427</v>
      </c>
      <c r="AO119" s="10">
        <v>0.010430161748593436</v>
      </c>
      <c r="AP119" s="10">
        <v>0.010368284726393106</v>
      </c>
      <c r="AQ119" s="10">
        <v>0.010330885979465389</v>
      </c>
      <c r="AR119" s="10">
        <v>0.48702844018759994</v>
      </c>
      <c r="AS119" s="10">
        <v>0.45231630326112654</v>
      </c>
      <c r="AT119" s="10">
        <v>0.45366138227830916</v>
      </c>
      <c r="AU119" s="10">
        <v>0.4560132969410472</v>
      </c>
      <c r="AV119" s="10">
        <v>0.1516014768932156</v>
      </c>
      <c r="AW119" s="10">
        <v>0.45742634843154745</v>
      </c>
      <c r="AX119" s="10">
        <v>0.46145305725550689</v>
      </c>
      <c r="AY119" s="10">
        <v>0.51066003423787332</v>
      </c>
      <c r="AZ119" s="10">
        <v>2.3975278107980187</v>
      </c>
      <c r="BA119" s="10">
        <v>2.4798600108984381</v>
      </c>
      <c r="BB119" s="10">
        <v>2.4079153813754033</v>
      </c>
      <c r="BC119" s="10">
        <v>2.5077822434324695</v>
      </c>
      <c r="BD119" s="10">
        <v>-1.1102230246251565e-16</v>
      </c>
      <c r="BE119" s="10">
        <v>2.4358376139094347</v>
      </c>
      <c r="BF119" s="10">
        <v>2.2514464360796351</v>
      </c>
      <c r="BG119" s="10">
        <v>2.8842539422628066</v>
      </c>
    </row>
    <row r="120" x14ac:dyDescent="0.3">
      <c r="A120" s="33"/>
      <c r="B120" s="33"/>
      <c r="C120" s="34">
        <f t="shared" si="2"/>
        <v>81</v>
      </c>
      <c r="D120" s="2">
        <v>4083061096152.4502</v>
      </c>
      <c r="E120" s="2">
        <v>4188037252690.8501</v>
      </c>
      <c r="F120" s="2">
        <v>4097783465538.0972</v>
      </c>
      <c r="G120" s="2">
        <v>4226864173269.7402</v>
      </c>
      <c r="H120" s="2">
        <v>1075291554009.79</v>
      </c>
      <c r="I120" s="2">
        <v>4136610386116.9868</v>
      </c>
      <c r="J120" s="2">
        <v>3923778040353.8872</v>
      </c>
      <c r="K120" s="2">
        <v>4628870500120.127</v>
      </c>
      <c r="L120" s="10">
        <v>8529542.9611497968</v>
      </c>
      <c r="M120" s="10">
        <v>8748838.8805604633</v>
      </c>
      <c r="N120" s="10">
        <v>8560298.0929510631</v>
      </c>
      <c r="O120" s="10">
        <v>8829948.5870595556</v>
      </c>
      <c r="P120" s="10">
        <v>2246291.517491803</v>
      </c>
      <c r="Q120" s="10">
        <v>8641407.7994501572</v>
      </c>
      <c r="R120" s="10">
        <v>8196799.5523633566</v>
      </c>
      <c r="S120" s="10">
        <v>9669742.5932662115</v>
      </c>
      <c r="T120" s="10">
        <v>8667042.585581148</v>
      </c>
      <c r="U120" s="10">
        <v>8889873.6424189452</v>
      </c>
      <c r="V120" s="10">
        <v>8698293.5023372788</v>
      </c>
      <c r="W120" s="10">
        <v>8972290.8696412668</v>
      </c>
      <c r="X120" s="10">
        <v>2282502.630024475</v>
      </c>
      <c r="Y120" s="10">
        <v>8780710.7295596004</v>
      </c>
      <c r="Z120" s="10">
        <v>8328935.2207247829</v>
      </c>
      <c r="AA120" s="10">
        <v>9825622.6891843528</v>
      </c>
      <c r="AB120" s="10">
        <v>18.105512099608571</v>
      </c>
      <c r="AC120" s="10">
        <v>18.571007723508838</v>
      </c>
      <c r="AD120" s="10">
        <v>18.17079548155402</v>
      </c>
      <c r="AE120" s="10">
        <v>18.743177883047739</v>
      </c>
      <c r="AF120" s="10">
        <v>4.7681638318067074</v>
      </c>
      <c r="AG120" s="10">
        <v>18.34296564109292</v>
      </c>
      <c r="AH120" s="10">
        <v>17.399203468385519</v>
      </c>
      <c r="AI120" s="10">
        <v>20.525793975118361</v>
      </c>
      <c r="AJ120" s="10">
        <v>0.013035081893080964</v>
      </c>
      <c r="AK120" s="10">
        <v>0.012352080503381282</v>
      </c>
      <c r="AL120" s="10">
        <v>0.012348514244151955</v>
      </c>
      <c r="AM120" s="10">
        <v>0.012360749402579337</v>
      </c>
      <c r="AN120" s="10">
        <v>0.0065661286381407478</v>
      </c>
      <c r="AO120" s="10">
        <v>0.012357400815417058</v>
      </c>
      <c r="AP120" s="10">
        <v>0.01231285726796567</v>
      </c>
      <c r="AQ120" s="10">
        <v>0.012115158094209103</v>
      </c>
      <c r="AR120" s="10">
        <v>0.50006352208068094</v>
      </c>
      <c r="AS120" s="10">
        <v>0.46466838376450781</v>
      </c>
      <c r="AT120" s="10">
        <v>0.46600989652246111</v>
      </c>
      <c r="AU120" s="10">
        <v>0.46837404634362656</v>
      </c>
      <c r="AV120" s="10">
        <v>0.15816760553135634</v>
      </c>
      <c r="AW120" s="10">
        <v>0.46978374924696453</v>
      </c>
      <c r="AX120" s="10">
        <v>0.47376591452347255</v>
      </c>
      <c r="AY120" s="10">
        <v>0.52277519233208247</v>
      </c>
      <c r="AZ120" s="10">
        <v>2.7971665274656061</v>
      </c>
      <c r="BA120" s="10">
        <v>2.8947922887272299</v>
      </c>
      <c r="BB120" s="10">
        <v>2.8108580414840572</v>
      </c>
      <c r="BC120" s="10">
        <v>2.9309005613479004</v>
      </c>
      <c r="BD120" s="10">
        <v>-1.1102230246251565e-16</v>
      </c>
      <c r="BE120" s="10">
        <v>2.8469663141047277</v>
      </c>
      <c r="BF120" s="10">
        <v>2.6490364178180483</v>
      </c>
      <c r="BG120" s="10">
        <v>3.3047585400061488</v>
      </c>
    </row>
    <row r="121" x14ac:dyDescent="0.3">
      <c r="A121" s="33"/>
      <c r="B121" s="33"/>
      <c r="C121" s="34">
        <f t="shared" si="2"/>
        <v>82</v>
      </c>
      <c r="D121" s="2">
        <v>3434187314377.6299</v>
      </c>
      <c r="E121" s="2">
        <v>3499858814512.02</v>
      </c>
      <c r="F121" s="2">
        <v>3443166522227.9741</v>
      </c>
      <c r="G121" s="2">
        <v>3511060026512.02</v>
      </c>
      <c r="H121" s="2">
        <v>1132163316292.1001</v>
      </c>
      <c r="I121" s="2">
        <v>3454367734227.9741</v>
      </c>
      <c r="J121" s="2">
        <v>3281774752921.9639</v>
      </c>
      <c r="K121" s="2">
        <v>3958301739379.4639</v>
      </c>
      <c r="L121" s="10">
        <v>7174041.1286576446</v>
      </c>
      <c r="M121" s="10">
        <v>7311229.3481156575</v>
      </c>
      <c r="N121" s="10">
        <v>7192798.7561613759</v>
      </c>
      <c r="O121" s="10">
        <v>7334628.7577059213</v>
      </c>
      <c r="P121" s="10">
        <v>2365097.023517753</v>
      </c>
      <c r="Q121" s="10">
        <v>7216198.1657516407</v>
      </c>
      <c r="R121" s="10">
        <v>6855650.2302260706</v>
      </c>
      <c r="S121" s="10">
        <v>8268919.7991786581</v>
      </c>
      <c r="T121" s="10">
        <v>7303316.3294386491</v>
      </c>
      <c r="U121" s="10">
        <v>7442976.6610991377</v>
      </c>
      <c r="V121" s="10">
        <v>7322411.9667221168</v>
      </c>
      <c r="W121" s="10">
        <v>7466797.7247221423</v>
      </c>
      <c r="X121" s="10">
        <v>2407715.735495924</v>
      </c>
      <c r="Y121" s="10">
        <v>7346233.0303451214</v>
      </c>
      <c r="Z121" s="10">
        <v>6979188.0723017892</v>
      </c>
      <c r="AA121" s="10">
        <v>8417924.5578788463</v>
      </c>
      <c r="AB121" s="10">
        <v>15.256678487988991</v>
      </c>
      <c r="AC121" s="10">
        <v>15.548429889894059</v>
      </c>
      <c r="AD121" s="10">
        <v>15.296569406773759</v>
      </c>
      <c r="AE121" s="10">
        <v>15.59819225709062</v>
      </c>
      <c r="AF121" s="10">
        <v>5.0297348779573801</v>
      </c>
      <c r="AG121" s="10">
        <v>15.346331773970309</v>
      </c>
      <c r="AH121" s="10">
        <v>14.57957230978934</v>
      </c>
      <c r="AI121" s="10">
        <v>17.585102811173972</v>
      </c>
      <c r="AJ121" s="10">
        <v>0.010963566751738065</v>
      </c>
      <c r="AK121" s="10">
        <v>0.010322386172554951</v>
      </c>
      <c r="AL121" s="10">
        <v>0.010375851042957945</v>
      </c>
      <c r="AM121" s="10">
        <v>0.010267501236396859</v>
      </c>
      <c r="AN121" s="10">
        <v>0.0069134086903562507</v>
      </c>
      <c r="AO121" s="10">
        <v>0.010319320088486553</v>
      </c>
      <c r="AP121" s="10">
        <v>0.010298244116452884</v>
      </c>
      <c r="AQ121" s="10">
        <v>0.010360076255302575</v>
      </c>
      <c r="AR121" s="10">
        <v>0.51102708883241899</v>
      </c>
      <c r="AS121" s="10">
        <v>0.47499076993706274</v>
      </c>
      <c r="AT121" s="10">
        <v>0.47638574756541907</v>
      </c>
      <c r="AU121" s="10">
        <v>0.47864154758002342</v>
      </c>
      <c r="AV121" s="10">
        <v>0.16508101422171259</v>
      </c>
      <c r="AW121" s="10">
        <v>0.4801030693354511</v>
      </c>
      <c r="AX121" s="10">
        <v>0.48406415863992541</v>
      </c>
      <c r="AY121" s="10">
        <v>0.53313526858738503</v>
      </c>
      <c r="AZ121" s="10">
        <v>2.033296755829177</v>
      </c>
      <c r="BA121" s="10">
        <v>2.0913020799633912</v>
      </c>
      <c r="BB121" s="10">
        <v>2.0412277740145672</v>
      </c>
      <c r="BC121" s="10">
        <v>2.101195716189554</v>
      </c>
      <c r="BD121" s="10">
        <v>0</v>
      </c>
      <c r="BE121" s="10">
        <v>2.05112141024073</v>
      </c>
      <c r="BF121" s="10">
        <v>1.8986761059084345</v>
      </c>
      <c r="BG121" s="10">
        <v>2.4962285762297345</v>
      </c>
    </row>
    <row r="122" x14ac:dyDescent="0.3">
      <c r="A122" s="33"/>
      <c r="B122" s="33"/>
      <c r="C122" s="34">
        <f t="shared" si="2"/>
        <v>83</v>
      </c>
      <c r="D122" s="2">
        <v>3793351596702.5</v>
      </c>
      <c r="E122" s="2">
        <v>4037627366548.0098</v>
      </c>
      <c r="F122" s="2">
        <v>3945157556792.8359</v>
      </c>
      <c r="G122" s="2">
        <v>4067071664077.3662</v>
      </c>
      <c r="H122" s="2">
        <v>1209527288315.72</v>
      </c>
      <c r="I122" s="2">
        <v>3974601854322.1919</v>
      </c>
      <c r="J122" s="2">
        <v>3750055594834.4731</v>
      </c>
      <c r="K122" s="2">
        <v>4367780464161.5332</v>
      </c>
      <c r="L122" s="10">
        <v>7924337.8065808127</v>
      </c>
      <c r="M122" s="10">
        <v>8434631.5847534183</v>
      </c>
      <c r="N122" s="10">
        <v>8241461.5105511658</v>
      </c>
      <c r="O122" s="10">
        <v>8496140.9265984818</v>
      </c>
      <c r="P122" s="10">
        <v>2526710.8978833552</v>
      </c>
      <c r="Q122" s="10">
        <v>8302970.8523962293</v>
      </c>
      <c r="R122" s="10">
        <v>7833892.1582589308</v>
      </c>
      <c r="S122" s="10">
        <v>9124323.6965136006</v>
      </c>
      <c r="T122" s="10">
        <v>8025692.5230296776</v>
      </c>
      <c r="U122" s="10">
        <v>8542513.1154869236</v>
      </c>
      <c r="V122" s="10">
        <v>8346872.3366560871</v>
      </c>
      <c r="W122" s="10">
        <v>8604809.1807218567</v>
      </c>
      <c r="X122" s="10">
        <v>2559028.3069658591</v>
      </c>
      <c r="Y122" s="10">
        <v>8409168.4018910192</v>
      </c>
      <c r="Z122" s="10">
        <v>7934090.0470632091</v>
      </c>
      <c r="AA122" s="10">
        <v>9241026.6013645008</v>
      </c>
      <c r="AB122" s="10">
        <v>16.7657273687791</v>
      </c>
      <c r="AC122" s="10">
        <v>17.845369172504491</v>
      </c>
      <c r="AD122" s="10">
        <v>17.436674228026948</v>
      </c>
      <c r="AE122" s="10">
        <v>17.97550608503628</v>
      </c>
      <c r="AF122" s="10">
        <v>5.3458278896762188</v>
      </c>
      <c r="AG122" s="10">
        <v>17.566811140558741</v>
      </c>
      <c r="AH122" s="10">
        <v>16.574369160879659</v>
      </c>
      <c r="AI122" s="10">
        <v>19.304568691304151</v>
      </c>
      <c r="AJ122" s="10">
        <v>0.0121101907485198</v>
      </c>
      <c r="AK122" s="10">
        <v>0.011908465771695916</v>
      </c>
      <c r="AL122" s="10">
        <v>0.011888581887057532</v>
      </c>
      <c r="AM122" s="10">
        <v>0.011893463234495921</v>
      </c>
      <c r="AN122" s="10">
        <v>0.0073858217678795818</v>
      </c>
      <c r="AO122" s="10">
        <v>0.011873428631422038</v>
      </c>
      <c r="AP122" s="10">
        <v>0.011767714384264336</v>
      </c>
      <c r="AQ122" s="10">
        <v>0.011431806278171258</v>
      </c>
      <c r="AR122" s="10">
        <v>0.52313727958093881</v>
      </c>
      <c r="AS122" s="10">
        <v>0.48689923570875865</v>
      </c>
      <c r="AT122" s="10">
        <v>0.48827432945247662</v>
      </c>
      <c r="AU122" s="10">
        <v>0.49053501081451933</v>
      </c>
      <c r="AV122" s="10">
        <v>0.17246683598959217</v>
      </c>
      <c r="AW122" s="10">
        <v>0.49197649796687315</v>
      </c>
      <c r="AX122" s="10">
        <v>0.49583187302418974</v>
      </c>
      <c r="AY122" s="10">
        <v>0.54456707486555633</v>
      </c>
      <c r="AZ122" s="10">
        <v>2.1362265517669994</v>
      </c>
      <c r="BA122" s="10">
        <v>2.3381862530530007</v>
      </c>
      <c r="BB122" s="10">
        <v>2.2617350554252571</v>
      </c>
      <c r="BC122" s="10">
        <v>2.3625298935924035</v>
      </c>
      <c r="BD122" s="10">
        <v>0</v>
      </c>
      <c r="BE122" s="10">
        <v>2.2860786959646595</v>
      </c>
      <c r="BF122" s="10">
        <v>2.1004307476654511</v>
      </c>
      <c r="BG122" s="10">
        <v>2.6111466904097016</v>
      </c>
    </row>
    <row r="123" x14ac:dyDescent="0.3">
      <c r="A123" s="33"/>
      <c r="B123" s="33"/>
      <c r="C123" s="34">
        <f t="shared" si="2"/>
        <v>84</v>
      </c>
      <c r="D123" s="2">
        <v>3937252429479.3501</v>
      </c>
      <c r="E123" s="2">
        <v>4144660567324.5298</v>
      </c>
      <c r="F123" s="2">
        <v>4059549420431.5068</v>
      </c>
      <c r="G123" s="2">
        <v>4178646222395.1602</v>
      </c>
      <c r="H123" s="2">
        <v>1326759301933.6299</v>
      </c>
      <c r="I123" s="2">
        <v>4093535075502.1372</v>
      </c>
      <c r="J123" s="2">
        <v>3891400850831.0171</v>
      </c>
      <c r="K123" s="2">
        <v>4646614339059.0674</v>
      </c>
      <c r="L123" s="10">
        <v>8224947.6447416926</v>
      </c>
      <c r="M123" s="10">
        <v>8658224.6838508062</v>
      </c>
      <c r="N123" s="10">
        <v>8480426.9074274115</v>
      </c>
      <c r="O123" s="10">
        <v>8729220.9531108756</v>
      </c>
      <c r="P123" s="10">
        <v>2771609.3877732861</v>
      </c>
      <c r="Q123" s="10">
        <v>8551423.1766874827</v>
      </c>
      <c r="R123" s="10">
        <v>8129163.3787932778</v>
      </c>
      <c r="S123" s="10">
        <v>9706809.5959294904</v>
      </c>
      <c r="T123" s="10">
        <v>8300625.7842172775</v>
      </c>
      <c r="U123" s="10">
        <v>8737889.4262342192</v>
      </c>
      <c r="V123" s="10">
        <v>8558455.7239054237</v>
      </c>
      <c r="W123" s="10">
        <v>8809538.9355876483</v>
      </c>
      <c r="X123" s="10">
        <v>2797111.0992588098</v>
      </c>
      <c r="Y123" s="10">
        <v>8630105.2332588509</v>
      </c>
      <c r="Z123" s="10">
        <v>8203960.2026239363</v>
      </c>
      <c r="AA123" s="10">
        <v>9796122.4185993504</v>
      </c>
      <c r="AB123" s="10">
        <v>17.340064859089608</v>
      </c>
      <c r="AC123" s="10">
        <v>18.25351164132044</v>
      </c>
      <c r="AD123" s="10">
        <v>17.878673392112301</v>
      </c>
      <c r="AE123" s="10">
        <v>18.403187963516849</v>
      </c>
      <c r="AF123" s="10">
        <v>5.8431844947700888</v>
      </c>
      <c r="AG123" s="10">
        <v>18.028349714308721</v>
      </c>
      <c r="AH123" s="10">
        <v>17.138129788404068</v>
      </c>
      <c r="AI123" s="10">
        <v>20.464167705171679</v>
      </c>
      <c r="AJ123" s="10">
        <v>0.012569590962123353</v>
      </c>
      <c r="AK123" s="10">
        <v>0.012224146514907237</v>
      </c>
      <c r="AL123" s="10">
        <v>0.0122332974069079</v>
      </c>
      <c r="AM123" s="10">
        <v>0.012219744160150287</v>
      </c>
      <c r="AN123" s="10">
        <v>0.0081016838790000569</v>
      </c>
      <c r="AO123" s="10">
        <v>0.012228720850704221</v>
      </c>
      <c r="AP123" s="10">
        <v>0.012211257302515785</v>
      </c>
      <c r="AQ123" s="10">
        <v>0.012161599102644718</v>
      </c>
      <c r="AR123" s="10">
        <v>0.53570687054306221</v>
      </c>
      <c r="AS123" s="10">
        <v>0.49912338222366587</v>
      </c>
      <c r="AT123" s="10">
        <v>0.50050762685938455</v>
      </c>
      <c r="AU123" s="10">
        <v>0.50275475497466959</v>
      </c>
      <c r="AV123" s="10">
        <v>0.18056851986859224</v>
      </c>
      <c r="AW123" s="10">
        <v>0.50420521881757741</v>
      </c>
      <c r="AX123" s="10">
        <v>0.50804313032670556</v>
      </c>
      <c r="AY123" s="10">
        <v>0.55672867396820103</v>
      </c>
      <c r="AZ123" s="10">
        <v>1.9675710008146665</v>
      </c>
      <c r="BA123" s="10">
        <v>2.1238978775457369</v>
      </c>
      <c r="BB123" s="10">
        <v>2.0597482260083546</v>
      </c>
      <c r="BC123" s="10">
        <v>2.1495134168685812</v>
      </c>
      <c r="BD123" s="10">
        <v>0</v>
      </c>
      <c r="BE123" s="10">
        <v>2.0853637653311989</v>
      </c>
      <c r="BF123" s="10">
        <v>1.9330119224788231</v>
      </c>
      <c r="BG123" s="10">
        <v>2.5022285747588531</v>
      </c>
    </row>
    <row r="124" x14ac:dyDescent="0.3">
      <c r="A124" s="33"/>
      <c r="B124" s="33"/>
      <c r="C124" s="34">
        <f t="shared" si="2"/>
        <v>85</v>
      </c>
      <c r="D124" s="2">
        <v>4152103597353.4902</v>
      </c>
      <c r="E124" s="2">
        <v>4414606561056.9502</v>
      </c>
      <c r="F124" s="2">
        <v>4329478526579.3872</v>
      </c>
      <c r="G124" s="2">
        <v>4435092946128.4502</v>
      </c>
      <c r="H124" s="2">
        <v>1420570381217</v>
      </c>
      <c r="I124" s="2">
        <v>4349964911650.8872</v>
      </c>
      <c r="J124" s="2">
        <v>4139718251180.3369</v>
      </c>
      <c r="K124" s="2">
        <v>4867112621343.7568</v>
      </c>
      <c r="L124" s="10">
        <v>8673773.2252265308</v>
      </c>
      <c r="M124" s="10">
        <v>9222143.7378421016</v>
      </c>
      <c r="N124" s="10">
        <v>9044310.6831374243</v>
      </c>
      <c r="O124" s="10">
        <v>9264939.9384061042</v>
      </c>
      <c r="P124" s="10">
        <v>2967581.383326658</v>
      </c>
      <c r="Q124" s="10">
        <v>9087106.8837014269</v>
      </c>
      <c r="R124" s="10">
        <v>8647900.1511321533</v>
      </c>
      <c r="S124" s="10">
        <v>10167432.03760181</v>
      </c>
      <c r="T124" s="10">
        <v>8831989.2056587357</v>
      </c>
      <c r="U124" s="10">
        <v>9390362.3983122427</v>
      </c>
      <c r="V124" s="10">
        <v>9209285.5383600965</v>
      </c>
      <c r="W124" s="10">
        <v>9433939.2329388615</v>
      </c>
      <c r="X124" s="10">
        <v>3021712.2426290251</v>
      </c>
      <c r="Y124" s="10">
        <v>9252862.3729867134</v>
      </c>
      <c r="Z124" s="10">
        <v>8805644.1877311096</v>
      </c>
      <c r="AA124" s="10">
        <v>10352893.449439101</v>
      </c>
      <c r="AB124" s="10">
        <v>18.450086733471871</v>
      </c>
      <c r="AC124" s="10">
        <v>19.616532207329819</v>
      </c>
      <c r="AD124" s="10">
        <v>19.238261390445061</v>
      </c>
      <c r="AE124" s="10">
        <v>19.70756451723302</v>
      </c>
      <c r="AF124" s="10">
        <v>6.3123778417187442</v>
      </c>
      <c r="AG124" s="10">
        <v>19.32929370034827</v>
      </c>
      <c r="AH124" s="10">
        <v>18.395051808219911</v>
      </c>
      <c r="AI124" s="10">
        <v>21.627266251883679</v>
      </c>
      <c r="AJ124" s="10">
        <v>0.013255498545211582</v>
      </c>
      <c r="AK124" s="10">
        <v>0.013020317715152826</v>
      </c>
      <c r="AL124" s="10">
        <v>0.013046718477154863</v>
      </c>
      <c r="AM124" s="10">
        <v>0.012969679231928948</v>
      </c>
      <c r="AN124" s="10">
        <v>0.0086745290873162934</v>
      </c>
      <c r="AO124" s="10">
        <v>0.012994760184975768</v>
      </c>
      <c r="AP124" s="10">
        <v>0.012990479948702394</v>
      </c>
      <c r="AQ124" s="10">
        <v>0.012738709987321926</v>
      </c>
      <c r="AR124" s="10">
        <v>0.54896236908827378</v>
      </c>
      <c r="AS124" s="10">
        <v>0.5121436999388187</v>
      </c>
      <c r="AT124" s="10">
        <v>0.51355434533653943</v>
      </c>
      <c r="AU124" s="10">
        <v>0.51572443420659853</v>
      </c>
      <c r="AV124" s="10">
        <v>0.18924304895590854</v>
      </c>
      <c r="AW124" s="10">
        <v>0.51719997900255321</v>
      </c>
      <c r="AX124" s="10">
        <v>0.52103361027540795</v>
      </c>
      <c r="AY124" s="10">
        <v>0.56946738395552299</v>
      </c>
      <c r="AZ124" s="10">
        <v>1.922842579468953</v>
      </c>
      <c r="BA124" s="10">
        <v>2.1076295968348746</v>
      </c>
      <c r="BB124" s="10">
        <v>2.0477043473694918</v>
      </c>
      <c r="BC124" s="10">
        <v>2.1220508358965744</v>
      </c>
      <c r="BD124" s="10">
        <v>0</v>
      </c>
      <c r="BE124" s="10">
        <v>2.0621255864311911</v>
      </c>
      <c r="BF124" s="10">
        <v>1.9141240067485059</v>
      </c>
      <c r="BG124" s="10">
        <v>2.4261678869962853</v>
      </c>
    </row>
    <row r="125" x14ac:dyDescent="0.3">
      <c r="A125" s="33"/>
      <c r="B125" s="33"/>
      <c r="C125" s="34">
        <f t="shared" si="2"/>
        <v>86</v>
      </c>
      <c r="D125" s="2">
        <v>4059482425032.3999</v>
      </c>
      <c r="E125" s="2">
        <v>4461700719774.0195</v>
      </c>
      <c r="F125" s="2">
        <v>4356644400232.5132</v>
      </c>
      <c r="G125" s="2">
        <v>4492631569418.3096</v>
      </c>
      <c r="H125" s="2">
        <v>1530087245039.6899</v>
      </c>
      <c r="I125" s="2">
        <v>4387575249876.8032</v>
      </c>
      <c r="J125" s="2">
        <v>4138445286855.103</v>
      </c>
      <c r="K125" s="2">
        <v>4787205957181.8232</v>
      </c>
      <c r="L125" s="10">
        <v>8480286.9535738137</v>
      </c>
      <c r="M125" s="10">
        <v>9320523.7621760443</v>
      </c>
      <c r="N125" s="10">
        <v>9101060.381695658</v>
      </c>
      <c r="O125" s="10">
        <v>9385138.5217039995</v>
      </c>
      <c r="P125" s="10">
        <v>3196362.8717609779</v>
      </c>
      <c r="Q125" s="10">
        <v>9165675.1412236132</v>
      </c>
      <c r="R125" s="10">
        <v>8645240.9198239762</v>
      </c>
      <c r="S125" s="10">
        <v>10000506.461716199</v>
      </c>
      <c r="T125" s="10">
        <v>8609517.9646549076</v>
      </c>
      <c r="U125" s="10">
        <v>9462559.1338781491</v>
      </c>
      <c r="V125" s="10">
        <v>9239751.3530596588</v>
      </c>
      <c r="W125" s="10">
        <v>9528158.5571032483</v>
      </c>
      <c r="X125" s="10">
        <v>3245072.2147302818</v>
      </c>
      <c r="Y125" s="10">
        <v>9305350.776284758</v>
      </c>
      <c r="Z125" s="10">
        <v>8776985.6628055386</v>
      </c>
      <c r="AA125" s="10">
        <v>10152904.0832172</v>
      </c>
      <c r="AB125" s="10">
        <v>17.98534276734544</v>
      </c>
      <c r="AC125" s="10">
        <v>19.76735168888116</v>
      </c>
      <c r="AD125" s="10">
        <v>19.301904688746731</v>
      </c>
      <c r="AE125" s="10">
        <v>19.904389339175541</v>
      </c>
      <c r="AF125" s="10">
        <v>6.7789783732743842</v>
      </c>
      <c r="AG125" s="10">
        <v>19.438942339041109</v>
      </c>
      <c r="AH125" s="10">
        <v>18.335183950796431</v>
      </c>
      <c r="AI125" s="10">
        <v>21.209487078172511</v>
      </c>
      <c r="AJ125" s="10">
        <v>0.012959807509048477</v>
      </c>
      <c r="AK125" s="10">
        <v>0.013159215916055528</v>
      </c>
      <c r="AL125" s="10">
        <v>0.013128581801701322</v>
      </c>
      <c r="AM125" s="10">
        <v>0.013137941204469502</v>
      </c>
      <c r="AN125" s="10">
        <v>0.0093432796352248826</v>
      </c>
      <c r="AO125" s="10">
        <v>0.013107114499469797</v>
      </c>
      <c r="AP125" s="10">
        <v>0.012986485373096277</v>
      </c>
      <c r="AQ125" s="10">
        <v>0.012529570010500892</v>
      </c>
      <c r="AR125" s="10">
        <v>0.56192217659732224</v>
      </c>
      <c r="AS125" s="10">
        <v>0.52530291585487421</v>
      </c>
      <c r="AT125" s="10">
        <v>0.52668292713824072</v>
      </c>
      <c r="AU125" s="10">
        <v>0.52886237541106806</v>
      </c>
      <c r="AV125" s="10">
        <v>0.19858632859113343</v>
      </c>
      <c r="AW125" s="10">
        <v>0.53030709350202299</v>
      </c>
      <c r="AX125" s="10">
        <v>0.53402009564850428</v>
      </c>
      <c r="AY125" s="10">
        <v>0.58199695396602391</v>
      </c>
      <c r="AZ125" s="10">
        <v>1.6531051991921535</v>
      </c>
      <c r="BA125" s="10">
        <v>1.9159779837641118</v>
      </c>
      <c r="BB125" s="10">
        <v>1.8473176378380329</v>
      </c>
      <c r="BC125" s="10">
        <v>1.9361930726386603</v>
      </c>
      <c r="BD125" s="10">
        <v>0</v>
      </c>
      <c r="BE125" s="10">
        <v>1.8675327267125814</v>
      </c>
      <c r="BF125" s="10">
        <v>1.7047119700339399</v>
      </c>
      <c r="BG125" s="10">
        <v>2.1287143740993963</v>
      </c>
    </row>
    <row r="126" x14ac:dyDescent="0.3">
      <c r="A126" s="33"/>
      <c r="B126" s="33"/>
      <c r="C126" s="34">
        <f t="shared" si="2"/>
        <v>87</v>
      </c>
      <c r="D126" s="2">
        <v>3900632801372.2002</v>
      </c>
      <c r="E126" s="2">
        <v>4268910026103.4902</v>
      </c>
      <c r="F126" s="2">
        <v>4182929520471.106</v>
      </c>
      <c r="G126" s="2">
        <v>4287300202605.6699</v>
      </c>
      <c r="H126" s="2">
        <v>1654970701372.1599</v>
      </c>
      <c r="I126" s="2">
        <v>4201319696973.2861</v>
      </c>
      <c r="J126" s="2">
        <v>3998793996972.9058</v>
      </c>
      <c r="K126" s="2">
        <v>4715721958635.6465</v>
      </c>
      <c r="L126" s="10">
        <v>8148448.9875318864</v>
      </c>
      <c r="M126" s="10">
        <v>8917782.6653743759</v>
      </c>
      <c r="N126" s="10">
        <v>8738168.7925122064</v>
      </c>
      <c r="O126" s="10">
        <v>8956199.8716920298</v>
      </c>
      <c r="P126" s="10">
        <v>3457245.2785729738</v>
      </c>
      <c r="Q126" s="10">
        <v>8776585.9988298584</v>
      </c>
      <c r="R126" s="10">
        <v>8353508.4062564857</v>
      </c>
      <c r="S126" s="10">
        <v>9851175.8927445635</v>
      </c>
      <c r="T126" s="10">
        <v>8298406.5418537753</v>
      </c>
      <c r="U126" s="10">
        <v>9081898.4229277335</v>
      </c>
      <c r="V126" s="10">
        <v>8898979.0796456225</v>
      </c>
      <c r="W126" s="10">
        <v>9121022.6288611535</v>
      </c>
      <c r="X126" s="10">
        <v>3520869.6624844382</v>
      </c>
      <c r="Y126" s="10">
        <v>8938103.2855790406</v>
      </c>
      <c r="Z126" s="10">
        <v>8507239.7105238754</v>
      </c>
      <c r="AA126" s="10">
        <v>10032469.07459195</v>
      </c>
      <c r="AB126" s="10">
        <v>17.335428846393508</v>
      </c>
      <c r="AC126" s="10">
        <v>18.972148822401159</v>
      </c>
      <c r="AD126" s="10">
        <v>18.590029045055601</v>
      </c>
      <c r="AE126" s="10">
        <v>19.053879560068651</v>
      </c>
      <c r="AF126" s="10">
        <v>7.3551211553187867</v>
      </c>
      <c r="AG126" s="10">
        <v>18.67175978272309</v>
      </c>
      <c r="AH126" s="10">
        <v>17.771682784783799</v>
      </c>
      <c r="AI126" s="10">
        <v>20.957897509487509</v>
      </c>
      <c r="AJ126" s="10">
        <v>0.012452683612458496</v>
      </c>
      <c r="AK126" s="10">
        <v>0.012590604410274139</v>
      </c>
      <c r="AL126" s="10">
        <v>0.012605098634473209</v>
      </c>
      <c r="AM126" s="10">
        <v>0.01253748434907526</v>
      </c>
      <c r="AN126" s="10">
        <v>0.010105864290518442</v>
      </c>
      <c r="AO126" s="10">
        <v>0.01255070857614415</v>
      </c>
      <c r="AP126" s="10">
        <v>0.01254825813854768</v>
      </c>
      <c r="AQ126" s="10">
        <v>0.012342474704298077</v>
      </c>
      <c r="AR126" s="10">
        <v>0.57437486020978079</v>
      </c>
      <c r="AS126" s="10">
        <v>0.53789352026514836</v>
      </c>
      <c r="AT126" s="10">
        <v>0.53928802577271395</v>
      </c>
      <c r="AU126" s="10">
        <v>0.54139985976014338</v>
      </c>
      <c r="AV126" s="10">
        <v>0.20869219288165186</v>
      </c>
      <c r="AW126" s="10">
        <v>0.54285780207816714</v>
      </c>
      <c r="AX126" s="10">
        <v>0.54656835378705193</v>
      </c>
      <c r="AY126" s="10">
        <v>0.59433942867032197</v>
      </c>
      <c r="AZ126" s="10">
        <v>1.3569195503812423</v>
      </c>
      <c r="BA126" s="10">
        <v>1.5794474926740856</v>
      </c>
      <c r="BB126" s="10">
        <v>1.5274946057975405</v>
      </c>
      <c r="BC126" s="10">
        <v>1.5905595785176185</v>
      </c>
      <c r="BD126" s="10">
        <v>0</v>
      </c>
      <c r="BE126" s="10">
        <v>1.5386066916410739</v>
      </c>
      <c r="BF126" s="10">
        <v>1.4162325010693233</v>
      </c>
      <c r="BG126" s="10">
        <v>1.849429270696922</v>
      </c>
    </row>
    <row r="127" x14ac:dyDescent="0.3">
      <c r="A127" s="33"/>
      <c r="B127" s="33"/>
      <c r="C127" s="34">
        <f t="shared" si="2"/>
        <v>88</v>
      </c>
      <c r="D127" s="2">
        <v>3894429246536.793</v>
      </c>
      <c r="E127" s="2">
        <v>4570908624941.0234</v>
      </c>
      <c r="F127" s="2">
        <v>4482828100594.0488</v>
      </c>
      <c r="G127" s="2">
        <v>4586402869541.0234</v>
      </c>
      <c r="H127" s="2">
        <v>1818478258796.3999</v>
      </c>
      <c r="I127" s="2">
        <v>4498322345194.0488</v>
      </c>
      <c r="J127" s="2">
        <v>4246676982315.3491</v>
      </c>
      <c r="K127" s="2">
        <v>5025707488972.209</v>
      </c>
      <c r="L127" s="10">
        <v>8135489.7184358854</v>
      </c>
      <c r="M127" s="10">
        <v>9548659.833834853</v>
      </c>
      <c r="N127" s="10">
        <v>9364659.0073064249</v>
      </c>
      <c r="O127" s="10">
        <v>9581027.4183147419</v>
      </c>
      <c r="P127" s="10">
        <v>3798813.7005681591</v>
      </c>
      <c r="Q127" s="10">
        <v>9397026.5917863157</v>
      </c>
      <c r="R127" s="10">
        <v>8871337.6826317068</v>
      </c>
      <c r="S127" s="10">
        <v>10498737.816525729</v>
      </c>
      <c r="T127" s="10">
        <v>8167435.4615891678</v>
      </c>
      <c r="U127" s="10">
        <v>9586154.6921736822</v>
      </c>
      <c r="V127" s="10">
        <v>9401431.3469834756</v>
      </c>
      <c r="W127" s="10">
        <v>9618649.3749077711</v>
      </c>
      <c r="X127" s="10">
        <v>3813730.5563402851</v>
      </c>
      <c r="Y127" s="10">
        <v>9433926.0297175664</v>
      </c>
      <c r="Z127" s="10">
        <v>8906172.8904487807</v>
      </c>
      <c r="AA127" s="10">
        <v>10539963.35958804</v>
      </c>
      <c r="AB127" s="10">
        <v>17.061829350946859</v>
      </c>
      <c r="AC127" s="10">
        <v>20.02554366775761</v>
      </c>
      <c r="AD127" s="10">
        <v>19.639655317908549</v>
      </c>
      <c r="AE127" s="10">
        <v>20.09342528546118</v>
      </c>
      <c r="AF127" s="10">
        <v>7.9669095946683877</v>
      </c>
      <c r="AG127" s="10">
        <v>19.707536935612129</v>
      </c>
      <c r="AH127" s="10">
        <v>18.605056965739369</v>
      </c>
      <c r="AI127" s="10">
        <v>22.01805659221375</v>
      </c>
      <c r="AJ127" s="10">
        <v>0.01243287890138426</v>
      </c>
      <c r="AK127" s="10">
        <v>0.013481310671865485</v>
      </c>
      <c r="AL127" s="10">
        <v>0.013508831571948666</v>
      </c>
      <c r="AM127" s="10">
        <v>0.013412159512524171</v>
      </c>
      <c r="AN127" s="10">
        <v>0.011104302017804794</v>
      </c>
      <c r="AO127" s="10">
        <v>0.013437952097946904</v>
      </c>
      <c r="AP127" s="10">
        <v>0.013326117585817398</v>
      </c>
      <c r="AQ127" s="10">
        <v>0.013153800859749444</v>
      </c>
      <c r="AR127" s="10">
        <v>0.58680773911116502</v>
      </c>
      <c r="AS127" s="10">
        <v>0.55137483093701389</v>
      </c>
      <c r="AT127" s="10">
        <v>0.55279685734466266</v>
      </c>
      <c r="AU127" s="10">
        <v>0.55481201927266754</v>
      </c>
      <c r="AV127" s="10">
        <v>0.21979649489945666</v>
      </c>
      <c r="AW127" s="10">
        <v>0.55629575417611399</v>
      </c>
      <c r="AX127" s="10">
        <v>0.5598944713728693</v>
      </c>
      <c r="AY127" s="10">
        <v>0.60749322953007145</v>
      </c>
      <c r="AZ127" s="10">
        <v>1.1415869162573364</v>
      </c>
      <c r="BA127" s="10">
        <v>1.5135899221398339</v>
      </c>
      <c r="BB127" s="10">
        <v>1.4651535309314654</v>
      </c>
      <c r="BC127" s="10">
        <v>1.5221103674765053</v>
      </c>
      <c r="BD127" s="10">
        <v>0</v>
      </c>
      <c r="BE127" s="10">
        <v>1.4736739762681368</v>
      </c>
      <c r="BF127" s="10">
        <v>1.3352915888728338</v>
      </c>
      <c r="BG127" s="10">
        <v>1.7636885206967414</v>
      </c>
    </row>
    <row r="128" x14ac:dyDescent="0.3">
      <c r="A128" s="33"/>
      <c r="B128" s="33"/>
      <c r="C128" s="34">
        <f t="shared" si="2"/>
        <v>89</v>
      </c>
      <c r="D128" s="2">
        <v>4603442699440.9102</v>
      </c>
      <c r="E128" s="2">
        <v>5099076906743.8398</v>
      </c>
      <c r="F128" s="2">
        <v>5003632109758.5186</v>
      </c>
      <c r="G128" s="2">
        <v>5116820019812.4121</v>
      </c>
      <c r="H128" s="2">
        <v>1982822093623.1599</v>
      </c>
      <c r="I128" s="2">
        <v>5021375222827.0898</v>
      </c>
      <c r="J128" s="2">
        <v>4750206932202.0098</v>
      </c>
      <c r="K128" s="2">
        <v>5512130766645.7402</v>
      </c>
      <c r="L128" s="10">
        <v>9616623.7412105035</v>
      </c>
      <c r="M128" s="10">
        <v>10652007.039341761</v>
      </c>
      <c r="N128" s="10">
        <v>10452622.196173079</v>
      </c>
      <c r="O128" s="10">
        <v>10689072.52565681</v>
      </c>
      <c r="P128" s="10">
        <v>4142129.1118599181</v>
      </c>
      <c r="Q128" s="10">
        <v>10489687.682488119</v>
      </c>
      <c r="R128" s="10">
        <v>9923215.2418068629</v>
      </c>
      <c r="S128" s="10">
        <v>11514879.41874896</v>
      </c>
      <c r="T128" s="10">
        <v>9897769.5059351027</v>
      </c>
      <c r="U128" s="10">
        <v>10963422.64065036</v>
      </c>
      <c r="V128" s="10">
        <v>10758208.703434151</v>
      </c>
      <c r="W128" s="10">
        <v>11001571.750987239</v>
      </c>
      <c r="X128" s="10">
        <v>4263225.8801312409</v>
      </c>
      <c r="Y128" s="10">
        <v>10796357.813771021</v>
      </c>
      <c r="Z128" s="10">
        <v>10213324.329233151</v>
      </c>
      <c r="AA128" s="10">
        <v>11851521.432309549</v>
      </c>
      <c r="AB128" s="10">
        <v>20.676509175918468</v>
      </c>
      <c r="AC128" s="10">
        <v>22.902665968625531</v>
      </c>
      <c r="AD128" s="10">
        <v>22.473972629855311</v>
      </c>
      <c r="AE128" s="10">
        <v>22.982359724825919</v>
      </c>
      <c r="AF128" s="10">
        <v>8.9059084449975554</v>
      </c>
      <c r="AG128" s="10">
        <v>22.553666386055699</v>
      </c>
      <c r="AH128" s="10">
        <v>21.335705391340039</v>
      </c>
      <c r="AI128" s="10">
        <v>24.75791050668558</v>
      </c>
      <c r="AJ128" s="10">
        <v>0.014696388607523665</v>
      </c>
      <c r="AK128" s="10">
        <v>0.015039075501194366</v>
      </c>
      <c r="AL128" s="10">
        <v>0.015078254597753764</v>
      </c>
      <c r="AM128" s="10">
        <v>0.014963274761222393</v>
      </c>
      <c r="AN128" s="10">
        <v>0.012107846364762472</v>
      </c>
      <c r="AO128" s="10">
        <v>0.015000481186560466</v>
      </c>
      <c r="AP128" s="10">
        <v>0.01490619992975681</v>
      </c>
      <c r="AQ128" s="10">
        <v>0.014426918115798252</v>
      </c>
      <c r="AR128" s="10">
        <v>0.60150412771868866</v>
      </c>
      <c r="AS128" s="10">
        <v>0.56641390643820821</v>
      </c>
      <c r="AT128" s="10">
        <v>0.56787511194241647</v>
      </c>
      <c r="AU128" s="10">
        <v>0.56977529403388993</v>
      </c>
      <c r="AV128" s="10">
        <v>0.23190434126421913</v>
      </c>
      <c r="AW128" s="10">
        <v>0.57129623536267449</v>
      </c>
      <c r="AX128" s="10">
        <v>0.57480067130262613</v>
      </c>
      <c r="AY128" s="10">
        <v>0.62192014764586967</v>
      </c>
      <c r="AZ128" s="10">
        <v>1.3216619959227693</v>
      </c>
      <c r="BA128" s="10">
        <v>1.5716260289527173</v>
      </c>
      <c r="BB128" s="10">
        <v>1.5234901940271959</v>
      </c>
      <c r="BC128" s="10">
        <v>1.5805744429963346</v>
      </c>
      <c r="BD128" s="10">
        <v>-1.1102230246251565e-16</v>
      </c>
      <c r="BE128" s="10">
        <v>1.5324386080708128</v>
      </c>
      <c r="BF128" s="10">
        <v>1.3956798481713899</v>
      </c>
      <c r="BG128" s="10">
        <v>1.7799421765437184</v>
      </c>
    </row>
    <row r="129" x14ac:dyDescent="0.3">
      <c r="A129" s="33"/>
      <c r="B129" s="33"/>
      <c r="C129" s="34">
        <f t="shared" si="2"/>
        <v>90</v>
      </c>
      <c r="D129" s="2">
        <v>5045083705375.4824</v>
      </c>
      <c r="E129" s="2">
        <v>5801904833100.2129</v>
      </c>
      <c r="F129" s="2">
        <v>5694931973663.0107</v>
      </c>
      <c r="G129" s="2">
        <v>5815190889582.7529</v>
      </c>
      <c r="H129" s="2">
        <v>2310275646291.7998</v>
      </c>
      <c r="I129" s="2">
        <v>5708218030145.5508</v>
      </c>
      <c r="J129" s="2">
        <v>5397246637731.291</v>
      </c>
      <c r="K129" s="2">
        <v>6149177044015.1914</v>
      </c>
      <c r="L129" s="10">
        <v>10539214.867038639</v>
      </c>
      <c r="M129" s="10">
        <v>12120219.4542384</v>
      </c>
      <c r="N129" s="10">
        <v>11896752.408617551</v>
      </c>
      <c r="O129" s="10">
        <v>12147974.11841888</v>
      </c>
      <c r="P129" s="10">
        <v>4826181.8554988066</v>
      </c>
      <c r="Q129" s="10">
        <v>11924507.072798019</v>
      </c>
      <c r="R129" s="10">
        <v>11274885.67629591</v>
      </c>
      <c r="S129" s="10">
        <v>12845673.51247035</v>
      </c>
      <c r="T129" s="10">
        <v>10581420.43590845</v>
      </c>
      <c r="U129" s="10">
        <v>12168756.34843277</v>
      </c>
      <c r="V129" s="10">
        <v>11944394.40182516</v>
      </c>
      <c r="W129" s="10">
        <v>12196622.15954452</v>
      </c>
      <c r="X129" s="10">
        <v>4845508.8882284956</v>
      </c>
      <c r="Y129" s="10">
        <v>11972260.21293691</v>
      </c>
      <c r="Z129" s="10">
        <v>11320037.32847433</v>
      </c>
      <c r="AA129" s="10">
        <v>12897115.575750159</v>
      </c>
      <c r="AB129" s="10">
        <v>22.104660712306831</v>
      </c>
      <c r="AC129" s="10">
        <v>25.42061644767664</v>
      </c>
      <c r="AD129" s="10">
        <v>24.951922784424799</v>
      </c>
      <c r="AE129" s="10">
        <v>25.478828320442641</v>
      </c>
      <c r="AF129" s="10">
        <v>10.122301689221411</v>
      </c>
      <c r="AG129" s="10">
        <v>25.01013465719079</v>
      </c>
      <c r="AH129" s="10">
        <v>23.647636525945359</v>
      </c>
      <c r="AI129" s="10">
        <v>26.942163927435839</v>
      </c>
      <c r="AJ129" s="10">
        <v>0.01610631771319504</v>
      </c>
      <c r="AK129" s="10">
        <v>0.017111976624698124</v>
      </c>
      <c r="AL129" s="10">
        <v>0.017161460381611347</v>
      </c>
      <c r="AM129" s="10">
        <v>0.017005542257273697</v>
      </c>
      <c r="AN129" s="10">
        <v>0.014107399083111928</v>
      </c>
      <c r="AO129" s="10">
        <v>0.017052304074136725</v>
      </c>
      <c r="AP129" s="10">
        <v>0.016936617414882966</v>
      </c>
      <c r="AQ129" s="10">
        <v>0.016094261447926032</v>
      </c>
      <c r="AR129" s="10">
        <v>0.6176104454318837</v>
      </c>
      <c r="AS129" s="10">
        <v>0.58352588306290631</v>
      </c>
      <c r="AT129" s="10">
        <v>0.58503657232402784</v>
      </c>
      <c r="AU129" s="10">
        <v>0.58678083629116362</v>
      </c>
      <c r="AV129" s="10">
        <v>0.24601174034733106</v>
      </c>
      <c r="AW129" s="10">
        <v>0.5883485394368112</v>
      </c>
      <c r="AX129" s="10">
        <v>0.59173728871750908</v>
      </c>
      <c r="AY129" s="10">
        <v>0.6380144090937957</v>
      </c>
      <c r="AZ129" s="10">
        <v>1.1837583378733596</v>
      </c>
      <c r="BA129" s="10">
        <v>1.5113474413379167</v>
      </c>
      <c r="BB129" s="10">
        <v>1.4650443694040964</v>
      </c>
      <c r="BC129" s="10">
        <v>1.5170982947063729</v>
      </c>
      <c r="BD129" s="10">
        <v>0</v>
      </c>
      <c r="BE129" s="10">
        <v>1.4707952227725527</v>
      </c>
      <c r="BF129" s="10">
        <v>1.3361916342728875</v>
      </c>
      <c r="BG129" s="10">
        <v>1.6616637949177941</v>
      </c>
    </row>
    <row r="130" x14ac:dyDescent="0.3">
      <c r="A130" s="33"/>
      <c r="B130" s="33"/>
      <c r="C130" s="34">
        <f t="shared" si="2"/>
        <v>91</v>
      </c>
      <c r="D130" s="2">
        <v>3923967844452.73</v>
      </c>
      <c r="E130" s="2">
        <v>5164830544192.9697</v>
      </c>
      <c r="F130" s="2">
        <v>5068978398296.5264</v>
      </c>
      <c r="G130" s="2">
        <v>5190471701398.1777</v>
      </c>
      <c r="H130" s="2">
        <v>2648688552794.7998</v>
      </c>
      <c r="I130" s="2">
        <v>5094619555501.7334</v>
      </c>
      <c r="J130" s="2">
        <v>4836984535666.2139</v>
      </c>
      <c r="K130" s="2">
        <v>5768373159618.6836</v>
      </c>
      <c r="L130" s="10">
        <v>8197196.0544428416</v>
      </c>
      <c r="M130" s="10">
        <v>10789366.844220201</v>
      </c>
      <c r="N130" s="10">
        <v>10589131.046349689</v>
      </c>
      <c r="O130" s="10">
        <v>10842931.39953913</v>
      </c>
      <c r="P130" s="10">
        <v>5533128.7653417476</v>
      </c>
      <c r="Q130" s="10">
        <v>10642695.60166862</v>
      </c>
      <c r="R130" s="10">
        <v>10104494.257570559</v>
      </c>
      <c r="S130" s="10">
        <v>12050171.555668021</v>
      </c>
      <c r="T130" s="10">
        <v>8277627.3232556609</v>
      </c>
      <c r="U130" s="10">
        <v>10895232.61334466</v>
      </c>
      <c r="V130" s="10">
        <v>10693032.09251553</v>
      </c>
      <c r="W130" s="10">
        <v>10949322.74657085</v>
      </c>
      <c r="X130" s="10">
        <v>5587420.0820487496</v>
      </c>
      <c r="Y130" s="10">
        <v>10747122.22574172</v>
      </c>
      <c r="Z130" s="10">
        <v>10203640.025031829</v>
      </c>
      <c r="AA130" s="10">
        <v>12168408.399242019</v>
      </c>
      <c r="AB130" s="10">
        <v>17.292020914560521</v>
      </c>
      <c r="AC130" s="10">
        <v>22.760216528431261</v>
      </c>
      <c r="AD130" s="10">
        <v>22.337818237402971</v>
      </c>
      <c r="AE130" s="10">
        <v>22.87321119205798</v>
      </c>
      <c r="AF130" s="10">
        <v>11.67215932103861</v>
      </c>
      <c r="AG130" s="10">
        <v>22.450812901029689</v>
      </c>
      <c r="AH130" s="10">
        <v>21.31547481266664</v>
      </c>
      <c r="AI130" s="10">
        <v>25.419889579402849</v>
      </c>
      <c r="AJ130" s="10">
        <v>0.012527180219384097</v>
      </c>
      <c r="AK130" s="10">
        <v>0.015233007449302029</v>
      </c>
      <c r="AL130" s="10">
        <v>0.015275173146915828</v>
      </c>
      <c r="AM130" s="10">
        <v>0.015178656647614067</v>
      </c>
      <c r="AN130" s="10">
        <v>0.016173873676555602</v>
      </c>
      <c r="AO130" s="10">
        <v>0.015219285833804014</v>
      </c>
      <c r="AP130" s="10">
        <v>0.015178508973367874</v>
      </c>
      <c r="AQ130" s="10">
        <v>0.015097582179790774</v>
      </c>
      <c r="AR130" s="10">
        <v>0.63013762565126785</v>
      </c>
      <c r="AS130" s="10">
        <v>0.59875889051220832</v>
      </c>
      <c r="AT130" s="10">
        <v>0.60031174547094368</v>
      </c>
      <c r="AU130" s="10">
        <v>0.60195949293877771</v>
      </c>
      <c r="AV130" s="10">
        <v>0.26218561402388668</v>
      </c>
      <c r="AW130" s="10">
        <v>0.60356782527061525</v>
      </c>
      <c r="AX130" s="10">
        <v>0.606915797690877</v>
      </c>
      <c r="AY130" s="10">
        <v>0.65311199127358643</v>
      </c>
      <c r="AZ130" s="10">
        <v>0.48147574402898452</v>
      </c>
      <c r="BA130" s="10">
        <v>0.9499576644234855</v>
      </c>
      <c r="BB130" s="10">
        <v>0.91376913414297989</v>
      </c>
      <c r="BC130" s="10">
        <v>0.95963836364278499</v>
      </c>
      <c r="BD130" s="10">
        <v>0</v>
      </c>
      <c r="BE130" s="10">
        <v>0.92344983336227893</v>
      </c>
      <c r="BF130" s="10">
        <v>0.82618093416925298</v>
      </c>
      <c r="BG130" s="10">
        <v>1.1778223617616748</v>
      </c>
    </row>
    <row r="131" x14ac:dyDescent="0.3">
      <c r="A131" s="33"/>
      <c r="B131" s="33"/>
      <c r="C131" s="34">
        <f t="shared" si="2"/>
        <v>92</v>
      </c>
      <c r="D131" s="2">
        <v>4339658952673.9019</v>
      </c>
      <c r="E131" s="2">
        <v>5719055594007.792</v>
      </c>
      <c r="F131" s="2">
        <v>5580904412999.3447</v>
      </c>
      <c r="G131" s="2">
        <v>5734845592807.792</v>
      </c>
      <c r="H131" s="2">
        <v>3136680528650</v>
      </c>
      <c r="I131" s="2">
        <v>5596694411799.3447</v>
      </c>
      <c r="J131" s="2">
        <v>5296335279393.0947</v>
      </c>
      <c r="K131" s="2">
        <v>6244300888559.5947</v>
      </c>
      <c r="L131" s="10">
        <v>9065577.6638881657</v>
      </c>
      <c r="M131" s="10">
        <v>11947146.818905249</v>
      </c>
      <c r="N131" s="10">
        <v>11658548.043183889</v>
      </c>
      <c r="O131" s="10">
        <v>11980132.2359611</v>
      </c>
      <c r="P131" s="10">
        <v>6552547.3889512662</v>
      </c>
      <c r="Q131" s="10">
        <v>11691533.46023974</v>
      </c>
      <c r="R131" s="10">
        <v>11064081.14853004</v>
      </c>
      <c r="S131" s="10">
        <v>13044387.883762959</v>
      </c>
      <c r="T131" s="10">
        <v>9189695.1972104795</v>
      </c>
      <c r="U131" s="10">
        <v>12110716.14105764</v>
      </c>
      <c r="V131" s="10">
        <v>11818166.13691042</v>
      </c>
      <c r="W131" s="10">
        <v>12144153.16404004</v>
      </c>
      <c r="X131" s="10">
        <v>6642258.8280947246</v>
      </c>
      <c r="Y131" s="10">
        <v>11851603.15989282</v>
      </c>
      <c r="Z131" s="10">
        <v>11215560.34947535</v>
      </c>
      <c r="AA131" s="10">
        <v>13222979.619210919</v>
      </c>
      <c r="AB131" s="10">
        <v>19.197337031851291</v>
      </c>
      <c r="AC131" s="10">
        <v>25.29937005174428</v>
      </c>
      <c r="AD131" s="10">
        <v>24.688231063153172</v>
      </c>
      <c r="AE131" s="10">
        <v>25.369220224765211</v>
      </c>
      <c r="AF131" s="10">
        <v>13.87572478077734</v>
      </c>
      <c r="AG131" s="10">
        <v>24.75808123617411</v>
      </c>
      <c r="AH131" s="10">
        <v>23.429383391878211</v>
      </c>
      <c r="AI131" s="10">
        <v>27.622896175310299</v>
      </c>
      <c r="AJ131" s="10">
        <v>0.013854264852772163</v>
      </c>
      <c r="AK131" s="10">
        <v>0.016867623384942208</v>
      </c>
      <c r="AL131" s="10">
        <v>0.01681784267488699</v>
      </c>
      <c r="AM131" s="10">
        <v>0.016770586025324819</v>
      </c>
      <c r="AN131" s="10">
        <v>0.019153733488433695</v>
      </c>
      <c r="AO131" s="10">
        <v>0.016719146748778044</v>
      </c>
      <c r="AP131" s="10">
        <v>0.01661995649799209</v>
      </c>
      <c r="AQ131" s="10">
        <v>0.016343229401372669</v>
      </c>
      <c r="AR131" s="10">
        <v>0.64399189050404004</v>
      </c>
      <c r="AS131" s="10">
        <v>0.61562651389715051</v>
      </c>
      <c r="AT131" s="10">
        <v>0.61712958814583063</v>
      </c>
      <c r="AU131" s="10">
        <v>0.61873007896410248</v>
      </c>
      <c r="AV131" s="10">
        <v>0.28133934751232037</v>
      </c>
      <c r="AW131" s="10">
        <v>0.62028697201939331</v>
      </c>
      <c r="AX131" s="10">
        <v>0.62353575418886908</v>
      </c>
      <c r="AY131" s="10">
        <v>0.66945522067495911</v>
      </c>
      <c r="AZ131" s="10">
        <v>0.38351958799631181</v>
      </c>
      <c r="BA131" s="10">
        <v>0.82328277992315124</v>
      </c>
      <c r="BB131" s="10">
        <v>0.77923902738074413</v>
      </c>
      <c r="BC131" s="10">
        <v>0.82831676366991047</v>
      </c>
      <c r="BD131" s="10">
        <v>0</v>
      </c>
      <c r="BE131" s="10">
        <v>0.78427301112750336</v>
      </c>
      <c r="BF131" s="10">
        <v>0.688516006337627</v>
      </c>
      <c r="BG131" s="10">
        <v>0.99073537503262643</v>
      </c>
    </row>
    <row r="132" x14ac:dyDescent="0.3">
      <c r="A132" s="33"/>
      <c r="B132" s="33"/>
      <c r="C132" s="34">
        <f t="shared" si="2"/>
        <v>93</v>
      </c>
      <c r="D132" s="2">
        <v>4669027767692.3301</v>
      </c>
      <c r="E132" s="2">
        <v>6488945568161.3506</v>
      </c>
      <c r="F132" s="2">
        <v>6319781326285.5313</v>
      </c>
      <c r="G132" s="2">
        <v>6492281888561.3506</v>
      </c>
      <c r="H132" s="2">
        <v>3840464349449</v>
      </c>
      <c r="I132" s="2">
        <v>6323117646685.5313</v>
      </c>
      <c r="J132" s="2">
        <v>5979331522950.3311</v>
      </c>
      <c r="K132" s="2">
        <v>6950067239313.0303</v>
      </c>
      <c r="L132" s="10">
        <v>9753631.4038652647</v>
      </c>
      <c r="M132" s="10">
        <v>13555452.31697613</v>
      </c>
      <c r="N132" s="10">
        <v>13202067.041911351</v>
      </c>
      <c r="O132" s="10">
        <v>13562421.91344158</v>
      </c>
      <c r="P132" s="10">
        <v>8022756.6739712544</v>
      </c>
      <c r="Q132" s="10">
        <v>13209036.6383768</v>
      </c>
      <c r="R132" s="10">
        <v>12490865.040452451</v>
      </c>
      <c r="S132" s="10">
        <v>14518738.68761402</v>
      </c>
      <c r="T132" s="10">
        <v>10035481.34708143</v>
      </c>
      <c r="U132" s="10">
        <v>13947163.189328261</v>
      </c>
      <c r="V132" s="10">
        <v>13583566.16690639</v>
      </c>
      <c r="W132" s="10">
        <v>13954334.185691521</v>
      </c>
      <c r="X132" s="10">
        <v>8254589.6620519636</v>
      </c>
      <c r="Y132" s="10">
        <v>13590737.16326965</v>
      </c>
      <c r="Z132" s="10">
        <v>12851812.615422031</v>
      </c>
      <c r="AA132" s="10">
        <v>14938285.572792871</v>
      </c>
      <c r="AB132" s="10">
        <v>20.96419016761941</v>
      </c>
      <c r="AC132" s="10">
        <v>29.13572067820478</v>
      </c>
      <c r="AD132" s="10">
        <v>28.37616397546136</v>
      </c>
      <c r="AE132" s="10">
        <v>29.15070093936529</v>
      </c>
      <c r="AF132" s="10">
        <v>17.243895080453719</v>
      </c>
      <c r="AG132" s="10">
        <v>28.391144236621869</v>
      </c>
      <c r="AH132" s="10">
        <v>26.847525728965049</v>
      </c>
      <c r="AI132" s="10">
        <v>31.20618221439997</v>
      </c>
      <c r="AJ132" s="10">
        <v>0.014905767481728158</v>
      </c>
      <c r="AK132" s="10">
        <v>0.019138315445615929</v>
      </c>
      <c r="AL132" s="10">
        <v>0.019044420083166758</v>
      </c>
      <c r="AM132" s="10">
        <v>0.018985580370171545</v>
      </c>
      <c r="AN132" s="10">
        <v>0.023451298259193867</v>
      </c>
      <c r="AO132" s="10">
        <v>0.018889209248559861</v>
      </c>
      <c r="AP132" s="10">
        <v>0.018763205982287205</v>
      </c>
      <c r="AQ132" s="10">
        <v>0.018190434009220092</v>
      </c>
      <c r="AR132" s="10">
        <v>0.65889765798576816</v>
      </c>
      <c r="AS132" s="10">
        <v>0.63476482934276646</v>
      </c>
      <c r="AT132" s="10">
        <v>0.63617400822899739</v>
      </c>
      <c r="AU132" s="10">
        <v>0.63771565933427399</v>
      </c>
      <c r="AV132" s="10">
        <v>0.30479064577151421</v>
      </c>
      <c r="AW132" s="10">
        <v>0.63917618126795317</v>
      </c>
      <c r="AX132" s="10">
        <v>0.64229896017115629</v>
      </c>
      <c r="AY132" s="10">
        <v>0.68764565468417915</v>
      </c>
      <c r="AZ132" s="10">
        <v>0.21574563460332752</v>
      </c>
      <c r="BA132" s="10">
        <v>0.68962525823012366</v>
      </c>
      <c r="BB132" s="10">
        <v>0.64557739670002245</v>
      </c>
      <c r="BC132" s="10">
        <v>0.69049398661722039</v>
      </c>
      <c r="BD132" s="10">
        <v>-1.1102230246251565e-16</v>
      </c>
      <c r="BE132" s="10">
        <v>0.64644612508711941</v>
      </c>
      <c r="BF132" s="10">
        <v>0.55692931345872232</v>
      </c>
      <c r="BG132" s="10">
        <v>0.80969450746500793</v>
      </c>
    </row>
    <row r="133" x14ac:dyDescent="0.3">
      <c r="A133" s="33"/>
      <c r="B133" s="33"/>
      <c r="C133" s="34">
        <f t="shared" si="2"/>
        <v>94</v>
      </c>
      <c r="D133" s="2">
        <v>5175569200666.4004</v>
      </c>
      <c r="E133" s="2">
        <v>7274401783313.7197</v>
      </c>
      <c r="F133" s="2">
        <v>7148819241820.1426</v>
      </c>
      <c r="G133" s="2">
        <v>7277816365313.7197</v>
      </c>
      <c r="H133" s="2">
        <v>4852578401822.4004</v>
      </c>
      <c r="I133" s="2">
        <v>7152233823820.1426</v>
      </c>
      <c r="J133" s="2">
        <v>6763477460837.2119</v>
      </c>
      <c r="K133" s="2">
        <v>7736090177659.2324</v>
      </c>
      <c r="L133" s="10">
        <v>10811799.972105909</v>
      </c>
      <c r="M133" s="10">
        <v>15196275.800503571</v>
      </c>
      <c r="N133" s="10">
        <v>14933932.999939259</v>
      </c>
      <c r="O133" s="10">
        <v>15203408.88599446</v>
      </c>
      <c r="P133" s="10">
        <v>10137069.95217257</v>
      </c>
      <c r="Q133" s="10">
        <v>14941066.08543014</v>
      </c>
      <c r="R133" s="10">
        <v>14128951.345680621</v>
      </c>
      <c r="S133" s="10">
        <v>16160746.05982572</v>
      </c>
      <c r="T133" s="10">
        <v>10849112.67302463</v>
      </c>
      <c r="U133" s="10">
        <v>15248719.805709509</v>
      </c>
      <c r="V133" s="10">
        <v>14985471.63152739</v>
      </c>
      <c r="W133" s="10">
        <v>15255877.508256409</v>
      </c>
      <c r="X133" s="10">
        <v>10172054.08620145</v>
      </c>
      <c r="Y133" s="10">
        <v>14992629.3340743</v>
      </c>
      <c r="Z133" s="10">
        <v>14177711.89778265</v>
      </c>
      <c r="AA133" s="10">
        <v>16216518.557088841</v>
      </c>
      <c r="AB133" s="10">
        <v>22.663871653088581</v>
      </c>
      <c r="AC133" s="10">
        <v>31.854681480984329</v>
      </c>
      <c r="AD133" s="10">
        <v>31.30475421850803</v>
      </c>
      <c r="AE133" s="10">
        <v>31.869633971270229</v>
      </c>
      <c r="AF133" s="10">
        <v>21.249491567283439</v>
      </c>
      <c r="AG133" s="10">
        <v>31.31970670879393</v>
      </c>
      <c r="AH133" s="10">
        <v>29.617338529882861</v>
      </c>
      <c r="AI133" s="10">
        <v>33.876419787916817</v>
      </c>
      <c r="AJ133" s="10">
        <v>0.016522889759736085</v>
      </c>
      <c r="AK133" s="10">
        <v>0.021454918144221249</v>
      </c>
      <c r="AL133" s="10">
        <v>0.021542694234306388</v>
      </c>
      <c r="AM133" s="10">
        <v>0.02128274309321954</v>
      </c>
      <c r="AN133" s="10">
        <v>0.029631641664265532</v>
      </c>
      <c r="AO133" s="10">
        <v>0.021366048971678268</v>
      </c>
      <c r="AP133" s="10">
        <v>0.021223864284351978</v>
      </c>
      <c r="AQ133" s="10">
        <v>0.020247694449643278</v>
      </c>
      <c r="AR133" s="10">
        <v>0.6754205477455042</v>
      </c>
      <c r="AS133" s="10">
        <v>0.65621974748698775</v>
      </c>
      <c r="AT133" s="10">
        <v>0.65771670246330383</v>
      </c>
      <c r="AU133" s="10">
        <v>0.65899840242749352</v>
      </c>
      <c r="AV133" s="10">
        <v>0.33442228743577973</v>
      </c>
      <c r="AW133" s="10">
        <v>0.66054223023963143</v>
      </c>
      <c r="AX133" s="10">
        <v>0.66352282445550825</v>
      </c>
      <c r="AY133" s="10">
        <v>0.7078933491338224</v>
      </c>
      <c r="AZ133" s="10">
        <v>0.066560655407999159</v>
      </c>
      <c r="BA133" s="10">
        <v>0.49907970174820804</v>
      </c>
      <c r="BB133" s="10">
        <v>0.47320015254887648</v>
      </c>
      <c r="BC133" s="10">
        <v>0.49978336518592137</v>
      </c>
      <c r="BD133" s="10">
        <v>0</v>
      </c>
      <c r="BE133" s="10">
        <v>0.47390381598658982</v>
      </c>
      <c r="BF133" s="10">
        <v>0.39379045546119729</v>
      </c>
      <c r="BG133" s="10">
        <v>0.59422260436924024</v>
      </c>
    </row>
    <row r="134" x14ac:dyDescent="0.3">
      <c r="A134" s="33"/>
      <c r="B134" s="33"/>
      <c r="C134" s="34">
        <f t="shared" si="2"/>
        <v>95</v>
      </c>
      <c r="D134" s="2">
        <v>5459549605627.8105</v>
      </c>
      <c r="E134" s="2">
        <v>7650074584687.5713</v>
      </c>
      <c r="F134" s="2">
        <v>7515862614585.3076</v>
      </c>
      <c r="G134" s="2">
        <v>7664113534687.5713</v>
      </c>
      <c r="H134" s="2">
        <v>6138881123859.7998</v>
      </c>
      <c r="I134" s="2">
        <v>7529901564585.3076</v>
      </c>
      <c r="J134" s="2">
        <v>7118252554706.8975</v>
      </c>
      <c r="K134" s="2">
        <v>7970421994107.0078</v>
      </c>
      <c r="L134" s="10">
        <v>11405037.00853565</v>
      </c>
      <c r="M134" s="10">
        <v>15981058.889268341</v>
      </c>
      <c r="N134" s="10">
        <v>15700689.15246314</v>
      </c>
      <c r="O134" s="10">
        <v>16010386.35323092</v>
      </c>
      <c r="P134" s="10">
        <v>12824165.263825061</v>
      </c>
      <c r="Q134" s="10">
        <v>15730016.616425719</v>
      </c>
      <c r="R134" s="10">
        <v>14870078.978465481</v>
      </c>
      <c r="S134" s="10">
        <v>16650266.85035198</v>
      </c>
      <c r="T134" s="10">
        <v>11536242.01403863</v>
      </c>
      <c r="U134" s="10">
        <v>16164907.03618278</v>
      </c>
      <c r="V134" s="10">
        <v>15881311.89004021</v>
      </c>
      <c r="W134" s="10">
        <v>16194571.887044471</v>
      </c>
      <c r="X134" s="10">
        <v>12971696.10241436</v>
      </c>
      <c r="Y134" s="10">
        <v>15910976.7409019</v>
      </c>
      <c r="Z134" s="10">
        <v>15041146.270289181</v>
      </c>
      <c r="AA134" s="10">
        <v>16841813.651304189</v>
      </c>
      <c r="AB134" s="10">
        <v>24.09928961427665</v>
      </c>
      <c r="AC134" s="10">
        <v>33.768602962625273</v>
      </c>
      <c r="AD134" s="10">
        <v>33.176170734541301</v>
      </c>
      <c r="AE134" s="10">
        <v>33.830573041911961</v>
      </c>
      <c r="AF134" s="10">
        <v>27.097963165132011</v>
      </c>
      <c r="AG134" s="10">
        <v>33.238140813827982</v>
      </c>
      <c r="AH134" s="10">
        <v>31.421058925193101</v>
      </c>
      <c r="AI134" s="10">
        <v>35.182665578490912</v>
      </c>
      <c r="AJ134" s="10">
        <v>0.017429490897345919</v>
      </c>
      <c r="AK134" s="10">
        <v>0.022562917048127636</v>
      </c>
      <c r="AL134" s="10">
        <v>0.02264876544449344</v>
      </c>
      <c r="AM134" s="10">
        <v>0.022412403832202363</v>
      </c>
      <c r="AN134" s="10">
        <v>0.037486282676735781</v>
      </c>
      <c r="AO134" s="10">
        <v>0.022494265364343919</v>
      </c>
      <c r="AP134" s="10">
        <v>0.022337152306284171</v>
      </c>
      <c r="AQ134" s="10">
        <v>0.020861011889112432</v>
      </c>
      <c r="AR134" s="10">
        <v>0.69285003864285011</v>
      </c>
      <c r="AS134" s="10">
        <v>0.67878266453511538</v>
      </c>
      <c r="AT134" s="10">
        <v>0.68036546790779728</v>
      </c>
      <c r="AU134" s="10">
        <v>0.68141080625969586</v>
      </c>
      <c r="AV134" s="10">
        <v>0.37190857011251549</v>
      </c>
      <c r="AW134" s="10">
        <v>0.68303649560397539</v>
      </c>
      <c r="AX134" s="10">
        <v>0.68585997676179244</v>
      </c>
      <c r="AY134" s="10">
        <v>0.72875436102293478</v>
      </c>
      <c r="AZ134" s="10">
        <v>-0.11066047778505639</v>
      </c>
      <c r="BA134" s="10">
        <v>0.24616757196262729</v>
      </c>
      <c r="BB134" s="10">
        <v>0.2243049609437191</v>
      </c>
      <c r="BC134" s="10">
        <v>0.24845446263810156</v>
      </c>
      <c r="BD134" s="10">
        <v>0</v>
      </c>
      <c r="BE134" s="10">
        <v>0.22659185161919337</v>
      </c>
      <c r="BF134" s="10">
        <v>0.15953581949007045</v>
      </c>
      <c r="BG134" s="10">
        <v>0.29835092638113059</v>
      </c>
    </row>
    <row r="135" x14ac:dyDescent="0.3">
      <c r="A135" s="33"/>
      <c r="B135" s="33"/>
      <c r="C135" s="34">
        <f t="shared" si="2"/>
        <v>96</v>
      </c>
      <c r="D135" s="2">
        <v>6818044453836.5596</v>
      </c>
      <c r="E135" s="2">
        <v>9045387499227.1504</v>
      </c>
      <c r="F135" s="2">
        <v>8866674935250.7012</v>
      </c>
      <c r="G135" s="2">
        <v>9049235903227.1504</v>
      </c>
      <c r="H135" s="2">
        <v>7775900077862.9805</v>
      </c>
      <c r="I135" s="2">
        <v>8870523339250.7012</v>
      </c>
      <c r="J135" s="2">
        <v>8353774528727.9316</v>
      </c>
      <c r="K135" s="2">
        <v>9173868658474.082</v>
      </c>
      <c r="L135" s="10">
        <v>14242942.17268227</v>
      </c>
      <c r="M135" s="10">
        <v>18895877.249450941</v>
      </c>
      <c r="N135" s="10">
        <v>18522545.463264652</v>
      </c>
      <c r="O135" s="10">
        <v>18903916.592110001</v>
      </c>
      <c r="P135" s="10">
        <v>16243909.217581781</v>
      </c>
      <c r="Q135" s="10">
        <v>18530584.805923719</v>
      </c>
      <c r="R135" s="10">
        <v>17451092.95515753</v>
      </c>
      <c r="S135" s="10">
        <v>19164275.28261476</v>
      </c>
      <c r="T135" s="10">
        <v>14462045.235142579</v>
      </c>
      <c r="U135" s="10">
        <v>19186557.680715319</v>
      </c>
      <c r="V135" s="10">
        <v>18807482.829881601</v>
      </c>
      <c r="W135" s="10">
        <v>19194720.694774251</v>
      </c>
      <c r="X135" s="10">
        <v>16493793.70161245</v>
      </c>
      <c r="Y135" s="10">
        <v>18815645.84394053</v>
      </c>
      <c r="Z135" s="10">
        <v>17719547.875734828</v>
      </c>
      <c r="AA135" s="10">
        <v>19459084.553995982</v>
      </c>
      <c r="AB135" s="10">
        <v>30.211312844542029</v>
      </c>
      <c r="AC135" s="10">
        <v>40.080852125493038</v>
      </c>
      <c r="AD135" s="10">
        <v>39.288962131800702</v>
      </c>
      <c r="AE135" s="10">
        <v>40.097904718503159</v>
      </c>
      <c r="AF135" s="10">
        <v>34.455649488765957</v>
      </c>
      <c r="AG135" s="10">
        <v>39.306014724810829</v>
      </c>
      <c r="AH135" s="10">
        <v>37.016258463693532</v>
      </c>
      <c r="AI135" s="10">
        <v>40.650162654768678</v>
      </c>
      <c r="AJ135" s="10">
        <v>0.021766455537531277</v>
      </c>
      <c r="AK135" s="10">
        <v>0.026678214121172248</v>
      </c>
      <c r="AL135" s="10">
        <v>0.026719386872686005</v>
      </c>
      <c r="AM135" s="10">
        <v>0.02646295993894866</v>
      </c>
      <c r="AN135" s="10">
        <v>0.047482526946465847</v>
      </c>
      <c r="AO135" s="10">
        <v>0.026499138694212186</v>
      </c>
      <c r="AP135" s="10">
        <v>0.026214233415638701</v>
      </c>
      <c r="AQ135" s="10">
        <v>0.024010796830466339</v>
      </c>
      <c r="AR135" s="10">
        <v>0.71461649418038142</v>
      </c>
      <c r="AS135" s="10">
        <v>0.70546087865628759</v>
      </c>
      <c r="AT135" s="10">
        <v>0.70708485478048333</v>
      </c>
      <c r="AU135" s="10">
        <v>0.70787376619864451</v>
      </c>
      <c r="AV135" s="10">
        <v>0.41939109705898137</v>
      </c>
      <c r="AW135" s="10">
        <v>0.70953563429818756</v>
      </c>
      <c r="AX135" s="10">
        <v>0.71207421017743111</v>
      </c>
      <c r="AY135" s="10">
        <v>0.75276515785340115</v>
      </c>
      <c r="AZ135" s="10">
        <v>-0.1231826045133112</v>
      </c>
      <c r="BA135" s="10">
        <v>0.16325922512536417</v>
      </c>
      <c r="BB135" s="10">
        <v>0.14027634697789138</v>
      </c>
      <c r="BC135" s="10">
        <v>0.16375413940685757</v>
      </c>
      <c r="BD135" s="10">
        <v>-1.1102230246251565e-16</v>
      </c>
      <c r="BE135" s="10">
        <v>0.14077126125938477</v>
      </c>
      <c r="BF135" s="10">
        <v>0.074316084964888729</v>
      </c>
      <c r="BG135" s="10">
        <v>0.17978222027195834</v>
      </c>
    </row>
    <row r="136" x14ac:dyDescent="0.3">
      <c r="A136" s="33"/>
      <c r="B136" s="33"/>
      <c r="C136" s="34">
        <f t="shared" si="2"/>
        <v>97</v>
      </c>
      <c r="D136" s="2">
        <v>9413234175856.5703</v>
      </c>
      <c r="E136" s="2">
        <v>11166819163452.84</v>
      </c>
      <c r="F136" s="2">
        <v>10942466543745.57</v>
      </c>
      <c r="G136" s="2">
        <v>11173906353452.84</v>
      </c>
      <c r="H136" s="2">
        <v>10289021934462.199</v>
      </c>
      <c r="I136" s="2">
        <v>10949553733745.57</v>
      </c>
      <c r="J136" s="2">
        <v>10228605736998.939</v>
      </c>
      <c r="K136" s="2">
        <v>10953534311625.32</v>
      </c>
      <c r="L136" s="10">
        <v>19664311.509321172</v>
      </c>
      <c r="M136" s="10">
        <v>23327562.71607491</v>
      </c>
      <c r="N136" s="10">
        <v>22858888.536782589</v>
      </c>
      <c r="O136" s="10">
        <v>23342367.90516106</v>
      </c>
      <c r="P136" s="10">
        <v>21493838.213909298</v>
      </c>
      <c r="Q136" s="10">
        <v>22873693.725868739</v>
      </c>
      <c r="R136" s="10">
        <v>21367628.358196441</v>
      </c>
      <c r="S136" s="10">
        <v>22882009.18067972</v>
      </c>
      <c r="T136" s="10">
        <v>19890658.355023619</v>
      </c>
      <c r="U136" s="10">
        <v>23596075.56160254</v>
      </c>
      <c r="V136" s="10">
        <v>23122006.689386711</v>
      </c>
      <c r="W136" s="10">
        <v>23611051.166411001</v>
      </c>
      <c r="X136" s="10">
        <v>21741243.900065709</v>
      </c>
      <c r="Y136" s="10">
        <v>23136982.294195179</v>
      </c>
      <c r="Z136" s="10">
        <v>21613581.300750639</v>
      </c>
      <c r="AA136" s="10">
        <v>23145393.464382011</v>
      </c>
      <c r="AB136" s="10">
        <v>41.551723319692528</v>
      </c>
      <c r="AC136" s="10">
        <v>49.292365575151578</v>
      </c>
      <c r="AD136" s="10">
        <v>48.302032411653457</v>
      </c>
      <c r="AE136" s="10">
        <v>49.323649717508239</v>
      </c>
      <c r="AF136" s="10">
        <v>45.417609364011973</v>
      </c>
      <c r="AG136" s="10">
        <v>48.333316554010118</v>
      </c>
      <c r="AH136" s="10">
        <v>45.150921308225577</v>
      </c>
      <c r="AI136" s="10">
        <v>48.350887546893333</v>
      </c>
      <c r="AJ136" s="10">
        <v>0.030051541103968217</v>
      </c>
      <c r="AK136" s="10">
        <v>0.032935105623773255</v>
      </c>
      <c r="AL136" s="10">
        <v>0.032974705744695756</v>
      </c>
      <c r="AM136" s="10">
        <v>0.032676199333861483</v>
      </c>
      <c r="AN136" s="10">
        <v>0.062828580146845892</v>
      </c>
      <c r="AO136" s="10">
        <v>0.03270987876739663</v>
      </c>
      <c r="AP136" s="10">
        <v>0.032097473708936876</v>
      </c>
      <c r="AQ136" s="10">
        <v>0.02866872164002876</v>
      </c>
      <c r="AR136" s="10">
        <v>0.74466803528434966</v>
      </c>
      <c r="AS136" s="10">
        <v>0.73839598428006081</v>
      </c>
      <c r="AT136" s="10">
        <v>0.74005956052517907</v>
      </c>
      <c r="AU136" s="10">
        <v>0.74054996553250596</v>
      </c>
      <c r="AV136" s="10">
        <v>0.48221967720582726</v>
      </c>
      <c r="AW136" s="10">
        <v>0.74224551306558417</v>
      </c>
      <c r="AX136" s="10">
        <v>0.74417168388636801</v>
      </c>
      <c r="AY136" s="10">
        <v>0.78143387949342991</v>
      </c>
      <c r="AZ136" s="10">
        <v>-0.08511865988663625</v>
      </c>
      <c r="BA136" s="10">
        <v>0.085313962258213749</v>
      </c>
      <c r="BB136" s="10">
        <v>0.063508914010059092</v>
      </c>
      <c r="BC136" s="10">
        <v>0.08600277311362281</v>
      </c>
      <c r="BD136" s="10">
        <v>0</v>
      </c>
      <c r="BE136" s="10">
        <v>0.064197724865468153</v>
      </c>
      <c r="BF136" s="10">
        <v>-0.005871908705034512</v>
      </c>
      <c r="BG136" s="10">
        <v>0.064584601082187776</v>
      </c>
    </row>
    <row r="137" x14ac:dyDescent="0.3">
      <c r="A137" s="33"/>
      <c r="B137" s="33"/>
      <c r="C137" s="34">
        <f t="shared" si="2"/>
        <v>98</v>
      </c>
      <c r="D137" s="2">
        <v>14322547421334.439</v>
      </c>
      <c r="E137" s="2">
        <v>16144304123192.221</v>
      </c>
      <c r="F137" s="2">
        <v>15743851492528.051</v>
      </c>
      <c r="G137" s="2">
        <v>16155245877752.32</v>
      </c>
      <c r="H137" s="2">
        <v>13809709590817.789</v>
      </c>
      <c r="I137" s="2">
        <v>15754793247088.15</v>
      </c>
      <c r="J137" s="2">
        <v>14691908039412.439</v>
      </c>
      <c r="K137" s="2">
        <v>15374584172547.5</v>
      </c>
      <c r="L137" s="10">
        <v>29919900.943558171</v>
      </c>
      <c r="M137" s="10">
        <v>33725563.334429808</v>
      </c>
      <c r="N137" s="10">
        <v>32889015.01033685</v>
      </c>
      <c r="O137" s="10">
        <v>33748420.735627823</v>
      </c>
      <c r="P137" s="10">
        <v>28848579.157162029</v>
      </c>
      <c r="Q137" s="10">
        <v>32911872.411534861</v>
      </c>
      <c r="R137" s="10">
        <v>30691497.837619331</v>
      </c>
      <c r="S137" s="10">
        <v>32117613.01664865</v>
      </c>
      <c r="T137" s="10">
        <v>30515252.614394668</v>
      </c>
      <c r="U137" s="10">
        <v>34396640.772785373</v>
      </c>
      <c r="V137" s="10">
        <v>33543446.656868979</v>
      </c>
      <c r="W137" s="10">
        <v>34419952.9947403</v>
      </c>
      <c r="X137" s="10">
        <v>29422613.470807489</v>
      </c>
      <c r="Y137" s="10">
        <v>33566758.878823914</v>
      </c>
      <c r="Z137" s="10">
        <v>31302202.88482422</v>
      </c>
      <c r="AA137" s="10">
        <v>32756695.16497571</v>
      </c>
      <c r="AB137" s="10">
        <v>63.74657444878455</v>
      </c>
      <c r="AC137" s="10">
        <v>71.854821243594557</v>
      </c>
      <c r="AD137" s="10">
        <v>70.072492815355588</v>
      </c>
      <c r="AE137" s="10">
        <v>71.903520637015802</v>
      </c>
      <c r="AF137" s="10">
        <v>61.464043696295207</v>
      </c>
      <c r="AG137" s="10">
        <v>70.121192208776819</v>
      </c>
      <c r="AH137" s="10">
        <v>65.390519024152894</v>
      </c>
      <c r="AI137" s="10">
        <v>68.428963489728829</v>
      </c>
      <c r="AJ137" s="10">
        <v>0.045724414638457639</v>
      </c>
      <c r="AK137" s="10">
        <v>0.047615561220859332</v>
      </c>
      <c r="AL137" s="10">
        <v>0.047443496233583064</v>
      </c>
      <c r="AM137" s="10">
        <v>0.047243284299215135</v>
      </c>
      <c r="AN137" s="10">
        <v>0.084327203436631915</v>
      </c>
      <c r="AO137" s="10">
        <v>0.04706469228325056</v>
      </c>
      <c r="AP137" s="10">
        <v>0.046103363855680105</v>
      </c>
      <c r="AQ137" s="10">
        <v>0.04023995008680932</v>
      </c>
      <c r="AR137" s="10">
        <v>0.79039244992280733</v>
      </c>
      <c r="AS137" s="10">
        <v>0.78601154550092012</v>
      </c>
      <c r="AT137" s="10">
        <v>0.78750305675876209</v>
      </c>
      <c r="AU137" s="10">
        <v>0.78779324983172105</v>
      </c>
      <c r="AV137" s="10">
        <v>0.56654688064245917</v>
      </c>
      <c r="AW137" s="10">
        <v>0.78931020534883478</v>
      </c>
      <c r="AX137" s="10">
        <v>0.79027504774204815</v>
      </c>
      <c r="AY137" s="10">
        <v>0.82167382958023927</v>
      </c>
      <c r="AZ137" s="10">
        <v>0.037136032958842158</v>
      </c>
      <c r="BA137" s="10">
        <v>0.16905457113498779</v>
      </c>
      <c r="BB137" s="10">
        <v>0.14005666730285848</v>
      </c>
      <c r="BC137" s="10">
        <v>0.1698468944266649</v>
      </c>
      <c r="BD137" s="10">
        <v>-1.1102230246251565e-16</v>
      </c>
      <c r="BE137" s="10">
        <v>0.14084899059453537</v>
      </c>
      <c r="BF137" s="10">
        <v>0.063882476513570596</v>
      </c>
      <c r="BG137" s="10">
        <v>0.11331697972636667</v>
      </c>
    </row>
    <row r="138" x14ac:dyDescent="0.3">
      <c r="A138" s="33"/>
      <c r="B138" s="33"/>
      <c r="C138" s="34">
        <f t="shared" si="2"/>
        <v>99</v>
      </c>
      <c r="D138" s="2">
        <v>18007540975587.66</v>
      </c>
      <c r="E138" s="2">
        <v>20633156457891.672</v>
      </c>
      <c r="F138" s="2">
        <v>20001077334698.738</v>
      </c>
      <c r="G138" s="2">
        <v>20636660565891.672</v>
      </c>
      <c r="H138" s="2">
        <v>20073308034840.121</v>
      </c>
      <c r="I138" s="2">
        <v>20004581442698.738</v>
      </c>
      <c r="J138" s="2">
        <v>18682988858550.422</v>
      </c>
      <c r="K138" s="2">
        <v>19349990839243.941</v>
      </c>
      <c r="L138" s="10">
        <v>37617878.04759448</v>
      </c>
      <c r="M138" s="10">
        <v>43102807.008583002</v>
      </c>
      <c r="N138" s="10">
        <v>41782389.334402129</v>
      </c>
      <c r="O138" s="10">
        <v>43110127.114509083</v>
      </c>
      <c r="P138" s="10">
        <v>41933279.768187307</v>
      </c>
      <c r="Q138" s="10">
        <v>41789709.440328211</v>
      </c>
      <c r="R138" s="10">
        <v>39028893.361858927</v>
      </c>
      <c r="S138" s="10">
        <v>40422265.127679057</v>
      </c>
      <c r="T138" s="10">
        <v>38290535.302033998</v>
      </c>
      <c r="U138" s="10">
        <v>43873542.024107993</v>
      </c>
      <c r="V138" s="10">
        <v>42529513.541090317</v>
      </c>
      <c r="W138" s="10">
        <v>43880993.023178764</v>
      </c>
      <c r="X138" s="10">
        <v>42683102.094763666</v>
      </c>
      <c r="Y138" s="10">
        <v>42536964.540161103</v>
      </c>
      <c r="Z138" s="10">
        <v>39726781.430382773</v>
      </c>
      <c r="AA138" s="10">
        <v>41145068.520379983</v>
      </c>
      <c r="AB138" s="10">
        <v>79.989193933905213</v>
      </c>
      <c r="AC138" s="10">
        <v>91.652133715333406</v>
      </c>
      <c r="AD138" s="10">
        <v>88.844448888449236</v>
      </c>
      <c r="AE138" s="10">
        <v>91.667698904092788</v>
      </c>
      <c r="AF138" s="10">
        <v>89.165296442783458</v>
      </c>
      <c r="AG138" s="10">
        <v>88.860014077208618</v>
      </c>
      <c r="AH138" s="10">
        <v>82.989522061760013</v>
      </c>
      <c r="AI138" s="10">
        <v>85.952333633885388</v>
      </c>
      <c r="AJ138" s="10">
        <v>0.057488674742336515</v>
      </c>
      <c r="AK138" s="10">
        <v>0.060854857354238678</v>
      </c>
      <c r="AL138" s="10">
        <v>0.060272484000927988</v>
      </c>
      <c r="AM138" s="10">
        <v>0.060348423631449308</v>
      </c>
      <c r="AN138" s="10">
        <v>0.12257505627965203</v>
      </c>
      <c r="AO138" s="10">
        <v>0.059760192031073044</v>
      </c>
      <c r="AP138" s="10">
        <v>0.058627417960057882</v>
      </c>
      <c r="AQ138" s="10">
        <v>0.050644795125042802</v>
      </c>
      <c r="AR138" s="10">
        <v>0.84788112466514387</v>
      </c>
      <c r="AS138" s="10">
        <v>0.8468664028551588</v>
      </c>
      <c r="AT138" s="10">
        <v>0.84777554075969008</v>
      </c>
      <c r="AU138" s="10">
        <v>0.84814167346317038</v>
      </c>
      <c r="AV138" s="10">
        <v>0.68912193692211121</v>
      </c>
      <c r="AW138" s="10">
        <v>0.84907039737990786</v>
      </c>
      <c r="AX138" s="10">
        <v>0.84890246570210603</v>
      </c>
      <c r="AY138" s="10">
        <v>0.8723186247052821</v>
      </c>
      <c r="AZ138" s="10">
        <v>-0.10291114228242915</v>
      </c>
      <c r="BA138" s="10">
        <v>0.027890192392796109</v>
      </c>
      <c r="BB138" s="10">
        <v>-0.0035983456247478118</v>
      </c>
      <c r="BC138" s="10">
        <v>0.02806475793993557</v>
      </c>
      <c r="BD138" s="10">
        <v>0</v>
      </c>
      <c r="BE138" s="10">
        <v>-0.0034237800776084626</v>
      </c>
      <c r="BF138" s="10">
        <v>-0.069262085445836785</v>
      </c>
      <c r="BG138" s="10">
        <v>-0.036033781494348549</v>
      </c>
    </row>
    <row r="139" x14ac:dyDescent="0.3">
      <c r="A139" s="33"/>
      <c r="B139" s="33"/>
      <c r="C139" s="34">
        <f t="shared" si="2"/>
        <v>100</v>
      </c>
      <c r="D139" s="2">
        <v>47649156864898.742</v>
      </c>
      <c r="E139" s="2">
        <v>51920743983621.922</v>
      </c>
      <c r="F139" s="2">
        <v>50514811724886.969</v>
      </c>
      <c r="G139" s="2">
        <v>51929255981621.922</v>
      </c>
      <c r="H139" s="2">
        <v>50910448755574.742</v>
      </c>
      <c r="I139" s="2">
        <v>50523323722886.969</v>
      </c>
      <c r="J139" s="2">
        <v>48150739842666.039</v>
      </c>
      <c r="K139" s="2">
        <v>48783560802148.008</v>
      </c>
      <c r="L139" s="10">
        <v>99539419.315743893</v>
      </c>
      <c r="M139" s="10">
        <v>108462794.44617639</v>
      </c>
      <c r="N139" s="10">
        <v>105525792.2022849</v>
      </c>
      <c r="O139" s="10">
        <v>108480576.069061</v>
      </c>
      <c r="P139" s="10">
        <v>106352280.7046129</v>
      </c>
      <c r="Q139" s="10">
        <v>105543573.8251694</v>
      </c>
      <c r="R139" s="10">
        <v>100587229.6366522</v>
      </c>
      <c r="S139" s="10">
        <v>101909197.0119883</v>
      </c>
      <c r="T139" s="10">
        <v>99973892.745729774</v>
      </c>
      <c r="U139" s="10">
        <v>108936216.9621287</v>
      </c>
      <c r="V139" s="10">
        <v>105986395.1795302</v>
      </c>
      <c r="W139" s="10">
        <v>108954076.19891471</v>
      </c>
      <c r="X139" s="10">
        <v>106816491.17019729</v>
      </c>
      <c r="Y139" s="10">
        <v>106004254.4163162</v>
      </c>
      <c r="Z139" s="10">
        <v>101026276.58883891</v>
      </c>
      <c r="AA139" s="10">
        <v>102354014.13747761</v>
      </c>
      <c r="AB139" s="10">
        <v>208.84615563838369</v>
      </c>
      <c r="AC139" s="10">
        <v>227.56851311365219</v>
      </c>
      <c r="AD139" s="10">
        <v>221.4063149417662</v>
      </c>
      <c r="AE139" s="10">
        <v>227.60582118321869</v>
      </c>
      <c r="AF139" s="10">
        <v>223.1403912260875</v>
      </c>
      <c r="AG139" s="10">
        <v>221.44362301133279</v>
      </c>
      <c r="AH139" s="10">
        <v>211.04459278885341</v>
      </c>
      <c r="AI139" s="10">
        <v>213.81824574078141</v>
      </c>
      <c r="AJ139" s="10">
        <v>0.15211887533485624</v>
      </c>
      <c r="AK139" s="10">
        <v>0.15313359714484101</v>
      </c>
      <c r="AL139" s="10">
        <v>0.15222445924031014</v>
      </c>
      <c r="AM139" s="10">
        <v>0.15185832653682962</v>
      </c>
      <c r="AN139" s="10">
        <v>0.31087806307788857</v>
      </c>
      <c r="AO139" s="10">
        <v>0.15092960262009231</v>
      </c>
      <c r="AP139" s="10">
        <v>0.15109753429789399</v>
      </c>
      <c r="AQ139" s="10">
        <v>0.12768137529471765</v>
      </c>
      <c r="AR139" s="10">
        <v>1</v>
      </c>
      <c r="AS139" s="10">
        <v>0.99999999999999978</v>
      </c>
      <c r="AT139" s="10">
        <v>1.0000000000000002</v>
      </c>
      <c r="AU139" s="10">
        <v>1</v>
      </c>
      <c r="AV139" s="10">
        <v>0.99999999999999978</v>
      </c>
      <c r="AW139" s="10">
        <v>1.0000000000000002</v>
      </c>
      <c r="AX139" s="10">
        <v>1</v>
      </c>
      <c r="AY139" s="10">
        <v>0.99999999999999978</v>
      </c>
      <c r="AZ139" s="10">
        <v>-0.064059382118859975</v>
      </c>
      <c r="BA139" s="10">
        <v>0.01984455554296316</v>
      </c>
      <c r="BB139" s="10">
        <v>-0.0077712343999806199</v>
      </c>
      <c r="BC139" s="10">
        <v>0.020011751044241466</v>
      </c>
      <c r="BD139" s="10">
        <v>0</v>
      </c>
      <c r="BE139" s="10">
        <v>-0.0076040388987022034</v>
      </c>
      <c r="BF139" s="10">
        <v>-0.054207122120614071</v>
      </c>
      <c r="BG139" s="10">
        <v>-0.041777041951409633</v>
      </c>
    </row>
    <row r="140" x14ac:dyDescent="0.3">
      <c r="A140" s="33"/>
      <c r="B140" s="33"/>
      <c r="C140" s="34" t="s">
        <v>33</v>
      </c>
      <c r="D140" s="2">
        <v>313236321002305.63</v>
      </c>
      <c r="E140" s="2">
        <v>339055210297925.81</v>
      </c>
      <c r="F140" s="2">
        <v>331844251423100.31</v>
      </c>
      <c r="G140" s="2">
        <v>341958568659899.69</v>
      </c>
      <c r="H140" s="2">
        <v>163763400516360.81</v>
      </c>
      <c r="I140" s="2">
        <v>334747609785074.19</v>
      </c>
      <c r="J140" s="2">
        <v>318673233593178.31</v>
      </c>
      <c r="K140" s="2">
        <v>382072645204082.81</v>
      </c>
      <c r="L140" s="10">
        <v>654352848.03828418</v>
      </c>
      <c r="M140" s="10">
        <v>708288686.92731869</v>
      </c>
      <c r="N140" s="10">
        <v>693224943.80286062</v>
      </c>
      <c r="O140" s="10">
        <v>714353822.69112241</v>
      </c>
      <c r="P140" s="10">
        <v>342102879.9898532</v>
      </c>
      <c r="Q140" s="10">
        <v>699290079.56666434</v>
      </c>
      <c r="R140" s="10">
        <v>665710596.16592407</v>
      </c>
      <c r="S140" s="10">
        <v>798152406.93295014</v>
      </c>
      <c r="T140" s="10">
        <v>6635819.7768289726</v>
      </c>
      <c r="U140" s="10">
        <v>7182785.3894227091</v>
      </c>
      <c r="V140" s="10">
        <v>7030023.3362918533</v>
      </c>
      <c r="W140" s="10">
        <v>7244292.1865143087</v>
      </c>
      <c r="X140" s="10">
        <v>3469279.706740113</v>
      </c>
      <c r="Y140" s="10">
        <v>7091530.1333834548</v>
      </c>
      <c r="Z140" s="10">
        <v>6750999.1786938598</v>
      </c>
      <c r="AA140" s="10">
        <v>8094097.1567979492</v>
      </c>
      <c r="AB140" s="10">
        <v>13.862273558004301</v>
      </c>
      <c r="AC140" s="10">
        <v>15.004888517963179</v>
      </c>
      <c r="AD140" s="10">
        <v>14.685767528997109</v>
      </c>
      <c r="AE140" s="10">
        <v>15.133376643867029</v>
      </c>
      <c r="AF140" s="10">
        <v>7.247349379799755</v>
      </c>
      <c r="AG140" s="10">
        <v>14.814255654900959</v>
      </c>
      <c r="AH140" s="10">
        <v>14.102884127699641</v>
      </c>
      <c r="AI140" s="10">
        <v>16.908625123362789</v>
      </c>
      <c r="AJ140" s="10">
        <v>1</v>
      </c>
      <c r="AK140" s="10">
        <v>1</v>
      </c>
      <c r="AL140" s="10">
        <v>1</v>
      </c>
      <c r="AM140" s="10">
        <v>1</v>
      </c>
      <c r="AN140" s="10">
        <v>1</v>
      </c>
      <c r="AO140" s="10">
        <v>1</v>
      </c>
      <c r="AP140" s="10">
        <v>1</v>
      </c>
      <c r="AQ140" s="10">
        <v>1</v>
      </c>
      <c r="AR140" s="10">
        <v>1</v>
      </c>
      <c r="AS140" s="10">
        <v>0.99999999999999978</v>
      </c>
      <c r="AT140" s="10">
        <v>1.0000000000000002</v>
      </c>
      <c r="AU140" s="10">
        <v>1</v>
      </c>
      <c r="AV140" s="10">
        <v>0.99999999999999978</v>
      </c>
      <c r="AW140" s="10">
        <v>1.0000000000000002</v>
      </c>
      <c r="AX140" s="10">
        <v>1</v>
      </c>
      <c r="AY140" s="10">
        <v>0.99999999999999978</v>
      </c>
      <c r="AZ140" s="10">
        <v>0.91273703412754736</v>
      </c>
      <c r="BA140" s="10">
        <v>1.0703967383973105</v>
      </c>
      <c r="BB140" s="10">
        <v>1.0263639517545764</v>
      </c>
      <c r="BC140" s="10">
        <v>1.0881257202871546</v>
      </c>
      <c r="BD140" s="10">
        <v>0</v>
      </c>
      <c r="BE140" s="10">
        <v>1.0440929336444205</v>
      </c>
      <c r="BF140" s="10">
        <v>0.94593683685348995</v>
      </c>
      <c r="BG140" s="10">
        <v>1.3330771344474601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21325081332499.281</v>
      </c>
      <c r="E143" s="2">
        <v>21325081332499.281</v>
      </c>
      <c r="F143" s="2">
        <v>21012086322025.77</v>
      </c>
      <c r="G143" s="2">
        <v>21328691443499.281</v>
      </c>
      <c r="H143" s="2">
        <v>2133851244</v>
      </c>
      <c r="I143" s="2">
        <v>21015696433025.77</v>
      </c>
      <c r="J143" s="2">
        <v>20174878638788.48</v>
      </c>
      <c r="K143" s="2">
        <v>26215895458448.84</v>
      </c>
      <c r="L143" s="10">
        <v>44548242.872723058</v>
      </c>
      <c r="M143" s="10">
        <v>44548242.872723058</v>
      </c>
      <c r="N143" s="10">
        <v>43894394.124053814</v>
      </c>
      <c r="O143" s="10">
        <v>44555784.419651657</v>
      </c>
      <c r="P143" s="10">
        <v>4457.6300549486987</v>
      </c>
      <c r="Q143" s="10">
        <v>43901935.670982413</v>
      </c>
      <c r="R143" s="10">
        <v>42145461.464607149</v>
      </c>
      <c r="S143" s="10">
        <v>54765187.517904907</v>
      </c>
      <c r="T143" s="10">
        <v>4082264.705955409</v>
      </c>
      <c r="U143" s="10">
        <v>4082264.705955409</v>
      </c>
      <c r="V143" s="10">
        <v>4022348.006718772</v>
      </c>
      <c r="W143" s="10">
        <v>4082955.7902467232</v>
      </c>
      <c r="X143" s="10">
        <v>408.48358256269921</v>
      </c>
      <c r="Y143" s="10">
        <v>4023039.0910100858</v>
      </c>
      <c r="Z143" s="10">
        <v>3862081.1677067359</v>
      </c>
      <c r="AA143" s="10">
        <v>5018514.2601048052</v>
      </c>
      <c r="AB143" s="10">
        <v>8.5278792965022365</v>
      </c>
      <c r="AC143" s="10">
        <v>8.5278792965022365</v>
      </c>
      <c r="AD143" s="10">
        <v>8.4027128960506818</v>
      </c>
      <c r="AE143" s="10">
        <v>8.5293229763820424</v>
      </c>
      <c r="AF143" s="10">
        <v>0.00085332503833360001</v>
      </c>
      <c r="AG143" s="10">
        <v>8.4041565759304877</v>
      </c>
      <c r="AH143" s="10">
        <v>8.0679143573050816</v>
      </c>
      <c r="AI143" s="10">
        <v>10.4837111115098</v>
      </c>
      <c r="AJ143" s="10">
        <v>0.068079848672281895</v>
      </c>
      <c r="AK143" s="10">
        <v>0.062895601320389849</v>
      </c>
      <c r="AL143" s="10">
        <v>0.063319121039211335</v>
      </c>
      <c r="AM143" s="10">
        <v>0.062372150892677496</v>
      </c>
      <c r="AN143" s="10">
        <v>1.3030086315207025e-05</v>
      </c>
      <c r="AO143" s="10">
        <v>0.062780721411331258</v>
      </c>
      <c r="AP143" s="10">
        <v>0.063308983974926333</v>
      </c>
      <c r="AQ143" s="10">
        <v>0.068614950029844995</v>
      </c>
      <c r="AR143" s="10">
        <v>0.068079848672281895</v>
      </c>
      <c r="AS143" s="10">
        <v>0.062895601320389849</v>
      </c>
      <c r="AT143" s="10">
        <v>0.063319121039211335</v>
      </c>
      <c r="AU143" s="10">
        <v>0.062372150892677496</v>
      </c>
      <c r="AV143" s="10">
        <v>1.3030086315207025e-05</v>
      </c>
      <c r="AW143" s="10">
        <v>0.062780721411331258</v>
      </c>
      <c r="AX143" s="10">
        <v>0.063308983974926333</v>
      </c>
      <c r="AY143" s="10">
        <v>0.068614950029844995</v>
      </c>
      <c r="AZ143" s="10">
        <v>9992.7056964310486</v>
      </c>
      <c r="BA143" s="10">
        <v>9992.7056964310486</v>
      </c>
      <c r="BB143" s="10">
        <v>9846.024895061415</v>
      </c>
      <c r="BC143" s="10">
        <v>9994.3975252359633</v>
      </c>
      <c r="BD143" s="10">
        <v>-1.1102230246251565e-16</v>
      </c>
      <c r="BE143" s="10">
        <v>9847.7167238663278</v>
      </c>
      <c r="BF143" s="10">
        <v>9453.6790435915118</v>
      </c>
      <c r="BG143" s="10">
        <v>12284.718384617085</v>
      </c>
    </row>
    <row r="144" x14ac:dyDescent="0.3">
      <c r="A144" s="36">
        <v>0.05</v>
      </c>
      <c r="B144" s="36">
        <v>0.1</v>
      </c>
      <c r="C144" s="37">
        <v>2</v>
      </c>
      <c r="D144" s="2">
        <v>776793518691.81995</v>
      </c>
      <c r="E144" s="2">
        <v>776793518691.81995</v>
      </c>
      <c r="F144" s="2">
        <v>773724548611.81995</v>
      </c>
      <c r="G144" s="2">
        <v>786848332691.81995</v>
      </c>
      <c r="H144" s="2">
        <v>12844870660</v>
      </c>
      <c r="I144" s="2">
        <v>783779362611.81995</v>
      </c>
      <c r="J144" s="2">
        <v>766540243825.77002</v>
      </c>
      <c r="K144" s="2">
        <v>1189465400830.8701</v>
      </c>
      <c r="L144" s="10">
        <v>1622727.0505131851</v>
      </c>
      <c r="M144" s="10">
        <v>1622727.0505131851</v>
      </c>
      <c r="N144" s="10">
        <v>1616315.9507212881</v>
      </c>
      <c r="O144" s="10">
        <v>1643731.6267268951</v>
      </c>
      <c r="P144" s="10">
        <v>26833.023935920031</v>
      </c>
      <c r="Q144" s="10">
        <v>1637320.526934999</v>
      </c>
      <c r="R144" s="10">
        <v>1601307.8881732279</v>
      </c>
      <c r="S144" s="10">
        <v>2484801.4757233411</v>
      </c>
      <c r="T144" s="10">
        <v>2134675.6290772841</v>
      </c>
      <c r="U144" s="10">
        <v>2134675.6290772841</v>
      </c>
      <c r="V144" s="10">
        <v>2126241.913452086</v>
      </c>
      <c r="W144" s="10">
        <v>2162306.8668312388</v>
      </c>
      <c r="X144" s="10">
        <v>35298.482411038407</v>
      </c>
      <c r="Y144" s="10">
        <v>2153873.1512060412</v>
      </c>
      <c r="Z144" s="10">
        <v>2106499.0088453749</v>
      </c>
      <c r="AA144" s="10">
        <v>3268722.9510621801</v>
      </c>
      <c r="AB144" s="10">
        <v>4.459352201095335</v>
      </c>
      <c r="AC144" s="10">
        <v>4.459352201095335</v>
      </c>
      <c r="AD144" s="10">
        <v>4.4417341106349619</v>
      </c>
      <c r="AE144" s="10">
        <v>4.5170740484892411</v>
      </c>
      <c r="AF144" s="10">
        <v>0.073738774683547198</v>
      </c>
      <c r="AG144" s="10">
        <v>4.4994559580288689</v>
      </c>
      <c r="AH144" s="10">
        <v>4.4004910459207176</v>
      </c>
      <c r="AI144" s="10">
        <v>6.8283849255779598</v>
      </c>
      <c r="AJ144" s="10">
        <v>0.0024798960612428538</v>
      </c>
      <c r="AK144" s="10">
        <v>0.002291053182781813</v>
      </c>
      <c r="AL144" s="10">
        <v>0.0023315894287568167</v>
      </c>
      <c r="AM144" s="10">
        <v>0.0023010048725358666</v>
      </c>
      <c r="AN144" s="10">
        <v>7.8435539439819654e-05</v>
      </c>
      <c r="AO144" s="10">
        <v>0.0023414039105911708</v>
      </c>
      <c r="AP144" s="10">
        <v>0.0024054114466492771</v>
      </c>
      <c r="AQ144" s="10">
        <v>0.0031131917339843086</v>
      </c>
      <c r="AR144" s="10">
        <v>0.070559744733524749</v>
      </c>
      <c r="AS144" s="10">
        <v>0.065186654503171668</v>
      </c>
      <c r="AT144" s="10">
        <v>0.065650710467968151</v>
      </c>
      <c r="AU144" s="10">
        <v>0.064673155765213361</v>
      </c>
      <c r="AV144" s="10">
        <v>9.1465625755026672e-05</v>
      </c>
      <c r="AW144" s="10">
        <v>0.065122125321922436</v>
      </c>
      <c r="AX144" s="10">
        <v>0.065714395421575617</v>
      </c>
      <c r="AY144" s="10">
        <v>0.071728141763829301</v>
      </c>
      <c r="AZ144" s="10">
        <v>59.474997316307729</v>
      </c>
      <c r="BA144" s="10">
        <v>59.474997316307729</v>
      </c>
      <c r="BB144" s="10">
        <v>59.236071587802186</v>
      </c>
      <c r="BC144" s="10">
        <v>60.25778557989932</v>
      </c>
      <c r="BD144" s="10">
        <v>-1.1102230246251565e-16</v>
      </c>
      <c r="BE144" s="10">
        <v>60.018859851393778</v>
      </c>
      <c r="BF144" s="10">
        <v>58.676758459922866</v>
      </c>
      <c r="BG144" s="10">
        <v>91.602364968529002</v>
      </c>
    </row>
    <row r="145" x14ac:dyDescent="0.3">
      <c r="A145" s="36">
        <v>0.1</v>
      </c>
      <c r="B145" s="36">
        <v>0.15000000000000002</v>
      </c>
      <c r="C145" s="37">
        <v>3</v>
      </c>
      <c r="D145" s="2">
        <v>438911543865</v>
      </c>
      <c r="E145" s="2">
        <v>438911543865</v>
      </c>
      <c r="F145" s="2">
        <v>435554425622.72333</v>
      </c>
      <c r="G145" s="2">
        <v>447227314085.104</v>
      </c>
      <c r="H145" s="2">
        <v>15049189285.48</v>
      </c>
      <c r="I145" s="2">
        <v>443870195842.82727</v>
      </c>
      <c r="J145" s="2">
        <v>436048446591.62732</v>
      </c>
      <c r="K145" s="2">
        <v>765915683044.4873</v>
      </c>
      <c r="L145" s="10">
        <v>916889.2606257787</v>
      </c>
      <c r="M145" s="10">
        <v>916889.2606257787</v>
      </c>
      <c r="N145" s="10">
        <v>909876.21732350194</v>
      </c>
      <c r="O145" s="10">
        <v>934260.96231651888</v>
      </c>
      <c r="P145" s="10">
        <v>31437.86083973508</v>
      </c>
      <c r="Q145" s="10">
        <v>927247.91901424213</v>
      </c>
      <c r="R145" s="10">
        <v>910908.230555424</v>
      </c>
      <c r="S145" s="10">
        <v>1600003.1763674661</v>
      </c>
      <c r="T145" s="10">
        <v>1712103.947858074</v>
      </c>
      <c r="U145" s="10">
        <v>1712103.947858074</v>
      </c>
      <c r="V145" s="10">
        <v>1699008.5178645621</v>
      </c>
      <c r="W145" s="10">
        <v>1744542.0626042639</v>
      </c>
      <c r="X145" s="10">
        <v>58703.802048229431</v>
      </c>
      <c r="Y145" s="10">
        <v>1731446.6326107529</v>
      </c>
      <c r="Z145" s="10">
        <v>1700935.5923810741</v>
      </c>
      <c r="AA145" s="10">
        <v>2987680.0530683161</v>
      </c>
      <c r="AB145" s="10">
        <v>3.5765970269146221</v>
      </c>
      <c r="AC145" s="10">
        <v>3.5765970269146221</v>
      </c>
      <c r="AD145" s="10">
        <v>3.54924058279243</v>
      </c>
      <c r="AE145" s="10">
        <v>3.644360473698963</v>
      </c>
      <c r="AF145" s="10">
        <v>0.12263264980899791</v>
      </c>
      <c r="AG145" s="10">
        <v>3.6170040295767718</v>
      </c>
      <c r="AH145" s="10">
        <v>3.553266254828888</v>
      </c>
      <c r="AI145" s="10">
        <v>6.2412843615860076</v>
      </c>
      <c r="AJ145" s="10">
        <v>0.0014012153586166315</v>
      </c>
      <c r="AK145" s="10">
        <v>0.0012945134908244915</v>
      </c>
      <c r="AL145" s="10">
        <v>0.0013125266559684738</v>
      </c>
      <c r="AM145" s="10">
        <v>0.001307840642326179</v>
      </c>
      <c r="AN145" s="10">
        <v>9.1895925695415124e-05</v>
      </c>
      <c r="AO145" s="10">
        <v>0.0013259846608847054</v>
      </c>
      <c r="AP145" s="10">
        <v>0.0013683246681090622</v>
      </c>
      <c r="AQ145" s="10">
        <v>0.0020046336545118952</v>
      </c>
      <c r="AR145" s="10">
        <v>0.071960960092141382</v>
      </c>
      <c r="AS145" s="10">
        <v>0.066481167993996157</v>
      </c>
      <c r="AT145" s="10">
        <v>0.06696323712393662</v>
      </c>
      <c r="AU145" s="10">
        <v>0.065980996407539544</v>
      </c>
      <c r="AV145" s="10">
        <v>0.00018336155145044178</v>
      </c>
      <c r="AW145" s="10">
        <v>0.066448109982807146</v>
      </c>
      <c r="AX145" s="10">
        <v>0.067082720089684675</v>
      </c>
      <c r="AY145" s="10">
        <v>0.073732775418341195</v>
      </c>
      <c r="AZ145" s="10">
        <v>28.16512880122238</v>
      </c>
      <c r="BA145" s="10">
        <v>28.16512880122238</v>
      </c>
      <c r="BB145" s="10">
        <v>27.942052449493868</v>
      </c>
      <c r="BC145" s="10">
        <v>28.717701439014061</v>
      </c>
      <c r="BD145" s="10">
        <v>-1.1102230246251565e-16</v>
      </c>
      <c r="BE145" s="10">
        <v>28.494625087285545</v>
      </c>
      <c r="BF145" s="10">
        <v>27.974879531373997</v>
      </c>
      <c r="BG145" s="10">
        <v>49.894149081071781</v>
      </c>
    </row>
    <row r="146" x14ac:dyDescent="0.3">
      <c r="A146" s="36">
        <v>0.15000000000000002</v>
      </c>
      <c r="B146" s="36">
        <v>0.2</v>
      </c>
      <c r="C146" s="37">
        <v>4</v>
      </c>
      <c r="D146" s="2">
        <v>1378328828554.6399</v>
      </c>
      <c r="E146" s="2">
        <v>1378328828554.6399</v>
      </c>
      <c r="F146" s="2">
        <v>1354324570249.6089</v>
      </c>
      <c r="G146" s="2">
        <v>1393292171406.0359</v>
      </c>
      <c r="H146" s="2">
        <v>44227344778</v>
      </c>
      <c r="I146" s="2">
        <v>1369287913101.0049</v>
      </c>
      <c r="J146" s="2">
        <v>1322760636237.9851</v>
      </c>
      <c r="K146" s="2">
        <v>1961715042439.915</v>
      </c>
      <c r="L146" s="10">
        <v>2879338.4867119612</v>
      </c>
      <c r="M146" s="10">
        <v>2879338.4867119612</v>
      </c>
      <c r="N146" s="10">
        <v>2829193.424553514</v>
      </c>
      <c r="O146" s="10">
        <v>2910597.0137552279</v>
      </c>
      <c r="P146" s="10">
        <v>92391.230123158093</v>
      </c>
      <c r="Q146" s="10">
        <v>2860451.9515967821</v>
      </c>
      <c r="R146" s="10">
        <v>2763256.1473893928</v>
      </c>
      <c r="S146" s="10">
        <v>4098036.3354818402</v>
      </c>
      <c r="T146" s="10">
        <v>2619779.4218751471</v>
      </c>
      <c r="U146" s="10">
        <v>2619779.4218751471</v>
      </c>
      <c r="V146" s="10">
        <v>2574154.7054489232</v>
      </c>
      <c r="W146" s="10">
        <v>2648220.1370894229</v>
      </c>
      <c r="X146" s="10">
        <v>84062.587485079566</v>
      </c>
      <c r="Y146" s="10">
        <v>2602595.4206631989</v>
      </c>
      <c r="Z146" s="10">
        <v>2514161.3692551279</v>
      </c>
      <c r="AA146" s="10">
        <v>3728617.2887758678</v>
      </c>
      <c r="AB146" s="10">
        <v>5.472737390257735</v>
      </c>
      <c r="AC146" s="10">
        <v>5.472737390257735</v>
      </c>
      <c r="AD146" s="10">
        <v>5.3774270410654408</v>
      </c>
      <c r="AE146" s="10">
        <v>5.5321502416830031</v>
      </c>
      <c r="AF146" s="10">
        <v>0.17560732854452199</v>
      </c>
      <c r="AG146" s="10">
        <v>5.4368398924907098</v>
      </c>
      <c r="AH146" s="10">
        <v>5.2521005454786192</v>
      </c>
      <c r="AI146" s="10">
        <v>7.7891073881477384</v>
      </c>
      <c r="AJ146" s="10">
        <v>0.0044002841820648718</v>
      </c>
      <c r="AK146" s="10">
        <v>0.0040652046825751789</v>
      </c>
      <c r="AL146" s="10">
        <v>0.0040812054584090096</v>
      </c>
      <c r="AM146" s="10">
        <v>0.0040744473135041004</v>
      </c>
      <c r="AN146" s="10">
        <v>0.0002700685540147993</v>
      </c>
      <c r="AO146" s="10">
        <v>0.0040905084101426764</v>
      </c>
      <c r="AP146" s="10">
        <v>0.004150836960240707</v>
      </c>
      <c r="AQ146" s="10">
        <v>0.0051344032792299786</v>
      </c>
      <c r="AR146" s="10">
        <v>0.07636124427420625</v>
      </c>
      <c r="AS146" s="10">
        <v>0.070546372676571337</v>
      </c>
      <c r="AT146" s="10">
        <v>0.071044442582345629</v>
      </c>
      <c r="AU146" s="10">
        <v>0.07005544372104365</v>
      </c>
      <c r="AV146" s="10">
        <v>0.00045343010546524109</v>
      </c>
      <c r="AW146" s="10">
        <v>0.070538618392949823</v>
      </c>
      <c r="AX146" s="10">
        <v>0.071233557049925386</v>
      </c>
      <c r="AY146" s="10">
        <v>0.078867178697571177</v>
      </c>
      <c r="AZ146" s="10">
        <v>30.164629834171318</v>
      </c>
      <c r="BA146" s="10">
        <v>30.164629834171318</v>
      </c>
      <c r="BB146" s="10">
        <v>29.621882843016394</v>
      </c>
      <c r="BC146" s="10">
        <v>30.502957692795995</v>
      </c>
      <c r="BD146" s="10">
        <v>0</v>
      </c>
      <c r="BE146" s="10">
        <v>29.960210701641071</v>
      </c>
      <c r="BF146" s="10">
        <v>28.908208210952008</v>
      </c>
      <c r="BG146" s="10">
        <v>43.355252441374923</v>
      </c>
    </row>
    <row r="147" x14ac:dyDescent="0.3">
      <c r="A147" s="36">
        <v>0.2</v>
      </c>
      <c r="B147" s="36">
        <v>0.25</v>
      </c>
      <c r="C147" s="37">
        <v>5</v>
      </c>
      <c r="D147" s="2">
        <v>1018645111265.5699</v>
      </c>
      <c r="E147" s="2">
        <v>1018645111265.5699</v>
      </c>
      <c r="F147" s="2">
        <v>1006820289745.599</v>
      </c>
      <c r="G147" s="2">
        <v>1038243009943.25</v>
      </c>
      <c r="H147" s="2">
        <v>47877431929.599998</v>
      </c>
      <c r="I147" s="2">
        <v>1026418188423.2791</v>
      </c>
      <c r="J147" s="2">
        <v>999393666942.95923</v>
      </c>
      <c r="K147" s="2">
        <v>1566942882503.719</v>
      </c>
      <c r="L147" s="10">
        <v>2127956.7055443558</v>
      </c>
      <c r="M147" s="10">
        <v>2127956.7055443558</v>
      </c>
      <c r="N147" s="10">
        <v>2103254.5713398098</v>
      </c>
      <c r="O147" s="10">
        <v>2168896.851866696</v>
      </c>
      <c r="P147" s="10">
        <v>100016.2875098455</v>
      </c>
      <c r="Q147" s="10">
        <v>2144194.7176621491</v>
      </c>
      <c r="R147" s="10">
        <v>2087740.3047737121</v>
      </c>
      <c r="S147" s="10">
        <v>3273354.5541549129</v>
      </c>
      <c r="T147" s="10">
        <v>2237811.565686</v>
      </c>
      <c r="U147" s="10">
        <v>2237811.565686</v>
      </c>
      <c r="V147" s="10">
        <v>2211834.1943061999</v>
      </c>
      <c r="W147" s="10">
        <v>2280865.2296549631</v>
      </c>
      <c r="X147" s="10">
        <v>105179.5858267959</v>
      </c>
      <c r="Y147" s="10">
        <v>2254887.858275163</v>
      </c>
      <c r="Z147" s="10">
        <v>2195519.010325111</v>
      </c>
      <c r="AA147" s="10">
        <v>3442340.0912214261</v>
      </c>
      <c r="AB147" s="10">
        <v>4.6748038883040888</v>
      </c>
      <c r="AC147" s="10">
        <v>4.6748038883040888</v>
      </c>
      <c r="AD147" s="10">
        <v>4.6205369792415372</v>
      </c>
      <c r="AE147" s="10">
        <v>4.7647432910733061</v>
      </c>
      <c r="AF147" s="10">
        <v>0.2197208846056663</v>
      </c>
      <c r="AG147" s="10">
        <v>4.7104763820107536</v>
      </c>
      <c r="AH147" s="10">
        <v>4.5864544466982693</v>
      </c>
      <c r="AI147" s="10">
        <v>7.1910723360543081</v>
      </c>
      <c r="AJ147" s="10">
        <v>0.003252001900692966</v>
      </c>
      <c r="AK147" s="10">
        <v>0.0030043635382287518</v>
      </c>
      <c r="AL147" s="10">
        <v>0.003034014557817084</v>
      </c>
      <c r="AM147" s="10">
        <v>0.0030361660888101652</v>
      </c>
      <c r="AN147" s="10">
        <v>0.00029235733856672569</v>
      </c>
      <c r="AO147" s="10">
        <v>0.0030662450109271706</v>
      </c>
      <c r="AP147" s="10">
        <v>0.0031361079676330643</v>
      </c>
      <c r="AQ147" s="10">
        <v>0.0041011647972514281</v>
      </c>
      <c r="AR147" s="10">
        <v>0.079613246174899219</v>
      </c>
      <c r="AS147" s="10">
        <v>0.073550736214800086</v>
      </c>
      <c r="AT147" s="10">
        <v>0.074078457140162715</v>
      </c>
      <c r="AU147" s="10">
        <v>0.073091609809853811</v>
      </c>
      <c r="AV147" s="10">
        <v>0.00074578744403196672</v>
      </c>
      <c r="AW147" s="10">
        <v>0.073604863403876994</v>
      </c>
      <c r="AX147" s="10">
        <v>0.074369665017558456</v>
      </c>
      <c r="AY147" s="10">
        <v>0.0829683434948226</v>
      </c>
      <c r="AZ147" s="10">
        <v>20.276101708283093</v>
      </c>
      <c r="BA147" s="10">
        <v>20.276101708283093</v>
      </c>
      <c r="BB147" s="10">
        <v>20.029120593311045</v>
      </c>
      <c r="BC147" s="10">
        <v>20.685436501061812</v>
      </c>
      <c r="BD147" s="10">
        <v>0</v>
      </c>
      <c r="BE147" s="10">
        <v>20.438455386089764</v>
      </c>
      <c r="BF147" s="10">
        <v>19.874003192412015</v>
      </c>
      <c r="BG147" s="10">
        <v>31.7282149303201</v>
      </c>
    </row>
    <row r="148" x14ac:dyDescent="0.3">
      <c r="A148" s="36">
        <v>0.25</v>
      </c>
      <c r="B148" s="36">
        <v>0.3</v>
      </c>
      <c r="C148" s="37">
        <v>6</v>
      </c>
      <c r="D148" s="2">
        <v>1846679472699.49</v>
      </c>
      <c r="E148" s="2">
        <v>1846679472699.49</v>
      </c>
      <c r="F148" s="2">
        <v>1814011664367.21</v>
      </c>
      <c r="G148" s="2">
        <v>1883719552127.0181</v>
      </c>
      <c r="H148" s="2">
        <v>101327928158.36</v>
      </c>
      <c r="I148" s="2">
        <v>1851051743794.738</v>
      </c>
      <c r="J148" s="2">
        <v>1797769274916.198</v>
      </c>
      <c r="K148" s="2">
        <v>2790983413842.1582</v>
      </c>
      <c r="L148" s="10">
        <v>3857726.2320925221</v>
      </c>
      <c r="M148" s="10">
        <v>3857726.2320925221</v>
      </c>
      <c r="N148" s="10">
        <v>3789482.9538130569</v>
      </c>
      <c r="O148" s="10">
        <v>3935103.2150280001</v>
      </c>
      <c r="P148" s="10">
        <v>211674.74501066399</v>
      </c>
      <c r="Q148" s="10">
        <v>3866859.936748534</v>
      </c>
      <c r="R148" s="10">
        <v>3755552.4895482231</v>
      </c>
      <c r="S148" s="10">
        <v>5830383.7174163042</v>
      </c>
      <c r="T148" s="10">
        <v>2364203.6521565611</v>
      </c>
      <c r="U148" s="10">
        <v>2364203.6521565611</v>
      </c>
      <c r="V148" s="10">
        <v>2322380.827508911</v>
      </c>
      <c r="W148" s="10">
        <v>2411624.0585418232</v>
      </c>
      <c r="X148" s="10">
        <v>129724.65517649471</v>
      </c>
      <c r="Y148" s="10">
        <v>2369801.2338941731</v>
      </c>
      <c r="Z148" s="10">
        <v>2301586.576515425</v>
      </c>
      <c r="AA148" s="10">
        <v>3573144.8135221582</v>
      </c>
      <c r="AB148" s="10">
        <v>4.9388378339425456</v>
      </c>
      <c r="AC148" s="10">
        <v>4.9388378339425456</v>
      </c>
      <c r="AD148" s="10">
        <v>4.8514696630560197</v>
      </c>
      <c r="AE148" s="10">
        <v>5.0378993919190878</v>
      </c>
      <c r="AF148" s="10">
        <v>0.27099570478896928</v>
      </c>
      <c r="AG148" s="10">
        <v>4.9505312210325627</v>
      </c>
      <c r="AH148" s="10">
        <v>4.8080303284447874</v>
      </c>
      <c r="AI148" s="10">
        <v>7.464324308560113</v>
      </c>
      <c r="AJ148" s="10">
        <v>0.0058954832146872818</v>
      </c>
      <c r="AK148" s="10">
        <v>0.0054465450363580126</v>
      </c>
      <c r="AL148" s="10">
        <v>0.0054664549908214352</v>
      </c>
      <c r="AM148" s="10">
        <v>0.0055086192444573634</v>
      </c>
      <c r="AN148" s="10">
        <v>0.00061874587263615612</v>
      </c>
      <c r="AO148" s="10">
        <v>0.0055296936846934083</v>
      </c>
      <c r="AP148" s="10">
        <v>0.0056414191259352821</v>
      </c>
      <c r="AQ148" s="10">
        <v>0.0073048501348516167</v>
      </c>
      <c r="AR148" s="10">
        <v>0.085508729389586507</v>
      </c>
      <c r="AS148" s="10">
        <v>0.078997281251158097</v>
      </c>
      <c r="AT148" s="10">
        <v>0.079544912130984149</v>
      </c>
      <c r="AU148" s="10">
        <v>0.078600229054311174</v>
      </c>
      <c r="AV148" s="10">
        <v>0.001364533316668123</v>
      </c>
      <c r="AW148" s="10">
        <v>0.079134557088570395</v>
      </c>
      <c r="AX148" s="10">
        <v>0.080011084143493741</v>
      </c>
      <c r="AY148" s="10">
        <v>0.090273193629674217</v>
      </c>
      <c r="AZ148" s="10">
        <v>17.224782705646696</v>
      </c>
      <c r="BA148" s="10">
        <v>17.224782705646696</v>
      </c>
      <c r="BB148" s="10">
        <v>16.902385821332381</v>
      </c>
      <c r="BC148" s="10">
        <v>17.590329303714309</v>
      </c>
      <c r="BD148" s="10">
        <v>0</v>
      </c>
      <c r="BE148" s="10">
        <v>17.267932419399994</v>
      </c>
      <c r="BF148" s="10">
        <v>16.742090533091336</v>
      </c>
      <c r="BG148" s="10">
        <v>26.544068694272319</v>
      </c>
    </row>
    <row r="149" x14ac:dyDescent="0.3">
      <c r="A149" s="36">
        <v>0.3</v>
      </c>
      <c r="B149" s="36">
        <v>0.35</v>
      </c>
      <c r="C149" s="37">
        <v>7</v>
      </c>
      <c r="D149" s="2">
        <v>2177374705571.6299</v>
      </c>
      <c r="E149" s="2">
        <v>2177374705571.6299</v>
      </c>
      <c r="F149" s="2">
        <v>2136145918787.541</v>
      </c>
      <c r="G149" s="2">
        <v>2216788553771.6299</v>
      </c>
      <c r="H149" s="2">
        <v>127284822510</v>
      </c>
      <c r="I149" s="2">
        <v>2175559766987.541</v>
      </c>
      <c r="J149" s="2">
        <v>2120318971797.4609</v>
      </c>
      <c r="K149" s="2">
        <v>3141457540302.021</v>
      </c>
      <c r="L149" s="10">
        <v>4548550.8681696896</v>
      </c>
      <c r="M149" s="10">
        <v>4548550.8681696896</v>
      </c>
      <c r="N149" s="10">
        <v>4462423.6465020161</v>
      </c>
      <c r="O149" s="10">
        <v>4630886.6705418183</v>
      </c>
      <c r="P149" s="10">
        <v>265898.87741930463</v>
      </c>
      <c r="Q149" s="10">
        <v>4544759.4488741457</v>
      </c>
      <c r="R149" s="10">
        <v>4429361.0444207154</v>
      </c>
      <c r="S149" s="10">
        <v>6562526.599438766</v>
      </c>
      <c r="T149" s="10">
        <v>2663064.388801191</v>
      </c>
      <c r="U149" s="10">
        <v>2663064.388801191</v>
      </c>
      <c r="V149" s="10">
        <v>2612639.0239812392</v>
      </c>
      <c r="W149" s="10">
        <v>2711269.9711010372</v>
      </c>
      <c r="X149" s="10">
        <v>155677.23699273501</v>
      </c>
      <c r="Y149" s="10">
        <v>2660844.6062810849</v>
      </c>
      <c r="Z149" s="10">
        <v>2593281.6856210232</v>
      </c>
      <c r="AA149" s="10">
        <v>3842197.5248917849</v>
      </c>
      <c r="AB149" s="10">
        <v>5.5631599865092456</v>
      </c>
      <c r="AC149" s="10">
        <v>5.5631599865092456</v>
      </c>
      <c r="AD149" s="10">
        <v>5.4578210495120176</v>
      </c>
      <c r="AE149" s="10">
        <v>5.6638617824194837</v>
      </c>
      <c r="AF149" s="10">
        <v>0.32521082828123649</v>
      </c>
      <c r="AG149" s="10">
        <v>5.5585228454222566</v>
      </c>
      <c r="AH149" s="10">
        <v>5.4173834353620451</v>
      </c>
      <c r="AI149" s="10">
        <v>8.0263772894972796</v>
      </c>
      <c r="AJ149" s="10">
        <v>0.006951220403190737</v>
      </c>
      <c r="AK149" s="10">
        <v>0.0064218883516297641</v>
      </c>
      <c r="AL149" s="10">
        <v>0.0064371942850501938</v>
      </c>
      <c r="AM149" s="10">
        <v>0.0064826232091770505</v>
      </c>
      <c r="AN149" s="10">
        <v>0.00077724828691062506</v>
      </c>
      <c r="AO149" s="10">
        <v>0.0064991047087217934</v>
      </c>
      <c r="AP149" s="10">
        <v>0.006653583509006856</v>
      </c>
      <c r="AQ149" s="10">
        <v>0.0082221472270646908</v>
      </c>
      <c r="AR149" s="10">
        <v>0.092459949792777246</v>
      </c>
      <c r="AS149" s="10">
        <v>0.085419169602787864</v>
      </c>
      <c r="AT149" s="10">
        <v>0.085982106416034348</v>
      </c>
      <c r="AU149" s="10">
        <v>0.085082852263488218</v>
      </c>
      <c r="AV149" s="10">
        <v>0.0021417816035787479</v>
      </c>
      <c r="AW149" s="10">
        <v>0.08563366179729219</v>
      </c>
      <c r="AX149" s="10">
        <v>0.086664667652500596</v>
      </c>
      <c r="AY149" s="10">
        <v>0.098495340856738903</v>
      </c>
      <c r="AZ149" s="10">
        <v>16.106318433217492</v>
      </c>
      <c r="BA149" s="10">
        <v>16.106318433217492</v>
      </c>
      <c r="BB149" s="10">
        <v>15.782408748063556</v>
      </c>
      <c r="BC149" s="10">
        <v>16.415969241717491</v>
      </c>
      <c r="BD149" s="10">
        <v>0</v>
      </c>
      <c r="BE149" s="10">
        <v>16.092059556563552</v>
      </c>
      <c r="BF149" s="10">
        <v>15.65806598136145</v>
      </c>
      <c r="BG149" s="10">
        <v>23.680535183644661</v>
      </c>
    </row>
    <row r="150" x14ac:dyDescent="0.3">
      <c r="A150" s="36">
        <v>0.35</v>
      </c>
      <c r="B150" s="36">
        <v>0.39999999999999997</v>
      </c>
      <c r="C150" s="37">
        <v>8</v>
      </c>
      <c r="D150" s="2">
        <v>1395087870624.29</v>
      </c>
      <c r="E150" s="2">
        <v>1395241310627.03</v>
      </c>
      <c r="F150" s="2">
        <v>1373036944557.322</v>
      </c>
      <c r="G150" s="2">
        <v>1437088164627.03</v>
      </c>
      <c r="H150" s="2">
        <v>101803384301</v>
      </c>
      <c r="I150" s="2">
        <v>1414883798557.322</v>
      </c>
      <c r="J150" s="2">
        <v>1364134415544.6421</v>
      </c>
      <c r="K150" s="2">
        <v>2068468040268.9021</v>
      </c>
      <c r="L150" s="10">
        <v>2914348.2418820462</v>
      </c>
      <c r="M150" s="10">
        <v>2914668.7791124489</v>
      </c>
      <c r="N150" s="10">
        <v>2868283.7043225719</v>
      </c>
      <c r="O150" s="10">
        <v>3002087.1474827658</v>
      </c>
      <c r="P150" s="10">
        <v>212667.9761917041</v>
      </c>
      <c r="Q150" s="10">
        <v>2955702.0726928888</v>
      </c>
      <c r="R150" s="10">
        <v>2849686.259442776</v>
      </c>
      <c r="S150" s="10">
        <v>4321044.0886775767</v>
      </c>
      <c r="T150" s="10">
        <v>2445531.831323782</v>
      </c>
      <c r="U150" s="10">
        <v>2445800.8053567451</v>
      </c>
      <c r="V150" s="10">
        <v>2406877.4621313922</v>
      </c>
      <c r="W150" s="10">
        <v>2519156.6244794242</v>
      </c>
      <c r="X150" s="10">
        <v>178457.15820980811</v>
      </c>
      <c r="Y150" s="10">
        <v>2480233.2812540708</v>
      </c>
      <c r="Z150" s="10">
        <v>2391271.6938222959</v>
      </c>
      <c r="AA150" s="10">
        <v>3625939.6566109378</v>
      </c>
      <c r="AB150" s="10">
        <v>5.1087329645377197</v>
      </c>
      <c r="AC150" s="10">
        <v>5.1092948531589188</v>
      </c>
      <c r="AD150" s="10">
        <v>5.0279837190823127</v>
      </c>
      <c r="AE150" s="10">
        <v>5.2625356683029363</v>
      </c>
      <c r="AF150" s="10">
        <v>0.3727982417675858</v>
      </c>
      <c r="AG150" s="10">
        <v>5.1812245342263292</v>
      </c>
      <c r="AH150" s="10">
        <v>4.995383160800289</v>
      </c>
      <c r="AI150" s="10">
        <v>7.5746131021021066</v>
      </c>
      <c r="AJ150" s="10">
        <v>0.0044537870517704784</v>
      </c>
      <c r="AK150" s="10">
        <v>0.0041150858864579601</v>
      </c>
      <c r="AL150" s="10">
        <v>0.0041375944849703136</v>
      </c>
      <c r="AM150" s="10">
        <v>0.0042025212886427441</v>
      </c>
      <c r="AN150" s="10">
        <v>0.00062164918400573464</v>
      </c>
      <c r="AO150" s="10">
        <v>0.0042267181518211676</v>
      </c>
      <c r="AP150" s="10">
        <v>0.0042806683202208026</v>
      </c>
      <c r="AQ150" s="10">
        <v>0.0054138082540927182</v>
      </c>
      <c r="AR150" s="10">
        <v>0.096913736844547724</v>
      </c>
      <c r="AS150" s="10">
        <v>0.089534255489245818</v>
      </c>
      <c r="AT150" s="10">
        <v>0.090119700901004657</v>
      </c>
      <c r="AU150" s="10">
        <v>0.089285373552130967</v>
      </c>
      <c r="AV150" s="10">
        <v>0.0027634307875844828</v>
      </c>
      <c r="AW150" s="10">
        <v>0.089860379949113361</v>
      </c>
      <c r="AX150" s="10">
        <v>0.090945335972721392</v>
      </c>
      <c r="AY150" s="10">
        <v>0.10390914911083163</v>
      </c>
      <c r="AZ150" s="10">
        <v>12.703747475618904</v>
      </c>
      <c r="BA150" s="10">
        <v>12.705254694694121</v>
      </c>
      <c r="BB150" s="10">
        <v>12.487144400796062</v>
      </c>
      <c r="BC150" s="10">
        <v>13.116310322042148</v>
      </c>
      <c r="BD150" s="10">
        <v>-1.1102230246251565e-16</v>
      </c>
      <c r="BE150" s="10">
        <v>12.898200028144091</v>
      </c>
      <c r="BF150" s="10">
        <v>12.39969613889587</v>
      </c>
      <c r="BG150" s="10">
        <v>19.318264019132258</v>
      </c>
    </row>
    <row r="151" x14ac:dyDescent="0.3">
      <c r="A151" s="36">
        <v>0.39999999999999997</v>
      </c>
      <c r="B151" s="36">
        <v>0.44999999999999996</v>
      </c>
      <c r="C151" s="37">
        <v>9</v>
      </c>
      <c r="D151" s="2">
        <v>2701269393302.1001</v>
      </c>
      <c r="E151" s="2">
        <v>2701381505302.1001</v>
      </c>
      <c r="F151" s="2">
        <v>2649321759782.8301</v>
      </c>
      <c r="G151" s="2">
        <v>2747126022176.9482</v>
      </c>
      <c r="H151" s="2">
        <v>198212491156.76001</v>
      </c>
      <c r="I151" s="2">
        <v>2695066276657.6782</v>
      </c>
      <c r="J151" s="2">
        <v>2612885088962.8179</v>
      </c>
      <c r="K151" s="2">
        <v>3854328715559.4678</v>
      </c>
      <c r="L151" s="10">
        <v>5642970.5060061244</v>
      </c>
      <c r="M151" s="10">
        <v>5643204.7087520398</v>
      </c>
      <c r="N151" s="10">
        <v>5534451.5391333988</v>
      </c>
      <c r="O151" s="10">
        <v>5738765.321912772</v>
      </c>
      <c r="P151" s="10">
        <v>414067.26937082899</v>
      </c>
      <c r="Q151" s="10">
        <v>5630012.152294131</v>
      </c>
      <c r="R151" s="10">
        <v>5458335.0809659157</v>
      </c>
      <c r="S151" s="10">
        <v>8051719.4309772123</v>
      </c>
      <c r="T151" s="10">
        <v>2775819.5797555959</v>
      </c>
      <c r="U151" s="10">
        <v>2775934.785845554</v>
      </c>
      <c r="V151" s="10">
        <v>2722438.2847976401</v>
      </c>
      <c r="W151" s="10">
        <v>2822941.7692743489</v>
      </c>
      <c r="X151" s="10">
        <v>203682.8001195713</v>
      </c>
      <c r="Y151" s="10">
        <v>2769445.2682264349</v>
      </c>
      <c r="Z151" s="10">
        <v>2684996.027267131</v>
      </c>
      <c r="AA151" s="10">
        <v>3960701.269555931</v>
      </c>
      <c r="AB151" s="10">
        <v>5.7987063627916191</v>
      </c>
      <c r="AC151" s="10">
        <v>5.7989470291129246</v>
      </c>
      <c r="AD151" s="10">
        <v>5.6871924672256791</v>
      </c>
      <c r="AE151" s="10">
        <v>5.8971449436647774</v>
      </c>
      <c r="AF151" s="10">
        <v>0.42549478275117741</v>
      </c>
      <c r="AG151" s="10">
        <v>5.7853903817775301</v>
      </c>
      <c r="AH151" s="10">
        <v>5.6089753314424664</v>
      </c>
      <c r="AI151" s="10">
        <v>8.2739324343670066</v>
      </c>
      <c r="AJ151" s="10">
        <v>0.0086237425617133878</v>
      </c>
      <c r="AK151" s="10">
        <v>0.0079673794215650365</v>
      </c>
      <c r="AL151" s="10">
        <v>0.0079836301169037092</v>
      </c>
      <c r="AM151" s="10">
        <v>0.0080335054417342167</v>
      </c>
      <c r="AN151" s="10">
        <v>0.0012103589112816302</v>
      </c>
      <c r="AO151" s="10">
        <v>0.0080510396426371929</v>
      </c>
      <c r="AP151" s="10">
        <v>0.0081992612291324572</v>
      </c>
      <c r="AQ151" s="10">
        <v>0.010087947315622899</v>
      </c>
      <c r="AR151" s="10">
        <v>0.10553747940626111</v>
      </c>
      <c r="AS151" s="10">
        <v>0.097501634910810847</v>
      </c>
      <c r="AT151" s="10">
        <v>0.098103331017908371</v>
      </c>
      <c r="AU151" s="10">
        <v>0.097318878993865182</v>
      </c>
      <c r="AV151" s="10">
        <v>0.0039737896988661127</v>
      </c>
      <c r="AW151" s="10">
        <v>0.097911419591750551</v>
      </c>
      <c r="AX151" s="10">
        <v>0.099144597201853854</v>
      </c>
      <c r="AY151" s="10">
        <v>0.11399709642645453</v>
      </c>
      <c r="AZ151" s="10">
        <v>12.628149152142745</v>
      </c>
      <c r="BA151" s="10">
        <v>12.628714767353703</v>
      </c>
      <c r="BB151" s="10">
        <v>12.366068628276132</v>
      </c>
      <c r="BC151" s="10">
        <v>12.859500004993798</v>
      </c>
      <c r="BD151" s="10">
        <v>0</v>
      </c>
      <c r="BE151" s="10">
        <v>12.596853865916227</v>
      </c>
      <c r="BF151" s="10">
        <v>12.182242318403484</v>
      </c>
      <c r="BG151" s="10">
        <v>18.445438040083967</v>
      </c>
    </row>
    <row r="152" x14ac:dyDescent="0.3">
      <c r="A152" s="36">
        <v>0.44999999999999996</v>
      </c>
      <c r="B152" s="36">
        <v>0.49999999999999994</v>
      </c>
      <c r="C152" s="37">
        <v>10</v>
      </c>
      <c r="D152" s="2">
        <v>2396683142196.2041</v>
      </c>
      <c r="E152" s="2">
        <v>2396683142196.2041</v>
      </c>
      <c r="F152" s="2">
        <v>2340773570502.9009</v>
      </c>
      <c r="G152" s="2">
        <v>2446470174484.7842</v>
      </c>
      <c r="H152" s="2">
        <v>170081589311.79999</v>
      </c>
      <c r="I152" s="2">
        <v>2390560602791.481</v>
      </c>
      <c r="J152" s="2">
        <v>2304908901747.811</v>
      </c>
      <c r="K152" s="2">
        <v>3262013136773.9609</v>
      </c>
      <c r="L152" s="10">
        <v>5006687.7140019992</v>
      </c>
      <c r="M152" s="10">
        <v>5006687.7140019992</v>
      </c>
      <c r="N152" s="10">
        <v>4889892.2307928735</v>
      </c>
      <c r="O152" s="10">
        <v>5110693.1699119695</v>
      </c>
      <c r="P152" s="10">
        <v>355301.6202237765</v>
      </c>
      <c r="Q152" s="10">
        <v>4993897.6867028428</v>
      </c>
      <c r="R152" s="10">
        <v>4814970.6889079837</v>
      </c>
      <c r="S152" s="10">
        <v>6814368.0769722331</v>
      </c>
      <c r="T152" s="10">
        <v>3210026.9241227219</v>
      </c>
      <c r="U152" s="10">
        <v>3210026.9241227219</v>
      </c>
      <c r="V152" s="10">
        <v>3135143.7544237808</v>
      </c>
      <c r="W152" s="10">
        <v>3276709.7956733019</v>
      </c>
      <c r="X152" s="10">
        <v>227800.86002030471</v>
      </c>
      <c r="Y152" s="10">
        <v>3201826.6259743599</v>
      </c>
      <c r="Z152" s="10">
        <v>3087107.97101059</v>
      </c>
      <c r="AA152" s="10">
        <v>4369017.2520223847</v>
      </c>
      <c r="AB152" s="10">
        <v>6.7057685180251374</v>
      </c>
      <c r="AC152" s="10">
        <v>6.7057685180251374</v>
      </c>
      <c r="AD152" s="10">
        <v>6.5493370569294234</v>
      </c>
      <c r="AE152" s="10">
        <v>6.8450694993892096</v>
      </c>
      <c r="AF152" s="10">
        <v>0.47587757723268542</v>
      </c>
      <c r="AG152" s="10">
        <v>6.6886380382934956</v>
      </c>
      <c r="AH152" s="10">
        <v>6.4489899720715966</v>
      </c>
      <c r="AI152" s="10">
        <v>9.1269073549366659</v>
      </c>
      <c r="AJ152" s="10">
        <v>0.007651357717799792</v>
      </c>
      <c r="AK152" s="10">
        <v>0.0070687105503857402</v>
      </c>
      <c r="AL152" s="10">
        <v>0.0070538319120026652</v>
      </c>
      <c r="AM152" s="10">
        <v>0.0071542882638450855</v>
      </c>
      <c r="AN152" s="10">
        <v>0.0010385812017551991</v>
      </c>
      <c r="AO152" s="10">
        <v>0.0071413821425830295</v>
      </c>
      <c r="AP152" s="10">
        <v>0.0072328286745609854</v>
      </c>
      <c r="AQ152" s="10">
        <v>0.0085376777890800518</v>
      </c>
      <c r="AR152" s="10">
        <v>0.1131888371240609</v>
      </c>
      <c r="AS152" s="10">
        <v>0.10457034546119659</v>
      </c>
      <c r="AT152" s="10">
        <v>0.10515716292991104</v>
      </c>
      <c r="AU152" s="10">
        <v>0.10447316725771026</v>
      </c>
      <c r="AV152" s="10">
        <v>0.0050123709006213123</v>
      </c>
      <c r="AW152" s="10">
        <v>0.10505280173433358</v>
      </c>
      <c r="AX152" s="10">
        <v>0.10637742587641484</v>
      </c>
      <c r="AY152" s="10">
        <v>0.12253477421553458</v>
      </c>
      <c r="AZ152" s="10">
        <v>13.091373157399852</v>
      </c>
      <c r="BA152" s="10">
        <v>13.091373157399852</v>
      </c>
      <c r="BB152" s="10">
        <v>12.762651089834929</v>
      </c>
      <c r="BC152" s="10">
        <v>13.384097563904009</v>
      </c>
      <c r="BD152" s="10">
        <v>0</v>
      </c>
      <c r="BE152" s="10">
        <v>13.055375496339083</v>
      </c>
      <c r="BF152" s="10">
        <v>12.551783653211077</v>
      </c>
      <c r="BG152" s="10">
        <v>18.179107803337345</v>
      </c>
    </row>
    <row r="153" x14ac:dyDescent="0.3">
      <c r="A153" s="36">
        <v>0.49999999999999994</v>
      </c>
      <c r="B153" s="36">
        <v>0.54999999999999993</v>
      </c>
      <c r="C153" s="37">
        <v>11</v>
      </c>
      <c r="D153" s="2">
        <v>2555423944532.7798</v>
      </c>
      <c r="E153" s="2">
        <v>2555423944532.7798</v>
      </c>
      <c r="F153" s="2">
        <v>2512063544259.7559</v>
      </c>
      <c r="G153" s="2">
        <v>2624447309302.916</v>
      </c>
      <c r="H153" s="2">
        <v>234160547229.82001</v>
      </c>
      <c r="I153" s="2">
        <v>2581086909029.8921</v>
      </c>
      <c r="J153" s="2">
        <v>2508077459744.8018</v>
      </c>
      <c r="K153" s="2">
        <v>3739973824756.5122</v>
      </c>
      <c r="L153" s="10">
        <v>5338298.3515437944</v>
      </c>
      <c r="M153" s="10">
        <v>5338298.3515437944</v>
      </c>
      <c r="N153" s="10">
        <v>5247718.1745070312</v>
      </c>
      <c r="O153" s="10">
        <v>5482488.6394835878</v>
      </c>
      <c r="P153" s="10">
        <v>489163.00794156012</v>
      </c>
      <c r="Q153" s="10">
        <v>5391908.4624468246</v>
      </c>
      <c r="R153" s="10">
        <v>5239391.2162969001</v>
      </c>
      <c r="S153" s="10">
        <v>7812831.2706113188</v>
      </c>
      <c r="T153" s="10">
        <v>2697982.6497636409</v>
      </c>
      <c r="U153" s="10">
        <v>2697982.6497636409</v>
      </c>
      <c r="V153" s="10">
        <v>2652203.3152333722</v>
      </c>
      <c r="W153" s="10">
        <v>2770856.6012567198</v>
      </c>
      <c r="X153" s="10">
        <v>247223.59475297231</v>
      </c>
      <c r="Y153" s="10">
        <v>2725077.266726451</v>
      </c>
      <c r="Z153" s="10">
        <v>2647994.8601608402</v>
      </c>
      <c r="AA153" s="10">
        <v>3948614.6756005702</v>
      </c>
      <c r="AB153" s="10">
        <v>5.636104475948434</v>
      </c>
      <c r="AC153" s="10">
        <v>5.636104475948434</v>
      </c>
      <c r="AD153" s="10">
        <v>5.5404711284639374</v>
      </c>
      <c r="AE153" s="10">
        <v>5.7883386662706631</v>
      </c>
      <c r="AF153" s="10">
        <v>0.51645180485847708</v>
      </c>
      <c r="AG153" s="10">
        <v>5.6927053187861656</v>
      </c>
      <c r="AH153" s="10">
        <v>5.5316796366160554</v>
      </c>
      <c r="AI153" s="10">
        <v>8.2486834557285604</v>
      </c>
      <c r="AJ153" s="10">
        <v>0.0081581342047302684</v>
      </c>
      <c r="AK153" s="10">
        <v>0.0075368962544104358</v>
      </c>
      <c r="AL153" s="10">
        <v>0.007570007717436344</v>
      </c>
      <c r="AM153" s="10">
        <v>0.0076747522940801101</v>
      </c>
      <c r="AN153" s="10">
        <v>0.0014298710608810676</v>
      </c>
      <c r="AO153" s="10">
        <v>0.007710546195347257</v>
      </c>
      <c r="AP153" s="10">
        <v>0.0078703737727362465</v>
      </c>
      <c r="AQ153" s="10">
        <v>0.0097886458810962969</v>
      </c>
      <c r="AR153" s="10">
        <v>0.12134697132879117</v>
      </c>
      <c r="AS153" s="10">
        <v>0.11210724171560703</v>
      </c>
      <c r="AT153" s="10">
        <v>0.11272717064734739</v>
      </c>
      <c r="AU153" s="10">
        <v>0.11214791955179038</v>
      </c>
      <c r="AV153" s="10">
        <v>0.0064422419615023799</v>
      </c>
      <c r="AW153" s="10">
        <v>0.11276334792968083</v>
      </c>
      <c r="AX153" s="10">
        <v>0.11424779964915109</v>
      </c>
      <c r="AY153" s="10">
        <v>0.13232342009663087</v>
      </c>
      <c r="AZ153" s="10">
        <v>9.9131276586261325</v>
      </c>
      <c r="BA153" s="10">
        <v>9.9131276586261325</v>
      </c>
      <c r="BB153" s="10">
        <v>9.7279538503736802</v>
      </c>
      <c r="BC153" s="10">
        <v>10.207897061869764</v>
      </c>
      <c r="BD153" s="10">
        <v>-1.1102230246251565e-16</v>
      </c>
      <c r="BE153" s="10">
        <v>10.022723253617313</v>
      </c>
      <c r="BF153" s="10">
        <v>9.7109309805430861</v>
      </c>
      <c r="BG153" s="10">
        <v>14.97183585792471</v>
      </c>
    </row>
    <row r="154" x14ac:dyDescent="0.3">
      <c r="A154" s="36">
        <v>0.54999999999999993</v>
      </c>
      <c r="B154" s="36">
        <v>0.6</v>
      </c>
      <c r="C154" s="37">
        <v>12</v>
      </c>
      <c r="D154" s="2">
        <v>1821575920272.24</v>
      </c>
      <c r="E154" s="2">
        <v>1821700120272.24</v>
      </c>
      <c r="F154" s="2">
        <v>1784738738658.7371</v>
      </c>
      <c r="G154" s="2">
        <v>1879731079026.5601</v>
      </c>
      <c r="H154" s="2">
        <v>178025528595.39999</v>
      </c>
      <c r="I154" s="2">
        <v>1842769697413.0569</v>
      </c>
      <c r="J154" s="2">
        <v>1783988692257.938</v>
      </c>
      <c r="K154" s="2">
        <v>2605858251177.188</v>
      </c>
      <c r="L154" s="10">
        <v>3805284.736885048</v>
      </c>
      <c r="M154" s="10">
        <v>3805544.1915468392</v>
      </c>
      <c r="N154" s="10">
        <v>3728331.6088909232</v>
      </c>
      <c r="O154" s="10">
        <v>3926771.2670461768</v>
      </c>
      <c r="P154" s="10">
        <v>371896.56450812268</v>
      </c>
      <c r="Q154" s="10">
        <v>3849558.6843902618</v>
      </c>
      <c r="R154" s="10">
        <v>3726764.756755278</v>
      </c>
      <c r="S154" s="10">
        <v>5443655.9680743543</v>
      </c>
      <c r="T154" s="10">
        <v>2806275.5662728539</v>
      </c>
      <c r="U154" s="10">
        <v>2806466.905772598</v>
      </c>
      <c r="V154" s="10">
        <v>2749525.1000738512</v>
      </c>
      <c r="W154" s="10">
        <v>2895867.9896512749</v>
      </c>
      <c r="X154" s="10">
        <v>274261.80018640967</v>
      </c>
      <c r="Y154" s="10">
        <v>2838926.1839525281</v>
      </c>
      <c r="Z154" s="10">
        <v>2748369.5968281659</v>
      </c>
      <c r="AA154" s="10">
        <v>4014521.8533390239</v>
      </c>
      <c r="AB154" s="10">
        <v>5.8623291299522533</v>
      </c>
      <c r="AC154" s="10">
        <v>5.8627288394948742</v>
      </c>
      <c r="AD154" s="10">
        <v>5.7437770122859728</v>
      </c>
      <c r="AE154" s="10">
        <v>6.0494883240480428</v>
      </c>
      <c r="AF154" s="10">
        <v>0.57293480361992577</v>
      </c>
      <c r="AG154" s="10">
        <v>5.9305364968391423</v>
      </c>
      <c r="AH154" s="10">
        <v>5.7413631579880047</v>
      </c>
      <c r="AI154" s="10">
        <v>8.386364007336768</v>
      </c>
      <c r="AJ154" s="10">
        <v>0.0058153406809385681</v>
      </c>
      <c r="AK154" s="10">
        <v>0.0053728716295836391</v>
      </c>
      <c r="AL154" s="10">
        <v>0.0053782421452381922</v>
      </c>
      <c r="AM154" s="10">
        <v>0.0054969556294291204</v>
      </c>
      <c r="AN154" s="10">
        <v>0.0010870898383525832</v>
      </c>
      <c r="AO154" s="10">
        <v>0.0055049525180962851</v>
      </c>
      <c r="AP154" s="10">
        <v>0.0055981755108287417</v>
      </c>
      <c r="AQ154" s="10">
        <v>0.0068203214333370493</v>
      </c>
      <c r="AR154" s="10">
        <v>0.12716231200972974</v>
      </c>
      <c r="AS154" s="10">
        <v>0.11748011334519066</v>
      </c>
      <c r="AT154" s="10">
        <v>0.11810541279258557</v>
      </c>
      <c r="AU154" s="10">
        <v>0.11764487518121949</v>
      </c>
      <c r="AV154" s="10">
        <v>0.0075293317998549629</v>
      </c>
      <c r="AW154" s="10">
        <v>0.11826830044777711</v>
      </c>
      <c r="AX154" s="10">
        <v>0.11984597515997983</v>
      </c>
      <c r="AY154" s="10">
        <v>0.13914374152996792</v>
      </c>
      <c r="AZ154" s="10">
        <v>9.2321051067465163</v>
      </c>
      <c r="BA154" s="10">
        <v>9.2328027594987923</v>
      </c>
      <c r="BB154" s="10">
        <v>9.0251843246309171</v>
      </c>
      <c r="BC154" s="10">
        <v>9.558772631416474</v>
      </c>
      <c r="BD154" s="10">
        <v>0</v>
      </c>
      <c r="BE154" s="10">
        <v>9.3511541965485971</v>
      </c>
      <c r="BF154" s="10">
        <v>9.0209711850507865</v>
      </c>
      <c r="BG154" s="10">
        <v>13.637553792071824</v>
      </c>
    </row>
    <row r="155" x14ac:dyDescent="0.3">
      <c r="A155" s="36">
        <v>0.6</v>
      </c>
      <c r="B155" s="36">
        <v>0.65</v>
      </c>
      <c r="C155" s="37">
        <v>13</v>
      </c>
      <c r="D155" s="2">
        <v>2596252863494.8701</v>
      </c>
      <c r="E155" s="2">
        <v>2596579251494.8701</v>
      </c>
      <c r="F155" s="2">
        <v>2550852360815.2261</v>
      </c>
      <c r="G155" s="2">
        <v>2673323376494.8701</v>
      </c>
      <c r="H155" s="2">
        <v>300050668527</v>
      </c>
      <c r="I155" s="2">
        <v>2627596485815.2261</v>
      </c>
      <c r="J155" s="2">
        <v>2550279948172.5161</v>
      </c>
      <c r="K155" s="2">
        <v>3855434063786.1548</v>
      </c>
      <c r="L155" s="10">
        <v>5423590.2465567337</v>
      </c>
      <c r="M155" s="10">
        <v>5424272.0733534535</v>
      </c>
      <c r="N155" s="10">
        <v>5328748.2814368056</v>
      </c>
      <c r="O155" s="10">
        <v>5584591.0829857579</v>
      </c>
      <c r="P155" s="10">
        <v>626807.92852559534</v>
      </c>
      <c r="Q155" s="10">
        <v>5489067.2910691099</v>
      </c>
      <c r="R155" s="10">
        <v>5327552.5074543636</v>
      </c>
      <c r="S155" s="10">
        <v>8054028.511092484</v>
      </c>
      <c r="T155" s="10">
        <v>2582876.1479247678</v>
      </c>
      <c r="U155" s="10">
        <v>2583200.854270603</v>
      </c>
      <c r="V155" s="10">
        <v>2537709.562988508</v>
      </c>
      <c r="W155" s="10">
        <v>2659549.569275592</v>
      </c>
      <c r="X155" s="10">
        <v>298504.71262033918</v>
      </c>
      <c r="Y155" s="10">
        <v>2614058.277993497</v>
      </c>
      <c r="Z155" s="10">
        <v>2537140.0995967039</v>
      </c>
      <c r="AA155" s="10">
        <v>3835569.6485761791</v>
      </c>
      <c r="AB155" s="10">
        <v>5.3956461949132777</v>
      </c>
      <c r="AC155" s="10">
        <v>5.3963245087227794</v>
      </c>
      <c r="AD155" s="10">
        <v>5.3012928855823747</v>
      </c>
      <c r="AE155" s="10">
        <v>5.5558175041318592</v>
      </c>
      <c r="AF155" s="10">
        <v>0.6235784159095995</v>
      </c>
      <c r="AG155" s="10">
        <v>5.4607858809914553</v>
      </c>
      <c r="AH155" s="10">
        <v>5.3001032726055399</v>
      </c>
      <c r="AI155" s="10">
        <v>8.0125316098848902</v>
      </c>
      <c r="AJ155" s="10">
        <v>0.0082884796219904518</v>
      </c>
      <c r="AK155" s="10">
        <v>0.0076582785712488279</v>
      </c>
      <c r="AL155" s="10">
        <v>0.007686896337290766</v>
      </c>
      <c r="AM155" s="10">
        <v>0.0078176820863748147</v>
      </c>
      <c r="AN155" s="10">
        <v>0.0018322205546594239</v>
      </c>
      <c r="AO155" s="10">
        <v>0.0078494854302388686</v>
      </c>
      <c r="AP155" s="10">
        <v>0.0080028056307616686</v>
      </c>
      <c r="AQ155" s="10">
        <v>0.01009084034719834</v>
      </c>
      <c r="AR155" s="10">
        <v>0.13545079163172019</v>
      </c>
      <c r="AS155" s="10">
        <v>0.1251383919164395</v>
      </c>
      <c r="AT155" s="10">
        <v>0.12579230912987635</v>
      </c>
      <c r="AU155" s="10">
        <v>0.12546255726759431</v>
      </c>
      <c r="AV155" s="10">
        <v>0.009361552354514387</v>
      </c>
      <c r="AW155" s="10">
        <v>0.12611778587801598</v>
      </c>
      <c r="AX155" s="10">
        <v>0.1278487807907415</v>
      </c>
      <c r="AY155" s="10">
        <v>0.14923458187716626</v>
      </c>
      <c r="AZ155" s="10">
        <v>7.6527148106028857</v>
      </c>
      <c r="BA155" s="10">
        <v>7.6538025868828132</v>
      </c>
      <c r="BB155" s="10">
        <v>7.501405357094507</v>
      </c>
      <c r="BC155" s="10">
        <v>7.9095731384924797</v>
      </c>
      <c r="BD155" s="10">
        <v>0</v>
      </c>
      <c r="BE155" s="10">
        <v>7.7571759087041734</v>
      </c>
      <c r="BF155" s="10">
        <v>7.4994976371566704</v>
      </c>
      <c r="BG155" s="10">
        <v>11.849276699542578</v>
      </c>
    </row>
    <row r="156" x14ac:dyDescent="0.3">
      <c r="A156" s="36">
        <v>0.65</v>
      </c>
      <c r="B156" s="36">
        <v>0.70000000000000007</v>
      </c>
      <c r="C156" s="37">
        <v>14</v>
      </c>
      <c r="D156" s="2">
        <v>3167829612838.25</v>
      </c>
      <c r="E156" s="2">
        <v>3167829612838.25</v>
      </c>
      <c r="F156" s="2">
        <v>3098595639111.7168</v>
      </c>
      <c r="G156" s="2">
        <v>3232255987238.25</v>
      </c>
      <c r="H156" s="2">
        <v>271471633467.56</v>
      </c>
      <c r="I156" s="2">
        <v>3163022013511.7168</v>
      </c>
      <c r="J156" s="2">
        <v>3040618572613.7168</v>
      </c>
      <c r="K156" s="2">
        <v>4095937009848.8872</v>
      </c>
      <c r="L156" s="10">
        <v>6617618.0419558259</v>
      </c>
      <c r="M156" s="10">
        <v>6617618.0419558259</v>
      </c>
      <c r="N156" s="10">
        <v>6472987.7904447587</v>
      </c>
      <c r="O156" s="10">
        <v>6752205.1851150971</v>
      </c>
      <c r="P156" s="10">
        <v>567106.12598401564</v>
      </c>
      <c r="Q156" s="10">
        <v>6607574.9336040299</v>
      </c>
      <c r="R156" s="10">
        <v>6351873.2962428164</v>
      </c>
      <c r="S156" s="10">
        <v>8556440.8342042323</v>
      </c>
      <c r="T156" s="10">
        <v>3762129.438035239</v>
      </c>
      <c r="U156" s="10">
        <v>3762129.438035239</v>
      </c>
      <c r="V156" s="10">
        <v>3679906.843229901</v>
      </c>
      <c r="W156" s="10">
        <v>3838642.5051313429</v>
      </c>
      <c r="X156" s="10">
        <v>322400.99648060458</v>
      </c>
      <c r="Y156" s="10">
        <v>3756419.910326005</v>
      </c>
      <c r="Z156" s="10">
        <v>3611053.004715642</v>
      </c>
      <c r="AA156" s="10">
        <v>4864354.1744293096</v>
      </c>
      <c r="AB156" s="10">
        <v>7.8591145004825549</v>
      </c>
      <c r="AC156" s="10">
        <v>7.8591145004825549</v>
      </c>
      <c r="AD156" s="10">
        <v>7.6873509294132383</v>
      </c>
      <c r="AE156" s="10">
        <v>8.0189508285503699</v>
      </c>
      <c r="AF156" s="10">
        <v>0.67349791870372422</v>
      </c>
      <c r="AG156" s="10">
        <v>7.8471872574810551</v>
      </c>
      <c r="AH156" s="10">
        <v>7.5435147829982698</v>
      </c>
      <c r="AI156" s="10">
        <v>10.16166962285739</v>
      </c>
      <c r="AJ156" s="10">
        <v>0.010113225703525399</v>
      </c>
      <c r="AK156" s="10">
        <v>0.0093431084868293192</v>
      </c>
      <c r="AL156" s="10">
        <v>0.0093374998235573395</v>
      </c>
      <c r="AM156" s="10">
        <v>0.0094521859765208608</v>
      </c>
      <c r="AN156" s="10">
        <v>0.0016577063776862559</v>
      </c>
      <c r="AO156" s="10">
        <v>0.0094489756492736297</v>
      </c>
      <c r="AP156" s="10">
        <v>0.0095414934550022597</v>
      </c>
      <c r="AQ156" s="10">
        <v>0.010720309504652071</v>
      </c>
      <c r="AR156" s="10">
        <v>0.1455640173352456</v>
      </c>
      <c r="AS156" s="10">
        <v>0.13448150040326881</v>
      </c>
      <c r="AT156" s="10">
        <v>0.13512980895343368</v>
      </c>
      <c r="AU156" s="10">
        <v>0.13491474324411518</v>
      </c>
      <c r="AV156" s="10">
        <v>0.011019258732200643</v>
      </c>
      <c r="AW156" s="10">
        <v>0.13556676152728961</v>
      </c>
      <c r="AX156" s="10">
        <v>0.13739027424574377</v>
      </c>
      <c r="AY156" s="10">
        <v>0.15995489138181834</v>
      </c>
      <c r="AZ156" s="10">
        <v>10.669099906958772</v>
      </c>
      <c r="BA156" s="10">
        <v>10.669099906958772</v>
      </c>
      <c r="BB156" s="10">
        <v>10.414067832917759</v>
      </c>
      <c r="BC156" s="10">
        <v>10.90642258254395</v>
      </c>
      <c r="BD156" s="10">
        <v>0</v>
      </c>
      <c r="BE156" s="10">
        <v>10.651390508502937</v>
      </c>
      <c r="BF156" s="10">
        <v>10.200501996379158</v>
      </c>
      <c r="BG156" s="10">
        <v>14.087900557162039</v>
      </c>
    </row>
    <row r="157" x14ac:dyDescent="0.3">
      <c r="A157" s="36">
        <v>0.70000000000000007</v>
      </c>
      <c r="B157" s="36">
        <v>0.75000000000000011</v>
      </c>
      <c r="C157" s="37">
        <v>15</v>
      </c>
      <c r="D157" s="2">
        <v>1934512600273.24</v>
      </c>
      <c r="E157" s="2">
        <v>1934512600273.24</v>
      </c>
      <c r="F157" s="2">
        <v>1895114641787.6621</v>
      </c>
      <c r="G157" s="2">
        <v>1987728183322.8879</v>
      </c>
      <c r="H157" s="2">
        <v>202995175708.76001</v>
      </c>
      <c r="I157" s="2">
        <v>1948330224837.3101</v>
      </c>
      <c r="J157" s="2">
        <v>1882317196775.3601</v>
      </c>
      <c r="K157" s="2">
        <v>2632736237644.71</v>
      </c>
      <c r="L157" s="10">
        <v>4041210.2450450631</v>
      </c>
      <c r="M157" s="10">
        <v>4041210.2450450631</v>
      </c>
      <c r="N157" s="10">
        <v>3958907.6363966162</v>
      </c>
      <c r="O157" s="10">
        <v>4152377.9672847162</v>
      </c>
      <c r="P157" s="10">
        <v>424058.33058574749</v>
      </c>
      <c r="Q157" s="10">
        <v>4070075.3586362689</v>
      </c>
      <c r="R157" s="10">
        <v>3932173.6849678122</v>
      </c>
      <c r="S157" s="10">
        <v>5499804.2683042902</v>
      </c>
      <c r="T157" s="10">
        <v>3296805.2984969602</v>
      </c>
      <c r="U157" s="10">
        <v>3296805.2984969602</v>
      </c>
      <c r="V157" s="10">
        <v>3229663.115878521</v>
      </c>
      <c r="W157" s="10">
        <v>3387495.5406467929</v>
      </c>
      <c r="X157" s="10">
        <v>345945.31498602562</v>
      </c>
      <c r="Y157" s="10">
        <v>3320353.3580283551</v>
      </c>
      <c r="Z157" s="10">
        <v>3207853.6510459729</v>
      </c>
      <c r="AA157" s="10">
        <v>4486721.2426458634</v>
      </c>
      <c r="AB157" s="10">
        <v>6.8870491442252399</v>
      </c>
      <c r="AC157" s="10">
        <v>6.8870491442252399</v>
      </c>
      <c r="AD157" s="10">
        <v>6.7467886588533714</v>
      </c>
      <c r="AE157" s="10">
        <v>7.0765016893519856</v>
      </c>
      <c r="AF157" s="10">
        <v>0.72268216342938374</v>
      </c>
      <c r="AG157" s="10">
        <v>6.9362412039801171</v>
      </c>
      <c r="AH157" s="10">
        <v>6.7012285354880357</v>
      </c>
      <c r="AI157" s="10">
        <v>9.3727918080661539</v>
      </c>
      <c r="AJ157" s="10">
        <v>0.00617588852430367</v>
      </c>
      <c r="AK157" s="10">
        <v>0.0057055976180793539</v>
      </c>
      <c r="AL157" s="10">
        <v>0.0057108557212021648</v>
      </c>
      <c r="AM157" s="10">
        <v>0.0058127748958377891</v>
      </c>
      <c r="AN157" s="10">
        <v>0.0012395637552023093</v>
      </c>
      <c r="AO157" s="10">
        <v>0.0058202961511457599</v>
      </c>
      <c r="AP157" s="10">
        <v>0.0059067314049298112</v>
      </c>
      <c r="AQ157" s="10">
        <v>0.0068906692763582768</v>
      </c>
      <c r="AR157" s="10">
        <v>0.15173990585954927</v>
      </c>
      <c r="AS157" s="10">
        <v>0.14018709802134816</v>
      </c>
      <c r="AT157" s="10">
        <v>0.14084066467463585</v>
      </c>
      <c r="AU157" s="10">
        <v>0.14072751813995296</v>
      </c>
      <c r="AV157" s="10">
        <v>0.012258822487402952</v>
      </c>
      <c r="AW157" s="10">
        <v>0.14138705767843537</v>
      </c>
      <c r="AX157" s="10">
        <v>0.14329700565067358</v>
      </c>
      <c r="AY157" s="10">
        <v>0.16684556065817663</v>
      </c>
      <c r="AZ157" s="10">
        <v>8.5298451971524294</v>
      </c>
      <c r="BA157" s="10">
        <v>8.5298451971524294</v>
      </c>
      <c r="BB157" s="10">
        <v>8.3357619715387195</v>
      </c>
      <c r="BC157" s="10">
        <v>8.7919971564974979</v>
      </c>
      <c r="BD157" s="10">
        <v>0</v>
      </c>
      <c r="BE157" s="10">
        <v>8.597913930883788</v>
      </c>
      <c r="BF157" s="10">
        <v>8.27271887227481</v>
      </c>
      <c r="BG157" s="10">
        <v>11.96945224659887</v>
      </c>
    </row>
    <row r="158" x14ac:dyDescent="0.3">
      <c r="A158" s="36">
        <v>0.75000000000000011</v>
      </c>
      <c r="B158" s="36">
        <v>0.80000000000000016</v>
      </c>
      <c r="C158" s="37">
        <v>16</v>
      </c>
      <c r="D158" s="2">
        <v>2296179988718.04</v>
      </c>
      <c r="E158" s="2">
        <v>2299237688721.7202</v>
      </c>
      <c r="F158" s="2">
        <v>2262546400176.564</v>
      </c>
      <c r="G158" s="2">
        <v>2362101228539.8501</v>
      </c>
      <c r="H158" s="2">
        <v>277503618270.63</v>
      </c>
      <c r="I158" s="2">
        <v>2325409939994.6938</v>
      </c>
      <c r="J158" s="2">
        <v>2259919455871.6548</v>
      </c>
      <c r="K158" s="2">
        <v>3209773959858.6748</v>
      </c>
      <c r="L158" s="10">
        <v>4796735.9290211601</v>
      </c>
      <c r="M158" s="10">
        <v>4803123.4855454238</v>
      </c>
      <c r="N158" s="10">
        <v>4726475.1291833911</v>
      </c>
      <c r="O158" s="10">
        <v>4934445.8564190706</v>
      </c>
      <c r="P158" s="10">
        <v>579706.98409198527</v>
      </c>
      <c r="Q158" s="10">
        <v>4857797.5000570379</v>
      </c>
      <c r="R158" s="10">
        <v>4720987.4243027577</v>
      </c>
      <c r="S158" s="10">
        <v>6705240.0739222877</v>
      </c>
      <c r="T158" s="10">
        <v>3054336.576828022</v>
      </c>
      <c r="U158" s="10">
        <v>3058403.873384953</v>
      </c>
      <c r="V158" s="10">
        <v>3009597.7931974041</v>
      </c>
      <c r="W158" s="10">
        <v>3142023.802989251</v>
      </c>
      <c r="X158" s="10">
        <v>369130.23179829918</v>
      </c>
      <c r="Y158" s="10">
        <v>3093217.7228017012</v>
      </c>
      <c r="Z158" s="10">
        <v>3006103.479983632</v>
      </c>
      <c r="AA158" s="10">
        <v>4269582.5488923909</v>
      </c>
      <c r="AB158" s="10">
        <v>6.3805303022321249</v>
      </c>
      <c r="AC158" s="10">
        <v>6.3890269129614552</v>
      </c>
      <c r="AD158" s="10">
        <v>6.2870706727971077</v>
      </c>
      <c r="AE158" s="10">
        <v>6.5637095261215368</v>
      </c>
      <c r="AF158" s="10">
        <v>0.77111561552426489</v>
      </c>
      <c r="AG158" s="10">
        <v>6.4617532859571893</v>
      </c>
      <c r="AH158" s="10">
        <v>6.2797710282474162</v>
      </c>
      <c r="AI158" s="10">
        <v>8.9191875701468497</v>
      </c>
      <c r="AJ158" s="10">
        <v>0.0073305036317967056</v>
      </c>
      <c r="AK158" s="10">
        <v>0.0067813076422019699</v>
      </c>
      <c r="AL158" s="10">
        <v>0.0068180973166590275</v>
      </c>
      <c r="AM158" s="10">
        <v>0.0069075655504018535</v>
      </c>
      <c r="AN158" s="10">
        <v>0.0016945399118217868</v>
      </c>
      <c r="AO158" s="10">
        <v>0.0069467559200429574</v>
      </c>
      <c r="AP158" s="10">
        <v>0.0070916513143889966</v>
      </c>
      <c r="AQ158" s="10">
        <v>0.0084009520182848595</v>
      </c>
      <c r="AR158" s="10">
        <v>0.15907040949134599</v>
      </c>
      <c r="AS158" s="10">
        <v>0.14696840566355013</v>
      </c>
      <c r="AT158" s="10">
        <v>0.14765876199129488</v>
      </c>
      <c r="AU158" s="10">
        <v>0.14763508369035483</v>
      </c>
      <c r="AV158" s="10">
        <v>0.013953362399224739</v>
      </c>
      <c r="AW158" s="10">
        <v>0.14833381359847833</v>
      </c>
      <c r="AX158" s="10">
        <v>0.15038865696506257</v>
      </c>
      <c r="AY158" s="10">
        <v>0.17524651267646149</v>
      </c>
      <c r="AZ158" s="10">
        <v>7.2744145933215734</v>
      </c>
      <c r="BA158" s="10">
        <v>7.2854331884041716</v>
      </c>
      <c r="BB158" s="10">
        <v>7.153214052762582</v>
      </c>
      <c r="BC158" s="10">
        <v>7.5119655133154222</v>
      </c>
      <c r="BD158" s="10">
        <v>0</v>
      </c>
      <c r="BE158" s="10">
        <v>7.3797463776738326</v>
      </c>
      <c r="BF158" s="10">
        <v>7.1437477102288174</v>
      </c>
      <c r="BG158" s="10">
        <v>10.566602193735742</v>
      </c>
    </row>
    <row r="159" x14ac:dyDescent="0.3">
      <c r="A159" s="36">
        <v>0.80000000000000016</v>
      </c>
      <c r="B159" s="36">
        <v>0.8500000000000002</v>
      </c>
      <c r="C159" s="37">
        <v>17</v>
      </c>
      <c r="D159" s="2">
        <v>2598726551237.9609</v>
      </c>
      <c r="E159" s="2">
        <v>2598903191237.9609</v>
      </c>
      <c r="F159" s="2">
        <v>2555663063393.8589</v>
      </c>
      <c r="G159" s="2">
        <v>2664761258491.1489</v>
      </c>
      <c r="H159" s="2">
        <v>328996101529.76001</v>
      </c>
      <c r="I159" s="2">
        <v>2621521130647.0469</v>
      </c>
      <c r="J159" s="2">
        <v>2551129710191.0972</v>
      </c>
      <c r="K159" s="2">
        <v>3604353485690.7769</v>
      </c>
      <c r="L159" s="10">
        <v>5428757.797416321</v>
      </c>
      <c r="M159" s="10">
        <v>5429126.7996019796</v>
      </c>
      <c r="N159" s="10">
        <v>5338797.8725037714</v>
      </c>
      <c r="O159" s="10">
        <v>5566704.7590657007</v>
      </c>
      <c r="P159" s="10">
        <v>687275.13891310955</v>
      </c>
      <c r="Q159" s="10">
        <v>5476375.8319674926</v>
      </c>
      <c r="R159" s="10">
        <v>5329327.666207456</v>
      </c>
      <c r="S159" s="10">
        <v>7529519.4412691267</v>
      </c>
      <c r="T159" s="10">
        <v>3134220.69362689</v>
      </c>
      <c r="U159" s="10">
        <v>3134433.7321026232</v>
      </c>
      <c r="V159" s="10">
        <v>3082283.534376164</v>
      </c>
      <c r="W159" s="10">
        <v>3213862.5266131051</v>
      </c>
      <c r="X159" s="10">
        <v>396789.10774430563</v>
      </c>
      <c r="Y159" s="10">
        <v>3161712.3288866458</v>
      </c>
      <c r="Z159" s="10">
        <v>3076816.0374543159</v>
      </c>
      <c r="AA159" s="10">
        <v>4347067.3267322956</v>
      </c>
      <c r="AB159" s="10">
        <v>6.5474087765198421</v>
      </c>
      <c r="AC159" s="10">
        <v>6.5478538153738661</v>
      </c>
      <c r="AD159" s="10">
        <v>6.4389116904667834</v>
      </c>
      <c r="AE159" s="10">
        <v>6.7137811182417817</v>
      </c>
      <c r="AF159" s="10">
        <v>0.8288951992931396</v>
      </c>
      <c r="AG159" s="10">
        <v>6.6048389933346989</v>
      </c>
      <c r="AH159" s="10">
        <v>6.4274900514595208</v>
      </c>
      <c r="AI159" s="10">
        <v>9.0810538087009132</v>
      </c>
      <c r="AJ159" s="10">
        <v>0.0082963768151868723</v>
      </c>
      <c r="AK159" s="10">
        <v>0.0076651327344426298</v>
      </c>
      <c r="AL159" s="10">
        <v>0.0077013932061019705</v>
      </c>
      <c r="AM159" s="10">
        <v>0.0077926436203487257</v>
      </c>
      <c r="AN159" s="10">
        <v>0.0020089720932296566</v>
      </c>
      <c r="AO159" s="10">
        <v>0.00783133636810791</v>
      </c>
      <c r="AP159" s="10">
        <v>0.0080054721930235811</v>
      </c>
      <c r="AQ159" s="10">
        <v>0.0094336863183846192</v>
      </c>
      <c r="AR159" s="10">
        <v>0.16736678630653287</v>
      </c>
      <c r="AS159" s="10">
        <v>0.15463353839799276</v>
      </c>
      <c r="AT159" s="10">
        <v>0.15536015519739685</v>
      </c>
      <c r="AU159" s="10">
        <v>0.15542772731070356</v>
      </c>
      <c r="AV159" s="10">
        <v>0.015962334492454395</v>
      </c>
      <c r="AW159" s="10">
        <v>0.15616514996658623</v>
      </c>
      <c r="AX159" s="10">
        <v>0.15839412915808615</v>
      </c>
      <c r="AY159" s="10">
        <v>0.18468019899484611</v>
      </c>
      <c r="AZ159" s="10">
        <v>6.8989584957221384</v>
      </c>
      <c r="BA159" s="10">
        <v>6.8994954017802304</v>
      </c>
      <c r="BB159" s="10">
        <v>6.7680648843879423</v>
      </c>
      <c r="BC159" s="10">
        <v>7.099674270000742</v>
      </c>
      <c r="BD159" s="10">
        <v>0</v>
      </c>
      <c r="BE159" s="10">
        <v>6.968243752608454</v>
      </c>
      <c r="BF159" s="10">
        <v>6.7542855320440012</v>
      </c>
      <c r="BG159" s="10">
        <v>9.9556115374356118</v>
      </c>
    </row>
    <row r="160" x14ac:dyDescent="0.3">
      <c r="A160" s="36">
        <v>0.8500000000000002</v>
      </c>
      <c r="B160" s="36">
        <v>0.90000000000000024</v>
      </c>
      <c r="C160" s="37">
        <v>18</v>
      </c>
      <c r="D160" s="2">
        <v>2615606160949.6299</v>
      </c>
      <c r="E160" s="2">
        <v>2616281484949.6299</v>
      </c>
      <c r="F160" s="2">
        <v>2554572248781.957</v>
      </c>
      <c r="G160" s="2">
        <v>2667944022358.0298</v>
      </c>
      <c r="H160" s="2">
        <v>257414559796.28</v>
      </c>
      <c r="I160" s="2">
        <v>2606234786190.356</v>
      </c>
      <c r="J160" s="2">
        <v>2493862536195.2871</v>
      </c>
      <c r="K160" s="2">
        <v>3299747500780.167</v>
      </c>
      <c r="L160" s="10">
        <v>5464019.4192271698</v>
      </c>
      <c r="M160" s="10">
        <v>5465430.1757490654</v>
      </c>
      <c r="N160" s="10">
        <v>5336519.1532106316</v>
      </c>
      <c r="O160" s="10">
        <v>5573353.574867975</v>
      </c>
      <c r="P160" s="10">
        <v>537740.80154637375</v>
      </c>
      <c r="Q160" s="10">
        <v>5444442.5523295421</v>
      </c>
      <c r="R160" s="10">
        <v>5209696.1423683465</v>
      </c>
      <c r="S160" s="10">
        <v>6893195.425210027</v>
      </c>
      <c r="T160" s="10">
        <v>4254879.2251401506</v>
      </c>
      <c r="U160" s="10">
        <v>4255977.7934570238</v>
      </c>
      <c r="V160" s="10">
        <v>4155593.6641912591</v>
      </c>
      <c r="W160" s="10">
        <v>4340018.6786708813</v>
      </c>
      <c r="X160" s="10">
        <v>418743.41752128978</v>
      </c>
      <c r="Y160" s="10">
        <v>4239634.5494051166</v>
      </c>
      <c r="Z160" s="10">
        <v>4056835.4877097239</v>
      </c>
      <c r="AA160" s="10">
        <v>5367790.9537345059</v>
      </c>
      <c r="AB160" s="10">
        <v>8.8884722248059234</v>
      </c>
      <c r="AC160" s="10">
        <v>8.8907671416425487</v>
      </c>
      <c r="AD160" s="10">
        <v>8.6810639990672858</v>
      </c>
      <c r="AE160" s="10">
        <v>9.0663291339918999</v>
      </c>
      <c r="AF160" s="10">
        <v>0.87475790475244253</v>
      </c>
      <c r="AG160" s="10">
        <v>8.8566259914166388</v>
      </c>
      <c r="AH160" s="10">
        <v>8.4747574831403423</v>
      </c>
      <c r="AI160" s="10">
        <v>11.21335254804138</v>
      </c>
      <c r="AJ160" s="10">
        <v>0.0083502645944126559</v>
      </c>
      <c r="AK160" s="10">
        <v>0.007716387790208913</v>
      </c>
      <c r="AL160" s="10">
        <v>0.0076981060778566444</v>
      </c>
      <c r="AM160" s="10">
        <v>0.00780195107498966</v>
      </c>
      <c r="AN160" s="10">
        <v>0.001571868677522747</v>
      </c>
      <c r="AO160" s="10">
        <v>0.0077856710847426141</v>
      </c>
      <c r="AP160" s="10">
        <v>0.0078257671912884252</v>
      </c>
      <c r="AQ160" s="10">
        <v>0.0086364400649976344</v>
      </c>
      <c r="AR160" s="10">
        <v>0.17571705090094553</v>
      </c>
      <c r="AS160" s="10">
        <v>0.16234992618820168</v>
      </c>
      <c r="AT160" s="10">
        <v>0.1630582612752535</v>
      </c>
      <c r="AU160" s="10">
        <v>0.16322967838569322</v>
      </c>
      <c r="AV160" s="10">
        <v>0.017534203169977142</v>
      </c>
      <c r="AW160" s="10">
        <v>0.16395082105132885</v>
      </c>
      <c r="AX160" s="10">
        <v>0.16621989634937456</v>
      </c>
      <c r="AY160" s="10">
        <v>0.19331663905984375</v>
      </c>
      <c r="AZ160" s="10">
        <v>9.1610653376391848</v>
      </c>
      <c r="BA160" s="10">
        <v>9.1636888256055773</v>
      </c>
      <c r="BB160" s="10">
        <v>8.9239617634824793</v>
      </c>
      <c r="BC160" s="10">
        <v>9.3643866317020397</v>
      </c>
      <c r="BD160" s="10">
        <v>0</v>
      </c>
      <c r="BE160" s="10">
        <v>9.1246595695789381</v>
      </c>
      <c r="BF160" s="10">
        <v>8.6881176347171287</v>
      </c>
      <c r="BG160" s="10">
        <v>11.818806765987185</v>
      </c>
    </row>
    <row r="161" x14ac:dyDescent="0.3">
      <c r="A161" s="36">
        <v>0.90000000000000024</v>
      </c>
      <c r="B161" s="36">
        <v>0.95000000000000029</v>
      </c>
      <c r="C161" s="37">
        <v>19</v>
      </c>
      <c r="D161" s="2">
        <v>2577033268756.8198</v>
      </c>
      <c r="E161" s="2">
        <v>2579494784756.8198</v>
      </c>
      <c r="F161" s="2">
        <v>2532638352342.2778</v>
      </c>
      <c r="G161" s="2">
        <v>2659449798609.978</v>
      </c>
      <c r="H161" s="2">
        <v>346042334819.39001</v>
      </c>
      <c r="I161" s="2">
        <v>2612593366195.437</v>
      </c>
      <c r="J161" s="2">
        <v>2526502809382.396</v>
      </c>
      <c r="K161" s="2">
        <v>3441154960459.7271</v>
      </c>
      <c r="L161" s="10">
        <v>5383440.3797892332</v>
      </c>
      <c r="M161" s="10">
        <v>5388582.5037930459</v>
      </c>
      <c r="N161" s="10">
        <v>5290699.0913546039</v>
      </c>
      <c r="O161" s="10">
        <v>5555609.0825191103</v>
      </c>
      <c r="P161" s="10">
        <v>722884.83853447728</v>
      </c>
      <c r="Q161" s="10">
        <v>5457725.6700806683</v>
      </c>
      <c r="R161" s="10">
        <v>5277881.8995384909</v>
      </c>
      <c r="S161" s="10">
        <v>7188596.5896698078</v>
      </c>
      <c r="T161" s="10">
        <v>3300427.5884480369</v>
      </c>
      <c r="U161" s="10">
        <v>3303580.0721254121</v>
      </c>
      <c r="V161" s="10">
        <v>3243570.6558279628</v>
      </c>
      <c r="W161" s="10">
        <v>3405979.1124307821</v>
      </c>
      <c r="X161" s="10">
        <v>443179.24896632758</v>
      </c>
      <c r="Y161" s="10">
        <v>3345969.6961333328</v>
      </c>
      <c r="Z161" s="10">
        <v>3235712.8157680752</v>
      </c>
      <c r="AA161" s="10">
        <v>4407115.3078690888</v>
      </c>
      <c r="AB161" s="10">
        <v>6.8946161330671591</v>
      </c>
      <c r="AC161" s="10">
        <v>6.9012016933434497</v>
      </c>
      <c r="AD161" s="10">
        <v>6.775841606308517</v>
      </c>
      <c r="AE161" s="10">
        <v>7.1151139990613821</v>
      </c>
      <c r="AF161" s="10">
        <v>0.9258045261949357</v>
      </c>
      <c r="AG161" s="10">
        <v>6.9897539120264494</v>
      </c>
      <c r="AH161" s="10">
        <v>6.7594265238999238</v>
      </c>
      <c r="AI161" s="10">
        <v>9.2064944579528234</v>
      </c>
      <c r="AJ161" s="10">
        <v>0.0082271214925227366</v>
      </c>
      <c r="AK161" s="10">
        <v>0.0076078901205801647</v>
      </c>
      <c r="AL161" s="10">
        <v>0.0076320091171721768</v>
      </c>
      <c r="AM161" s="10">
        <v>0.0077771111542315995</v>
      </c>
      <c r="AN161" s="10">
        <v>0.0021130627095449122</v>
      </c>
      <c r="AO161" s="10">
        <v>0.007804666231591202</v>
      </c>
      <c r="AP161" s="10">
        <v>0.0079281927160778018</v>
      </c>
      <c r="AQ161" s="10">
        <v>0.0090065462776631015</v>
      </c>
      <c r="AR161" s="10">
        <v>0.18394417239346827</v>
      </c>
      <c r="AS161" s="10">
        <v>0.16995781630878184</v>
      </c>
      <c r="AT161" s="10">
        <v>0.17069027039242568</v>
      </c>
      <c r="AU161" s="10">
        <v>0.17100678953992482</v>
      </c>
      <c r="AV161" s="10">
        <v>0.019647265879522053</v>
      </c>
      <c r="AW161" s="10">
        <v>0.17175548728292006</v>
      </c>
      <c r="AX161" s="10">
        <v>0.17414808906545237</v>
      </c>
      <c r="AY161" s="10">
        <v>0.20232318533750684</v>
      </c>
      <c r="AZ161" s="10">
        <v>6.4471618338312613</v>
      </c>
      <c r="BA161" s="10">
        <v>6.4542751715715259</v>
      </c>
      <c r="BB161" s="10">
        <v>6.3188685241767848</v>
      </c>
      <c r="BC161" s="10">
        <v>6.6853307558395292</v>
      </c>
      <c r="BD161" s="10">
        <v>0</v>
      </c>
      <c r="BE161" s="10">
        <v>6.5499241084447908</v>
      </c>
      <c r="BF161" s="10">
        <v>6.3011379104844334</v>
      </c>
      <c r="BG161" s="10">
        <v>8.9443178310993936</v>
      </c>
    </row>
    <row r="162" x14ac:dyDescent="0.3">
      <c r="A162" s="36">
        <v>0.95000000000000029</v>
      </c>
      <c r="B162" s="36">
        <v>1.0000000000000002</v>
      </c>
      <c r="C162" s="37">
        <v>20</v>
      </c>
      <c r="D162" s="2">
        <v>1876273805486.29</v>
      </c>
      <c r="E162" s="2">
        <v>1879904885486.29</v>
      </c>
      <c r="F162" s="2">
        <v>1843745812499.395</v>
      </c>
      <c r="G162" s="2">
        <v>1936808595886.29</v>
      </c>
      <c r="H162" s="2">
        <v>258079955054</v>
      </c>
      <c r="I162" s="2">
        <v>1900649522899.395</v>
      </c>
      <c r="J162" s="2">
        <v>1844824900619.665</v>
      </c>
      <c r="K162" s="2">
        <v>2529957682205.8848</v>
      </c>
      <c r="L162" s="10">
        <v>3919548.998631441</v>
      </c>
      <c r="M162" s="10">
        <v>3927134.3499465501</v>
      </c>
      <c r="N162" s="10">
        <v>3851597.7955786278</v>
      </c>
      <c r="O162" s="10">
        <v>4046006.5958120339</v>
      </c>
      <c r="P162" s="10">
        <v>539130.81685675355</v>
      </c>
      <c r="Q162" s="10">
        <v>3970470.0414441121</v>
      </c>
      <c r="R162" s="10">
        <v>3853852.018149381</v>
      </c>
      <c r="S162" s="10">
        <v>5285099.1528392136</v>
      </c>
      <c r="T162" s="10">
        <v>3385284.8303027009</v>
      </c>
      <c r="U162" s="10">
        <v>3391836.2408727752</v>
      </c>
      <c r="V162" s="10">
        <v>3326595.8900762028</v>
      </c>
      <c r="W162" s="10">
        <v>3494505.3007092359</v>
      </c>
      <c r="X162" s="10">
        <v>465643.20958639157</v>
      </c>
      <c r="Y162" s="10">
        <v>3429264.9499126649</v>
      </c>
      <c r="Z162" s="10">
        <v>3328542.845064024</v>
      </c>
      <c r="AA162" s="10">
        <v>4564700.1721369755</v>
      </c>
      <c r="AB162" s="10">
        <v>7.0718835001036382</v>
      </c>
      <c r="AC162" s="10">
        <v>7.0855694422430373</v>
      </c>
      <c r="AD162" s="10">
        <v>6.9492818967433623</v>
      </c>
      <c r="AE162" s="10">
        <v>7.3000458206350167</v>
      </c>
      <c r="AF162" s="10">
        <v>0.97273189580176522</v>
      </c>
      <c r="AG162" s="10">
        <v>7.1637582751353408</v>
      </c>
      <c r="AH162" s="10">
        <v>6.9533490992223292</v>
      </c>
      <c r="AI162" s="10">
        <v>9.5356903328483735</v>
      </c>
      <c r="AJ162" s="10">
        <v>0.0059899624650248638</v>
      </c>
      <c r="AK162" s="10">
        <v>0.0055445391440362432</v>
      </c>
      <c r="AL162" s="10">
        <v>0.0055560577125942897</v>
      </c>
      <c r="AM162" s="10">
        <v>0.0056638691741997954</v>
      </c>
      <c r="AN162" s="10">
        <v>0.0015759318275038903</v>
      </c>
      <c r="AO162" s="10">
        <v>0.0056778583844697599</v>
      </c>
      <c r="AP162" s="10">
        <v>0.0057890801804044469</v>
      </c>
      <c r="AQ162" s="10">
        <v>0.0066216666227296023</v>
      </c>
      <c r="AR162" s="10">
        <v>0.18993413485849314</v>
      </c>
      <c r="AS162" s="10">
        <v>0.17550235545281809</v>
      </c>
      <c r="AT162" s="10">
        <v>0.17624632810501997</v>
      </c>
      <c r="AU162" s="10">
        <v>0.17667065871412463</v>
      </c>
      <c r="AV162" s="10">
        <v>0.021223197707025944</v>
      </c>
      <c r="AW162" s="10">
        <v>0.17743334566738983</v>
      </c>
      <c r="AX162" s="10">
        <v>0.17993716924585682</v>
      </c>
      <c r="AY162" s="10">
        <v>0.20894485196023643</v>
      </c>
      <c r="AZ162" s="10">
        <v>6.2701260549030371</v>
      </c>
      <c r="BA162" s="10">
        <v>6.2841956481778816</v>
      </c>
      <c r="BB162" s="10">
        <v>6.1440876224331893</v>
      </c>
      <c r="BC162" s="10">
        <v>6.5046843350582462</v>
      </c>
      <c r="BD162" s="10">
        <v>0</v>
      </c>
      <c r="BE162" s="10">
        <v>6.3645763093135539</v>
      </c>
      <c r="BF162" s="10">
        <v>6.1482688387544808</v>
      </c>
      <c r="BG162" s="10">
        <v>8.8029995459218178</v>
      </c>
    </row>
    <row r="163" x14ac:dyDescent="0.3">
      <c r="A163" s="36">
        <v>1.0000000000000002</v>
      </c>
      <c r="B163" s="36">
        <v>1.0500000000000003</v>
      </c>
      <c r="C163" s="37">
        <v>21</v>
      </c>
      <c r="D163" s="2">
        <v>1897054876334.9609</v>
      </c>
      <c r="E163" s="2">
        <v>1897161876334.9609</v>
      </c>
      <c r="F163" s="2">
        <v>1872164956865.7571</v>
      </c>
      <c r="G163" s="2">
        <v>1950187555789.2329</v>
      </c>
      <c r="H163" s="2">
        <v>311987566836.20001</v>
      </c>
      <c r="I163" s="2">
        <v>1925190636320.0291</v>
      </c>
      <c r="J163" s="2">
        <v>1873596281892.7891</v>
      </c>
      <c r="K163" s="2">
        <v>2691827258862.0488</v>
      </c>
      <c r="L163" s="10">
        <v>3962960.7998286998</v>
      </c>
      <c r="M163" s="10">
        <v>3963184.323571146</v>
      </c>
      <c r="N163" s="10">
        <v>3910965.5853529279</v>
      </c>
      <c r="O163" s="10">
        <v>4073955.3358823671</v>
      </c>
      <c r="P163" s="10">
        <v>651744.19192051282</v>
      </c>
      <c r="Q163" s="10">
        <v>4021736.597664149</v>
      </c>
      <c r="R163" s="10">
        <v>3913955.6332659861</v>
      </c>
      <c r="S163" s="10">
        <v>5623245.8216443704</v>
      </c>
      <c r="T163" s="10">
        <v>2954012.2896046699</v>
      </c>
      <c r="U163" s="10">
        <v>2954178.9054042082</v>
      </c>
      <c r="V163" s="10">
        <v>2915254.7771486552</v>
      </c>
      <c r="W163" s="10">
        <v>3036748.213612718</v>
      </c>
      <c r="X163" s="10">
        <v>485813.62518016307</v>
      </c>
      <c r="Y163" s="10">
        <v>2997824.085357164</v>
      </c>
      <c r="Z163" s="10">
        <v>2917483.5749409669</v>
      </c>
      <c r="AA163" s="10">
        <v>4191597.6724583288</v>
      </c>
      <c r="AB163" s="10">
        <v>6.1709521700986931</v>
      </c>
      <c r="AC163" s="10">
        <v>6.1713002316600312</v>
      </c>
      <c r="AD163" s="10">
        <v>6.0899874576498876</v>
      </c>
      <c r="AE163" s="10">
        <v>6.3437880894343266</v>
      </c>
      <c r="AF163" s="10">
        <v>1.0148680339343641</v>
      </c>
      <c r="AG163" s="10">
        <v>6.2624753154241839</v>
      </c>
      <c r="AH163" s="10">
        <v>6.094643431703072</v>
      </c>
      <c r="AI163" s="10">
        <v>8.7562766221595432</v>
      </c>
      <c r="AJ163" s="10">
        <v>0.0060563055723062125</v>
      </c>
      <c r="AK163" s="10">
        <v>0.0055954364325147398</v>
      </c>
      <c r="AL163" s="10">
        <v>0.0056416977206537565</v>
      </c>
      <c r="AM163" s="10">
        <v>0.0057029936797075055</v>
      </c>
      <c r="AN163" s="10">
        <v>0.0019051116785098196</v>
      </c>
      <c r="AO163" s="10">
        <v>0.005751170673200935</v>
      </c>
      <c r="AP163" s="10">
        <v>0.0058793650811747884</v>
      </c>
      <c r="AQ163" s="10">
        <v>0.0070453284019436103</v>
      </c>
      <c r="AR163" s="10">
        <v>0.19599044043079936</v>
      </c>
      <c r="AS163" s="10">
        <v>0.18109779188533282</v>
      </c>
      <c r="AT163" s="10">
        <v>0.18188802582567373</v>
      </c>
      <c r="AU163" s="10">
        <v>0.18237365239383213</v>
      </c>
      <c r="AV163" s="10">
        <v>0.023128309385535763</v>
      </c>
      <c r="AW163" s="10">
        <v>0.18318451634059077</v>
      </c>
      <c r="AX163" s="10">
        <v>0.1858165343270316</v>
      </c>
      <c r="AY163" s="10">
        <v>0.21599018036218004</v>
      </c>
      <c r="AZ163" s="10">
        <v>5.0805463998857183</v>
      </c>
      <c r="BA163" s="10">
        <v>5.0808893622706783</v>
      </c>
      <c r="BB163" s="10">
        <v>5.000767837805161</v>
      </c>
      <c r="BC163" s="10">
        <v>5.2508502360067517</v>
      </c>
      <c r="BD163" s="10">
        <v>0</v>
      </c>
      <c r="BE163" s="10">
        <v>5.1707287115412335</v>
      </c>
      <c r="BF163" s="10">
        <v>5.0053556008418321</v>
      </c>
      <c r="BG163" s="10">
        <v>7.627995295323144</v>
      </c>
    </row>
    <row r="164" x14ac:dyDescent="0.3">
      <c r="A164" s="36">
        <v>1.0500000000000003</v>
      </c>
      <c r="B164" s="36">
        <v>1.1000000000000003</v>
      </c>
      <c r="C164" s="37">
        <v>22</v>
      </c>
      <c r="D164" s="2">
        <v>2189289437851.0901</v>
      </c>
      <c r="E164" s="2">
        <v>2189289437851.0901</v>
      </c>
      <c r="F164" s="2">
        <v>2144617893486.0669</v>
      </c>
      <c r="G164" s="2">
        <v>2250199563399.6499</v>
      </c>
      <c r="H164" s="2">
        <v>318819128413.56</v>
      </c>
      <c r="I164" s="2">
        <v>2205528019034.627</v>
      </c>
      <c r="J164" s="2">
        <v>2119481085679.147</v>
      </c>
      <c r="K164" s="2">
        <v>2893830753200.3472</v>
      </c>
      <c r="L164" s="10">
        <v>4573440.8265746757</v>
      </c>
      <c r="M164" s="10">
        <v>4573440.8265746757</v>
      </c>
      <c r="N164" s="10">
        <v>4480121.6604320426</v>
      </c>
      <c r="O164" s="10">
        <v>4700682.5014849622</v>
      </c>
      <c r="P164" s="10">
        <v>666015.37145802728</v>
      </c>
      <c r="Q164" s="10">
        <v>4607363.335342329</v>
      </c>
      <c r="R164" s="10">
        <v>4427610.6945056869</v>
      </c>
      <c r="S164" s="10">
        <v>6045232.5229662051</v>
      </c>
      <c r="T164" s="10">
        <v>3531624.651725396</v>
      </c>
      <c r="U164" s="10">
        <v>3531624.651725396</v>
      </c>
      <c r="V164" s="10">
        <v>3459563.3132004109</v>
      </c>
      <c r="W164" s="10">
        <v>3629881.052732897</v>
      </c>
      <c r="X164" s="10">
        <v>514299.05698175542</v>
      </c>
      <c r="Y164" s="10">
        <v>3557819.7142079119</v>
      </c>
      <c r="Z164" s="10">
        <v>3419014.1886389111</v>
      </c>
      <c r="AA164" s="10">
        <v>4668146.5909573119</v>
      </c>
      <c r="AB164" s="10">
        <v>7.3775884024691907</v>
      </c>
      <c r="AC164" s="10">
        <v>7.3775884024691907</v>
      </c>
      <c r="AD164" s="10">
        <v>7.2270517662758182</v>
      </c>
      <c r="AE164" s="10">
        <v>7.5828467059491897</v>
      </c>
      <c r="AF164" s="10">
        <v>1.074374298620812</v>
      </c>
      <c r="AG164" s="10">
        <v>7.4323100697558182</v>
      </c>
      <c r="AH164" s="10">
        <v>7.1423443637071298</v>
      </c>
      <c r="AI164" s="10">
        <v>9.7517906195515565</v>
      </c>
      <c r="AJ164" s="10">
        <v>0.0069892579214495864</v>
      </c>
      <c r="AK164" s="10">
        <v>0.0064570293313804981</v>
      </c>
      <c r="AL164" s="10">
        <v>0.0064627242578075769</v>
      </c>
      <c r="AM164" s="10">
        <v>0.0065803280561675922</v>
      </c>
      <c r="AN164" s="10">
        <v>0.0019468277246826487</v>
      </c>
      <c r="AO164" s="10">
        <v>0.0065886296259163538</v>
      </c>
      <c r="AP164" s="10">
        <v>0.0066509542134464278</v>
      </c>
      <c r="AQ164" s="10">
        <v>0.0075740328168603047</v>
      </c>
      <c r="AR164" s="10">
        <v>0.20297969835224894</v>
      </c>
      <c r="AS164" s="10">
        <v>0.18755482121671332</v>
      </c>
      <c r="AT164" s="10">
        <v>0.18835075008348132</v>
      </c>
      <c r="AU164" s="10">
        <v>0.18895398044999973</v>
      </c>
      <c r="AV164" s="10">
        <v>0.025075137110218412</v>
      </c>
      <c r="AW164" s="10">
        <v>0.18977314596650713</v>
      </c>
      <c r="AX164" s="10">
        <v>0.19246748854047802</v>
      </c>
      <c r="AY164" s="10">
        <v>0.22356421317904035</v>
      </c>
      <c r="AZ164" s="10">
        <v>5.8668697789400754</v>
      </c>
      <c r="BA164" s="10">
        <v>5.8668697789400754</v>
      </c>
      <c r="BB164" s="10">
        <v>5.7267541447643335</v>
      </c>
      <c r="BC164" s="10">
        <v>6.0579189354058363</v>
      </c>
      <c r="BD164" s="10">
        <v>0</v>
      </c>
      <c r="BE164" s="10">
        <v>5.9178033012300952</v>
      </c>
      <c r="BF164" s="10">
        <v>5.6479106703090824</v>
      </c>
      <c r="BG164" s="10">
        <v>8.0767162171228968</v>
      </c>
    </row>
    <row r="165" x14ac:dyDescent="0.3">
      <c r="A165" s="36">
        <v>1.1000000000000003</v>
      </c>
      <c r="B165" s="36">
        <v>1.1500000000000004</v>
      </c>
      <c r="C165" s="37">
        <v>23</v>
      </c>
      <c r="D165" s="2">
        <v>1860366815992.4099</v>
      </c>
      <c r="E165" s="2">
        <v>1863574056004.8101</v>
      </c>
      <c r="F165" s="2">
        <v>1829809285768.7729</v>
      </c>
      <c r="G165" s="2">
        <v>1924721230337.1799</v>
      </c>
      <c r="H165" s="2">
        <v>275899132206.90997</v>
      </c>
      <c r="I165" s="2">
        <v>1890956460101.1431</v>
      </c>
      <c r="J165" s="2">
        <v>1829920811442.1931</v>
      </c>
      <c r="K165" s="2">
        <v>2508367774052.2529</v>
      </c>
      <c r="L165" s="10">
        <v>3886319.1872043079</v>
      </c>
      <c r="M165" s="10">
        <v>3893019.1338444068</v>
      </c>
      <c r="N165" s="10">
        <v>3822484.294536463</v>
      </c>
      <c r="O165" s="10">
        <v>4020756.0053088921</v>
      </c>
      <c r="P165" s="10">
        <v>576355.20157176733</v>
      </c>
      <c r="Q165" s="10">
        <v>3950221.1660009478</v>
      </c>
      <c r="R165" s="10">
        <v>3822717.2724420838</v>
      </c>
      <c r="S165" s="10">
        <v>5239997.6848995797</v>
      </c>
      <c r="T165" s="10">
        <v>3629707.8192925998</v>
      </c>
      <c r="U165" s="10">
        <v>3635965.372400559</v>
      </c>
      <c r="V165" s="10">
        <v>3570087.907005657</v>
      </c>
      <c r="W165" s="10">
        <v>3755267.8534456501</v>
      </c>
      <c r="X165" s="10">
        <v>538298.80693354062</v>
      </c>
      <c r="Y165" s="10">
        <v>3689390.388050749</v>
      </c>
      <c r="Z165" s="10">
        <v>3570305.501517334</v>
      </c>
      <c r="AA165" s="10">
        <v>4894003.722745494</v>
      </c>
      <c r="AB165" s="10">
        <v>7.5824848200903903</v>
      </c>
      <c r="AC165" s="10">
        <v>7.5955568919524303</v>
      </c>
      <c r="AD165" s="10">
        <v>7.4579384096360712</v>
      </c>
      <c r="AE165" s="10">
        <v>7.844780602664172</v>
      </c>
      <c r="AF165" s="10">
        <v>1.1245099427980449</v>
      </c>
      <c r="AG165" s="10">
        <v>7.7071621203478129</v>
      </c>
      <c r="AH165" s="10">
        <v>7.4583929660807939</v>
      </c>
      <c r="AI165" s="10">
        <v>10.22360773502032</v>
      </c>
      <c r="AJ165" s="10">
        <v>0.0059391797542492413</v>
      </c>
      <c r="AK165" s="10">
        <v>0.0054963734501153917</v>
      </c>
      <c r="AL165" s="10">
        <v>0.0055140605206259012</v>
      </c>
      <c r="AM165" s="10">
        <v>0.0056285217179378299</v>
      </c>
      <c r="AN165" s="10">
        <v>0.0016847423254339803</v>
      </c>
      <c r="AO165" s="10">
        <v>0.0056489020528488251</v>
      </c>
      <c r="AP165" s="10">
        <v>0.0057423109898783959</v>
      </c>
      <c r="AQ165" s="10">
        <v>0.0065651592845973484</v>
      </c>
      <c r="AR165" s="10">
        <v>0.20891887810649817</v>
      </c>
      <c r="AS165" s="10">
        <v>0.19305119466682871</v>
      </c>
      <c r="AT165" s="10">
        <v>0.19386481060410721</v>
      </c>
      <c r="AU165" s="10">
        <v>0.19458250216793754</v>
      </c>
      <c r="AV165" s="10">
        <v>0.026759879435652393</v>
      </c>
      <c r="AW165" s="10">
        <v>0.19542204801935595</v>
      </c>
      <c r="AX165" s="10">
        <v>0.19820979953035642</v>
      </c>
      <c r="AY165" s="10">
        <v>0.23012937246363771</v>
      </c>
      <c r="AZ165" s="10">
        <v>5.742923767506567</v>
      </c>
      <c r="BA165" s="10">
        <v>5.7545484507259221</v>
      </c>
      <c r="BB165" s="10">
        <v>5.6321676010075716</v>
      </c>
      <c r="BC165" s="10">
        <v>5.9761771809189286</v>
      </c>
      <c r="BD165" s="10">
        <v>0</v>
      </c>
      <c r="BE165" s="10">
        <v>5.853796331200579</v>
      </c>
      <c r="BF165" s="10">
        <v>5.6325718272642042</v>
      </c>
      <c r="BG165" s="10">
        <v>8.0916116842698429</v>
      </c>
    </row>
    <row r="166" x14ac:dyDescent="0.3">
      <c r="A166" s="36">
        <v>1.1500000000000004</v>
      </c>
      <c r="B166" s="36">
        <v>1.2000000000000004</v>
      </c>
      <c r="C166" s="37">
        <v>24</v>
      </c>
      <c r="D166" s="2">
        <v>1102171551154.0601</v>
      </c>
      <c r="E166" s="2">
        <v>1102800751154.0601</v>
      </c>
      <c r="F166" s="2">
        <v>1085301517853.447</v>
      </c>
      <c r="G166" s="2">
        <v>1149027501034.54</v>
      </c>
      <c r="H166" s="2">
        <v>217333002137.32001</v>
      </c>
      <c r="I166" s="2">
        <v>1131528267733.927</v>
      </c>
      <c r="J166" s="2">
        <v>1105085014071.677</v>
      </c>
      <c r="K166" s="2">
        <v>1600302534268.457</v>
      </c>
      <c r="L166" s="10">
        <v>2302444.0180394151</v>
      </c>
      <c r="M166" s="10">
        <v>2303758.4212052692</v>
      </c>
      <c r="N166" s="10">
        <v>2267202.4014177099</v>
      </c>
      <c r="O166" s="10">
        <v>2400326.4224608541</v>
      </c>
      <c r="P166" s="10">
        <v>454010.14948141691</v>
      </c>
      <c r="Q166" s="10">
        <v>2363770.4026732948</v>
      </c>
      <c r="R166" s="10">
        <v>2308530.2622900712</v>
      </c>
      <c r="S166" s="10">
        <v>3343043.098165303</v>
      </c>
      <c r="T166" s="10">
        <v>2852403.464675454</v>
      </c>
      <c r="U166" s="10">
        <v>2854031.8248505052</v>
      </c>
      <c r="V166" s="10">
        <v>2808744.0711940369</v>
      </c>
      <c r="W166" s="10">
        <v>2973665.9610988069</v>
      </c>
      <c r="X166" s="10">
        <v>562454.55404442537</v>
      </c>
      <c r="Y166" s="10">
        <v>2928378.207442339</v>
      </c>
      <c r="Z166" s="10">
        <v>2859943.4630647372</v>
      </c>
      <c r="AA166" s="10">
        <v>4141558.987343349</v>
      </c>
      <c r="AB166" s="10">
        <v>5.9586906297846411</v>
      </c>
      <c r="AC166" s="10">
        <v>5.9620922854890868</v>
      </c>
      <c r="AD166" s="10">
        <v>5.8674858538609111</v>
      </c>
      <c r="AE166" s="10">
        <v>6.2120088262216031</v>
      </c>
      <c r="AF166" s="10">
        <v>1.174971466123061</v>
      </c>
      <c r="AG166" s="10">
        <v>6.1174023945934284</v>
      </c>
      <c r="AH166" s="10">
        <v>5.9744417387379194</v>
      </c>
      <c r="AI166" s="10">
        <v>8.651745461749071</v>
      </c>
      <c r="AJ166" s="10">
        <v>0.0035186582054957394</v>
      </c>
      <c r="AK166" s="10">
        <v>0.0032525698401302712</v>
      </c>
      <c r="AL166" s="10">
        <v>0.003270514746599275</v>
      </c>
      <c r="AM166" s="10">
        <v>0.0033601365964814394</v>
      </c>
      <c r="AN166" s="10">
        <v>0.0013271158357242791</v>
      </c>
      <c r="AO166" s="10">
        <v>0.0033802430089356827</v>
      </c>
      <c r="AP166" s="10">
        <v>0.0034677685402421982</v>
      </c>
      <c r="AQ166" s="10">
        <v>0.0041884771243271314</v>
      </c>
      <c r="AR166" s="10">
        <v>0.21243753631199391</v>
      </c>
      <c r="AS166" s="10">
        <v>0.19630376450695899</v>
      </c>
      <c r="AT166" s="10">
        <v>0.19713532535070649</v>
      </c>
      <c r="AU166" s="10">
        <v>0.19794263876441898</v>
      </c>
      <c r="AV166" s="10">
        <v>0.028086995271376671</v>
      </c>
      <c r="AW166" s="10">
        <v>0.19880229102829164</v>
      </c>
      <c r="AX166" s="10">
        <v>0.20167756807059861</v>
      </c>
      <c r="AY166" s="10">
        <v>0.23431784958796484</v>
      </c>
      <c r="AZ166" s="10">
        <v>4.0713492213099896</v>
      </c>
      <c r="BA166" s="10">
        <v>4.0742443177463903</v>
      </c>
      <c r="BB166" s="10">
        <v>3.9937262504095372</v>
      </c>
      <c r="BC166" s="10">
        <v>4.2869444112704835</v>
      </c>
      <c r="BD166" s="10">
        <v>0</v>
      </c>
      <c r="BE166" s="10">
        <v>4.2064263439336314</v>
      </c>
      <c r="BF166" s="10">
        <v>4.0847547459609395</v>
      </c>
      <c r="BG166" s="10">
        <v>6.3633664401199388</v>
      </c>
    </row>
    <row r="167" x14ac:dyDescent="0.3">
      <c r="A167" s="36">
        <v>1.2000000000000004</v>
      </c>
      <c r="B167" s="36">
        <v>1.2500000000000004</v>
      </c>
      <c r="C167" s="37">
        <v>25</v>
      </c>
      <c r="D167" s="2">
        <v>1175537025834.1699</v>
      </c>
      <c r="E167" s="2">
        <v>1175537025834.1699</v>
      </c>
      <c r="F167" s="2">
        <v>1153370914814.8301</v>
      </c>
      <c r="G167" s="2">
        <v>1224777555834.1699</v>
      </c>
      <c r="H167" s="2">
        <v>204346731793</v>
      </c>
      <c r="I167" s="2">
        <v>1202611444814.8301</v>
      </c>
      <c r="J167" s="2">
        <v>1164254323016.1101</v>
      </c>
      <c r="K167" s="2">
        <v>1623369691882.0701</v>
      </c>
      <c r="L167" s="10">
        <v>2455705.003709903</v>
      </c>
      <c r="M167" s="10">
        <v>2455705.003709903</v>
      </c>
      <c r="N167" s="10">
        <v>2409399.8439856861</v>
      </c>
      <c r="O167" s="10">
        <v>2558568.8125469931</v>
      </c>
      <c r="P167" s="10">
        <v>426881.74062381708</v>
      </c>
      <c r="Q167" s="10">
        <v>2512263.6528227762</v>
      </c>
      <c r="R167" s="10">
        <v>2432135.3592352672</v>
      </c>
      <c r="S167" s="10">
        <v>3391230.550477081</v>
      </c>
      <c r="T167" s="10">
        <v>3366419.9826291041</v>
      </c>
      <c r="U167" s="10">
        <v>3366419.9826291041</v>
      </c>
      <c r="V167" s="10">
        <v>3302942.2380470228</v>
      </c>
      <c r="W167" s="10">
        <v>3507431.537777374</v>
      </c>
      <c r="X167" s="10">
        <v>585193.75074958114</v>
      </c>
      <c r="Y167" s="10">
        <v>3443953.7931952919</v>
      </c>
      <c r="Z167" s="10">
        <v>3334109.3744644392</v>
      </c>
      <c r="AA167" s="10">
        <v>4648891.5702746892</v>
      </c>
      <c r="AB167" s="10">
        <v>7.0324747024152776</v>
      </c>
      <c r="AC167" s="10">
        <v>7.0324747024152776</v>
      </c>
      <c r="AD167" s="10">
        <v>6.89986925352793</v>
      </c>
      <c r="AE167" s="10">
        <v>7.3270488195621164</v>
      </c>
      <c r="AF167" s="10">
        <v>1.2224738058214379</v>
      </c>
      <c r="AG167" s="10">
        <v>7.1944433706747688</v>
      </c>
      <c r="AH167" s="10">
        <v>6.9649776177644789</v>
      </c>
      <c r="AI167" s="10">
        <v>9.7115667477400329</v>
      </c>
      <c r="AJ167" s="10">
        <v>0.0037528758544751175</v>
      </c>
      <c r="AK167" s="10">
        <v>0.0034670961841324678</v>
      </c>
      <c r="AL167" s="10">
        <v>0.0034756392791758382</v>
      </c>
      <c r="AM167" s="10">
        <v>0.00358165482044783</v>
      </c>
      <c r="AN167" s="10">
        <v>0.0012478168574215989</v>
      </c>
      <c r="AO167" s="10">
        <v>0.0035925915814215095</v>
      </c>
      <c r="AP167" s="10">
        <v>0.0036534424616985867</v>
      </c>
      <c r="AQ167" s="10">
        <v>0.0042488508723647371</v>
      </c>
      <c r="AR167" s="10">
        <v>0.21619041216646903</v>
      </c>
      <c r="AS167" s="10">
        <v>0.19977086069109146</v>
      </c>
      <c r="AT167" s="10">
        <v>0.20061096462988234</v>
      </c>
      <c r="AU167" s="10">
        <v>0.20152429358486681</v>
      </c>
      <c r="AV167" s="10">
        <v>0.029334812128798269</v>
      </c>
      <c r="AW167" s="10">
        <v>0.20239488260971314</v>
      </c>
      <c r="AX167" s="10">
        <v>0.20533101053229719</v>
      </c>
      <c r="AY167" s="10">
        <v>0.23856670046032957</v>
      </c>
      <c r="AZ167" s="10">
        <v>4.7526588045703138</v>
      </c>
      <c r="BA167" s="10">
        <v>4.7526588045703138</v>
      </c>
      <c r="BB167" s="10">
        <v>4.644185765511418</v>
      </c>
      <c r="BC167" s="10">
        <v>4.9936243906990896</v>
      </c>
      <c r="BD167" s="10">
        <v>0</v>
      </c>
      <c r="BE167" s="10">
        <v>4.8851513516401939</v>
      </c>
      <c r="BF167" s="10">
        <v>4.6974452823423736</v>
      </c>
      <c r="BG167" s="10">
        <v>6.9441920976084797</v>
      </c>
    </row>
    <row r="168" x14ac:dyDescent="0.3">
      <c r="A168" s="36">
        <v>1.2500000000000004</v>
      </c>
      <c r="B168" s="36">
        <v>1.3000000000000005</v>
      </c>
      <c r="C168" s="37">
        <v>26</v>
      </c>
      <c r="D168" s="2">
        <v>4196872575232.5601</v>
      </c>
      <c r="E168" s="2">
        <v>4197198195232.5601</v>
      </c>
      <c r="F168" s="2">
        <v>4140984281845.5039</v>
      </c>
      <c r="G168" s="2">
        <v>4274395171223.5039</v>
      </c>
      <c r="H168" s="2">
        <v>785343540673.14001</v>
      </c>
      <c r="I168" s="2">
        <v>4218181257836.4482</v>
      </c>
      <c r="J168" s="2">
        <v>4094609948158.7681</v>
      </c>
      <c r="K168" s="2">
        <v>5678109742549.958</v>
      </c>
      <c r="L168" s="10">
        <v>8767295.9306560736</v>
      </c>
      <c r="M168" s="10">
        <v>8767976.1530954652</v>
      </c>
      <c r="N168" s="10">
        <v>8650544.8979763426</v>
      </c>
      <c r="O168" s="10">
        <v>8929241.1715900656</v>
      </c>
      <c r="P168" s="10">
        <v>1640588.105758517</v>
      </c>
      <c r="Q168" s="10">
        <v>8811809.916470943</v>
      </c>
      <c r="R168" s="10">
        <v>8553668.5931254439</v>
      </c>
      <c r="S168" s="10">
        <v>11861610.651097341</v>
      </c>
      <c r="T168" s="10">
        <v>3227330.7735621221</v>
      </c>
      <c r="U168" s="10">
        <v>3227581.1703582238</v>
      </c>
      <c r="V168" s="10">
        <v>3184353.5313665052</v>
      </c>
      <c r="W168" s="10">
        <v>3286944.4633282758</v>
      </c>
      <c r="X168" s="10">
        <v>603917.162410444</v>
      </c>
      <c r="Y168" s="10">
        <v>3243716.8243365572</v>
      </c>
      <c r="Z168" s="10">
        <v>3148692.3785609901</v>
      </c>
      <c r="AA168" s="10">
        <v>4366379.4836036758</v>
      </c>
      <c r="AB168" s="10">
        <v>6.7419163795709016</v>
      </c>
      <c r="AC168" s="10">
        <v>6.7424394602153974</v>
      </c>
      <c r="AD168" s="10">
        <v>6.6521366224164753</v>
      </c>
      <c r="AE168" s="10">
        <v>6.8664497911361178</v>
      </c>
      <c r="AF168" s="10">
        <v>1.2615871426978109</v>
      </c>
      <c r="AG168" s="10">
        <v>6.7761469533371956</v>
      </c>
      <c r="AH168" s="10">
        <v>6.5776402267623926</v>
      </c>
      <c r="AI168" s="10">
        <v>9.1213970384072027</v>
      </c>
      <c r="AJ168" s="10">
        <v>0.01339842251308292</v>
      </c>
      <c r="AK168" s="10">
        <v>0.012379099532328398</v>
      </c>
      <c r="AL168" s="10">
        <v>0.012478698257049999</v>
      </c>
      <c r="AM168" s="10">
        <v>0.012499745767372981</v>
      </c>
      <c r="AN168" s="10">
        <v>0.0047955986392373435</v>
      </c>
      <c r="AO168" s="10">
        <v>0.012601079543315472</v>
      </c>
      <c r="AP168" s="10">
        <v>0.012848929613542602</v>
      </c>
      <c r="AQ168" s="10">
        <v>0.014861335439277562</v>
      </c>
      <c r="AR168" s="10">
        <v>0.22958883467955196</v>
      </c>
      <c r="AS168" s="10">
        <v>0.21214996022341986</v>
      </c>
      <c r="AT168" s="10">
        <v>0.21308966288693235</v>
      </c>
      <c r="AU168" s="10">
        <v>0.21402403935223979</v>
      </c>
      <c r="AV168" s="10">
        <v>0.034130410768035614</v>
      </c>
      <c r="AW168" s="10">
        <v>0.2149959621530286</v>
      </c>
      <c r="AX168" s="10">
        <v>0.2181799401458398</v>
      </c>
      <c r="AY168" s="10">
        <v>0.25342803589960716</v>
      </c>
      <c r="AZ168" s="10">
        <v>4.3439957902185107</v>
      </c>
      <c r="BA168" s="10">
        <v>4.3444104113150575</v>
      </c>
      <c r="BB168" s="10">
        <v>4.2728316556804558</v>
      </c>
      <c r="BC168" s="10">
        <v>4.4427074902275248</v>
      </c>
      <c r="BD168" s="10">
        <v>0</v>
      </c>
      <c r="BE168" s="10">
        <v>4.3711287345929231</v>
      </c>
      <c r="BF168" s="10">
        <v>4.2137819133893464</v>
      </c>
      <c r="BG168" s="10">
        <v>6.2300967009712602</v>
      </c>
    </row>
    <row r="169" x14ac:dyDescent="0.3">
      <c r="A169" s="36">
        <v>1.3000000000000005</v>
      </c>
      <c r="B169" s="36">
        <v>1.3500000000000005</v>
      </c>
      <c r="C169" s="37">
        <v>27</v>
      </c>
      <c r="D169" s="2">
        <v>1708394015835.71</v>
      </c>
      <c r="E169" s="2">
        <v>1708394015835.71</v>
      </c>
      <c r="F169" s="2">
        <v>1675191876012.5601</v>
      </c>
      <c r="G169" s="2">
        <v>1756347008754.5081</v>
      </c>
      <c r="H169" s="2">
        <v>271369507726.19</v>
      </c>
      <c r="I169" s="2">
        <v>1723144868931.3579</v>
      </c>
      <c r="J169" s="2">
        <v>1662132775784.748</v>
      </c>
      <c r="K169" s="2">
        <v>2205907932145.498</v>
      </c>
      <c r="L169" s="10">
        <v>3568846.9531776621</v>
      </c>
      <c r="M169" s="10">
        <v>3568846.9531776621</v>
      </c>
      <c r="N169" s="10">
        <v>3499487.4527061838</v>
      </c>
      <c r="O169" s="10">
        <v>3669021.0881182398</v>
      </c>
      <c r="P169" s="10">
        <v>566892.78460166999</v>
      </c>
      <c r="Q169" s="10">
        <v>3599661.5876467619</v>
      </c>
      <c r="R169" s="10">
        <v>3472206.901716623</v>
      </c>
      <c r="S169" s="10">
        <v>4608156.9764670562</v>
      </c>
      <c r="T169" s="10">
        <v>3988201.6048008688</v>
      </c>
      <c r="U169" s="10">
        <v>3988201.6048008688</v>
      </c>
      <c r="V169" s="10">
        <v>3910692.0688869702</v>
      </c>
      <c r="W169" s="10">
        <v>4100146.62541147</v>
      </c>
      <c r="X169" s="10">
        <v>633505.0908488381</v>
      </c>
      <c r="Y169" s="10">
        <v>4022637.0894975699</v>
      </c>
      <c r="Z169" s="10">
        <v>3880205.937465854</v>
      </c>
      <c r="AA169" s="10">
        <v>5149634.9632915584</v>
      </c>
      <c r="AB169" s="10">
        <v>8.3313808255112765</v>
      </c>
      <c r="AC169" s="10">
        <v>8.3313808255112765</v>
      </c>
      <c r="AD169" s="10">
        <v>8.1694628671688534</v>
      </c>
      <c r="AE169" s="10">
        <v>8.565234750323885</v>
      </c>
      <c r="AF169" s="10">
        <v>1.3233965305084721</v>
      </c>
      <c r="AG169" s="10">
        <v>8.4033167919814602</v>
      </c>
      <c r="AH169" s="10">
        <v>8.1057771270948926</v>
      </c>
      <c r="AI169" s="10">
        <v>10.757623170279009</v>
      </c>
      <c r="AJ169" s="10">
        <v>0.0054540099640077661</v>
      </c>
      <c r="AK169" s="10">
        <v>0.0050386897589172995</v>
      </c>
      <c r="AL169" s="10">
        <v>0.0050481268511615588</v>
      </c>
      <c r="AM169" s="10">
        <v>0.0051361397833586987</v>
      </c>
      <c r="AN169" s="10">
        <v>0.0016570827600705495</v>
      </c>
      <c r="AO169" s="10">
        <v>0.0051475942428318121</v>
      </c>
      <c r="AP169" s="10">
        <v>0.0052157903475088989</v>
      </c>
      <c r="AQ169" s="10">
        <v>0.0057735301384039669</v>
      </c>
      <c r="AR169" s="10">
        <v>0.23504284464355973</v>
      </c>
      <c r="AS169" s="10">
        <v>0.21718864998233717</v>
      </c>
      <c r="AT169" s="10">
        <v>0.21813778973809392</v>
      </c>
      <c r="AU169" s="10">
        <v>0.21916017913559849</v>
      </c>
      <c r="AV169" s="10">
        <v>0.035787493528106167</v>
      </c>
      <c r="AW169" s="10">
        <v>0.22014355639586042</v>
      </c>
      <c r="AX169" s="10">
        <v>0.22339573049334871</v>
      </c>
      <c r="AY169" s="10">
        <v>0.25920156603801114</v>
      </c>
      <c r="AZ169" s="10">
        <v>5.2954531264414131</v>
      </c>
      <c r="BA169" s="10">
        <v>5.2954531264414131</v>
      </c>
      <c r="BB169" s="10">
        <v>5.1731028296031605</v>
      </c>
      <c r="BC169" s="10">
        <v>5.472160499795911</v>
      </c>
      <c r="BD169" s="10">
        <v>0</v>
      </c>
      <c r="BE169" s="10">
        <v>5.3498102029576566</v>
      </c>
      <c r="BF169" s="10">
        <v>5.1249798833766871</v>
      </c>
      <c r="BG169" s="10">
        <v>7.1287980754685396</v>
      </c>
    </row>
    <row r="170" x14ac:dyDescent="0.3">
      <c r="A170" s="36">
        <v>1.3500000000000005</v>
      </c>
      <c r="B170" s="36">
        <v>1.4000000000000006</v>
      </c>
      <c r="C170" s="37">
        <v>28</v>
      </c>
      <c r="D170" s="2">
        <v>1187411228096.5171</v>
      </c>
      <c r="E170" s="2">
        <v>1188037628096.5171</v>
      </c>
      <c r="F170" s="2">
        <v>1165692607458.427</v>
      </c>
      <c r="G170" s="2">
        <v>1230409448441.427</v>
      </c>
      <c r="H170" s="2">
        <v>222688657132.13</v>
      </c>
      <c r="I170" s="2">
        <v>1208064427803.3369</v>
      </c>
      <c r="J170" s="2">
        <v>1171096950583.157</v>
      </c>
      <c r="K170" s="2">
        <v>1637167600216.3169</v>
      </c>
      <c r="L170" s="10">
        <v>2480510.2946279119</v>
      </c>
      <c r="M170" s="10">
        <v>2481818.8485743371</v>
      </c>
      <c r="N170" s="10">
        <v>2435139.9454151462</v>
      </c>
      <c r="O170" s="10">
        <v>2570333.875281774</v>
      </c>
      <c r="P170" s="10">
        <v>465198.14992705669</v>
      </c>
      <c r="Q170" s="10">
        <v>2523654.9721225831</v>
      </c>
      <c r="R170" s="10">
        <v>2446429.6557020219</v>
      </c>
      <c r="S170" s="10">
        <v>3420054.4767273809</v>
      </c>
      <c r="T170" s="10">
        <v>3508597.7504779929</v>
      </c>
      <c r="U170" s="10">
        <v>3510448.6556900172</v>
      </c>
      <c r="V170" s="10">
        <v>3444422.9290587599</v>
      </c>
      <c r="W170" s="10">
        <v>3635650.1613083589</v>
      </c>
      <c r="X170" s="10">
        <v>658007.01811053429</v>
      </c>
      <c r="Y170" s="10">
        <v>3569624.4346771031</v>
      </c>
      <c r="Z170" s="10">
        <v>3460391.841665925</v>
      </c>
      <c r="AA170" s="10">
        <v>4837551.1561252642</v>
      </c>
      <c r="AB170" s="10">
        <v>7.329485045985753</v>
      </c>
      <c r="AC170" s="10">
        <v>7.3333515998166154</v>
      </c>
      <c r="AD170" s="10">
        <v>7.1954233987487646</v>
      </c>
      <c r="AE170" s="10">
        <v>7.5948984137936586</v>
      </c>
      <c r="AF170" s="10">
        <v>1.3745812265705859</v>
      </c>
      <c r="AG170" s="10">
        <v>7.4569702127258086</v>
      </c>
      <c r="AH170" s="10">
        <v>7.2287825679892164</v>
      </c>
      <c r="AI170" s="10">
        <v>10.105677931641139</v>
      </c>
      <c r="AJ170" s="10">
        <v>0.003790783981554224</v>
      </c>
      <c r="AK170" s="10">
        <v>0.0035039651125036405</v>
      </c>
      <c r="AL170" s="10">
        <v>0.0035127702301890194</v>
      </c>
      <c r="AM170" s="10">
        <v>0.0035981243378789265</v>
      </c>
      <c r="AN170" s="10">
        <v>0.0013598194494616779</v>
      </c>
      <c r="AO170" s="10">
        <v>0.0036088814154012295</v>
      </c>
      <c r="AP170" s="10">
        <v>0.0036749146998589534</v>
      </c>
      <c r="AQ170" s="10">
        <v>0.0042849641835568456</v>
      </c>
      <c r="AR170" s="10">
        <v>0.23883362862511395</v>
      </c>
      <c r="AS170" s="10">
        <v>0.22069261509484081</v>
      </c>
      <c r="AT170" s="10">
        <v>0.22165055996828295</v>
      </c>
      <c r="AU170" s="10">
        <v>0.22275830347347741</v>
      </c>
      <c r="AV170" s="10">
        <v>0.037147312977567848</v>
      </c>
      <c r="AW170" s="10">
        <v>0.22375243781126164</v>
      </c>
      <c r="AX170" s="10">
        <v>0.22707064519320766</v>
      </c>
      <c r="AY170" s="10">
        <v>0.26348653022156798</v>
      </c>
      <c r="AZ170" s="10">
        <v>4.3321585544071013</v>
      </c>
      <c r="BA170" s="10">
        <v>4.3349714502593963</v>
      </c>
      <c r="BB170" s="10">
        <v>4.234629470897457</v>
      </c>
      <c r="BC170" s="10">
        <v>4.5252452652376283</v>
      </c>
      <c r="BD170" s="10">
        <v>-1.1102230246251565e-16</v>
      </c>
      <c r="BE170" s="10">
        <v>4.4249032858756898</v>
      </c>
      <c r="BF170" s="10">
        <v>4.2588980761974717</v>
      </c>
      <c r="BG170" s="10">
        <v>6.351823039845808</v>
      </c>
    </row>
    <row r="171" x14ac:dyDescent="0.3">
      <c r="A171" s="36">
        <v>1.4000000000000006</v>
      </c>
      <c r="B171" s="36">
        <v>1.4500000000000006</v>
      </c>
      <c r="C171" s="37">
        <v>29</v>
      </c>
      <c r="D171" s="2">
        <v>2070463296003.8899</v>
      </c>
      <c r="E171" s="2">
        <v>2070463296003.8899</v>
      </c>
      <c r="F171" s="2">
        <v>2021633623094.6931</v>
      </c>
      <c r="G171" s="2">
        <v>2110047818002.52</v>
      </c>
      <c r="H171" s="2">
        <v>306996074480.78998</v>
      </c>
      <c r="I171" s="2">
        <v>2061218145093.323</v>
      </c>
      <c r="J171" s="2">
        <v>1961089029513.874</v>
      </c>
      <c r="K171" s="2">
        <v>2526228769299.894</v>
      </c>
      <c r="L171" s="10">
        <v>4325212.1917525213</v>
      </c>
      <c r="M171" s="10">
        <v>4325212.1917525213</v>
      </c>
      <c r="N171" s="10">
        <v>4223206.6662289482</v>
      </c>
      <c r="O171" s="10">
        <v>4407904.5328742489</v>
      </c>
      <c r="P171" s="10">
        <v>641316.92975540832</v>
      </c>
      <c r="Q171" s="10">
        <v>4305899.0073506767</v>
      </c>
      <c r="R171" s="10">
        <v>4096728.5901356009</v>
      </c>
      <c r="S171" s="10">
        <v>5277309.4279046506</v>
      </c>
      <c r="T171" s="10">
        <v>4613681.2860240974</v>
      </c>
      <c r="U171" s="10">
        <v>4613681.2860240974</v>
      </c>
      <c r="V171" s="10">
        <v>4504872.5239761779</v>
      </c>
      <c r="W171" s="10">
        <v>4701888.7750019385</v>
      </c>
      <c r="X171" s="10">
        <v>684089.42406686326</v>
      </c>
      <c r="Y171" s="10">
        <v>4593080.012954019</v>
      </c>
      <c r="Z171" s="10">
        <v>4369959.0198764466</v>
      </c>
      <c r="AA171" s="10">
        <v>5629278.4419940319</v>
      </c>
      <c r="AB171" s="10">
        <v>9.6380122196256437</v>
      </c>
      <c r="AC171" s="10">
        <v>9.6380122196256437</v>
      </c>
      <c r="AD171" s="10">
        <v>9.4107099607121487</v>
      </c>
      <c r="AE171" s="10">
        <v>9.8222782761489267</v>
      </c>
      <c r="AF171" s="10">
        <v>1.4290675535923141</v>
      </c>
      <c r="AG171" s="10">
        <v>9.5949760172354335</v>
      </c>
      <c r="AH171" s="10">
        <v>9.1288747145184814</v>
      </c>
      <c r="AI171" s="10">
        <v>11.75960172540846</v>
      </c>
      <c r="AJ171" s="10">
        <v>0.0066099081019044721</v>
      </c>
      <c r="AK171" s="10">
        <v>0.0061065668160196858</v>
      </c>
      <c r="AL171" s="10">
        <v>0.0060921158477960698</v>
      </c>
      <c r="AM171" s="10">
        <v>0.0061704779800417914</v>
      </c>
      <c r="AN171" s="10">
        <v>0.0018746317767755409</v>
      </c>
      <c r="AO171" s="10">
        <v>0.0061575290901008523</v>
      </c>
      <c r="AP171" s="10">
        <v>0.0061539182547644443</v>
      </c>
      <c r="AQ171" s="10">
        <v>0.0066119069266278342</v>
      </c>
      <c r="AR171" s="10">
        <v>0.24544353672701844</v>
      </c>
      <c r="AS171" s="10">
        <v>0.22679918191086049</v>
      </c>
      <c r="AT171" s="10">
        <v>0.22774267581607902</v>
      </c>
      <c r="AU171" s="10">
        <v>0.22892878145351919</v>
      </c>
      <c r="AV171" s="10">
        <v>0.039021944754343389</v>
      </c>
      <c r="AW171" s="10">
        <v>0.22990996690136251</v>
      </c>
      <c r="AX171" s="10">
        <v>0.2332245634479721</v>
      </c>
      <c r="AY171" s="10">
        <v>0.27009843714819581</v>
      </c>
      <c r="AZ171" s="10">
        <v>5.7442663542378538</v>
      </c>
      <c r="BA171" s="10">
        <v>5.7442663542378538</v>
      </c>
      <c r="BB171" s="10">
        <v>5.5852100112804379</v>
      </c>
      <c r="BC171" s="10">
        <v>5.8732078140450446</v>
      </c>
      <c r="BD171" s="10">
        <v>0</v>
      </c>
      <c r="BE171" s="10">
        <v>5.7141514710876278</v>
      </c>
      <c r="BF171" s="10">
        <v>5.3879938296624301</v>
      </c>
      <c r="BG171" s="10">
        <v>7.2288634262584708</v>
      </c>
    </row>
    <row r="172" x14ac:dyDescent="0.3">
      <c r="A172" s="36">
        <v>1.4500000000000006</v>
      </c>
      <c r="B172" s="36">
        <v>1.5000000000000007</v>
      </c>
      <c r="C172" s="37">
        <v>30</v>
      </c>
      <c r="D172" s="2">
        <v>1225699141051.5901</v>
      </c>
      <c r="E172" s="2">
        <v>1229450352257.5</v>
      </c>
      <c r="F172" s="2">
        <v>1203071442988.7581</v>
      </c>
      <c r="G172" s="2">
        <v>1265868570433.9519</v>
      </c>
      <c r="H172" s="2">
        <v>255924621824.23999</v>
      </c>
      <c r="I172" s="2">
        <v>1239489661165.21</v>
      </c>
      <c r="J172" s="2">
        <v>1205420923388.04</v>
      </c>
      <c r="K172" s="2">
        <v>1630835978489.23</v>
      </c>
      <c r="L172" s="10">
        <v>2560494.010460821</v>
      </c>
      <c r="M172" s="10">
        <v>2568330.316698635</v>
      </c>
      <c r="N172" s="10">
        <v>2513224.5921999179</v>
      </c>
      <c r="O172" s="10">
        <v>2644408.2271656832</v>
      </c>
      <c r="P172" s="10">
        <v>534628.31078449427</v>
      </c>
      <c r="Q172" s="10">
        <v>2589302.502666967</v>
      </c>
      <c r="R172" s="10">
        <v>2518132.6730564451</v>
      </c>
      <c r="S172" s="10">
        <v>3406827.675006038</v>
      </c>
      <c r="T172" s="10">
        <v>3378638.6231054999</v>
      </c>
      <c r="U172" s="10">
        <v>3388978.8335529342</v>
      </c>
      <c r="V172" s="10">
        <v>3316265.392949312</v>
      </c>
      <c r="W172" s="10">
        <v>3489365.620485066</v>
      </c>
      <c r="X172" s="10">
        <v>705455.99889806192</v>
      </c>
      <c r="Y172" s="10">
        <v>3416652.1798814442</v>
      </c>
      <c r="Z172" s="10">
        <v>3322741.7336396002</v>
      </c>
      <c r="AA172" s="10">
        <v>4495397.9653983014</v>
      </c>
      <c r="AB172" s="10">
        <v>7.0579995271524014</v>
      </c>
      <c r="AC172" s="10">
        <v>7.0796002985250936</v>
      </c>
      <c r="AD172" s="10">
        <v>6.9277014165646804</v>
      </c>
      <c r="AE172" s="10">
        <v>7.2893089929838366</v>
      </c>
      <c r="AF172" s="10">
        <v>1.4737024766717319</v>
      </c>
      <c r="AG172" s="10">
        <v>7.1374101110234234</v>
      </c>
      <c r="AH172" s="10">
        <v>6.9412305372043166</v>
      </c>
      <c r="AI172" s="10">
        <v>9.3909175421014943</v>
      </c>
      <c r="AJ172" s="10">
        <v>0.003913017293555073</v>
      </c>
      <c r="AK172" s="10">
        <v>0.003626106648463503</v>
      </c>
      <c r="AL172" s="10">
        <v>0.0036254099259801428</v>
      </c>
      <c r="AM172" s="10">
        <v>0.003701818543090644</v>
      </c>
      <c r="AN172" s="10">
        <v>0.0015627705642242804</v>
      </c>
      <c r="AO172" s="10">
        <v>0.0037027588097224306</v>
      </c>
      <c r="AP172" s="10">
        <v>0.0037826236919756284</v>
      </c>
      <c r="AQ172" s="10">
        <v>0.0042683924090355235</v>
      </c>
      <c r="AR172" s="10">
        <v>0.2493565540205735</v>
      </c>
      <c r="AS172" s="10">
        <v>0.23042528855932398</v>
      </c>
      <c r="AT172" s="10">
        <v>0.23136808574205917</v>
      </c>
      <c r="AU172" s="10">
        <v>0.23263059999660984</v>
      </c>
      <c r="AV172" s="10">
        <v>0.040584715318567673</v>
      </c>
      <c r="AW172" s="10">
        <v>0.23361272571108493</v>
      </c>
      <c r="AX172" s="10">
        <v>0.23700718713994773</v>
      </c>
      <c r="AY172" s="10">
        <v>0.27436682955723135</v>
      </c>
      <c r="AZ172" s="10">
        <v>3.7892974592079582</v>
      </c>
      <c r="BA172" s="10">
        <v>3.8039549438187432</v>
      </c>
      <c r="BB172" s="10">
        <v>3.7008819800659314</v>
      </c>
      <c r="BC172" s="10">
        <v>3.9462555084024151</v>
      </c>
      <c r="BD172" s="10">
        <v>0</v>
      </c>
      <c r="BE172" s="10">
        <v>3.8431825446496033</v>
      </c>
      <c r="BF172" s="10">
        <v>3.7100623409961733</v>
      </c>
      <c r="BG172" s="10">
        <v>5.3723293478547394</v>
      </c>
    </row>
    <row r="173" x14ac:dyDescent="0.3">
      <c r="A173" s="36">
        <v>1.5000000000000007</v>
      </c>
      <c r="B173" s="36">
        <v>1.5500000000000007</v>
      </c>
      <c r="C173" s="37">
        <v>31</v>
      </c>
      <c r="D173" s="2">
        <v>1996137037748.6001</v>
      </c>
      <c r="E173" s="2">
        <v>2002175961785.3</v>
      </c>
      <c r="F173" s="2">
        <v>1966303963352.366</v>
      </c>
      <c r="G173" s="2">
        <v>2055197966568.3101</v>
      </c>
      <c r="H173" s="2">
        <v>377170251639.40997</v>
      </c>
      <c r="I173" s="2">
        <v>2019325968135.376</v>
      </c>
      <c r="J173" s="2">
        <v>1952123551181.2261</v>
      </c>
      <c r="K173" s="2">
        <v>2622180156994.9058</v>
      </c>
      <c r="L173" s="10">
        <v>4169944.122526858</v>
      </c>
      <c r="M173" s="10">
        <v>4182559.4767420301</v>
      </c>
      <c r="N173" s="10">
        <v>4107622.6231092671</v>
      </c>
      <c r="O173" s="10">
        <v>4293322.812639487</v>
      </c>
      <c r="P173" s="10">
        <v>787911.27275992895</v>
      </c>
      <c r="Q173" s="10">
        <v>4218385.9590067239</v>
      </c>
      <c r="R173" s="10">
        <v>4077999.643689604</v>
      </c>
      <c r="S173" s="10">
        <v>5477752.5425809817</v>
      </c>
      <c r="T173" s="10">
        <v>3844151.2399205798</v>
      </c>
      <c r="U173" s="10">
        <v>3855780.9711887548</v>
      </c>
      <c r="V173" s="10">
        <v>3786698.846742067</v>
      </c>
      <c r="W173" s="10">
        <v>3957890.496524537</v>
      </c>
      <c r="X173" s="10">
        <v>726352.68174579111</v>
      </c>
      <c r="Y173" s="10">
        <v>3888808.3720778492</v>
      </c>
      <c r="Z173" s="10">
        <v>3759390.276238434</v>
      </c>
      <c r="AA173" s="10">
        <v>5049782.1097374102</v>
      </c>
      <c r="AB173" s="10">
        <v>8.030458613748749</v>
      </c>
      <c r="AC173" s="10">
        <v>8.0547532030636138</v>
      </c>
      <c r="AD173" s="10">
        <v>7.9104401657517851</v>
      </c>
      <c r="AE173" s="10">
        <v>8.2680607100012082</v>
      </c>
      <c r="AF173" s="10">
        <v>1.517355792137226</v>
      </c>
      <c r="AG173" s="10">
        <v>8.1237476726893814</v>
      </c>
      <c r="AH173" s="10">
        <v>7.8533923724827046</v>
      </c>
      <c r="AI173" s="10">
        <v>10.549029866351701</v>
      </c>
      <c r="AJ173" s="10">
        <v>0.0063726231726936519</v>
      </c>
      <c r="AK173" s="10">
        <v>0.0059051620531830199</v>
      </c>
      <c r="AL173" s="10">
        <v>0.0059253820276227564</v>
      </c>
      <c r="AM173" s="10">
        <v>0.0060100788660521608</v>
      </c>
      <c r="AN173" s="10">
        <v>0.0023031413029416712</v>
      </c>
      <c r="AO173" s="10">
        <v>0.0060323835304810416</v>
      </c>
      <c r="AP173" s="10">
        <v>0.0061257844882991585</v>
      </c>
      <c r="AQ173" s="10">
        <v>0.0068630408115039933</v>
      </c>
      <c r="AR173" s="10">
        <v>0.25572917719326715</v>
      </c>
      <c r="AS173" s="10">
        <v>0.23633045061250701</v>
      </c>
      <c r="AT173" s="10">
        <v>0.23729346776968191</v>
      </c>
      <c r="AU173" s="10">
        <v>0.23864067886266199</v>
      </c>
      <c r="AV173" s="10">
        <v>0.042887856621509346</v>
      </c>
      <c r="AW173" s="10">
        <v>0.23964510924156598</v>
      </c>
      <c r="AX173" s="10">
        <v>0.24313297162824687</v>
      </c>
      <c r="AY173" s="10">
        <v>0.28122987036873537</v>
      </c>
      <c r="AZ173" s="10">
        <v>4.2924031762106942</v>
      </c>
      <c r="BA173" s="10">
        <v>4.3084143117932356</v>
      </c>
      <c r="BB173" s="10">
        <v>4.2133060728029843</v>
      </c>
      <c r="BC173" s="10">
        <v>4.4489927496539741</v>
      </c>
      <c r="BD173" s="10">
        <v>0</v>
      </c>
      <c r="BE173" s="10">
        <v>4.3538845106637236</v>
      </c>
      <c r="BF173" s="10">
        <v>4.1757092259957318</v>
      </c>
      <c r="BG173" s="10">
        <v>5.952245426560884</v>
      </c>
    </row>
    <row r="174" x14ac:dyDescent="0.3">
      <c r="A174" s="36">
        <v>1.5500000000000007</v>
      </c>
      <c r="B174" s="36">
        <v>1.6000000000000008</v>
      </c>
      <c r="C174" s="37">
        <v>32</v>
      </c>
      <c r="D174" s="2">
        <v>1789320524712.3899</v>
      </c>
      <c r="E174" s="2">
        <v>1789320524712.3899</v>
      </c>
      <c r="F174" s="2">
        <v>1750730204776.6211</v>
      </c>
      <c r="G174" s="2">
        <v>1843164268323.3401</v>
      </c>
      <c r="H174" s="2">
        <v>357476609943.95001</v>
      </c>
      <c r="I174" s="2">
        <v>1804573948387.571</v>
      </c>
      <c r="J174" s="2">
        <v>1744906165111.3311</v>
      </c>
      <c r="K174" s="2">
        <v>2348171098201.3311</v>
      </c>
      <c r="L174" s="10">
        <v>3737902.9917488121</v>
      </c>
      <c r="M174" s="10">
        <v>3737902.9917488121</v>
      </c>
      <c r="N174" s="10">
        <v>3657287.5456349081</v>
      </c>
      <c r="O174" s="10">
        <v>3850382.9457596662</v>
      </c>
      <c r="P174" s="10">
        <v>746771.11860911152</v>
      </c>
      <c r="Q174" s="10">
        <v>3769767.4996457612</v>
      </c>
      <c r="R174" s="10">
        <v>3645121.0863626371</v>
      </c>
      <c r="S174" s="10">
        <v>4905345.7174843932</v>
      </c>
      <c r="T174" s="10">
        <v>3776419.7020611251</v>
      </c>
      <c r="U174" s="10">
        <v>3776419.7020611251</v>
      </c>
      <c r="V174" s="10">
        <v>3694973.5651049162</v>
      </c>
      <c r="W174" s="10">
        <v>3890058.690379221</v>
      </c>
      <c r="X174" s="10">
        <v>754466.11949826311</v>
      </c>
      <c r="Y174" s="10">
        <v>3808612.5534230121</v>
      </c>
      <c r="Z174" s="10">
        <v>3682681.738216538</v>
      </c>
      <c r="AA174" s="10">
        <v>4955892.1817450123</v>
      </c>
      <c r="AB174" s="10">
        <v>7.8889669611890154</v>
      </c>
      <c r="AC174" s="10">
        <v>7.8889669611890154</v>
      </c>
      <c r="AD174" s="10">
        <v>7.7188254159541669</v>
      </c>
      <c r="AE174" s="10">
        <v>8.1263595962965773</v>
      </c>
      <c r="AF174" s="10">
        <v>1.5760849586738921</v>
      </c>
      <c r="AG174" s="10">
        <v>7.9562180510617271</v>
      </c>
      <c r="AH174" s="10">
        <v>7.6931477042945904</v>
      </c>
      <c r="AI174" s="10">
        <v>10.352893155298061</v>
      </c>
      <c r="AJ174" s="10">
        <v>0.0057123660467817182</v>
      </c>
      <c r="AK174" s="10">
        <v>0.0052773721516921231</v>
      </c>
      <c r="AL174" s="10">
        <v>0.0052757587249701848</v>
      </c>
      <c r="AM174" s="10">
        <v>0.0053900221759218096</v>
      </c>
      <c r="AN174" s="10">
        <v>0.0021828846300015383</v>
      </c>
      <c r="AO174" s="10">
        <v>0.0053908493911164999</v>
      </c>
      <c r="AP174" s="10">
        <v>0.005475534124522354</v>
      </c>
      <c r="AQ174" s="10">
        <v>0.0061458759942027864</v>
      </c>
      <c r="AR174" s="10">
        <v>0.26144154324004887</v>
      </c>
      <c r="AS174" s="10">
        <v>0.24160782276419915</v>
      </c>
      <c r="AT174" s="10">
        <v>0.2425692264946521</v>
      </c>
      <c r="AU174" s="10">
        <v>0.24403070103858379</v>
      </c>
      <c r="AV174" s="10">
        <v>0.045070741251510886</v>
      </c>
      <c r="AW174" s="10">
        <v>0.24503595863268249</v>
      </c>
      <c r="AX174" s="10">
        <v>0.24860850575276922</v>
      </c>
      <c r="AY174" s="10">
        <v>0.28737574636293817</v>
      </c>
      <c r="AZ174" s="10">
        <v>4.0054198650729722</v>
      </c>
      <c r="BA174" s="10">
        <v>4.0054198650729722</v>
      </c>
      <c r="BB174" s="10">
        <v>3.8974678512564056</v>
      </c>
      <c r="BC174" s="10">
        <v>4.1560415900003536</v>
      </c>
      <c r="BD174" s="10">
        <v>0</v>
      </c>
      <c r="BE174" s="10">
        <v>4.0480895761837852</v>
      </c>
      <c r="BF174" s="10">
        <v>3.8811757652757226</v>
      </c>
      <c r="BG174" s="10">
        <v>5.5687405354143555</v>
      </c>
    </row>
    <row r="175" x14ac:dyDescent="0.3">
      <c r="A175" s="36">
        <v>1.6000000000000008</v>
      </c>
      <c r="B175" s="36">
        <v>1.6500000000000008</v>
      </c>
      <c r="C175" s="37">
        <v>33</v>
      </c>
      <c r="D175" s="2">
        <v>1212144045689.0601</v>
      </c>
      <c r="E175" s="2">
        <v>1219228605689.0601</v>
      </c>
      <c r="F175" s="2">
        <v>1196613703888.196</v>
      </c>
      <c r="G175" s="2">
        <v>1256292891689.0601</v>
      </c>
      <c r="H175" s="2">
        <v>242116557724</v>
      </c>
      <c r="I175" s="2">
        <v>1233677989888.196</v>
      </c>
      <c r="J175" s="2">
        <v>1191305685023.5859</v>
      </c>
      <c r="K175" s="2">
        <v>1620758812608.9961</v>
      </c>
      <c r="L175" s="10">
        <v>2532177.3221932529</v>
      </c>
      <c r="M175" s="10">
        <v>2546977.017191153</v>
      </c>
      <c r="N175" s="10">
        <v>2499734.330410291</v>
      </c>
      <c r="O175" s="10">
        <v>2624404.5678244871</v>
      </c>
      <c r="P175" s="10">
        <v>505783.16906856687</v>
      </c>
      <c r="Q175" s="10">
        <v>2577161.8810436251</v>
      </c>
      <c r="R175" s="10">
        <v>2488645.8421711731</v>
      </c>
      <c r="S175" s="10">
        <v>3385776.4055594248</v>
      </c>
      <c r="T175" s="10">
        <v>3895189.5809282432</v>
      </c>
      <c r="U175" s="10">
        <v>3917955.6081142072</v>
      </c>
      <c r="V175" s="10">
        <v>3845283.2799517862</v>
      </c>
      <c r="W175" s="10">
        <v>4037060.6114883511</v>
      </c>
      <c r="X175" s="10">
        <v>778034.50536328286</v>
      </c>
      <c r="Y175" s="10">
        <v>3964388.2833259311</v>
      </c>
      <c r="Z175" s="10">
        <v>3828226.115953553</v>
      </c>
      <c r="AA175" s="10">
        <v>5208261.2314309459</v>
      </c>
      <c r="AB175" s="10">
        <v>8.1370780622553855</v>
      </c>
      <c r="AC175" s="10">
        <v>8.1846364510143399</v>
      </c>
      <c r="AD175" s="10">
        <v>8.0328234532288647</v>
      </c>
      <c r="AE175" s="10">
        <v>8.4334476295012273</v>
      </c>
      <c r="AF175" s="10">
        <v>1.6253194802807509</v>
      </c>
      <c r="AG175" s="10">
        <v>8.2816346317157521</v>
      </c>
      <c r="AH175" s="10">
        <v>7.9971909192813806</v>
      </c>
      <c r="AI175" s="10">
        <v>10.88009385121445</v>
      </c>
      <c r="AJ175" s="10">
        <v>0.0038697429525745767</v>
      </c>
      <c r="AK175" s="10">
        <v>0.0035959589136463385</v>
      </c>
      <c r="AL175" s="10">
        <v>0.0036059497754038763</v>
      </c>
      <c r="AM175" s="10">
        <v>0.0036738160900963591</v>
      </c>
      <c r="AN175" s="10">
        <v>0.0014784534087627921</v>
      </c>
      <c r="AO175" s="10">
        <v>0.0036853974571477389</v>
      </c>
      <c r="AP175" s="10">
        <v>0.0037383299236998977</v>
      </c>
      <c r="AQ175" s="10">
        <v>0.0042420174093941564</v>
      </c>
      <c r="AR175" s="10">
        <v>0.26531128619262345</v>
      </c>
      <c r="AS175" s="10">
        <v>0.24520378167784548</v>
      </c>
      <c r="AT175" s="10">
        <v>0.24617517627005597</v>
      </c>
      <c r="AU175" s="10">
        <v>0.24770451712868016</v>
      </c>
      <c r="AV175" s="10">
        <v>0.046549194660273678</v>
      </c>
      <c r="AW175" s="10">
        <v>0.24872135608983023</v>
      </c>
      <c r="AX175" s="10">
        <v>0.25234683567646909</v>
      </c>
      <c r="AY175" s="10">
        <v>0.29161776377233234</v>
      </c>
      <c r="AZ175" s="10">
        <v>4.0064483696767237</v>
      </c>
      <c r="BA175" s="10">
        <v>4.0357093176540033</v>
      </c>
      <c r="BB175" s="10">
        <v>3.9423042981317789</v>
      </c>
      <c r="BC175" s="10">
        <v>4.1887937921253906</v>
      </c>
      <c r="BD175" s="10">
        <v>0</v>
      </c>
      <c r="BE175" s="10">
        <v>4.0953887726031661</v>
      </c>
      <c r="BF175" s="10">
        <v>3.9203808951455983</v>
      </c>
      <c r="BG175" s="10">
        <v>5.6941262829970301</v>
      </c>
    </row>
    <row r="176" x14ac:dyDescent="0.3">
      <c r="A176" s="36">
        <v>1.6500000000000008</v>
      </c>
      <c r="B176" s="36">
        <v>1.7000000000000008</v>
      </c>
      <c r="C176" s="37">
        <v>34</v>
      </c>
      <c r="D176" s="2">
        <v>1644169430799.6499</v>
      </c>
      <c r="E176" s="2">
        <v>1644997026803.45</v>
      </c>
      <c r="F176" s="2">
        <v>1604567307759.7581</v>
      </c>
      <c r="G176" s="2">
        <v>1672160080498.5901</v>
      </c>
      <c r="H176" s="2">
        <v>373533344088.79999</v>
      </c>
      <c r="I176" s="2">
        <v>1631730361454.897</v>
      </c>
      <c r="J176" s="2">
        <v>1583388873366.0181</v>
      </c>
      <c r="K176" s="2">
        <v>2187523719936.667</v>
      </c>
      <c r="L176" s="10">
        <v>3434681.3493998251</v>
      </c>
      <c r="M176" s="10">
        <v>3436410.2031942341</v>
      </c>
      <c r="N176" s="10">
        <v>3351952.23958077</v>
      </c>
      <c r="O176" s="10">
        <v>3493154.0108406679</v>
      </c>
      <c r="P176" s="10">
        <v>780313.74765115941</v>
      </c>
      <c r="Q176" s="10">
        <v>3408696.0472272048</v>
      </c>
      <c r="R176" s="10">
        <v>3307710.3431806602</v>
      </c>
      <c r="S176" s="10">
        <v>4569752.2295995941</v>
      </c>
      <c r="T176" s="10">
        <v>3524879.4199547861</v>
      </c>
      <c r="U176" s="10">
        <v>3526653.6751301861</v>
      </c>
      <c r="V176" s="10">
        <v>3439977.7633037791</v>
      </c>
      <c r="W176" s="10">
        <v>3584887.6303172489</v>
      </c>
      <c r="X176" s="10">
        <v>800805.54508615122</v>
      </c>
      <c r="Y176" s="10">
        <v>3498211.7184908409</v>
      </c>
      <c r="Z176" s="10">
        <v>3394574.0317035322</v>
      </c>
      <c r="AA176" s="10">
        <v>4689758.3646945246</v>
      </c>
      <c r="AB176" s="10">
        <v>7.3634975664969966</v>
      </c>
      <c r="AC176" s="10">
        <v>7.3672039978694981</v>
      </c>
      <c r="AD176" s="10">
        <v>7.1861374166427714</v>
      </c>
      <c r="AE176" s="10">
        <v>7.4888551343253758</v>
      </c>
      <c r="AF176" s="10">
        <v>1.67288834026408</v>
      </c>
      <c r="AG176" s="10">
        <v>7.3077885530986482</v>
      </c>
      <c r="AH176" s="10">
        <v>7.0912887062853018</v>
      </c>
      <c r="AI176" s="10">
        <v>9.7969377648470122</v>
      </c>
      <c r="AJ176" s="10">
        <v>0.0052489744022614403</v>
      </c>
      <c r="AK176" s="10">
        <v>0.0048517084440554701</v>
      </c>
      <c r="AL176" s="10">
        <v>0.0048353024073149904</v>
      </c>
      <c r="AM176" s="10">
        <v>0.0048899493498630918</v>
      </c>
      <c r="AN176" s="10">
        <v>0.0022809329979166016</v>
      </c>
      <c r="AO176" s="10">
        <v>0.0048745093729050219</v>
      </c>
      <c r="AP176" s="10">
        <v>0.0049686911433151279</v>
      </c>
      <c r="AQ176" s="10">
        <v>0.0057254130788876771</v>
      </c>
      <c r="AR176" s="10">
        <v>0.27056026059488492</v>
      </c>
      <c r="AS176" s="10">
        <v>0.25005549012190098</v>
      </c>
      <c r="AT176" s="10">
        <v>0.25101047867737097</v>
      </c>
      <c r="AU176" s="10">
        <v>0.25259446647854328</v>
      </c>
      <c r="AV176" s="10">
        <v>0.048830127658190281</v>
      </c>
      <c r="AW176" s="10">
        <v>0.25359586546273527</v>
      </c>
      <c r="AX176" s="10">
        <v>0.2573155268197842</v>
      </c>
      <c r="AY176" s="10">
        <v>0.29734317685122003</v>
      </c>
      <c r="AZ176" s="10">
        <v>3.4016670983160795</v>
      </c>
      <c r="BA176" s="10">
        <v>3.4038826863402729</v>
      </c>
      <c r="BB176" s="10">
        <v>3.2956467826826845</v>
      </c>
      <c r="BC176" s="10">
        <v>3.4766019070604521</v>
      </c>
      <c r="BD176" s="10">
        <v>0</v>
      </c>
      <c r="BE176" s="10">
        <v>3.3683660034028611</v>
      </c>
      <c r="BF176" s="10">
        <v>3.2389492087474778</v>
      </c>
      <c r="BG176" s="10">
        <v>4.8563010626880674</v>
      </c>
    </row>
    <row r="177" x14ac:dyDescent="0.3">
      <c r="A177" s="36">
        <v>1.7000000000000008</v>
      </c>
      <c r="B177" s="36">
        <v>1.7500000000000009</v>
      </c>
      <c r="C177" s="37">
        <v>35</v>
      </c>
      <c r="D177" s="2">
        <v>1096178929247.9301</v>
      </c>
      <c r="E177" s="2">
        <v>1096178929247.9301</v>
      </c>
      <c r="F177" s="2">
        <v>1071493290386.781</v>
      </c>
      <c r="G177" s="2">
        <v>1125527491100.8101</v>
      </c>
      <c r="H177" s="2">
        <v>209071694589.70001</v>
      </c>
      <c r="I177" s="2">
        <v>1100841852239.6609</v>
      </c>
      <c r="J177" s="2">
        <v>1056336185575.981</v>
      </c>
      <c r="K177" s="2">
        <v>1384784067109.01</v>
      </c>
      <c r="L177" s="10">
        <v>2289925.3892962821</v>
      </c>
      <c r="M177" s="10">
        <v>2289925.3892962821</v>
      </c>
      <c r="N177" s="10">
        <v>2238356.918428184</v>
      </c>
      <c r="O177" s="10">
        <v>2351234.7386489022</v>
      </c>
      <c r="P177" s="10">
        <v>436752.2206913979</v>
      </c>
      <c r="Q177" s="10">
        <v>2299666.2677808041</v>
      </c>
      <c r="R177" s="10">
        <v>2206693.621307258</v>
      </c>
      <c r="S177" s="10">
        <v>2892823.5248432439</v>
      </c>
      <c r="T177" s="10">
        <v>4325013.2343053687</v>
      </c>
      <c r="U177" s="10">
        <v>4325013.2343053687</v>
      </c>
      <c r="V177" s="10">
        <v>4227615.1618529046</v>
      </c>
      <c r="W177" s="10">
        <v>4440809.036463893</v>
      </c>
      <c r="X177" s="10">
        <v>824899.86068194651</v>
      </c>
      <c r="Y177" s="10">
        <v>4343410.9640114289</v>
      </c>
      <c r="Z177" s="10">
        <v>4167812.2618414629</v>
      </c>
      <c r="AA177" s="10">
        <v>5463715.1445802562</v>
      </c>
      <c r="AB177" s="10">
        <v>9.0349826565935114</v>
      </c>
      <c r="AC177" s="10">
        <v>9.0349826565935114</v>
      </c>
      <c r="AD177" s="10">
        <v>8.8315174074207015</v>
      </c>
      <c r="AE177" s="10">
        <v>9.2768808907792906</v>
      </c>
      <c r="AF177" s="10">
        <v>1.7232215327278171</v>
      </c>
      <c r="AG177" s="10">
        <v>9.0734156416064788</v>
      </c>
      <c r="AH177" s="10">
        <v>8.7065887343401975</v>
      </c>
      <c r="AI177" s="10">
        <v>11.41373884831089</v>
      </c>
      <c r="AJ177" s="10">
        <v>0.0034995268931148679</v>
      </c>
      <c r="AK177" s="10">
        <v>0.0032330396229119265</v>
      </c>
      <c r="AL177" s="10">
        <v>0.0032289041795713694</v>
      </c>
      <c r="AM177" s="10">
        <v>0.0032914147918902455</v>
      </c>
      <c r="AN177" s="10">
        <v>0.0012766692309177635</v>
      </c>
      <c r="AO177" s="10">
        <v>0.0032885727039140326</v>
      </c>
      <c r="AP177" s="10">
        <v>0.0033147941973831136</v>
      </c>
      <c r="AQ177" s="10">
        <v>0.0036243999262740526</v>
      </c>
      <c r="AR177" s="10">
        <v>0.27405978748799981</v>
      </c>
      <c r="AS177" s="10">
        <v>0.25328852974481292</v>
      </c>
      <c r="AT177" s="10">
        <v>0.25423938285694236</v>
      </c>
      <c r="AU177" s="10">
        <v>0.25588588127043355</v>
      </c>
      <c r="AV177" s="10">
        <v>0.050106796889108046</v>
      </c>
      <c r="AW177" s="10">
        <v>0.2568844381666493</v>
      </c>
      <c r="AX177" s="10">
        <v>0.26063032101716732</v>
      </c>
      <c r="AY177" s="10">
        <v>0.30096757677749408</v>
      </c>
      <c r="AZ177" s="10">
        <v>4.2430766938545386</v>
      </c>
      <c r="BA177" s="10">
        <v>4.2430766938545386</v>
      </c>
      <c r="BB177" s="10">
        <v>4.1250040924457529</v>
      </c>
      <c r="BC177" s="10">
        <v>4.3834522808534198</v>
      </c>
      <c r="BD177" s="10">
        <v>0</v>
      </c>
      <c r="BE177" s="10">
        <v>4.2653796794446333</v>
      </c>
      <c r="BF177" s="10">
        <v>4.0525069290179356</v>
      </c>
      <c r="BG177" s="10">
        <v>5.6234889893948941</v>
      </c>
    </row>
    <row r="178" x14ac:dyDescent="0.3">
      <c r="A178" s="36">
        <v>1.7500000000000009</v>
      </c>
      <c r="B178" s="36">
        <v>1.8000000000000009</v>
      </c>
      <c r="C178" s="37">
        <v>36</v>
      </c>
      <c r="D178" s="2">
        <v>1605114612717.05</v>
      </c>
      <c r="E178" s="2">
        <v>1605153492717.05</v>
      </c>
      <c r="F178" s="2">
        <v>1584812218576.8999</v>
      </c>
      <c r="G178" s="2">
        <v>1641395103106.77</v>
      </c>
      <c r="H178" s="2">
        <v>366905666871.71997</v>
      </c>
      <c r="I178" s="2">
        <v>1621053828966.6201</v>
      </c>
      <c r="J178" s="2">
        <v>1565332842561.8301</v>
      </c>
      <c r="K178" s="2">
        <v>2076284107454.03</v>
      </c>
      <c r="L178" s="10">
        <v>3353095.5634341598</v>
      </c>
      <c r="M178" s="10">
        <v>3353176.7840239378</v>
      </c>
      <c r="N178" s="10">
        <v>3310683.7212024112</v>
      </c>
      <c r="O178" s="10">
        <v>3428885.7595990682</v>
      </c>
      <c r="P178" s="10">
        <v>766468.48395696981</v>
      </c>
      <c r="Q178" s="10">
        <v>3386392.6967775412</v>
      </c>
      <c r="R178" s="10">
        <v>3269991.169544661</v>
      </c>
      <c r="S178" s="10">
        <v>4337371.9072609432</v>
      </c>
      <c r="T178" s="10">
        <v>3709720.8841610849</v>
      </c>
      <c r="U178" s="10">
        <v>3709810.7431324222</v>
      </c>
      <c r="V178" s="10">
        <v>3662798.2439063219</v>
      </c>
      <c r="W178" s="10">
        <v>3793571.9012909601</v>
      </c>
      <c r="X178" s="10">
        <v>847987.80356690183</v>
      </c>
      <c r="Y178" s="10">
        <v>3746559.4020648599</v>
      </c>
      <c r="Z178" s="10">
        <v>3617777.7528828131</v>
      </c>
      <c r="AA178" s="10">
        <v>4798681.9469768042</v>
      </c>
      <c r="AB178" s="10">
        <v>7.7496326677902729</v>
      </c>
      <c r="AC178" s="10">
        <v>7.7498203838049031</v>
      </c>
      <c r="AD178" s="10">
        <v>7.6516109467142099</v>
      </c>
      <c r="AE178" s="10">
        <v>7.9247980243947413</v>
      </c>
      <c r="AF178" s="10">
        <v>1.771452405615654</v>
      </c>
      <c r="AG178" s="10">
        <v>7.826588587304049</v>
      </c>
      <c r="AH178" s="10">
        <v>7.5575628285807488</v>
      </c>
      <c r="AI178" s="10">
        <v>10.024479884026791</v>
      </c>
      <c r="AJ178" s="10">
        <v>0.0051242927626685905</v>
      </c>
      <c r="AK178" s="10">
        <v>0.0047341950336247931</v>
      </c>
      <c r="AL178" s="10">
        <v>0.0047757711992312607</v>
      </c>
      <c r="AM178" s="10">
        <v>0.0047999823766347715</v>
      </c>
      <c r="AN178" s="10">
        <v>0.0022404619451894211</v>
      </c>
      <c r="AO178" s="10">
        <v>0.0048426150974085315</v>
      </c>
      <c r="AP178" s="10">
        <v>0.0049120311264050209</v>
      </c>
      <c r="AQ178" s="10">
        <v>0.0054342652726289522</v>
      </c>
      <c r="AR178" s="10">
        <v>0.27918408025066838</v>
      </c>
      <c r="AS178" s="10">
        <v>0.25802272477843768</v>
      </c>
      <c r="AT178" s="10">
        <v>0.25901515405617365</v>
      </c>
      <c r="AU178" s="10">
        <v>0.26068586364706831</v>
      </c>
      <c r="AV178" s="10">
        <v>0.052347258834297465</v>
      </c>
      <c r="AW178" s="10">
        <v>0.26172705326405782</v>
      </c>
      <c r="AX178" s="10">
        <v>0.26554235214357236</v>
      </c>
      <c r="AY178" s="10">
        <v>0.30640184205012305</v>
      </c>
      <c r="AZ178" s="10">
        <v>3.3747337739491527</v>
      </c>
      <c r="BA178" s="10">
        <v>3.3748397412413222</v>
      </c>
      <c r="BB178" s="10">
        <v>3.3193996759144984</v>
      </c>
      <c r="BC178" s="10">
        <v>3.4736161125596503</v>
      </c>
      <c r="BD178" s="10">
        <v>0</v>
      </c>
      <c r="BE178" s="10">
        <v>3.4181760472328273</v>
      </c>
      <c r="BF178" s="10">
        <v>3.2663087106504474</v>
      </c>
      <c r="BG178" s="10">
        <v>4.6589044403611091</v>
      </c>
    </row>
    <row r="179" x14ac:dyDescent="0.3">
      <c r="A179" s="36">
        <v>1.8000000000000009</v>
      </c>
      <c r="B179" s="36">
        <v>1.850000000000001</v>
      </c>
      <c r="C179" s="37">
        <v>37</v>
      </c>
      <c r="D179" s="2">
        <v>1084780055240.03</v>
      </c>
      <c r="E179" s="2">
        <v>1084833605240.03</v>
      </c>
      <c r="F179" s="2">
        <v>1058700181485.145</v>
      </c>
      <c r="G179" s="2">
        <v>1114186039240.03</v>
      </c>
      <c r="H179" s="2">
        <v>230694808974</v>
      </c>
      <c r="I179" s="2">
        <v>1088052615485.145</v>
      </c>
      <c r="J179" s="2">
        <v>1045624646041.105</v>
      </c>
      <c r="K179" s="2">
        <v>1398663447995.2151</v>
      </c>
      <c r="L179" s="10">
        <v>2266113.062399989</v>
      </c>
      <c r="M179" s="10">
        <v>2266224.9287215588</v>
      </c>
      <c r="N179" s="10">
        <v>2211632.0251646489</v>
      </c>
      <c r="O179" s="10">
        <v>2327542.3670163802</v>
      </c>
      <c r="P179" s="10">
        <v>481923.05667730561</v>
      </c>
      <c r="Q179" s="10">
        <v>2272949.4634594698</v>
      </c>
      <c r="R179" s="10">
        <v>2184317.1408943469</v>
      </c>
      <c r="S179" s="10">
        <v>2921817.6478199</v>
      </c>
      <c r="T179" s="10">
        <v>4105019.1867766231</v>
      </c>
      <c r="U179" s="10">
        <v>4105221.8304152018</v>
      </c>
      <c r="V179" s="10">
        <v>4006327.86070055</v>
      </c>
      <c r="W179" s="10">
        <v>4216297.1623837026</v>
      </c>
      <c r="X179" s="10">
        <v>872994.12683107727</v>
      </c>
      <c r="Y179" s="10">
        <v>4117403.1926690508</v>
      </c>
      <c r="Z179" s="10">
        <v>3956847.4857472288</v>
      </c>
      <c r="AA179" s="10">
        <v>5292815.1307069082</v>
      </c>
      <c r="AB179" s="10">
        <v>8.5754135648251122</v>
      </c>
      <c r="AC179" s="10">
        <v>8.5758368887921943</v>
      </c>
      <c r="AD179" s="10">
        <v>8.3692466998590351</v>
      </c>
      <c r="AE179" s="10">
        <v>8.8078740279969132</v>
      </c>
      <c r="AF179" s="10">
        <v>1.8236907884268181</v>
      </c>
      <c r="AG179" s="10">
        <v>8.601283839063754</v>
      </c>
      <c r="AH179" s="10">
        <v>8.2658818532502352</v>
      </c>
      <c r="AI179" s="10">
        <v>11.05672753349921</v>
      </c>
      <c r="AJ179" s="10">
        <v>0.0034631362409343496</v>
      </c>
      <c r="AK179" s="10">
        <v>0.0031995780400684397</v>
      </c>
      <c r="AL179" s="10">
        <v>0.0031903526336374763</v>
      </c>
      <c r="AM179" s="10">
        <v>0.0032582486340564883</v>
      </c>
      <c r="AN179" s="10">
        <v>0.0014087079789904119</v>
      </c>
      <c r="AO179" s="10">
        <v>0.0032503670935357322</v>
      </c>
      <c r="AP179" s="10">
        <v>0.0032811812722745352</v>
      </c>
      <c r="AQ179" s="10">
        <v>0.0036607264758462981</v>
      </c>
      <c r="AR179" s="10">
        <v>0.28264721649160274</v>
      </c>
      <c r="AS179" s="10">
        <v>0.26122230281850611</v>
      </c>
      <c r="AT179" s="10">
        <v>0.26220550668981113</v>
      </c>
      <c r="AU179" s="10">
        <v>0.2639441122811248</v>
      </c>
      <c r="AV179" s="10">
        <v>0.053755966813287877</v>
      </c>
      <c r="AW179" s="10">
        <v>0.26497742035759353</v>
      </c>
      <c r="AX179" s="10">
        <v>0.26882353341584692</v>
      </c>
      <c r="AY179" s="10">
        <v>0.31006256852596936</v>
      </c>
      <c r="AZ179" s="10">
        <v>3.7022300157706978</v>
      </c>
      <c r="BA179" s="10">
        <v>3.7024621406296756</v>
      </c>
      <c r="BB179" s="10">
        <v>3.5891807717462072</v>
      </c>
      <c r="BC179" s="10">
        <v>3.829697053849193</v>
      </c>
      <c r="BD179" s="10">
        <v>0</v>
      </c>
      <c r="BE179" s="10">
        <v>3.7164156849657237</v>
      </c>
      <c r="BF179" s="10">
        <v>3.5325018395145165</v>
      </c>
      <c r="BG179" s="10">
        <v>5.0628301703695842</v>
      </c>
    </row>
    <row r="180" x14ac:dyDescent="0.3">
      <c r="A180" s="36">
        <v>1.850000000000001</v>
      </c>
      <c r="B180" s="36">
        <v>1.900000000000001</v>
      </c>
      <c r="C180" s="37">
        <v>38</v>
      </c>
      <c r="D180" s="2">
        <v>2357277688048.8999</v>
      </c>
      <c r="E180" s="2">
        <v>2359370728048.8999</v>
      </c>
      <c r="F180" s="2">
        <v>2328973492705.0298</v>
      </c>
      <c r="G180" s="2">
        <v>2405231312248.8999</v>
      </c>
      <c r="H180" s="2">
        <v>544896301749</v>
      </c>
      <c r="I180" s="2">
        <v>2374834076905.0298</v>
      </c>
      <c r="J180" s="2">
        <v>2284361353850.1001</v>
      </c>
      <c r="K180" s="2">
        <v>3067308214962.6499</v>
      </c>
      <c r="L180" s="10">
        <v>4924369.446864197</v>
      </c>
      <c r="M180" s="10">
        <v>4928741.8219472514</v>
      </c>
      <c r="N180" s="10">
        <v>4865241.7863954827</v>
      </c>
      <c r="O180" s="10">
        <v>5024544.9005555864</v>
      </c>
      <c r="P180" s="10">
        <v>1138292.155245821</v>
      </c>
      <c r="Q180" s="10">
        <v>4961044.8650038177</v>
      </c>
      <c r="R180" s="10">
        <v>4772046.7187756328</v>
      </c>
      <c r="S180" s="10">
        <v>6407628.1443021484</v>
      </c>
      <c r="T180" s="10">
        <v>3892697.8619087329</v>
      </c>
      <c r="U180" s="10">
        <v>3896154.2100403919</v>
      </c>
      <c r="V180" s="10">
        <v>3845957.6406540512</v>
      </c>
      <c r="W180" s="10">
        <v>3971886.2287865519</v>
      </c>
      <c r="X180" s="10">
        <v>899816.20728610025</v>
      </c>
      <c r="Y180" s="10">
        <v>3921689.6594002121</v>
      </c>
      <c r="Z180" s="10">
        <v>3772287.2460220549</v>
      </c>
      <c r="AA180" s="10">
        <v>5065208.9869322646</v>
      </c>
      <c r="AB180" s="10">
        <v>8.1318728439342447</v>
      </c>
      <c r="AC180" s="10">
        <v>8.1390931791639716</v>
      </c>
      <c r="AD180" s="10">
        <v>8.0342321974151076</v>
      </c>
      <c r="AE180" s="10">
        <v>8.2972978918092668</v>
      </c>
      <c r="AF180" s="10">
        <v>1.879722300608724</v>
      </c>
      <c r="AG180" s="10">
        <v>8.1924369100604029</v>
      </c>
      <c r="AH180" s="10">
        <v>7.8803342318493712</v>
      </c>
      <c r="AI180" s="10">
        <v>10.581256719854791</v>
      </c>
      <c r="AJ180" s="10">
        <v>0.007525556680355561</v>
      </c>
      <c r="AK180" s="10">
        <v>0.0069586623546523136</v>
      </c>
      <c r="AL180" s="10">
        <v>0.0070182728274403531</v>
      </c>
      <c r="AM180" s="10">
        <v>0.0070336921857953524</v>
      </c>
      <c r="AN180" s="10">
        <v>0.003327338709570592</v>
      </c>
      <c r="AO180" s="10">
        <v>0.0070944018941010512</v>
      </c>
      <c r="AP180" s="10">
        <v>0.0071683502504836681</v>
      </c>
      <c r="AQ180" s="10">
        <v>0.0080280759522165148</v>
      </c>
      <c r="AR180" s="10">
        <v>0.29017277317195828</v>
      </c>
      <c r="AS180" s="10">
        <v>0.26818096517315843</v>
      </c>
      <c r="AT180" s="10">
        <v>0.26922377951725146</v>
      </c>
      <c r="AU180" s="10">
        <v>0.27097780446692016</v>
      </c>
      <c r="AV180" s="10">
        <v>0.057083305522858466</v>
      </c>
      <c r="AW180" s="10">
        <v>0.27207182225169457</v>
      </c>
      <c r="AX180" s="10">
        <v>0.2759918836663306</v>
      </c>
      <c r="AY180" s="10">
        <v>0.31809064447818586</v>
      </c>
      <c r="AZ180" s="10">
        <v>3.3261032979716418</v>
      </c>
      <c r="BA180" s="10">
        <v>3.3299444692060245</v>
      </c>
      <c r="BB180" s="10">
        <v>3.2741591110630139</v>
      </c>
      <c r="BC180" s="10">
        <v>3.414108344153969</v>
      </c>
      <c r="BD180" s="10">
        <v>-1.1102230246251565e-16</v>
      </c>
      <c r="BE180" s="10">
        <v>3.3583229860109576</v>
      </c>
      <c r="BF180" s="10">
        <v>3.1922863974627669</v>
      </c>
      <c r="BG180" s="10">
        <v>4.6291595393788683</v>
      </c>
    </row>
    <row r="181" x14ac:dyDescent="0.3">
      <c r="A181" s="36">
        <v>1.900000000000001</v>
      </c>
      <c r="B181" s="36">
        <v>1.9500000000000011</v>
      </c>
      <c r="C181" s="37">
        <v>39</v>
      </c>
      <c r="D181" s="2">
        <v>1265006967457.95</v>
      </c>
      <c r="E181" s="2">
        <v>1272930487450.5</v>
      </c>
      <c r="F181" s="2">
        <v>1248255352367.241</v>
      </c>
      <c r="G181" s="2">
        <v>1307035774807.8879</v>
      </c>
      <c r="H181" s="2">
        <v>251352749888.12</v>
      </c>
      <c r="I181" s="2">
        <v>1282360639724.6289</v>
      </c>
      <c r="J181" s="2">
        <v>1233974608112.979</v>
      </c>
      <c r="K181" s="2">
        <v>1583693213301.1089</v>
      </c>
      <c r="L181" s="10">
        <v>2642608.3325703791</v>
      </c>
      <c r="M181" s="10">
        <v>2659160.620814038</v>
      </c>
      <c r="N181" s="10">
        <v>2607614.0924108359</v>
      </c>
      <c r="O181" s="10">
        <v>2730406.8027512422</v>
      </c>
      <c r="P181" s="10">
        <v>525077.63858692243</v>
      </c>
      <c r="Q181" s="10">
        <v>2678860.274348041</v>
      </c>
      <c r="R181" s="10">
        <v>2577781.5185733531</v>
      </c>
      <c r="S181" s="10">
        <v>3308346.1114168018</v>
      </c>
      <c r="T181" s="10">
        <v>4645995.3483667485</v>
      </c>
      <c r="U181" s="10">
        <v>4675096.0869200341</v>
      </c>
      <c r="V181" s="10">
        <v>4584471.6352243144</v>
      </c>
      <c r="W181" s="10">
        <v>4800354.6906220755</v>
      </c>
      <c r="X181" s="10">
        <v>923144.09076028632</v>
      </c>
      <c r="Y181" s="10">
        <v>4709730.2389263567</v>
      </c>
      <c r="Z181" s="10">
        <v>4532022.6977217458</v>
      </c>
      <c r="AA181" s="10">
        <v>5816435.3964173123</v>
      </c>
      <c r="AB181" s="10">
        <v>9.7055165200782234</v>
      </c>
      <c r="AC181" s="10">
        <v>9.76630816483841</v>
      </c>
      <c r="AD181" s="10">
        <v>9.5769930564268115</v>
      </c>
      <c r="AE181" s="10">
        <v>10.02797425710849</v>
      </c>
      <c r="AF181" s="10">
        <v>1.9284544110523489</v>
      </c>
      <c r="AG181" s="10">
        <v>9.8386591486968911</v>
      </c>
      <c r="AH181" s="10">
        <v>9.467426862054559</v>
      </c>
      <c r="AI181" s="10">
        <v>12.15057390183158</v>
      </c>
      <c r="AJ181" s="10">
        <v>0.0040385066566039724</v>
      </c>
      <c r="AK181" s="10">
        <v>0.0037543457489769396</v>
      </c>
      <c r="AL181" s="10">
        <v>0.0037615699142418456</v>
      </c>
      <c r="AM181" s="10">
        <v>0.003822205069842309</v>
      </c>
      <c r="AN181" s="10">
        <v>0.0015348530202449512</v>
      </c>
      <c r="AO181" s="10">
        <v>0.0038308283681188129</v>
      </c>
      <c r="AP181" s="10">
        <v>0.0038722254586599021</v>
      </c>
      <c r="AQ181" s="10">
        <v>0.0041450054935369277</v>
      </c>
      <c r="AR181" s="10">
        <v>0.29421127982856227</v>
      </c>
      <c r="AS181" s="10">
        <v>0.27193531092213535</v>
      </c>
      <c r="AT181" s="10">
        <v>0.27298534943149333</v>
      </c>
      <c r="AU181" s="10">
        <v>0.27480000953676248</v>
      </c>
      <c r="AV181" s="10">
        <v>0.05861815854310342</v>
      </c>
      <c r="AW181" s="10">
        <v>0.27590265061981339</v>
      </c>
      <c r="AX181" s="10">
        <v>0.27986410912499049</v>
      </c>
      <c r="AY181" s="10">
        <v>0.32223564997172277</v>
      </c>
      <c r="AZ181" s="10">
        <v>4.0327954160876267</v>
      </c>
      <c r="BA181" s="10">
        <v>4.064318922379389</v>
      </c>
      <c r="BB181" s="10">
        <v>3.9661495763338728</v>
      </c>
      <c r="BC181" s="10">
        <v>4.2000058697971863</v>
      </c>
      <c r="BD181" s="10">
        <v>0</v>
      </c>
      <c r="BE181" s="10">
        <v>4.1018365237516692</v>
      </c>
      <c r="BF181" s="10">
        <v>3.9093340282222311</v>
      </c>
      <c r="BG181" s="10">
        <v>5.3006798772085402</v>
      </c>
    </row>
    <row r="182" x14ac:dyDescent="0.3">
      <c r="A182" s="36">
        <v>1.9500000000000011</v>
      </c>
      <c r="B182" s="36">
        <v>2.0000000000000009</v>
      </c>
      <c r="C182" s="37">
        <v>40</v>
      </c>
      <c r="D182" s="2">
        <v>875485283101.25</v>
      </c>
      <c r="E182" s="2">
        <v>875485283101.25</v>
      </c>
      <c r="F182" s="2">
        <v>860615060644.57056</v>
      </c>
      <c r="G182" s="2">
        <v>904324855101.25</v>
      </c>
      <c r="H182" s="2">
        <v>195665772411.62</v>
      </c>
      <c r="I182" s="2">
        <v>889454632644.57056</v>
      </c>
      <c r="J182" s="2">
        <v>850325882822.73059</v>
      </c>
      <c r="K182" s="2">
        <v>1134174513169.8911</v>
      </c>
      <c r="L182" s="10">
        <v>1828894.8311606869</v>
      </c>
      <c r="M182" s="10">
        <v>1828894.8311606869</v>
      </c>
      <c r="N182" s="10">
        <v>1797830.83326812</v>
      </c>
      <c r="O182" s="10">
        <v>1889140.8971788939</v>
      </c>
      <c r="P182" s="10">
        <v>408747.15624121978</v>
      </c>
      <c r="Q182" s="10">
        <v>1858076.899286327</v>
      </c>
      <c r="R182" s="10">
        <v>1776336.669404397</v>
      </c>
      <c r="S182" s="10">
        <v>2369298.4277506238</v>
      </c>
      <c r="T182" s="10">
        <v>4226579.783049223</v>
      </c>
      <c r="U182" s="10">
        <v>4226579.783049223</v>
      </c>
      <c r="V182" s="10">
        <v>4154790.8188964389</v>
      </c>
      <c r="W182" s="10">
        <v>4365808.5677241739</v>
      </c>
      <c r="X182" s="10">
        <v>944615.53366171347</v>
      </c>
      <c r="Y182" s="10">
        <v>4294019.6035713898</v>
      </c>
      <c r="Z182" s="10">
        <v>4105117.7612158591</v>
      </c>
      <c r="AA182" s="10">
        <v>5475453.6259396663</v>
      </c>
      <c r="AB182" s="10">
        <v>8.8293544939155879</v>
      </c>
      <c r="AC182" s="10">
        <v>8.8293544939155879</v>
      </c>
      <c r="AD182" s="10">
        <v>8.6793868496756748</v>
      </c>
      <c r="AE182" s="10">
        <v>9.1202043911734876</v>
      </c>
      <c r="AF182" s="10">
        <v>1.9733084042581259</v>
      </c>
      <c r="AG182" s="10">
        <v>8.9702367469335762</v>
      </c>
      <c r="AH182" s="10">
        <v>8.5756194875126575</v>
      </c>
      <c r="AI182" s="10">
        <v>11.438260617320941</v>
      </c>
      <c r="AJ182" s="10">
        <v>0.0027949673278623581</v>
      </c>
      <c r="AK182" s="10">
        <v>0.0025821319257473326</v>
      </c>
      <c r="AL182" s="10">
        <v>0.0025934306740401816</v>
      </c>
      <c r="AM182" s="10">
        <v>0.0026445450940013162</v>
      </c>
      <c r="AN182" s="10">
        <v>0.0011948077030317404</v>
      </c>
      <c r="AO182" s="10">
        <v>0.0026570903171366867</v>
      </c>
      <c r="AP182" s="10">
        <v>0.0026683316739060233</v>
      </c>
      <c r="AQ182" s="10">
        <v>0.0029684787105448904</v>
      </c>
      <c r="AR182" s="10">
        <v>0.29700624715642465</v>
      </c>
      <c r="AS182" s="10">
        <v>0.27451744284788271</v>
      </c>
      <c r="AT182" s="10">
        <v>0.27557878010553349</v>
      </c>
      <c r="AU182" s="10">
        <v>0.27744455463076378</v>
      </c>
      <c r="AV182" s="10">
        <v>0.059812966246135163</v>
      </c>
      <c r="AW182" s="10">
        <v>0.27855974093695007</v>
      </c>
      <c r="AX182" s="10">
        <v>0.2825324407988965</v>
      </c>
      <c r="AY182" s="10">
        <v>0.32520412868226767</v>
      </c>
      <c r="AZ182" s="10">
        <v>3.4743915724795293</v>
      </c>
      <c r="BA182" s="10">
        <v>3.4743915724795293</v>
      </c>
      <c r="BB182" s="10">
        <v>3.3983934953840773</v>
      </c>
      <c r="BC182" s="10">
        <v>3.621783585116928</v>
      </c>
      <c r="BD182" s="10">
        <v>0</v>
      </c>
      <c r="BE182" s="10">
        <v>3.545785508021476</v>
      </c>
      <c r="BF182" s="10">
        <v>3.3458080191660153</v>
      </c>
      <c r="BG182" s="10">
        <v>4.7964890802870741</v>
      </c>
    </row>
    <row r="183" x14ac:dyDescent="0.3">
      <c r="A183" s="36">
        <v>2.0000000000000009</v>
      </c>
      <c r="B183" s="36">
        <v>2.0500000000000007</v>
      </c>
      <c r="C183" s="37">
        <v>41</v>
      </c>
      <c r="D183" s="2">
        <v>1579703949473.1201</v>
      </c>
      <c r="E183" s="2">
        <v>1581431799473.1201</v>
      </c>
      <c r="F183" s="2">
        <v>1558764124761.896</v>
      </c>
      <c r="G183" s="2">
        <v>1610314608479.8101</v>
      </c>
      <c r="H183" s="2">
        <v>316585910494.69</v>
      </c>
      <c r="I183" s="2">
        <v>1587646933768.5859</v>
      </c>
      <c r="J183" s="2">
        <v>1528736637415.5759</v>
      </c>
      <c r="K183" s="2">
        <v>1947809019814.8159</v>
      </c>
      <c r="L183" s="10">
        <v>3300012.511599679</v>
      </c>
      <c r="M183" s="10">
        <v>3303622.0022387761</v>
      </c>
      <c r="N183" s="10">
        <v>3256269.072481995</v>
      </c>
      <c r="O183" s="10">
        <v>3363958.3906639679</v>
      </c>
      <c r="P183" s="10">
        <v>661350.16372979595</v>
      </c>
      <c r="Q183" s="10">
        <v>3316605.4609071868</v>
      </c>
      <c r="R183" s="10">
        <v>3193541.4430626929</v>
      </c>
      <c r="S183" s="10">
        <v>4068986.5577277741</v>
      </c>
      <c r="T183" s="10">
        <v>4814071.7597910669</v>
      </c>
      <c r="U183" s="10">
        <v>4819337.299510031</v>
      </c>
      <c r="V183" s="10">
        <v>4750258.6517521199</v>
      </c>
      <c r="W183" s="10">
        <v>4907356.2699183282</v>
      </c>
      <c r="X183" s="10">
        <v>964780.32593927043</v>
      </c>
      <c r="Y183" s="10">
        <v>4838277.622160418</v>
      </c>
      <c r="Z183" s="10">
        <v>4658751.3291936014</v>
      </c>
      <c r="AA183" s="10">
        <v>5935854.2459074734</v>
      </c>
      <c r="AB183" s="10">
        <v>10.05662930978165</v>
      </c>
      <c r="AC183" s="10">
        <v>10.067629058790761</v>
      </c>
      <c r="AD183" s="10">
        <v>9.9233232843059103</v>
      </c>
      <c r="AE183" s="10">
        <v>10.25150129871418</v>
      </c>
      <c r="AF183" s="10">
        <v>2.0154327952441342</v>
      </c>
      <c r="AG183" s="10">
        <v>10.10719552422934</v>
      </c>
      <c r="AH183" s="10">
        <v>9.7321638525359155</v>
      </c>
      <c r="AI183" s="10">
        <v>12.400040707032529</v>
      </c>
      <c r="AJ183" s="10">
        <v>0.0050431697844564218</v>
      </c>
      <c r="AK183" s="10">
        <v>0.0046642309318400549</v>
      </c>
      <c r="AL183" s="10">
        <v>0.0046972762616112849</v>
      </c>
      <c r="AM183" s="10">
        <v>0.004709092726614416</v>
      </c>
      <c r="AN183" s="10">
        <v>0.0019331908686340538</v>
      </c>
      <c r="AO183" s="10">
        <v>0.0047428178345707683</v>
      </c>
      <c r="AP183" s="10">
        <v>0.0047971918450081617</v>
      </c>
      <c r="AQ183" s="10">
        <v>0.0050980070001462692</v>
      </c>
      <c r="AR183" s="10">
        <v>0.30204941694088105</v>
      </c>
      <c r="AS183" s="10">
        <v>0.27918167377972275</v>
      </c>
      <c r="AT183" s="10">
        <v>0.28027605636714475</v>
      </c>
      <c r="AU183" s="10">
        <v>0.28215364735737819</v>
      </c>
      <c r="AV183" s="10">
        <v>0.061746157114769218</v>
      </c>
      <c r="AW183" s="10">
        <v>0.28330255877152083</v>
      </c>
      <c r="AX183" s="10">
        <v>0.28732963264390465</v>
      </c>
      <c r="AY183" s="10">
        <v>0.33030213568241396</v>
      </c>
      <c r="AZ183" s="10">
        <v>3.9898112869417037</v>
      </c>
      <c r="BA183" s="10">
        <v>3.9952690471979952</v>
      </c>
      <c r="BB183" s="10">
        <v>3.9236686570359565</v>
      </c>
      <c r="BC183" s="10">
        <v>4.086501183718406</v>
      </c>
      <c r="BD183" s="10">
        <v>0</v>
      </c>
      <c r="BE183" s="10">
        <v>4.0149007935563672</v>
      </c>
      <c r="BF183" s="10">
        <v>3.8288208247385569</v>
      </c>
      <c r="BG183" s="10">
        <v>5.1525448709047517</v>
      </c>
    </row>
    <row r="184" x14ac:dyDescent="0.3">
      <c r="A184" s="36">
        <v>2.0500000000000007</v>
      </c>
      <c r="B184" s="36">
        <v>2.1000000000000005</v>
      </c>
      <c r="C184" s="37">
        <v>42</v>
      </c>
      <c r="D184" s="2">
        <v>1631705815432.5801</v>
      </c>
      <c r="E184" s="2">
        <v>1635401239437.54</v>
      </c>
      <c r="F184" s="2">
        <v>1608718753515.1831</v>
      </c>
      <c r="G184" s="2">
        <v>1667048705037.54</v>
      </c>
      <c r="H184" s="2">
        <v>382512208086.84003</v>
      </c>
      <c r="I184" s="2">
        <v>1640366219115.1831</v>
      </c>
      <c r="J184" s="2">
        <v>1585954278870.9131</v>
      </c>
      <c r="K184" s="2">
        <v>2055742547916.3831</v>
      </c>
      <c r="L184" s="10">
        <v>3408644.7704162649</v>
      </c>
      <c r="M184" s="10">
        <v>3416364.536804202</v>
      </c>
      <c r="N184" s="10">
        <v>3360624.638569646</v>
      </c>
      <c r="O184" s="10">
        <v>3482476.312036044</v>
      </c>
      <c r="P184" s="10">
        <v>799070.65684504132</v>
      </c>
      <c r="Q184" s="10">
        <v>3426736.413801488</v>
      </c>
      <c r="R184" s="10">
        <v>3313069.4930810621</v>
      </c>
      <c r="S184" s="10">
        <v>4294460.4468543194</v>
      </c>
      <c r="T184" s="10">
        <v>4253820.0440907124</v>
      </c>
      <c r="U184" s="10">
        <v>4263453.9306375626</v>
      </c>
      <c r="V184" s="10">
        <v>4193893.2951546279</v>
      </c>
      <c r="W184" s="10">
        <v>4345958.1555049978</v>
      </c>
      <c r="X184" s="10">
        <v>997200.64884234569</v>
      </c>
      <c r="Y184" s="10">
        <v>4276397.5200220644</v>
      </c>
      <c r="Z184" s="10">
        <v>4134546.8261899902</v>
      </c>
      <c r="AA184" s="10">
        <v>5359274.186014045</v>
      </c>
      <c r="AB184" s="10">
        <v>8.8862595882442665</v>
      </c>
      <c r="AC184" s="10">
        <v>8.9063848440876434</v>
      </c>
      <c r="AD184" s="10">
        <v>8.7610721939008354</v>
      </c>
      <c r="AE184" s="10">
        <v>9.078736742310836</v>
      </c>
      <c r="AF184" s="10">
        <v>2.0831590747447541</v>
      </c>
      <c r="AG184" s="10">
        <v>8.933424092124028</v>
      </c>
      <c r="AH184" s="10">
        <v>8.6370970084441598</v>
      </c>
      <c r="AI184" s="10">
        <v>11.19556096117773</v>
      </c>
      <c r="AJ184" s="10">
        <v>0.0052091845869322723</v>
      </c>
      <c r="AK184" s="10">
        <v>0.004823406895887318</v>
      </c>
      <c r="AL184" s="10">
        <v>0.0048478126308238254</v>
      </c>
      <c r="AM184" s="10">
        <v>0.0048750019967931544</v>
      </c>
      <c r="AN184" s="10">
        <v>0.0023357612682732799</v>
      </c>
      <c r="AO184" s="10">
        <v>0.0049003074888821037</v>
      </c>
      <c r="AP184" s="10">
        <v>0.0049767414131039302</v>
      </c>
      <c r="AQ184" s="10">
        <v>0.0053805017808022217</v>
      </c>
      <c r="AR184" s="10">
        <v>0.30725860152781331</v>
      </c>
      <c r="AS184" s="10">
        <v>0.28400508067561009</v>
      </c>
      <c r="AT184" s="10">
        <v>0.2851238689979686</v>
      </c>
      <c r="AU184" s="10">
        <v>0.28702864935417133</v>
      </c>
      <c r="AV184" s="10">
        <v>0.064081918383042502</v>
      </c>
      <c r="AW184" s="10">
        <v>0.28820286626040292</v>
      </c>
      <c r="AX184" s="10">
        <v>0.2923063740570086</v>
      </c>
      <c r="AY184" s="10">
        <v>0.33568263746321619</v>
      </c>
      <c r="AZ184" s="10">
        <v>3.2657614082271103</v>
      </c>
      <c r="BA184" s="10">
        <v>3.2754223391120165</v>
      </c>
      <c r="BB184" s="10">
        <v>3.2056664323507365</v>
      </c>
      <c r="BC184" s="10">
        <v>3.3581581706251775</v>
      </c>
      <c r="BD184" s="10">
        <v>0</v>
      </c>
      <c r="BE184" s="10">
        <v>3.2884022638638974</v>
      </c>
      <c r="BF184" s="10">
        <v>3.1461533654132712</v>
      </c>
      <c r="BG184" s="10">
        <v>4.3743187915447583</v>
      </c>
    </row>
    <row r="185" x14ac:dyDescent="0.3">
      <c r="A185" s="36">
        <v>2.1000000000000005</v>
      </c>
      <c r="B185" s="36">
        <v>2.1500000000000004</v>
      </c>
      <c r="C185" s="37">
        <v>43</v>
      </c>
      <c r="D185" s="2">
        <v>1546755789755.3101</v>
      </c>
      <c r="E185" s="2">
        <v>1549715947355.3101</v>
      </c>
      <c r="F185" s="2">
        <v>1517686645951.0979</v>
      </c>
      <c r="G185" s="2">
        <v>1573530437355.3101</v>
      </c>
      <c r="H185" s="2">
        <v>340298261090</v>
      </c>
      <c r="I185" s="2">
        <v>1541501135951.0979</v>
      </c>
      <c r="J185" s="2">
        <v>1495119851692.8479</v>
      </c>
      <c r="K185" s="2">
        <v>1903559269746.228</v>
      </c>
      <c r="L185" s="10">
        <v>3231183.5773305572</v>
      </c>
      <c r="M185" s="10">
        <v>3237367.3670967119</v>
      </c>
      <c r="N185" s="10">
        <v>3170457.9342204132</v>
      </c>
      <c r="O185" s="10">
        <v>3287116.0019491971</v>
      </c>
      <c r="P185" s="10">
        <v>710885.42865716433</v>
      </c>
      <c r="Q185" s="10">
        <v>3220206.5690728971</v>
      </c>
      <c r="R185" s="10">
        <v>3123315.744429877</v>
      </c>
      <c r="S185" s="10">
        <v>3976548.5227971128</v>
      </c>
      <c r="T185" s="10">
        <v>4613628.2795796376</v>
      </c>
      <c r="U185" s="10">
        <v>4622457.7708967719</v>
      </c>
      <c r="V185" s="10">
        <v>4526921.4931518352</v>
      </c>
      <c r="W185" s="10">
        <v>4693491.094486366</v>
      </c>
      <c r="X185" s="10">
        <v>1015033.977086304</v>
      </c>
      <c r="Y185" s="10">
        <v>4597954.8167414283</v>
      </c>
      <c r="Z185" s="10">
        <v>4459609.7682765154</v>
      </c>
      <c r="AA185" s="10">
        <v>5677893.6512961006</v>
      </c>
      <c r="AB185" s="10">
        <v>9.6379014887953662</v>
      </c>
      <c r="AC185" s="10">
        <v>9.6563463574223807</v>
      </c>
      <c r="AD185" s="10">
        <v>9.4567704103120978</v>
      </c>
      <c r="AE185" s="10">
        <v>9.8047354632825972</v>
      </c>
      <c r="AF185" s="10">
        <v>2.1204130211871579</v>
      </c>
      <c r="AG185" s="10">
        <v>9.6051595161723125</v>
      </c>
      <c r="AH185" s="10">
        <v>9.3161557499891927</v>
      </c>
      <c r="AI185" s="10">
        <v>11.86115923496863</v>
      </c>
      <c r="AJ185" s="10">
        <v>0.0049379835161067571</v>
      </c>
      <c r="AK185" s="10">
        <v>0.0045706890803818758</v>
      </c>
      <c r="AL185" s="10">
        <v>0.0045734908453063799</v>
      </c>
      <c r="AM185" s="10">
        <v>0.0046015236393163452</v>
      </c>
      <c r="AN185" s="10">
        <v>0.0020779872671000286</v>
      </c>
      <c r="AO185" s="10">
        <v>0.0046049653257892531</v>
      </c>
      <c r="AP185" s="10">
        <v>0.0046917020134848667</v>
      </c>
      <c r="AQ185" s="10">
        <v>0.0049821919827038345</v>
      </c>
      <c r="AR185" s="10">
        <v>0.31219658504392006</v>
      </c>
      <c r="AS185" s="10">
        <v>0.28857576975599197</v>
      </c>
      <c r="AT185" s="10">
        <v>0.28969735984327499</v>
      </c>
      <c r="AU185" s="10">
        <v>0.29163017299348765</v>
      </c>
      <c r="AV185" s="10">
        <v>0.066159905650142528</v>
      </c>
      <c r="AW185" s="10">
        <v>0.29280783158619217</v>
      </c>
      <c r="AX185" s="10">
        <v>0.29699807607049344</v>
      </c>
      <c r="AY185" s="10">
        <v>0.34066482944592003</v>
      </c>
      <c r="AZ185" s="10">
        <v>3.5452944273089706</v>
      </c>
      <c r="BA185" s="10">
        <v>3.553993142343594</v>
      </c>
      <c r="BB185" s="10">
        <v>3.4598718814778469</v>
      </c>
      <c r="BC185" s="10">
        <v>3.6239743697636833</v>
      </c>
      <c r="BD185" s="10">
        <v>0</v>
      </c>
      <c r="BE185" s="10">
        <v>3.5298531088979352</v>
      </c>
      <c r="BF185" s="10">
        <v>3.393557131041077</v>
      </c>
      <c r="BG185" s="10">
        <v>4.593796640773272</v>
      </c>
    </row>
    <row r="186" x14ac:dyDescent="0.3">
      <c r="A186" s="36">
        <v>2.1500000000000004</v>
      </c>
      <c r="B186" s="36">
        <v>2.2000000000000002</v>
      </c>
      <c r="C186" s="37">
        <v>44</v>
      </c>
      <c r="D186" s="2">
        <v>1434539192256.7</v>
      </c>
      <c r="E186" s="2">
        <v>1437010892256.7</v>
      </c>
      <c r="F186" s="2">
        <v>1412790232868.3779</v>
      </c>
      <c r="G186" s="2">
        <v>1474102432922</v>
      </c>
      <c r="H186" s="2">
        <v>352743383942.29999</v>
      </c>
      <c r="I186" s="2">
        <v>1449881773533.678</v>
      </c>
      <c r="J186" s="2">
        <v>1388822013041.3579</v>
      </c>
      <c r="K186" s="2">
        <v>1836598762459.8379</v>
      </c>
      <c r="L186" s="10">
        <v>2996762.3265144979</v>
      </c>
      <c r="M186" s="10">
        <v>3001925.724964974</v>
      </c>
      <c r="N186" s="10">
        <v>2951328.5994419828</v>
      </c>
      <c r="O186" s="10">
        <v>3079410.2107832329</v>
      </c>
      <c r="P186" s="10">
        <v>736883.376649054</v>
      </c>
      <c r="Q186" s="10">
        <v>3028813.0852602422</v>
      </c>
      <c r="R186" s="10">
        <v>2901258.821914163</v>
      </c>
      <c r="S186" s="10">
        <v>3836667.5584544921</v>
      </c>
      <c r="T186" s="10">
        <v>4237466.487434756</v>
      </c>
      <c r="U186" s="10">
        <v>4244767.6096163783</v>
      </c>
      <c r="V186" s="10">
        <v>4173222.521817049</v>
      </c>
      <c r="W186" s="10">
        <v>4354331.824651368</v>
      </c>
      <c r="X186" s="10">
        <v>1041964.051026328</v>
      </c>
      <c r="Y186" s="10">
        <v>4282786.7368520377</v>
      </c>
      <c r="Z186" s="10">
        <v>4102423.111923832</v>
      </c>
      <c r="AA186" s="10">
        <v>5425104.9736360814</v>
      </c>
      <c r="AB186" s="10">
        <v>8.8520968949169454</v>
      </c>
      <c r="AC186" s="10">
        <v>8.8673489898149214</v>
      </c>
      <c r="AD186" s="10">
        <v>8.7178908049695689</v>
      </c>
      <c r="AE186" s="10">
        <v>9.0962293952602913</v>
      </c>
      <c r="AF186" s="10">
        <v>2.1766701325085709</v>
      </c>
      <c r="AG186" s="10">
        <v>8.9467712104149388</v>
      </c>
      <c r="AH186" s="10">
        <v>8.5699903464441487</v>
      </c>
      <c r="AI186" s="10">
        <v>11.33308193330269</v>
      </c>
      <c r="AJ186" s="10">
        <v>0.0045797345201425118</v>
      </c>
      <c r="AK186" s="10">
        <v>0.0042382799279032076</v>
      </c>
      <c r="AL186" s="10">
        <v>0.0042573895036894134</v>
      </c>
      <c r="AM186" s="10">
        <v>0.0043107632562004667</v>
      </c>
      <c r="AN186" s="10">
        <v>0.0021539817983143254</v>
      </c>
      <c r="AO186" s="10">
        <v>0.0043312684875168473</v>
      </c>
      <c r="AP186" s="10">
        <v>0.0043581382640198235</v>
      </c>
      <c r="AQ186" s="10">
        <v>0.0048069360251604114</v>
      </c>
      <c r="AR186" s="10">
        <v>0.31677631956406255</v>
      </c>
      <c r="AS186" s="10">
        <v>0.29281404968389518</v>
      </c>
      <c r="AT186" s="10">
        <v>0.29395474934696442</v>
      </c>
      <c r="AU186" s="10">
        <v>0.29594093624968809</v>
      </c>
      <c r="AV186" s="10">
        <v>0.068313887448456859</v>
      </c>
      <c r="AW186" s="10">
        <v>0.29713910007370903</v>
      </c>
      <c r="AX186" s="10">
        <v>0.30135621433451326</v>
      </c>
      <c r="AY186" s="10">
        <v>0.34547176547108044</v>
      </c>
      <c r="AZ186" s="10">
        <v>3.066806799390899</v>
      </c>
      <c r="BA186" s="10">
        <v>3.0738138762419966</v>
      </c>
      <c r="BB186" s="10">
        <v>3.0051501946794135</v>
      </c>
      <c r="BC186" s="10">
        <v>3.17896550304435</v>
      </c>
      <c r="BD186" s="10">
        <v>0</v>
      </c>
      <c r="BE186" s="10">
        <v>3.1103018214817677</v>
      </c>
      <c r="BF186" s="10">
        <v>2.9372021595975122</v>
      </c>
      <c r="BG186" s="10">
        <v>4.2066143436449535</v>
      </c>
    </row>
    <row r="187" x14ac:dyDescent="0.3">
      <c r="A187" s="36">
        <v>2.2000000000000002</v>
      </c>
      <c r="B187" s="36">
        <v>2.25</v>
      </c>
      <c r="C187" s="37">
        <v>45</v>
      </c>
      <c r="D187" s="2">
        <v>924686977119.67004</v>
      </c>
      <c r="E187" s="2">
        <v>927683089119.67004</v>
      </c>
      <c r="F187" s="2">
        <v>908809520975.57617</v>
      </c>
      <c r="G187" s="2">
        <v>946332536311.27002</v>
      </c>
      <c r="H187" s="2">
        <v>201863826047</v>
      </c>
      <c r="I187" s="2">
        <v>927458968167.17615</v>
      </c>
      <c r="J187" s="2">
        <v>888541962448.39612</v>
      </c>
      <c r="K187" s="2">
        <v>1132044697641.5659</v>
      </c>
      <c r="L187" s="10">
        <v>1931677.5113627841</v>
      </c>
      <c r="M187" s="10">
        <v>1937936.4101200169</v>
      </c>
      <c r="N187" s="10">
        <v>1898509.395308279</v>
      </c>
      <c r="O187" s="10">
        <v>1976895.2347068801</v>
      </c>
      <c r="P187" s="10">
        <v>421694.93329219299</v>
      </c>
      <c r="Q187" s="10">
        <v>1937468.219895141</v>
      </c>
      <c r="R187" s="10">
        <v>1856170.3249137399</v>
      </c>
      <c r="S187" s="10">
        <v>2364849.2283337242</v>
      </c>
      <c r="T187" s="10">
        <v>4877684.1731223529</v>
      </c>
      <c r="U187" s="10">
        <v>4893488.5355119081</v>
      </c>
      <c r="V187" s="10">
        <v>4793931.2724545756</v>
      </c>
      <c r="W187" s="10">
        <v>4991863.5701504406</v>
      </c>
      <c r="X187" s="10">
        <v>1064823.030710801</v>
      </c>
      <c r="Y187" s="10">
        <v>4892306.307093109</v>
      </c>
      <c r="Z187" s="10">
        <v>4687020.7698715348</v>
      </c>
      <c r="AA187" s="10">
        <v>5971487.2617252599</v>
      </c>
      <c r="AB187" s="10">
        <v>10.189516082620511</v>
      </c>
      <c r="AC187" s="10">
        <v>10.22253150531461</v>
      </c>
      <c r="AD187" s="10">
        <v>10.014555691986169</v>
      </c>
      <c r="AE187" s="10">
        <v>10.428037635273</v>
      </c>
      <c r="AF187" s="10">
        <v>2.2244226996818832</v>
      </c>
      <c r="AG187" s="10">
        <v>10.22006182194457</v>
      </c>
      <c r="AH187" s="10">
        <v>9.7912189102663341</v>
      </c>
      <c r="AI187" s="10">
        <v>12.474478324324011</v>
      </c>
      <c r="AJ187" s="10">
        <v>0.0029520426435887801</v>
      </c>
      <c r="AK187" s="10">
        <v>0.0027360826819458708</v>
      </c>
      <c r="AL187" s="10">
        <v>0.0027386628428191363</v>
      </c>
      <c r="AM187" s="10">
        <v>0.0027673894531137192</v>
      </c>
      <c r="AN187" s="10">
        <v>0.0012326553149879956</v>
      </c>
      <c r="AO187" s="10">
        <v>0.0027706216297187433</v>
      </c>
      <c r="AP187" s="10">
        <v>0.0027882541386664386</v>
      </c>
      <c r="AQ187" s="10">
        <v>0.0029629043373070795</v>
      </c>
      <c r="AR187" s="10">
        <v>0.31972836220765133</v>
      </c>
      <c r="AS187" s="10">
        <v>0.29555013236584105</v>
      </c>
      <c r="AT187" s="10">
        <v>0.29669341218978357</v>
      </c>
      <c r="AU187" s="10">
        <v>0.29870832570280181</v>
      </c>
      <c r="AV187" s="10">
        <v>0.069546542763444852</v>
      </c>
      <c r="AW187" s="10">
        <v>0.29990972170342778</v>
      </c>
      <c r="AX187" s="10">
        <v>0.30414446847317972</v>
      </c>
      <c r="AY187" s="10">
        <v>0.3484346698083875</v>
      </c>
      <c r="AZ187" s="10">
        <v>3.5807463141235365</v>
      </c>
      <c r="BA187" s="10">
        <v>3.5955885573261526</v>
      </c>
      <c r="BB187" s="10">
        <v>3.502092022985722</v>
      </c>
      <c r="BC187" s="10">
        <v>3.6879748335441498</v>
      </c>
      <c r="BD187" s="10">
        <v>0</v>
      </c>
      <c r="BE187" s="10">
        <v>3.5944782992037201</v>
      </c>
      <c r="BF187" s="10">
        <v>3.4016898908946507</v>
      </c>
      <c r="BG187" s="10">
        <v>4.6079621584998183</v>
      </c>
    </row>
    <row r="188" x14ac:dyDescent="0.3">
      <c r="A188" s="36">
        <v>2.25</v>
      </c>
      <c r="B188" s="36">
        <v>2.2999999999999998</v>
      </c>
      <c r="C188" s="37">
        <v>46</v>
      </c>
      <c r="D188" s="2">
        <v>1215114640742.55</v>
      </c>
      <c r="E188" s="2">
        <v>1240531040770.6599</v>
      </c>
      <c r="F188" s="2">
        <v>1219128730186.2229</v>
      </c>
      <c r="G188" s="2">
        <v>1265273595336.6799</v>
      </c>
      <c r="H188" s="2">
        <v>313420001334.02002</v>
      </c>
      <c r="I188" s="2">
        <v>1243871284752.2429</v>
      </c>
      <c r="J188" s="2">
        <v>1181481119748.323</v>
      </c>
      <c r="K188" s="2">
        <v>1543482951394.134</v>
      </c>
      <c r="L188" s="10">
        <v>2538382.915872172</v>
      </c>
      <c r="M188" s="10">
        <v>2591477.9518886101</v>
      </c>
      <c r="N188" s="10">
        <v>2546768.376572717</v>
      </c>
      <c r="O188" s="10">
        <v>2643165.3200591062</v>
      </c>
      <c r="P188" s="10">
        <v>654736.55752574513</v>
      </c>
      <c r="Q188" s="10">
        <v>2598455.7447432131</v>
      </c>
      <c r="R188" s="10">
        <v>2468122.2571410742</v>
      </c>
      <c r="S188" s="10">
        <v>3224346.5952846948</v>
      </c>
      <c r="T188" s="10">
        <v>4212186.250303492</v>
      </c>
      <c r="U188" s="10">
        <v>4300292.0200316831</v>
      </c>
      <c r="V188" s="10">
        <v>4226101.06277896</v>
      </c>
      <c r="W188" s="10">
        <v>4386061.9092634385</v>
      </c>
      <c r="X188" s="10">
        <v>1086468.2030186909</v>
      </c>
      <c r="Y188" s="10">
        <v>4311870.9520107163</v>
      </c>
      <c r="Z188" s="10">
        <v>4095595.889253607</v>
      </c>
      <c r="AA188" s="10">
        <v>5350472.6611369178</v>
      </c>
      <c r="AB188" s="10">
        <v>8.7992863041368157</v>
      </c>
      <c r="AC188" s="10">
        <v>8.983339868441778</v>
      </c>
      <c r="AD188" s="10">
        <v>8.828354443949296</v>
      </c>
      <c r="AE188" s="10">
        <v>9.1625137621816251</v>
      </c>
      <c r="AF188" s="10">
        <v>2.2696396148232272</v>
      </c>
      <c r="AG188" s="10">
        <v>9.0075283376891431</v>
      </c>
      <c r="AH188" s="10">
        <v>8.555728230913747</v>
      </c>
      <c r="AI188" s="10">
        <v>11.17717451463794</v>
      </c>
      <c r="AJ188" s="10">
        <v>0.0038792265113265904</v>
      </c>
      <c r="AK188" s="10">
        <v>0.0036587877227446603</v>
      </c>
      <c r="AL188" s="10">
        <v>0.0036737979487607209</v>
      </c>
      <c r="AM188" s="10">
        <v>0.0037000786390443629</v>
      </c>
      <c r="AN188" s="10">
        <v>0.0019138586542889219</v>
      </c>
      <c r="AO188" s="10">
        <v>0.0037158481446689781</v>
      </c>
      <c r="AP188" s="10">
        <v>0.0037075003332617969</v>
      </c>
      <c r="AQ188" s="10">
        <v>0.0040397630418416578</v>
      </c>
      <c r="AR188" s="10">
        <v>0.32360758871897793</v>
      </c>
      <c r="AS188" s="10">
        <v>0.29920892008858568</v>
      </c>
      <c r="AT188" s="10">
        <v>0.30036721013854428</v>
      </c>
      <c r="AU188" s="10">
        <v>0.30240840434184618</v>
      </c>
      <c r="AV188" s="10">
        <v>0.071460401417733771</v>
      </c>
      <c r="AW188" s="10">
        <v>0.30362556984809674</v>
      </c>
      <c r="AX188" s="10">
        <v>0.3078519688064415</v>
      </c>
      <c r="AY188" s="10">
        <v>0.35247443285022917</v>
      </c>
      <c r="AZ188" s="10">
        <v>2.8769530839468351</v>
      </c>
      <c r="BA188" s="10">
        <v>2.9580468237207143</v>
      </c>
      <c r="BB188" s="10">
        <v>2.8897604651815603</v>
      </c>
      <c r="BC188" s="10">
        <v>3.0369905875542518</v>
      </c>
      <c r="BD188" s="10">
        <v>0</v>
      </c>
      <c r="BE188" s="10">
        <v>2.9687042290150982</v>
      </c>
      <c r="BF188" s="10">
        <v>2.7696417418146431</v>
      </c>
      <c r="BG188" s="10">
        <v>3.9246472618995467</v>
      </c>
    </row>
    <row r="189" x14ac:dyDescent="0.3">
      <c r="A189" s="36">
        <v>2.2999999999999998</v>
      </c>
      <c r="B189" s="36">
        <v>2.3499999999999996</v>
      </c>
      <c r="C189" s="37">
        <v>47</v>
      </c>
      <c r="D189" s="2">
        <v>1321180621584.4099</v>
      </c>
      <c r="E189" s="2">
        <v>1321180621584.4099</v>
      </c>
      <c r="F189" s="2">
        <v>1297927914911.7891</v>
      </c>
      <c r="G189" s="2">
        <v>1344377262756.3101</v>
      </c>
      <c r="H189" s="2">
        <v>276000274768.34003</v>
      </c>
      <c r="I189" s="2">
        <v>1321124556083.688</v>
      </c>
      <c r="J189" s="2">
        <v>1257386682494.8689</v>
      </c>
      <c r="K189" s="2">
        <v>1570650964147.0291</v>
      </c>
      <c r="L189" s="10">
        <v>2759955.4858147688</v>
      </c>
      <c r="M189" s="10">
        <v>2759955.4858147688</v>
      </c>
      <c r="N189" s="10">
        <v>2711380.420231245</v>
      </c>
      <c r="O189" s="10">
        <v>2808413.4301782618</v>
      </c>
      <c r="P189" s="10">
        <v>576566.48908439628</v>
      </c>
      <c r="Q189" s="10">
        <v>2759838.364594738</v>
      </c>
      <c r="R189" s="10">
        <v>2626689.5044073481</v>
      </c>
      <c r="S189" s="10">
        <v>3281100.762437189</v>
      </c>
      <c r="T189" s="10">
        <v>5331146.1066342108</v>
      </c>
      <c r="U189" s="10">
        <v>5331146.1066342108</v>
      </c>
      <c r="V189" s="10">
        <v>5237318.226765831</v>
      </c>
      <c r="W189" s="10">
        <v>5424747.7544711754</v>
      </c>
      <c r="X189" s="10">
        <v>1113699.1916341099</v>
      </c>
      <c r="Y189" s="10">
        <v>5330919.8746027946</v>
      </c>
      <c r="Z189" s="10">
        <v>5073728.7600217443</v>
      </c>
      <c r="AA189" s="10">
        <v>6337793.3611772461</v>
      </c>
      <c r="AB189" s="10">
        <v>11.136801208179911</v>
      </c>
      <c r="AC189" s="10">
        <v>11.136801208179911</v>
      </c>
      <c r="AD189" s="10">
        <v>10.940794116087879</v>
      </c>
      <c r="AE189" s="10">
        <v>11.332335699988549</v>
      </c>
      <c r="AF189" s="10">
        <v>2.326525338989506</v>
      </c>
      <c r="AG189" s="10">
        <v>11.136328607896511</v>
      </c>
      <c r="AH189" s="10">
        <v>10.59905458495518</v>
      </c>
      <c r="AI189" s="10">
        <v>13.23969430778091</v>
      </c>
      <c r="AJ189" s="10">
        <v>0.0042178398001765736</v>
      </c>
      <c r="AK189" s="10">
        <v>0.0038966533515986859</v>
      </c>
      <c r="AL189" s="10">
        <v>0.0039112562876882119</v>
      </c>
      <c r="AM189" s="10">
        <v>0.0039314039359352381</v>
      </c>
      <c r="AN189" s="10">
        <v>0.0016853599393886925</v>
      </c>
      <c r="AO189" s="10">
        <v>0.0039466287957423216</v>
      </c>
      <c r="AP189" s="10">
        <v>0.0039456927973438218</v>
      </c>
      <c r="AQ189" s="10">
        <v>0.0041108699716203741</v>
      </c>
      <c r="AR189" s="10">
        <v>0.32782542851915453</v>
      </c>
      <c r="AS189" s="10">
        <v>0.30310557344018435</v>
      </c>
      <c r="AT189" s="10">
        <v>0.30427846642623252</v>
      </c>
      <c r="AU189" s="10">
        <v>0.3063398082777814</v>
      </c>
      <c r="AV189" s="10">
        <v>0.07314576135712246</v>
      </c>
      <c r="AW189" s="10">
        <v>0.30757219864383906</v>
      </c>
      <c r="AX189" s="10">
        <v>0.3117976616037853</v>
      </c>
      <c r="AY189" s="10">
        <v>0.35658530282184953</v>
      </c>
      <c r="AZ189" s="10">
        <v>3.7868815445685291</v>
      </c>
      <c r="BA189" s="10">
        <v>3.7868815445685291</v>
      </c>
      <c r="BB189" s="10">
        <v>3.702632691221778</v>
      </c>
      <c r="BC189" s="10">
        <v>3.8709272622453321</v>
      </c>
      <c r="BD189" s="10">
        <v>0</v>
      </c>
      <c r="BE189" s="10">
        <v>3.7866784088985774</v>
      </c>
      <c r="BF189" s="10">
        <v>3.555744314204949</v>
      </c>
      <c r="BG189" s="10">
        <v>4.6907586974880733</v>
      </c>
    </row>
    <row r="190" x14ac:dyDescent="0.3">
      <c r="A190" s="36">
        <v>2.3499999999999996</v>
      </c>
      <c r="B190" s="36">
        <v>2.3999999999999995</v>
      </c>
      <c r="C190" s="37">
        <v>48</v>
      </c>
      <c r="D190" s="2">
        <v>804025643692.62</v>
      </c>
      <c r="E190" s="2">
        <v>813895791711.93994</v>
      </c>
      <c r="F190" s="2">
        <v>799756922189.42981</v>
      </c>
      <c r="G190" s="2">
        <v>840253941529.08997</v>
      </c>
      <c r="H190" s="2">
        <v>186474902295.76999</v>
      </c>
      <c r="I190" s="2">
        <v>826115072006.57983</v>
      </c>
      <c r="J190" s="2">
        <v>783577584906.52991</v>
      </c>
      <c r="K190" s="2">
        <v>1004811032932.02</v>
      </c>
      <c r="L190" s="10">
        <v>1679615.1485964111</v>
      </c>
      <c r="M190" s="10">
        <v>1700233.9562951319</v>
      </c>
      <c r="N190" s="10">
        <v>1670697.7597567111</v>
      </c>
      <c r="O190" s="10">
        <v>1755296.3141554289</v>
      </c>
      <c r="P190" s="10">
        <v>389547.36479617812</v>
      </c>
      <c r="Q190" s="10">
        <v>1725760.117617008</v>
      </c>
      <c r="R190" s="10">
        <v>1636899.0119085649</v>
      </c>
      <c r="S190" s="10">
        <v>2099057.2199145379</v>
      </c>
      <c r="T190" s="10">
        <v>4903043.8375011133</v>
      </c>
      <c r="U190" s="10">
        <v>4963233.1720092688</v>
      </c>
      <c r="V190" s="10">
        <v>4877012.6669477681</v>
      </c>
      <c r="W190" s="10">
        <v>5123968.2991071744</v>
      </c>
      <c r="X190" s="10">
        <v>1137146.0944340641</v>
      </c>
      <c r="Y190" s="10">
        <v>5037747.7940456737</v>
      </c>
      <c r="Z190" s="10">
        <v>4778349.1472179154</v>
      </c>
      <c r="AA190" s="10">
        <v>6127456.9804068645</v>
      </c>
      <c r="AB190" s="10">
        <v>10.24249259747179</v>
      </c>
      <c r="AC190" s="10">
        <v>10.368228534897289</v>
      </c>
      <c r="AD190" s="10">
        <v>10.188113301562399</v>
      </c>
      <c r="AE190" s="10">
        <v>10.7040053307036</v>
      </c>
      <c r="AF190" s="10">
        <v>2.3755060816305029</v>
      </c>
      <c r="AG190" s="10">
        <v>10.52389009736871</v>
      </c>
      <c r="AH190" s="10">
        <v>9.9820045242465198</v>
      </c>
      <c r="AI190" s="10">
        <v>12.80030014888275</v>
      </c>
      <c r="AJ190" s="10">
        <v>0.0025668340156718345</v>
      </c>
      <c r="AK190" s="10">
        <v>0.0024004815941237843</v>
      </c>
      <c r="AL190" s="10">
        <v>0.0024100369940407446</v>
      </c>
      <c r="AM190" s="10">
        <v>0.0024571805433095547</v>
      </c>
      <c r="AN190" s="10">
        <v>0.0011386848447687199</v>
      </c>
      <c r="AO190" s="10">
        <v>0.0024678744458757743</v>
      </c>
      <c r="AP190" s="10">
        <v>0.0024588748043610515</v>
      </c>
      <c r="AQ190" s="10">
        <v>0.0026298952451707281</v>
      </c>
      <c r="AR190" s="10">
        <v>0.33039226253482634</v>
      </c>
      <c r="AS190" s="10">
        <v>0.30550605503430811</v>
      </c>
      <c r="AT190" s="10">
        <v>0.30668850342027326</v>
      </c>
      <c r="AU190" s="10">
        <v>0.30879698882109097</v>
      </c>
      <c r="AV190" s="10">
        <v>0.074284446201891174</v>
      </c>
      <c r="AW190" s="10">
        <v>0.31004007308971482</v>
      </c>
      <c r="AX190" s="10">
        <v>0.31425653640814638</v>
      </c>
      <c r="AY190" s="10">
        <v>0.35921519806702024</v>
      </c>
      <c r="AZ190" s="10">
        <v>3.3117096928000835</v>
      </c>
      <c r="BA190" s="10">
        <v>3.364639861406177</v>
      </c>
      <c r="BB190" s="10">
        <v>3.2888180250708814</v>
      </c>
      <c r="BC190" s="10">
        <v>3.5059894451444924</v>
      </c>
      <c r="BD190" s="10">
        <v>0</v>
      </c>
      <c r="BE190" s="10">
        <v>3.4301676088091968</v>
      </c>
      <c r="BF190" s="10">
        <v>3.2020538703041579</v>
      </c>
      <c r="BG190" s="10">
        <v>4.3884518536348542</v>
      </c>
    </row>
    <row r="191" x14ac:dyDescent="0.3">
      <c r="A191" s="36">
        <v>2.3999999999999995</v>
      </c>
      <c r="B191" s="36">
        <v>2.4499999999999993</v>
      </c>
      <c r="C191" s="37">
        <v>49</v>
      </c>
      <c r="D191" s="2">
        <v>1370342293623.4399</v>
      </c>
      <c r="E191" s="2">
        <v>1371153193628.21</v>
      </c>
      <c r="F191" s="2">
        <v>1339371499036.9829</v>
      </c>
      <c r="G191" s="2">
        <v>1395397000806.1621</v>
      </c>
      <c r="H191" s="2">
        <v>289681079674.26001</v>
      </c>
      <c r="I191" s="2">
        <v>1363615306214.936</v>
      </c>
      <c r="J191" s="2">
        <v>1297504048570.615</v>
      </c>
      <c r="K191" s="2">
        <v>1613333727977.2251</v>
      </c>
      <c r="L191" s="10">
        <v>2862654.559824218</v>
      </c>
      <c r="M191" s="10">
        <v>2864348.535560804</v>
      </c>
      <c r="N191" s="10">
        <v>2797956.3550349101</v>
      </c>
      <c r="O191" s="10">
        <v>2914994.0169769502</v>
      </c>
      <c r="P191" s="10">
        <v>605145.78546037106</v>
      </c>
      <c r="Q191" s="10">
        <v>2848601.836451055</v>
      </c>
      <c r="R191" s="10">
        <v>2710494.960503438</v>
      </c>
      <c r="S191" s="10">
        <v>3370265.3522429462</v>
      </c>
      <c r="T191" s="10">
        <v>5491803.6013362994</v>
      </c>
      <c r="U191" s="10">
        <v>5495053.3759271009</v>
      </c>
      <c r="V191" s="10">
        <v>5367684.5968820089</v>
      </c>
      <c r="W191" s="10">
        <v>5592213.2083204566</v>
      </c>
      <c r="X191" s="10">
        <v>1160930.0858601739</v>
      </c>
      <c r="Y191" s="10">
        <v>5464844.4292753655</v>
      </c>
      <c r="Z191" s="10">
        <v>5199895.996676147</v>
      </c>
      <c r="AA191" s="10">
        <v>6465619.5891282447</v>
      </c>
      <c r="AB191" s="10">
        <v>11.472415829372681</v>
      </c>
      <c r="AC191" s="10">
        <v>11.479204631042199</v>
      </c>
      <c r="AD191" s="10">
        <v>11.213130367838531</v>
      </c>
      <c r="AE191" s="10">
        <v>11.682172195078451</v>
      </c>
      <c r="AF191" s="10">
        <v>2.4251910047505101</v>
      </c>
      <c r="AG191" s="10">
        <v>11.416097931874781</v>
      </c>
      <c r="AH191" s="10">
        <v>10.86261881776751</v>
      </c>
      <c r="AI191" s="10">
        <v>13.50672418492314</v>
      </c>
      <c r="AJ191" s="10">
        <v>0.0043747873466224033</v>
      </c>
      <c r="AK191" s="10">
        <v>0.0040440410646495764</v>
      </c>
      <c r="AL191" s="10">
        <v>0.004036144948400172</v>
      </c>
      <c r="AM191" s="10">
        <v>0.0040806025311036324</v>
      </c>
      <c r="AN191" s="10">
        <v>0.0017689000030584941</v>
      </c>
      <c r="AO191" s="10">
        <v>0.0040735624881397953</v>
      </c>
      <c r="AP191" s="10">
        <v>0.004071581519228009</v>
      </c>
      <c r="AQ191" s="10">
        <v>0.0042225837107900469</v>
      </c>
      <c r="AR191" s="10">
        <v>0.33476704988144873</v>
      </c>
      <c r="AS191" s="10">
        <v>0.30955009609895767</v>
      </c>
      <c r="AT191" s="10">
        <v>0.31072464836867342</v>
      </c>
      <c r="AU191" s="10">
        <v>0.31287759135219462</v>
      </c>
      <c r="AV191" s="10">
        <v>0.076053346204949662</v>
      </c>
      <c r="AW191" s="10">
        <v>0.3141136355778546</v>
      </c>
      <c r="AX191" s="10">
        <v>0.31832811792737437</v>
      </c>
      <c r="AY191" s="10">
        <v>0.36343778177781028</v>
      </c>
      <c r="AZ191" s="10">
        <v>3.7305205267957424</v>
      </c>
      <c r="BA191" s="10">
        <v>3.7333198121535638</v>
      </c>
      <c r="BB191" s="10">
        <v>3.623607108006766</v>
      </c>
      <c r="BC191" s="10">
        <v>3.8170111847665558</v>
      </c>
      <c r="BD191" s="10">
        <v>0</v>
      </c>
      <c r="BE191" s="10">
        <v>3.7072984806197606</v>
      </c>
      <c r="BF191" s="10">
        <v>3.4790776464573723</v>
      </c>
      <c r="BG191" s="10">
        <v>4.5693445004809545</v>
      </c>
    </row>
    <row r="192" x14ac:dyDescent="0.3">
      <c r="A192" s="36">
        <v>2.4499999999999993</v>
      </c>
      <c r="B192" s="36">
        <v>2.4999999999999991</v>
      </c>
      <c r="C192" s="37">
        <v>50</v>
      </c>
      <c r="D192" s="2">
        <v>893318227339.93005</v>
      </c>
      <c r="E192" s="2">
        <v>899082878533.03003</v>
      </c>
      <c r="F192" s="2">
        <v>879902642839.48828</v>
      </c>
      <c r="G192" s="2">
        <v>911198516533.03003</v>
      </c>
      <c r="H192" s="2">
        <v>192141204308.66</v>
      </c>
      <c r="I192" s="2">
        <v>892018280839.48828</v>
      </c>
      <c r="J192" s="2">
        <v>853317311834.58826</v>
      </c>
      <c r="K192" s="2">
        <v>1066908272124.3781</v>
      </c>
      <c r="L192" s="10">
        <v>1866147.9754134</v>
      </c>
      <c r="M192" s="10">
        <v>1878190.3717551851</v>
      </c>
      <c r="N192" s="10">
        <v>1838122.7263047639</v>
      </c>
      <c r="O192" s="10">
        <v>1903500.0236044121</v>
      </c>
      <c r="P192" s="10">
        <v>401384.30901808501</v>
      </c>
      <c r="Q192" s="10">
        <v>1863432.378153991</v>
      </c>
      <c r="R192" s="10">
        <v>1782585.785366907</v>
      </c>
      <c r="S192" s="10">
        <v>2228778.7834637892</v>
      </c>
      <c r="T192" s="10">
        <v>5499373.4753750926</v>
      </c>
      <c r="U192" s="10">
        <v>5534861.3551651686</v>
      </c>
      <c r="V192" s="10">
        <v>5416785.5382879116</v>
      </c>
      <c r="W192" s="10">
        <v>5609446.6666647997</v>
      </c>
      <c r="X192" s="10">
        <v>1182844.153586925</v>
      </c>
      <c r="Y192" s="10">
        <v>5491370.8497875417</v>
      </c>
      <c r="Z192" s="10">
        <v>5253123.072116401</v>
      </c>
      <c r="AA192" s="10">
        <v>6568014.4799580043</v>
      </c>
      <c r="AB192" s="10">
        <v>11.48822934876508</v>
      </c>
      <c r="AC192" s="10">
        <v>11.56236377588762</v>
      </c>
      <c r="AD192" s="10">
        <v>11.315702575133979</v>
      </c>
      <c r="AE192" s="10">
        <v>11.718173009138219</v>
      </c>
      <c r="AF192" s="10">
        <v>2.4709696442876452</v>
      </c>
      <c r="AG192" s="10">
        <v>11.47151180838458</v>
      </c>
      <c r="AH192" s="10">
        <v>10.97381054769088</v>
      </c>
      <c r="AI192" s="10">
        <v>13.720627822357731</v>
      </c>
      <c r="AJ192" s="10">
        <v>0.0028518986063986963</v>
      </c>
      <c r="AK192" s="10">
        <v>0.0026517300168990509</v>
      </c>
      <c r="AL192" s="10">
        <v>0.0026515530676395997</v>
      </c>
      <c r="AM192" s="10">
        <v>0.0026646459543444778</v>
      </c>
      <c r="AN192" s="10">
        <v>0.0011732853842972325</v>
      </c>
      <c r="AO192" s="10">
        <v>0.0026647487682203664</v>
      </c>
      <c r="AP192" s="10">
        <v>0.0026777188099956408</v>
      </c>
      <c r="AQ192" s="10">
        <v>0.0027924225550208983</v>
      </c>
      <c r="AR192" s="10">
        <v>0.3376189484878474</v>
      </c>
      <c r="AS192" s="10">
        <v>0.31220182611585673</v>
      </c>
      <c r="AT192" s="10">
        <v>0.31337620143631301</v>
      </c>
      <c r="AU192" s="10">
        <v>0.31554223730653908</v>
      </c>
      <c r="AV192" s="10">
        <v>0.077226631589246891</v>
      </c>
      <c r="AW192" s="10">
        <v>0.31677838434607497</v>
      </c>
      <c r="AX192" s="10">
        <v>0.32100583673736999</v>
      </c>
      <c r="AY192" s="10">
        <v>0.36623020433283116</v>
      </c>
      <c r="AZ192" s="10">
        <v>3.6492798385133636</v>
      </c>
      <c r="BA192" s="10">
        <v>3.679281998715501</v>
      </c>
      <c r="BB192" s="10">
        <v>3.5794583520252772</v>
      </c>
      <c r="BC192" s="10">
        <v>3.742337906185182</v>
      </c>
      <c r="BD192" s="10">
        <v>0</v>
      </c>
      <c r="BE192" s="10">
        <v>3.6425142594949591</v>
      </c>
      <c r="BF192" s="10">
        <v>3.4410948443093963</v>
      </c>
      <c r="BG192" s="10">
        <v>4.5527302223549739</v>
      </c>
    </row>
    <row r="193" x14ac:dyDescent="0.3">
      <c r="A193" s="36">
        <v>2.4999999999999991</v>
      </c>
      <c r="B193" s="36">
        <v>2.5499999999999989</v>
      </c>
      <c r="C193" s="37">
        <v>51</v>
      </c>
      <c r="D193" s="2">
        <v>4993325382597.2305</v>
      </c>
      <c r="E193" s="2">
        <v>4997068394610.1104</v>
      </c>
      <c r="F193" s="2">
        <v>4907272136319.7969</v>
      </c>
      <c r="G193" s="2">
        <v>5036433366930.7695</v>
      </c>
      <c r="H193" s="2">
        <v>1203345689008.6599</v>
      </c>
      <c r="I193" s="2">
        <v>4946637108640.457</v>
      </c>
      <c r="J193" s="2">
        <v>4735199828115.9561</v>
      </c>
      <c r="K193" s="2">
        <v>6018116260122.0869</v>
      </c>
      <c r="L193" s="10">
        <v>10431091.371617479</v>
      </c>
      <c r="M193" s="10">
        <v>10438910.549684159</v>
      </c>
      <c r="N193" s="10">
        <v>10251325.54304307</v>
      </c>
      <c r="O193" s="10">
        <v>10521144.25000521</v>
      </c>
      <c r="P193" s="10">
        <v>2513797.4940384142</v>
      </c>
      <c r="Q193" s="10">
        <v>10333559.24336412</v>
      </c>
      <c r="R193" s="10">
        <v>9891865.2972407471</v>
      </c>
      <c r="S193" s="10">
        <v>12571886.625521339</v>
      </c>
      <c r="T193" s="10">
        <v>4993759.8397032842</v>
      </c>
      <c r="U193" s="10">
        <v>4997503.1773865428</v>
      </c>
      <c r="V193" s="10">
        <v>4907699.106142031</v>
      </c>
      <c r="W193" s="10">
        <v>5036871.5747577734</v>
      </c>
      <c r="X193" s="10">
        <v>1203450.3891925199</v>
      </c>
      <c r="Y193" s="10">
        <v>4947067.5035132626</v>
      </c>
      <c r="Z193" s="10">
        <v>4735611.8263448477</v>
      </c>
      <c r="AA193" s="10">
        <v>6018639.8817918031</v>
      </c>
      <c r="AB193" s="10">
        <v>10.431998955526611</v>
      </c>
      <c r="AC193" s="10">
        <v>10.43981881392097</v>
      </c>
      <c r="AD193" s="10">
        <v>10.25221748596435</v>
      </c>
      <c r="AE193" s="10">
        <v>10.52205966919643</v>
      </c>
      <c r="AF193" s="10">
        <v>2.5140162134489841</v>
      </c>
      <c r="AG193" s="10">
        <v>10.334458341239809</v>
      </c>
      <c r="AH193" s="10">
        <v>9.8927259643996504</v>
      </c>
      <c r="AI193" s="10">
        <v>12.57298047482265</v>
      </c>
      <c r="AJ193" s="10">
        <v>0.015941080416917795</v>
      </c>
      <c r="AK193" s="10">
        <v>0.014738214434809056</v>
      </c>
      <c r="AL193" s="10">
        <v>0.014787877491549617</v>
      </c>
      <c r="AM193" s="10">
        <v>0.014728197590333916</v>
      </c>
      <c r="AN193" s="10">
        <v>0.0073480746321485883</v>
      </c>
      <c r="AO193" s="10">
        <v>0.014777214128030553</v>
      </c>
      <c r="AP193" s="10">
        <v>0.014859107477350806</v>
      </c>
      <c r="AQ193" s="10">
        <v>0.015751235624072303</v>
      </c>
      <c r="AR193" s="10">
        <v>0.35356002890476518</v>
      </c>
      <c r="AS193" s="10">
        <v>0.32694004055066578</v>
      </c>
      <c r="AT193" s="10">
        <v>0.32816407892786265</v>
      </c>
      <c r="AU193" s="10">
        <v>0.33027043489687297</v>
      </c>
      <c r="AV193" s="10">
        <v>0.084574706221395485</v>
      </c>
      <c r="AW193" s="10">
        <v>0.33155559847410554</v>
      </c>
      <c r="AX193" s="10">
        <v>0.3358649442147208</v>
      </c>
      <c r="AY193" s="10">
        <v>0.38198143995690348</v>
      </c>
      <c r="AZ193" s="10">
        <v>3.1495352733683957</v>
      </c>
      <c r="BA193" s="10">
        <v>3.152645777728921</v>
      </c>
      <c r="BB193" s="10">
        <v>3.0780236146127757</v>
      </c>
      <c r="BC193" s="10">
        <v>3.1853587152332619</v>
      </c>
      <c r="BD193" s="10">
        <v>0</v>
      </c>
      <c r="BE193" s="10">
        <v>3.1107365521171184</v>
      </c>
      <c r="BF193" s="10">
        <v>2.9350287048577934</v>
      </c>
      <c r="BG193" s="10">
        <v>4.0011532970878312</v>
      </c>
    </row>
    <row r="194" x14ac:dyDescent="0.3">
      <c r="A194" s="36">
        <v>2.5499999999999989</v>
      </c>
      <c r="B194" s="36">
        <v>2.5999999999999988</v>
      </c>
      <c r="C194" s="37">
        <v>52</v>
      </c>
      <c r="D194" s="2">
        <v>1098150502257.97</v>
      </c>
      <c r="E194" s="2">
        <v>1123066126220.6499</v>
      </c>
      <c r="F194" s="2">
        <v>1099106742845.896</v>
      </c>
      <c r="G194" s="2">
        <v>1142031234043.498</v>
      </c>
      <c r="H194" s="2">
        <v>255246210829.51999</v>
      </c>
      <c r="I194" s="2">
        <v>1118071850668.7439</v>
      </c>
      <c r="J194" s="2">
        <v>1067175999616.1639</v>
      </c>
      <c r="K194" s="2">
        <v>1341054388345.145</v>
      </c>
      <c r="L194" s="10">
        <v>2294044.0189944818</v>
      </c>
      <c r="M194" s="10">
        <v>2346092.930335484</v>
      </c>
      <c r="N194" s="10">
        <v>2296041.612217763</v>
      </c>
      <c r="O194" s="10">
        <v>2385711.1721713101</v>
      </c>
      <c r="P194" s="10">
        <v>533211.10550920875</v>
      </c>
      <c r="Q194" s="10">
        <v>2335659.854053589</v>
      </c>
      <c r="R194" s="10">
        <v>2229338.0680518211</v>
      </c>
      <c r="S194" s="10">
        <v>2801471.9224767848</v>
      </c>
      <c r="T194" s="10">
        <v>5310565.0394996274</v>
      </c>
      <c r="U194" s="10">
        <v>5431054.9370878581</v>
      </c>
      <c r="V194" s="10">
        <v>5315189.3399258005</v>
      </c>
      <c r="W194" s="10">
        <v>5522768.6305818483</v>
      </c>
      <c r="X194" s="10">
        <v>1234349.573131257</v>
      </c>
      <c r="Y194" s="10">
        <v>5406903.0334197888</v>
      </c>
      <c r="Z194" s="10">
        <v>5160774.9055359857</v>
      </c>
      <c r="AA194" s="10">
        <v>6485228.1505766567</v>
      </c>
      <c r="AB194" s="10">
        <v>11.09380721612915</v>
      </c>
      <c r="AC194" s="10">
        <v>11.34551144823868</v>
      </c>
      <c r="AD194" s="10">
        <v>11.10346741180623</v>
      </c>
      <c r="AE194" s="10">
        <v>11.53710199032483</v>
      </c>
      <c r="AF194" s="10">
        <v>2.578564823098318</v>
      </c>
      <c r="AG194" s="10">
        <v>11.295057953892369</v>
      </c>
      <c r="AH194" s="10">
        <v>10.780894586924751</v>
      </c>
      <c r="AI194" s="10">
        <v>13.54768660584752</v>
      </c>
      <c r="AJ194" s="10">
        <v>0.0035058210961744977</v>
      </c>
      <c r="AK194" s="10">
        <v>0.0033123399732858209</v>
      </c>
      <c r="AL194" s="10">
        <v>0.0033121162657855975</v>
      </c>
      <c r="AM194" s="10">
        <v>0.0033396771969159906</v>
      </c>
      <c r="AN194" s="10">
        <v>0.0015586279353305172</v>
      </c>
      <c r="AO194" s="10">
        <v>0.0033400443139432888</v>
      </c>
      <c r="AP194" s="10">
        <v>0.0033488096492551122</v>
      </c>
      <c r="AQ194" s="10">
        <v>0.0035099460931803305</v>
      </c>
      <c r="AR194" s="10">
        <v>0.35706585000093966</v>
      </c>
      <c r="AS194" s="10">
        <v>0.33025238052395162</v>
      </c>
      <c r="AT194" s="10">
        <v>0.33147619519364824</v>
      </c>
      <c r="AU194" s="10">
        <v>0.33361011209378894</v>
      </c>
      <c r="AV194" s="10">
        <v>0.086133334156725999</v>
      </c>
      <c r="AW194" s="10">
        <v>0.33489564278804884</v>
      </c>
      <c r="AX194" s="10">
        <v>0.3392137538639759</v>
      </c>
      <c r="AY194" s="10">
        <v>0.38549138605008382</v>
      </c>
      <c r="AZ194" s="10">
        <v>3.3023185288005283</v>
      </c>
      <c r="BA194" s="10">
        <v>3.3999326084834625</v>
      </c>
      <c r="BB194" s="10">
        <v>3.3060648746711223</v>
      </c>
      <c r="BC194" s="10">
        <v>3.474233840071637</v>
      </c>
      <c r="BD194" s="10">
        <v>-1.1102230246251565e-16</v>
      </c>
      <c r="BE194" s="10">
        <v>3.380366106259296</v>
      </c>
      <c r="BF194" s="10">
        <v>3.1809670597967665</v>
      </c>
      <c r="BG194" s="10">
        <v>4.2539639432329936</v>
      </c>
    </row>
    <row r="195" x14ac:dyDescent="0.3">
      <c r="A195" s="36">
        <v>2.5999999999999988</v>
      </c>
      <c r="B195" s="36">
        <v>2.6499999999999986</v>
      </c>
      <c r="C195" s="37">
        <v>53</v>
      </c>
      <c r="D195" s="2">
        <v>851552728964.47998</v>
      </c>
      <c r="E195" s="2">
        <v>852979048964.47998</v>
      </c>
      <c r="F195" s="2">
        <v>835731433260.72339</v>
      </c>
      <c r="G195" s="2">
        <v>879036280964.47998</v>
      </c>
      <c r="H195" s="2">
        <v>225418685606.20001</v>
      </c>
      <c r="I195" s="2">
        <v>861788665260.72339</v>
      </c>
      <c r="J195" s="2">
        <v>827004668089.49341</v>
      </c>
      <c r="K195" s="2">
        <v>1083105104657.2729</v>
      </c>
      <c r="L195" s="10">
        <v>1778899.5595072741</v>
      </c>
      <c r="M195" s="10">
        <v>1781879.1518841339</v>
      </c>
      <c r="N195" s="10">
        <v>1745848.763002316</v>
      </c>
      <c r="O195" s="10">
        <v>1836312.890336415</v>
      </c>
      <c r="P195" s="10">
        <v>470901.19835233869</v>
      </c>
      <c r="Q195" s="10">
        <v>1800282.5014545971</v>
      </c>
      <c r="R195" s="10">
        <v>1727618.4900068869</v>
      </c>
      <c r="S195" s="10">
        <v>2262614.079010569</v>
      </c>
      <c r="T195" s="10">
        <v>4732347.0708195372</v>
      </c>
      <c r="U195" s="10">
        <v>4740273.5808810564</v>
      </c>
      <c r="V195" s="10">
        <v>4644423.140998668</v>
      </c>
      <c r="W195" s="10">
        <v>4885081.8368287738</v>
      </c>
      <c r="X195" s="10">
        <v>1252722.7266756699</v>
      </c>
      <c r="Y195" s="10">
        <v>4789231.3969463864</v>
      </c>
      <c r="Z195" s="10">
        <v>4595925.754763972</v>
      </c>
      <c r="AA195" s="10">
        <v>6019156.6477010678</v>
      </c>
      <c r="AB195" s="10">
        <v>9.8859058674539941</v>
      </c>
      <c r="AC195" s="10">
        <v>9.9024644019724786</v>
      </c>
      <c r="AD195" s="10">
        <v>9.7022321679771686</v>
      </c>
      <c r="AE195" s="10">
        <v>10.204969853433671</v>
      </c>
      <c r="AF195" s="10">
        <v>2.6169464683390782</v>
      </c>
      <c r="AG195" s="10">
        <v>10.004737619438361</v>
      </c>
      <c r="AH195" s="10">
        <v>9.6009207916222774</v>
      </c>
      <c r="AI195" s="10">
        <v>12.574060002392811</v>
      </c>
      <c r="AJ195" s="10">
        <v>0.0027185631801562755</v>
      </c>
      <c r="AK195" s="10">
        <v>0.0025157526652221989</v>
      </c>
      <c r="AL195" s="10">
        <v>0.0025184448116148577</v>
      </c>
      <c r="AM195" s="10">
        <v>0.0025705929358908371</v>
      </c>
      <c r="AN195" s="10">
        <v>0.0013764900148350273</v>
      </c>
      <c r="AO195" s="10">
        <v>0.0025744430731381102</v>
      </c>
      <c r="AP195" s="10">
        <v>0.0025951494537669786</v>
      </c>
      <c r="AQ195" s="10">
        <v>0.0028348145784651397</v>
      </c>
      <c r="AR195" s="10">
        <v>0.35978441318109594</v>
      </c>
      <c r="AS195" s="10">
        <v>0.33276813318917381</v>
      </c>
      <c r="AT195" s="10">
        <v>0.33399464000526308</v>
      </c>
      <c r="AU195" s="10">
        <v>0.33618070502967978</v>
      </c>
      <c r="AV195" s="10">
        <v>0.087509824171561029</v>
      </c>
      <c r="AW195" s="10">
        <v>0.33747008586118693</v>
      </c>
      <c r="AX195" s="10">
        <v>0.34180890331774288</v>
      </c>
      <c r="AY195" s="10">
        <v>0.38832620062854895</v>
      </c>
      <c r="AZ195" s="10">
        <v>2.7776492515448261</v>
      </c>
      <c r="BA195" s="10">
        <v>2.7839766773132992</v>
      </c>
      <c r="BB195" s="10">
        <v>2.7074629861018806</v>
      </c>
      <c r="BC195" s="10">
        <v>2.8995714955952283</v>
      </c>
      <c r="BD195" s="10">
        <v>-1.1102230246251565e-16</v>
      </c>
      <c r="BE195" s="10">
        <v>2.8230578043838097</v>
      </c>
      <c r="BF195" s="10">
        <v>2.6687494023199427</v>
      </c>
      <c r="BG195" s="10">
        <v>3.8048594629347914</v>
      </c>
    </row>
    <row r="196" x14ac:dyDescent="0.3">
      <c r="A196" s="36">
        <v>2.6499999999999986</v>
      </c>
      <c r="B196" s="36">
        <v>2.6999999999999984</v>
      </c>
      <c r="C196" s="37">
        <v>54</v>
      </c>
      <c r="D196" s="2">
        <v>1063700109243.73</v>
      </c>
      <c r="E196" s="2">
        <v>1068157485243.73</v>
      </c>
      <c r="F196" s="2">
        <v>1046726570193.981</v>
      </c>
      <c r="G196" s="2">
        <v>1085005659243.73</v>
      </c>
      <c r="H196" s="2">
        <v>237066184604</v>
      </c>
      <c r="I196" s="2">
        <v>1063574744193.981</v>
      </c>
      <c r="J196" s="2">
        <v>1009563422258.7209</v>
      </c>
      <c r="K196" s="2">
        <v>1274434893157.5811</v>
      </c>
      <c r="L196" s="10">
        <v>2222076.9089455162</v>
      </c>
      <c r="M196" s="10">
        <v>2231388.3983380762</v>
      </c>
      <c r="N196" s="10">
        <v>2186619.068095665</v>
      </c>
      <c r="O196" s="10">
        <v>2266584.350729126</v>
      </c>
      <c r="P196" s="10">
        <v>495232.9045776758</v>
      </c>
      <c r="Q196" s="10">
        <v>2221815.0204867148</v>
      </c>
      <c r="R196" s="10">
        <v>2108984.9941935958</v>
      </c>
      <c r="S196" s="10">
        <v>2662303.3347748038</v>
      </c>
      <c r="T196" s="10">
        <v>5756762.9062732309</v>
      </c>
      <c r="U196" s="10">
        <v>5780886.300257233</v>
      </c>
      <c r="V196" s="10">
        <v>5664901.8270643083</v>
      </c>
      <c r="W196" s="10">
        <v>5872068.9017054886</v>
      </c>
      <c r="X196" s="10">
        <v>1283006.1837920919</v>
      </c>
      <c r="Y196" s="10">
        <v>5756084.4285125649</v>
      </c>
      <c r="Z196" s="10">
        <v>5463774.244529645</v>
      </c>
      <c r="AA196" s="10">
        <v>6897263.1060516117</v>
      </c>
      <c r="AB196" s="10">
        <v>12.025917655868881</v>
      </c>
      <c r="AC196" s="10">
        <v>12.07631159328735</v>
      </c>
      <c r="AD196" s="10">
        <v>11.834019224001571</v>
      </c>
      <c r="AE196" s="10">
        <v>12.266792680404849</v>
      </c>
      <c r="AF196" s="10">
        <v>2.6802088203842298</v>
      </c>
      <c r="AG196" s="10">
        <v>12.02450031111907</v>
      </c>
      <c r="AH196" s="10">
        <v>11.413862308515251</v>
      </c>
      <c r="AI196" s="10">
        <v>14.40843048683692</v>
      </c>
      <c r="AJ196" s="10">
        <v>0.0033958389813801334</v>
      </c>
      <c r="AK196" s="10">
        <v>0.0031503939559139834</v>
      </c>
      <c r="AL196" s="10">
        <v>0.0031542706125091439</v>
      </c>
      <c r="AM196" s="10">
        <v>0.0031729155479149275</v>
      </c>
      <c r="AN196" s="10">
        <v>0.0014476139592638458</v>
      </c>
      <c r="AO196" s="10">
        <v>0.0031772437296172262</v>
      </c>
      <c r="AP196" s="10">
        <v>0.0031680207680935654</v>
      </c>
      <c r="AQ196" s="10">
        <v>0.0033355826677328496</v>
      </c>
      <c r="AR196" s="10">
        <v>0.36318025216247607</v>
      </c>
      <c r="AS196" s="10">
        <v>0.3359185271450878</v>
      </c>
      <c r="AT196" s="10">
        <v>0.33714891061777225</v>
      </c>
      <c r="AU196" s="10">
        <v>0.33935362057759472</v>
      </c>
      <c r="AV196" s="10">
        <v>0.088957438130824878</v>
      </c>
      <c r="AW196" s="10">
        <v>0.34064732959080418</v>
      </c>
      <c r="AX196" s="10">
        <v>0.34497692408583647</v>
      </c>
      <c r="AY196" s="10">
        <v>0.39166178329628182</v>
      </c>
      <c r="AZ196" s="10">
        <v>3.4869330943194425</v>
      </c>
      <c r="BA196" s="10">
        <v>3.5057353372772297</v>
      </c>
      <c r="BB196" s="10">
        <v>3.4153347806329002</v>
      </c>
      <c r="BC196" s="10">
        <v>3.5768048321870314</v>
      </c>
      <c r="BD196" s="10">
        <v>0</v>
      </c>
      <c r="BE196" s="10">
        <v>3.4864042755427018</v>
      </c>
      <c r="BF196" s="10">
        <v>3.2585720268165428</v>
      </c>
      <c r="BG196" s="10">
        <v>4.375861155762987</v>
      </c>
    </row>
    <row r="197" x14ac:dyDescent="0.3">
      <c r="A197" s="36">
        <v>2.6999999999999984</v>
      </c>
      <c r="B197" s="36">
        <v>2.7499999999999982</v>
      </c>
      <c r="C197" s="37">
        <v>55</v>
      </c>
      <c r="D197" s="2">
        <v>973015661058.54004</v>
      </c>
      <c r="E197" s="2">
        <v>986598785063.28003</v>
      </c>
      <c r="F197" s="2">
        <v>966820337623.48096</v>
      </c>
      <c r="G197" s="2">
        <v>1000888801144.0439</v>
      </c>
      <c r="H197" s="2">
        <v>236159611322.89999</v>
      </c>
      <c r="I197" s="2">
        <v>981110353704.245</v>
      </c>
      <c r="J197" s="2">
        <v>935143728956.66504</v>
      </c>
      <c r="K197" s="2">
        <v>1188301053559.8049</v>
      </c>
      <c r="L197" s="10">
        <v>2032636.467451113</v>
      </c>
      <c r="M197" s="10">
        <v>2061011.7077467409</v>
      </c>
      <c r="N197" s="10">
        <v>2019694.3938075551</v>
      </c>
      <c r="O197" s="10">
        <v>2090863.650494121</v>
      </c>
      <c r="P197" s="10">
        <v>493339.06670298427</v>
      </c>
      <c r="Q197" s="10">
        <v>2049546.336554935</v>
      </c>
      <c r="R197" s="10">
        <v>1953521.7385069181</v>
      </c>
      <c r="S197" s="10">
        <v>2482369.146194987</v>
      </c>
      <c r="T197" s="10">
        <v>5376965.4125692965</v>
      </c>
      <c r="U197" s="10">
        <v>5452026.8847440323</v>
      </c>
      <c r="V197" s="10">
        <v>5342729.5403596424</v>
      </c>
      <c r="W197" s="10">
        <v>5530994.7012822935</v>
      </c>
      <c r="X197" s="10">
        <v>1305037.6399364499</v>
      </c>
      <c r="Y197" s="10">
        <v>5421697.3568979045</v>
      </c>
      <c r="Z197" s="10">
        <v>5167681.9681513319</v>
      </c>
      <c r="AA197" s="10">
        <v>6566650.3843932636</v>
      </c>
      <c r="AB197" s="10">
        <v>11.23251805620642</v>
      </c>
      <c r="AC197" s="10">
        <v>11.38932199241126</v>
      </c>
      <c r="AD197" s="10">
        <v>11.160999081606739</v>
      </c>
      <c r="AE197" s="10">
        <v>11.5542863090966</v>
      </c>
      <c r="AF197" s="10">
        <v>2.7262326851402761</v>
      </c>
      <c r="AG197" s="10">
        <v>11.32596339829208</v>
      </c>
      <c r="AH197" s="10">
        <v>10.7953234886545</v>
      </c>
      <c r="AI197" s="10">
        <v>13.71777821725788</v>
      </c>
      <c r="AJ197" s="10">
        <v>0.0031063308940197203</v>
      </c>
      <c r="AK197" s="10">
        <v>0.0029098469957042146</v>
      </c>
      <c r="AL197" s="10">
        <v>0.002913476227107482</v>
      </c>
      <c r="AM197" s="10">
        <v>0.0029269300227405437</v>
      </c>
      <c r="AN197" s="10">
        <v>0.0014420780869123834</v>
      </c>
      <c r="AO197" s="10">
        <v>0.0029308957705005577</v>
      </c>
      <c r="AP197" s="10">
        <v>0.0029344909781487314</v>
      </c>
      <c r="AQ197" s="10">
        <v>0.0031101442840145697</v>
      </c>
      <c r="AR197" s="10">
        <v>0.36628658305649581</v>
      </c>
      <c r="AS197" s="10">
        <v>0.33882837414079203</v>
      </c>
      <c r="AT197" s="10">
        <v>0.34006238684487972</v>
      </c>
      <c r="AU197" s="10">
        <v>0.34228055060033524</v>
      </c>
      <c r="AV197" s="10">
        <v>0.090399516217737258</v>
      </c>
      <c r="AW197" s="10">
        <v>0.34357822536130472</v>
      </c>
      <c r="AX197" s="10">
        <v>0.34791141506398521</v>
      </c>
      <c r="AY197" s="10">
        <v>0.39477192758029639</v>
      </c>
      <c r="AZ197" s="10">
        <v>3.1201611723866707</v>
      </c>
      <c r="BA197" s="10">
        <v>3.1776778829226133</v>
      </c>
      <c r="BB197" s="10">
        <v>3.0939275442046341</v>
      </c>
      <c r="BC197" s="10">
        <v>3.2381878744521355</v>
      </c>
      <c r="BD197" s="10">
        <v>0</v>
      </c>
      <c r="BE197" s="10">
        <v>3.1544375357341572</v>
      </c>
      <c r="BF197" s="10">
        <v>2.9597953423036727</v>
      </c>
      <c r="BG197" s="10">
        <v>4.0317708726876509</v>
      </c>
    </row>
    <row r="198" x14ac:dyDescent="0.3">
      <c r="A198" s="36">
        <v>2.7499999999999982</v>
      </c>
      <c r="B198" s="36">
        <v>2.799999999999998</v>
      </c>
      <c r="C198" s="37">
        <v>56</v>
      </c>
      <c r="D198" s="2">
        <v>1283373545990.1201</v>
      </c>
      <c r="E198" s="2">
        <v>1293017661968.01</v>
      </c>
      <c r="F198" s="2">
        <v>1266244614624.4519</v>
      </c>
      <c r="G198" s="2">
        <v>1317123765968.01</v>
      </c>
      <c r="H198" s="2">
        <v>293588286775.20001</v>
      </c>
      <c r="I198" s="2">
        <v>1290350718624.4519</v>
      </c>
      <c r="J198" s="2">
        <v>1225291888289.032</v>
      </c>
      <c r="K198" s="2">
        <v>1542578947492.1819</v>
      </c>
      <c r="L198" s="10">
        <v>2680976.2425649408</v>
      </c>
      <c r="M198" s="10">
        <v>2701122.8677607379</v>
      </c>
      <c r="N198" s="10">
        <v>2645193.78608891</v>
      </c>
      <c r="O198" s="10">
        <v>2751480.6862826552</v>
      </c>
      <c r="P198" s="10">
        <v>613307.96820531739</v>
      </c>
      <c r="Q198" s="10">
        <v>2695551.6046108268</v>
      </c>
      <c r="R198" s="10">
        <v>2559643.2566140182</v>
      </c>
      <c r="S198" s="10">
        <v>3222458.124860873</v>
      </c>
      <c r="T198" s="10">
        <v>5804782.4450339898</v>
      </c>
      <c r="U198" s="10">
        <v>5848403.412055824</v>
      </c>
      <c r="V198" s="10">
        <v>5727307.1687169066</v>
      </c>
      <c r="W198" s="10">
        <v>5957436.8963087713</v>
      </c>
      <c r="X198" s="10">
        <v>1327919.0134977321</v>
      </c>
      <c r="Y198" s="10">
        <v>5836340.6529698549</v>
      </c>
      <c r="Z198" s="10">
        <v>5542075.3103457531</v>
      </c>
      <c r="AA198" s="10">
        <v>6977185.4207680263</v>
      </c>
      <c r="AB198" s="10">
        <v>12.12623080553506</v>
      </c>
      <c r="AC198" s="10">
        <v>12.217355308318091</v>
      </c>
      <c r="AD198" s="10">
        <v>11.9643844157281</v>
      </c>
      <c r="AE198" s="10">
        <v>12.445127013477171</v>
      </c>
      <c r="AF198" s="10">
        <v>2.7740320332776269</v>
      </c>
      <c r="AG198" s="10">
        <v>12.192156120887191</v>
      </c>
      <c r="AH198" s="10">
        <v>11.5774337783156</v>
      </c>
      <c r="AI198" s="10">
        <v>14.57538875683943</v>
      </c>
      <c r="AJ198" s="10">
        <v>0.0040971415507739719</v>
      </c>
      <c r="AK198" s="10">
        <v>0.0038135903023930615</v>
      </c>
      <c r="AL198" s="10">
        <v>0.003815779870207829</v>
      </c>
      <c r="AM198" s="10">
        <v>0.0038517056938496439</v>
      </c>
      <c r="AN198" s="10">
        <v>0.0017927588572873403</v>
      </c>
      <c r="AO198" s="10">
        <v>0.00385469733287394</v>
      </c>
      <c r="AP198" s="10">
        <v>0.0038449789914055126</v>
      </c>
      <c r="AQ198" s="10">
        <v>0.0040373969894343482</v>
      </c>
      <c r="AR198" s="10">
        <v>0.37038372460726976</v>
      </c>
      <c r="AS198" s="10">
        <v>0.34264196444318512</v>
      </c>
      <c r="AT198" s="10">
        <v>0.34387816671508753</v>
      </c>
      <c r="AU198" s="10">
        <v>0.34613225629418487</v>
      </c>
      <c r="AV198" s="10">
        <v>0.092192275075024602</v>
      </c>
      <c r="AW198" s="10">
        <v>0.34743292269417864</v>
      </c>
      <c r="AX198" s="10">
        <v>0.35175639405539072</v>
      </c>
      <c r="AY198" s="10">
        <v>0.39880932456973073</v>
      </c>
      <c r="AZ198" s="10">
        <v>3.3713376990846937</v>
      </c>
      <c r="BA198" s="10">
        <v>3.4041868160703261</v>
      </c>
      <c r="BB198" s="10">
        <v>3.3129943245794848</v>
      </c>
      <c r="BC198" s="10">
        <v>3.486295350660666</v>
      </c>
      <c r="BD198" s="10">
        <v>0</v>
      </c>
      <c r="BE198" s="10">
        <v>3.3951028591698247</v>
      </c>
      <c r="BF198" s="10">
        <v>3.1735039968649552</v>
      </c>
      <c r="BG198" s="10">
        <v>4.2542251069891339</v>
      </c>
    </row>
    <row r="199" x14ac:dyDescent="0.3">
      <c r="A199" s="36">
        <v>2.799999999999998</v>
      </c>
      <c r="B199" s="36">
        <v>2.8499999999999979</v>
      </c>
      <c r="C199" s="37">
        <v>57</v>
      </c>
      <c r="D199" s="2">
        <v>970659845333.20996</v>
      </c>
      <c r="E199" s="2">
        <v>970659845333.20996</v>
      </c>
      <c r="F199" s="2">
        <v>957208087507.38159</v>
      </c>
      <c r="G199" s="2">
        <v>984608038933.20996</v>
      </c>
      <c r="H199" s="2">
        <v>242468160932</v>
      </c>
      <c r="I199" s="2">
        <v>971156281107.38159</v>
      </c>
      <c r="J199" s="2">
        <v>931259526692.27161</v>
      </c>
      <c r="K199" s="2">
        <v>1195536071955.262</v>
      </c>
      <c r="L199" s="10">
        <v>2027715.1520545131</v>
      </c>
      <c r="M199" s="10">
        <v>2027715.1520545131</v>
      </c>
      <c r="N199" s="10">
        <v>1999614.3366181471</v>
      </c>
      <c r="O199" s="10">
        <v>2056853.025267761</v>
      </c>
      <c r="P199" s="10">
        <v>506517.67060976109</v>
      </c>
      <c r="Q199" s="10">
        <v>2028752.209831395</v>
      </c>
      <c r="R199" s="10">
        <v>1945407.6130251421</v>
      </c>
      <c r="S199" s="10">
        <v>2497483.1498249858</v>
      </c>
      <c r="T199" s="10">
        <v>5409082.4482207298</v>
      </c>
      <c r="U199" s="10">
        <v>5409082.4482207298</v>
      </c>
      <c r="V199" s="10">
        <v>5334121.4126908965</v>
      </c>
      <c r="W199" s="10">
        <v>5486809.9132527718</v>
      </c>
      <c r="X199" s="10">
        <v>1351173.9255057119</v>
      </c>
      <c r="Y199" s="10">
        <v>5411848.8777229404</v>
      </c>
      <c r="Z199" s="10">
        <v>5189520.906616169</v>
      </c>
      <c r="AA199" s="10">
        <v>6662223.8615506366</v>
      </c>
      <c r="AB199" s="10">
        <v>11.299610766533929</v>
      </c>
      <c r="AC199" s="10">
        <v>11.299610766533929</v>
      </c>
      <c r="AD199" s="10">
        <v>11.143016643177191</v>
      </c>
      <c r="AE199" s="10">
        <v>11.461983980316299</v>
      </c>
      <c r="AF199" s="10">
        <v>2.8226117058220179</v>
      </c>
      <c r="AG199" s="10">
        <v>11.30538985695957</v>
      </c>
      <c r="AH199" s="10">
        <v>10.840945182642191</v>
      </c>
      <c r="AI199" s="10">
        <v>13.91743187419886</v>
      </c>
      <c r="AJ199" s="10">
        <v>0.0030988100046228841</v>
      </c>
      <c r="AK199" s="10">
        <v>0.0028628371305083229</v>
      </c>
      <c r="AL199" s="10">
        <v>0.0028845100778525901</v>
      </c>
      <c r="AM199" s="10">
        <v>0.0028793196871532921</v>
      </c>
      <c r="AN199" s="10">
        <v>0.0014806004282243528</v>
      </c>
      <c r="AO199" s="10">
        <v>0.0029011597177076654</v>
      </c>
      <c r="AP199" s="10">
        <v>0.0029223023100871017</v>
      </c>
      <c r="AQ199" s="10">
        <v>0.0031290805216287348</v>
      </c>
      <c r="AR199" s="10">
        <v>0.37348253461189262</v>
      </c>
      <c r="AS199" s="10">
        <v>0.34550480157369345</v>
      </c>
      <c r="AT199" s="10">
        <v>0.34676267679294009</v>
      </c>
      <c r="AU199" s="10">
        <v>0.34901157598133814</v>
      </c>
      <c r="AV199" s="10">
        <v>0.093672875503248959</v>
      </c>
      <c r="AW199" s="10">
        <v>0.35033408241188629</v>
      </c>
      <c r="AX199" s="10">
        <v>0.35467869636547783</v>
      </c>
      <c r="AY199" s="10">
        <v>0.40193840509135947</v>
      </c>
      <c r="AZ199" s="10">
        <v>3.0032466184516107</v>
      </c>
      <c r="BA199" s="10">
        <v>3.0032466184516107</v>
      </c>
      <c r="BB199" s="10">
        <v>2.9477681681094197</v>
      </c>
      <c r="BC199" s="10">
        <v>3.0607724954425768</v>
      </c>
      <c r="BD199" s="10">
        <v>0</v>
      </c>
      <c r="BE199" s="10">
        <v>3.0052940451003858</v>
      </c>
      <c r="BF199" s="10">
        <v>2.8407497426164858</v>
      </c>
      <c r="BG199" s="10">
        <v>3.9306930335094554</v>
      </c>
    </row>
    <row r="200" x14ac:dyDescent="0.3">
      <c r="A200" s="36">
        <v>2.8499999999999979</v>
      </c>
      <c r="B200" s="36">
        <v>2.8999999999999977</v>
      </c>
      <c r="C200" s="37">
        <v>58</v>
      </c>
      <c r="D200" s="2">
        <v>1001349455808.14</v>
      </c>
      <c r="E200" s="2">
        <v>1001349455808.14</v>
      </c>
      <c r="F200" s="2">
        <v>979629335788.03064</v>
      </c>
      <c r="G200" s="2">
        <v>1019516708149.52</v>
      </c>
      <c r="H200" s="2">
        <v>240043848438.72</v>
      </c>
      <c r="I200" s="2">
        <v>997796588129.41064</v>
      </c>
      <c r="J200" s="2">
        <v>952779865232.10059</v>
      </c>
      <c r="K200" s="2">
        <v>1169324153596.6609</v>
      </c>
      <c r="L200" s="10">
        <v>2091825.961283779</v>
      </c>
      <c r="M200" s="10">
        <v>2091825.961283779</v>
      </c>
      <c r="N200" s="10">
        <v>2046452.479851569</v>
      </c>
      <c r="O200" s="10">
        <v>2129777.4774827091</v>
      </c>
      <c r="P200" s="10">
        <v>501453.26498963218</v>
      </c>
      <c r="Q200" s="10">
        <v>2084403.9960504989</v>
      </c>
      <c r="R200" s="10">
        <v>1990363.749558815</v>
      </c>
      <c r="S200" s="10">
        <v>2442726.270496259</v>
      </c>
      <c r="T200" s="10">
        <v>5739806.6905205296</v>
      </c>
      <c r="U200" s="10">
        <v>5739806.6905205296</v>
      </c>
      <c r="V200" s="10">
        <v>5615305.4092872776</v>
      </c>
      <c r="W200" s="10">
        <v>5843942.6801419258</v>
      </c>
      <c r="X200" s="10">
        <v>1375948.5055842991</v>
      </c>
      <c r="Y200" s="10">
        <v>5719441.3989086747</v>
      </c>
      <c r="Z200" s="10">
        <v>5461402.3239657944</v>
      </c>
      <c r="AA200" s="10">
        <v>6702649.6706733499</v>
      </c>
      <c r="AB200" s="10">
        <v>11.99049600350676</v>
      </c>
      <c r="AC200" s="10">
        <v>11.99049600350676</v>
      </c>
      <c r="AD200" s="10">
        <v>11.73041196312885</v>
      </c>
      <c r="AE200" s="10">
        <v>12.208036808398109</v>
      </c>
      <c r="AF200" s="10">
        <v>2.8743659755104831</v>
      </c>
      <c r="AG200" s="10">
        <v>11.947952768020199</v>
      </c>
      <c r="AH200" s="10">
        <v>11.408907349999231</v>
      </c>
      <c r="AI200" s="10">
        <v>14.00188166996027</v>
      </c>
      <c r="AJ200" s="10">
        <v>0.0031967859046613226</v>
      </c>
      <c r="AK200" s="10">
        <v>0.0029533522134293708</v>
      </c>
      <c r="AL200" s="10">
        <v>0.0029520756547293824</v>
      </c>
      <c r="AM200" s="10">
        <v>0.0029814041863167832</v>
      </c>
      <c r="AN200" s="10">
        <v>0.0014657966779014118</v>
      </c>
      <c r="AO200" s="10">
        <v>0.0029807429805698963</v>
      </c>
      <c r="AP200" s="10">
        <v>0.0029898333615569032</v>
      </c>
      <c r="AQ200" s="10">
        <v>0.0030604759808754963</v>
      </c>
      <c r="AR200" s="10">
        <v>0.37667932051655395</v>
      </c>
      <c r="AS200" s="10">
        <v>0.3484581537871228</v>
      </c>
      <c r="AT200" s="10">
        <v>0.34971475244766947</v>
      </c>
      <c r="AU200" s="10">
        <v>0.3519929801676549</v>
      </c>
      <c r="AV200" s="10">
        <v>0.095138672181150366</v>
      </c>
      <c r="AW200" s="10">
        <v>0.35331482539245618</v>
      </c>
      <c r="AX200" s="10">
        <v>0.35766852972703472</v>
      </c>
      <c r="AY200" s="10">
        <v>0.40499888107223497</v>
      </c>
      <c r="AZ200" s="10">
        <v>3.1715272535458086</v>
      </c>
      <c r="BA200" s="10">
        <v>3.1715272535458086</v>
      </c>
      <c r="BB200" s="10">
        <v>3.0810432850484686</v>
      </c>
      <c r="BC200" s="10">
        <v>3.2472103108686374</v>
      </c>
      <c r="BD200" s="10">
        <v>0</v>
      </c>
      <c r="BE200" s="10">
        <v>3.1567263423712975</v>
      </c>
      <c r="BF200" s="10">
        <v>2.9691909266957639</v>
      </c>
      <c r="BG200" s="10">
        <v>3.8712939790047303</v>
      </c>
    </row>
    <row r="201" x14ac:dyDescent="0.3">
      <c r="A201" s="36">
        <v>2.8999999999999977</v>
      </c>
      <c r="B201" s="36">
        <v>2.9499999999999975</v>
      </c>
      <c r="C201" s="37">
        <v>59</v>
      </c>
      <c r="D201" s="2">
        <v>1408426060368</v>
      </c>
      <c r="E201" s="2">
        <v>1409458828368</v>
      </c>
      <c r="F201" s="2">
        <v>1385506330004.365</v>
      </c>
      <c r="G201" s="2">
        <v>1420560657568</v>
      </c>
      <c r="H201" s="2">
        <v>361628860568</v>
      </c>
      <c r="I201" s="2">
        <v>1396608159204.365</v>
      </c>
      <c r="J201" s="2">
        <v>1344398155206.415</v>
      </c>
      <c r="K201" s="2">
        <v>1666705979897.2549</v>
      </c>
      <c r="L201" s="10">
        <v>2942211.812806848</v>
      </c>
      <c r="M201" s="10">
        <v>2944369.2723249532</v>
      </c>
      <c r="N201" s="10">
        <v>2894332.3370432309</v>
      </c>
      <c r="O201" s="10">
        <v>2967561.0705564269</v>
      </c>
      <c r="P201" s="10">
        <v>755445.1989741273</v>
      </c>
      <c r="Q201" s="10">
        <v>2917524.135274705</v>
      </c>
      <c r="R201" s="10">
        <v>2808457.0746514979</v>
      </c>
      <c r="S201" s="10">
        <v>3481760.3568399092</v>
      </c>
      <c r="T201" s="10">
        <v>5453984.5428170916</v>
      </c>
      <c r="U201" s="10">
        <v>5457983.8302960834</v>
      </c>
      <c r="V201" s="10">
        <v>5365230.2527295155</v>
      </c>
      <c r="W201" s="10">
        <v>5500974.5179563034</v>
      </c>
      <c r="X201" s="10">
        <v>1400370.4356756171</v>
      </c>
      <c r="Y201" s="10">
        <v>5408220.9403897366</v>
      </c>
      <c r="Z201" s="10">
        <v>5206043.0889583053</v>
      </c>
      <c r="AA201" s="10">
        <v>6454146.8718672497</v>
      </c>
      <c r="AB201" s="10">
        <v>11.39341155370955</v>
      </c>
      <c r="AC201" s="10">
        <v>11.40176609300317</v>
      </c>
      <c r="AD201" s="10">
        <v>11.208003225873931</v>
      </c>
      <c r="AE201" s="10">
        <v>11.49157393782645</v>
      </c>
      <c r="AF201" s="10">
        <v>2.925383556928598</v>
      </c>
      <c r="AG201" s="10">
        <v>11.297811070697209</v>
      </c>
      <c r="AH201" s="10">
        <v>10.875460136198001</v>
      </c>
      <c r="AI201" s="10">
        <v>13.48275759895875</v>
      </c>
      <c r="AJ201" s="10">
        <v>0.004496368926378857</v>
      </c>
      <c r="AK201" s="10">
        <v>0.0041570186375532083</v>
      </c>
      <c r="AL201" s="10">
        <v>0.0041751705026158463</v>
      </c>
      <c r="AM201" s="10">
        <v>0.0041541893894778848</v>
      </c>
      <c r="AN201" s="10">
        <v>0.0022082398107742727</v>
      </c>
      <c r="AO201" s="10">
        <v>0.0041721228722172562</v>
      </c>
      <c r="AP201" s="10">
        <v>0.0042187357251431048</v>
      </c>
      <c r="AQ201" s="10">
        <v>0.0043622750825487375</v>
      </c>
      <c r="AR201" s="10">
        <v>0.38117568944293279</v>
      </c>
      <c r="AS201" s="10">
        <v>0.35261517242467599</v>
      </c>
      <c r="AT201" s="10">
        <v>0.35388992295028532</v>
      </c>
      <c r="AU201" s="10">
        <v>0.35614716955713277</v>
      </c>
      <c r="AV201" s="10">
        <v>0.097346911991924634</v>
      </c>
      <c r="AW201" s="10">
        <v>0.35748694826467342</v>
      </c>
      <c r="AX201" s="10">
        <v>0.36188726545217781</v>
      </c>
      <c r="AY201" s="10">
        <v>0.40936115615478369</v>
      </c>
      <c r="AZ201" s="10">
        <v>2.8946727264959602</v>
      </c>
      <c r="BA201" s="10">
        <v>2.8975286047529609</v>
      </c>
      <c r="BB201" s="10">
        <v>2.8312935749325709</v>
      </c>
      <c r="BC201" s="10">
        <v>2.9282281158001782</v>
      </c>
      <c r="BD201" s="10">
        <v>0</v>
      </c>
      <c r="BE201" s="10">
        <v>2.8619930859797886</v>
      </c>
      <c r="BF201" s="10">
        <v>2.7176185360173073</v>
      </c>
      <c r="BG201" s="10">
        <v>3.6088854116328219</v>
      </c>
    </row>
    <row r="202" x14ac:dyDescent="0.3">
      <c r="A202" s="36">
        <v>2.9499999999999975</v>
      </c>
      <c r="B202" s="36">
        <v>2.9999999999999973</v>
      </c>
      <c r="C202" s="37">
        <v>60</v>
      </c>
      <c r="D202" s="2">
        <v>556415568407.32996</v>
      </c>
      <c r="E202" s="2">
        <v>557120368407.32996</v>
      </c>
      <c r="F202" s="2">
        <v>548282827344.30231</v>
      </c>
      <c r="G202" s="2">
        <v>570333384407.32996</v>
      </c>
      <c r="H202" s="2">
        <v>155412461615</v>
      </c>
      <c r="I202" s="2">
        <v>561495843344.30225</v>
      </c>
      <c r="J202" s="2">
        <v>539285479529.6123</v>
      </c>
      <c r="K202" s="2">
        <v>681736139340.4823</v>
      </c>
      <c r="L202" s="10">
        <v>1162355.983224235</v>
      </c>
      <c r="M202" s="10">
        <v>1163828.3153146571</v>
      </c>
      <c r="N202" s="10">
        <v>1145366.6307126191</v>
      </c>
      <c r="O202" s="10">
        <v>1191430.3974203011</v>
      </c>
      <c r="P202" s="10">
        <v>324657.71067994129</v>
      </c>
      <c r="Q202" s="10">
        <v>1172968.7128182619</v>
      </c>
      <c r="R202" s="10">
        <v>1126571.108697501</v>
      </c>
      <c r="S202" s="10">
        <v>1424151.5254700801</v>
      </c>
      <c r="T202" s="10">
        <v>5093235.1610798556</v>
      </c>
      <c r="U202" s="10">
        <v>5099686.6558714276</v>
      </c>
      <c r="V202" s="10">
        <v>5018790.8696364379</v>
      </c>
      <c r="W202" s="10">
        <v>5220634.022365395</v>
      </c>
      <c r="X202" s="10">
        <v>1422591.7801567109</v>
      </c>
      <c r="Y202" s="10">
        <v>5139738.2361304052</v>
      </c>
      <c r="Z202" s="10">
        <v>4936432.2678140374</v>
      </c>
      <c r="AA202" s="10">
        <v>6240376.2091104686</v>
      </c>
      <c r="AB202" s="10">
        <v>10.639803592115371</v>
      </c>
      <c r="AC202" s="10">
        <v>10.65328080950019</v>
      </c>
      <c r="AD202" s="10">
        <v>10.4842889507407</v>
      </c>
      <c r="AE202" s="10">
        <v>10.905940697328059</v>
      </c>
      <c r="AF202" s="10">
        <v>2.971804099737668</v>
      </c>
      <c r="AG202" s="10">
        <v>10.736948838568569</v>
      </c>
      <c r="AH202" s="10">
        <v>10.312241260069021</v>
      </c>
      <c r="AI202" s="10">
        <v>13.03618920116141</v>
      </c>
      <c r="AJ202" s="10">
        <v>0.0017763443480209766</v>
      </c>
      <c r="AK202" s="10">
        <v>0.0016431553077087108</v>
      </c>
      <c r="AL202" s="10">
        <v>0.0016522293967516813</v>
      </c>
      <c r="AM202" s="10">
        <v>0.0016678435245603218</v>
      </c>
      <c r="AN202" s="10">
        <v>0.00094900607293797311</v>
      </c>
      <c r="AO202" s="10">
        <v>0.0016773707322505231</v>
      </c>
      <c r="AP202" s="10">
        <v>0.0016922835766560488</v>
      </c>
      <c r="AQ202" s="10">
        <v>0.0017843102559104572</v>
      </c>
      <c r="AR202" s="10">
        <v>0.38295203379095377</v>
      </c>
      <c r="AS202" s="10">
        <v>0.35425832773238469</v>
      </c>
      <c r="AT202" s="10">
        <v>0.35554215234703701</v>
      </c>
      <c r="AU202" s="10">
        <v>0.35781501308169311</v>
      </c>
      <c r="AV202" s="10">
        <v>0.098295918064862611</v>
      </c>
      <c r="AW202" s="10">
        <v>0.35916431899692397</v>
      </c>
      <c r="AX202" s="10">
        <v>0.36357954902883388</v>
      </c>
      <c r="AY202" s="10">
        <v>0.41114546641069416</v>
      </c>
      <c r="AZ202" s="10">
        <v>2.5802506608879696</v>
      </c>
      <c r="BA202" s="10">
        <v>2.5847856897567998</v>
      </c>
      <c r="BB202" s="10">
        <v>2.5279206161894003</v>
      </c>
      <c r="BC202" s="10">
        <v>2.6698047150183153</v>
      </c>
      <c r="BD202" s="10">
        <v>0</v>
      </c>
      <c r="BE202" s="10">
        <v>2.6129396414509154</v>
      </c>
      <c r="BF202" s="10">
        <v>2.4700272676046584</v>
      </c>
      <c r="BG202" s="10">
        <v>3.3866246776872551</v>
      </c>
    </row>
    <row r="203" x14ac:dyDescent="0.3">
      <c r="A203" s="36">
        <v>2.9999999999999973</v>
      </c>
      <c r="B203" s="36">
        <v>3.0499999999999972</v>
      </c>
      <c r="C203" s="37">
        <v>61</v>
      </c>
      <c r="D203" s="2">
        <v>994742125517.66003</v>
      </c>
      <c r="E203" s="2">
        <v>999068300013.66003</v>
      </c>
      <c r="F203" s="2">
        <v>980180595417.94507</v>
      </c>
      <c r="G203" s="2">
        <v>1020271216013.66</v>
      </c>
      <c r="H203" s="2">
        <v>225454836824</v>
      </c>
      <c r="I203" s="2">
        <v>1001383511417.9449</v>
      </c>
      <c r="J203" s="2">
        <v>955133872620.67505</v>
      </c>
      <c r="K203" s="2">
        <v>1176045474316.925</v>
      </c>
      <c r="L203" s="10">
        <v>2078023.2024604389</v>
      </c>
      <c r="M203" s="10">
        <v>2087060.61100077</v>
      </c>
      <c r="N203" s="10">
        <v>2047604.065043506</v>
      </c>
      <c r="O203" s="10">
        <v>2131353.6496462291</v>
      </c>
      <c r="P203" s="10">
        <v>470976.7184971667</v>
      </c>
      <c r="Q203" s="10">
        <v>2091897.1036889651</v>
      </c>
      <c r="R203" s="10">
        <v>1995281.287327386</v>
      </c>
      <c r="S203" s="10">
        <v>2456767.1561183678</v>
      </c>
      <c r="T203" s="10">
        <v>6380355.7602779875</v>
      </c>
      <c r="U203" s="10">
        <v>6408104.1904062042</v>
      </c>
      <c r="V203" s="10">
        <v>6286956.9385463456</v>
      </c>
      <c r="W203" s="10">
        <v>6544101.3938672412</v>
      </c>
      <c r="X203" s="10">
        <v>1446085.402348836</v>
      </c>
      <c r="Y203" s="10">
        <v>6422954.1420073826</v>
      </c>
      <c r="Z203" s="10">
        <v>6126305.2500572456</v>
      </c>
      <c r="AA203" s="10">
        <v>7543249.9779799823</v>
      </c>
      <c r="AB203" s="10">
        <v>13.32860745483166</v>
      </c>
      <c r="AC203" s="10">
        <v>13.386574117908561</v>
      </c>
      <c r="AD203" s="10">
        <v>13.133496668164391</v>
      </c>
      <c r="AE203" s="10">
        <v>13.670673219587499</v>
      </c>
      <c r="AF203" s="10">
        <v>3.0208824395130862</v>
      </c>
      <c r="AG203" s="10">
        <v>13.41759576984334</v>
      </c>
      <c r="AH203" s="10">
        <v>12.797894176190839</v>
      </c>
      <c r="AI203" s="10">
        <v>15.75790154462833</v>
      </c>
      <c r="AJ203" s="10">
        <v>0.0031756921494118114</v>
      </c>
      <c r="AK203" s="10">
        <v>0.0029466242360227544</v>
      </c>
      <c r="AL203" s="10">
        <v>0.0029537368546071873</v>
      </c>
      <c r="AM203" s="10">
        <v>0.0029836106169586494</v>
      </c>
      <c r="AN203" s="10">
        <v>0.0013767107675654055</v>
      </c>
      <c r="AO203" s="10">
        <v>0.0029914582872179029</v>
      </c>
      <c r="AP203" s="10">
        <v>0.0029972202618058887</v>
      </c>
      <c r="AQ203" s="10">
        <v>0.0030780677158626321</v>
      </c>
      <c r="AR203" s="10">
        <v>0.3861277259403656</v>
      </c>
      <c r="AS203" s="10">
        <v>0.35720495196840746</v>
      </c>
      <c r="AT203" s="10">
        <v>0.35849588920164421</v>
      </c>
      <c r="AU203" s="10">
        <v>0.36079862369865179</v>
      </c>
      <c r="AV203" s="10">
        <v>0.099672628832428015</v>
      </c>
      <c r="AW203" s="10">
        <v>0.36215577728414189</v>
      </c>
      <c r="AX203" s="10">
        <v>0.36657676929063976</v>
      </c>
      <c r="AY203" s="10">
        <v>0.41422353412655677</v>
      </c>
      <c r="AZ203" s="10">
        <v>3.4121569513906671</v>
      </c>
      <c r="BA203" s="10">
        <v>3.4313456037919332</v>
      </c>
      <c r="BB203" s="10">
        <v>3.3475696029671669</v>
      </c>
      <c r="BC203" s="10">
        <v>3.5253906741869052</v>
      </c>
      <c r="BD203" s="10">
        <v>0</v>
      </c>
      <c r="BE203" s="10">
        <v>3.4416146733621389</v>
      </c>
      <c r="BF203" s="10">
        <v>3.2364754115534664</v>
      </c>
      <c r="BG203" s="10">
        <v>4.2163239914652983</v>
      </c>
    </row>
    <row r="204" x14ac:dyDescent="0.3">
      <c r="A204" s="36">
        <v>3.0499999999999972</v>
      </c>
      <c r="B204" s="36">
        <v>3.099999999999997</v>
      </c>
      <c r="C204" s="37">
        <v>62</v>
      </c>
      <c r="D204" s="2">
        <v>1207151568457.03</v>
      </c>
      <c r="E204" s="2">
        <v>1233018192457.03</v>
      </c>
      <c r="F204" s="2">
        <v>1202166903956.5249</v>
      </c>
      <c r="G204" s="2">
        <v>1250868504839.1001</v>
      </c>
      <c r="H204" s="2">
        <v>290610323019.22998</v>
      </c>
      <c r="I204" s="2">
        <v>1220017216338.595</v>
      </c>
      <c r="J204" s="2">
        <v>1160081525700.845</v>
      </c>
      <c r="K204" s="2">
        <v>1453346528967.335</v>
      </c>
      <c r="L204" s="10">
        <v>2521748.0026140562</v>
      </c>
      <c r="M204" s="10">
        <v>2575783.5596317579</v>
      </c>
      <c r="N204" s="10">
        <v>2511335.0038852249</v>
      </c>
      <c r="O204" s="10">
        <v>2613072.9860565271</v>
      </c>
      <c r="P204" s="10">
        <v>607086.98125578859</v>
      </c>
      <c r="Q204" s="10">
        <v>2548624.4303099932</v>
      </c>
      <c r="R204" s="10">
        <v>2423418.3566897358</v>
      </c>
      <c r="S204" s="10">
        <v>3036050.9834021791</v>
      </c>
      <c r="T204" s="10">
        <v>6127330.8011077046</v>
      </c>
      <c r="U204" s="10">
        <v>6258626.1297949357</v>
      </c>
      <c r="V204" s="10">
        <v>6102029.34839438</v>
      </c>
      <c r="W204" s="10">
        <v>6349231.7933470728</v>
      </c>
      <c r="X204" s="10">
        <v>1475096.9388472219</v>
      </c>
      <c r="Y204" s="10">
        <v>6192635.011946517</v>
      </c>
      <c r="Z204" s="10">
        <v>5888409.9146791054</v>
      </c>
      <c r="AA204" s="10">
        <v>7376981.6353773912</v>
      </c>
      <c r="AB204" s="10">
        <v>12.80003655945128</v>
      </c>
      <c r="AC204" s="10">
        <v>13.07431341210267</v>
      </c>
      <c r="AD204" s="10">
        <v>12.747181649173021</v>
      </c>
      <c r="AE204" s="10">
        <v>13.263589271951959</v>
      </c>
      <c r="AF204" s="10">
        <v>3.081487740561637</v>
      </c>
      <c r="AG204" s="10">
        <v>12.936457509022301</v>
      </c>
      <c r="AH204" s="10">
        <v>12.300929169892729</v>
      </c>
      <c r="AI204" s="10">
        <v>15.4105658232392</v>
      </c>
      <c r="AJ204" s="10">
        <v>0.003853804579859513</v>
      </c>
      <c r="AK204" s="10">
        <v>0.0036366295370408382</v>
      </c>
      <c r="AL204" s="10">
        <v>0.0036226841320923355</v>
      </c>
      <c r="AM204" s="10">
        <v>0.0036579533881578828</v>
      </c>
      <c r="AN204" s="10">
        <v>0.0017745743072194969</v>
      </c>
      <c r="AO204" s="10">
        <v>0.0036445882828615595</v>
      </c>
      <c r="AP204" s="10">
        <v>0.003640348179294586</v>
      </c>
      <c r="AQ204" s="10">
        <v>0.0038038486848254597</v>
      </c>
      <c r="AR204" s="10">
        <v>0.38998153052022511</v>
      </c>
      <c r="AS204" s="10">
        <v>0.36084158150544832</v>
      </c>
      <c r="AT204" s="10">
        <v>0.36211857333373654</v>
      </c>
      <c r="AU204" s="10">
        <v>0.36445657708680967</v>
      </c>
      <c r="AV204" s="10">
        <v>0.10144720313964752</v>
      </c>
      <c r="AW204" s="10">
        <v>0.36580036556700346</v>
      </c>
      <c r="AX204" s="10">
        <v>0.37021711746993435</v>
      </c>
      <c r="AY204" s="10">
        <v>0.41802738281138224</v>
      </c>
      <c r="AZ204" s="10">
        <v>3.1538495808256322</v>
      </c>
      <c r="BA204" s="10">
        <v>3.2428575132736768</v>
      </c>
      <c r="BB204" s="10">
        <v>3.1366971808395681</v>
      </c>
      <c r="BC204" s="10">
        <v>3.304281044952174</v>
      </c>
      <c r="BD204" s="10">
        <v>0</v>
      </c>
      <c r="BE204" s="10">
        <v>3.1981207125180653</v>
      </c>
      <c r="BF204" s="10">
        <v>2.9918799636862219</v>
      </c>
      <c r="BG204" s="10">
        <v>4.0010148086555262</v>
      </c>
    </row>
    <row r="205" x14ac:dyDescent="0.3">
      <c r="A205" s="36">
        <v>3.099999999999997</v>
      </c>
      <c r="B205" s="36">
        <v>3.1499999999999968</v>
      </c>
      <c r="C205" s="37">
        <v>63</v>
      </c>
      <c r="D205" s="2">
        <v>2121359815182.6399</v>
      </c>
      <c r="E205" s="2">
        <v>2150330883190.1001</v>
      </c>
      <c r="F205" s="2">
        <v>2109684021635.4939</v>
      </c>
      <c r="G205" s="2">
        <v>2173767729190.1001</v>
      </c>
      <c r="H205" s="2">
        <v>601835853669</v>
      </c>
      <c r="I205" s="2">
        <v>2133120867635.4939</v>
      </c>
      <c r="J205" s="2">
        <v>2033693326728.9341</v>
      </c>
      <c r="K205" s="2">
        <v>2590465088125.9541</v>
      </c>
      <c r="L205" s="10">
        <v>4431535.3734744936</v>
      </c>
      <c r="M205" s="10">
        <v>4492056.1355647007</v>
      </c>
      <c r="N205" s="10">
        <v>4407144.5597392442</v>
      </c>
      <c r="O205" s="10">
        <v>4541015.869480812</v>
      </c>
      <c r="P205" s="10">
        <v>1257239.27429528</v>
      </c>
      <c r="Q205" s="10">
        <v>4456104.2936553555</v>
      </c>
      <c r="R205" s="10">
        <v>4248399.4707999891</v>
      </c>
      <c r="S205" s="10">
        <v>5411499.5436512167</v>
      </c>
      <c r="T205" s="10">
        <v>5285429.0790877016</v>
      </c>
      <c r="U205" s="10">
        <v>5357611.3294551028</v>
      </c>
      <c r="V205" s="10">
        <v>5256338.5031779297</v>
      </c>
      <c r="W205" s="10">
        <v>5416004.9062938513</v>
      </c>
      <c r="X205" s="10">
        <v>1499491.3635364759</v>
      </c>
      <c r="Y205" s="10">
        <v>5314732.0800166782</v>
      </c>
      <c r="Z205" s="10">
        <v>5067005.4981286973</v>
      </c>
      <c r="AA205" s="10">
        <v>6454218.3778302623</v>
      </c>
      <c r="AB205" s="10">
        <v>11.04129802041682</v>
      </c>
      <c r="AC205" s="10">
        <v>11.19208724228797</v>
      </c>
      <c r="AD205" s="10">
        <v>10.980527605489449</v>
      </c>
      <c r="AE205" s="10">
        <v>11.31407182948179</v>
      </c>
      <c r="AF205" s="10">
        <v>3.1324478630039869</v>
      </c>
      <c r="AG205" s="10">
        <v>11.102512192683269</v>
      </c>
      <c r="AH205" s="10">
        <v>10.585009644209659</v>
      </c>
      <c r="AI205" s="10">
        <v>13.482906975411639</v>
      </c>
      <c r="AJ205" s="10">
        <v>0.0067723941093249694</v>
      </c>
      <c r="AK205" s="10">
        <v>0.0063421260546346336</v>
      </c>
      <c r="AL205" s="10">
        <v>0.0063574523668504168</v>
      </c>
      <c r="AM205" s="10">
        <v>0.0063568160836234375</v>
      </c>
      <c r="AN205" s="10">
        <v>0.0036750327104307628</v>
      </c>
      <c r="AO205" s="10">
        <v>0.0063723259114682584</v>
      </c>
      <c r="AP205" s="10">
        <v>0.0063817513124593611</v>
      </c>
      <c r="AQ205" s="10">
        <v>0.0067800328566895067</v>
      </c>
      <c r="AR205" s="10">
        <v>0.39675392462955006</v>
      </c>
      <c r="AS205" s="10">
        <v>0.36718370756008295</v>
      </c>
      <c r="AT205" s="10">
        <v>0.36847602570058696</v>
      </c>
      <c r="AU205" s="10">
        <v>0.3708133931704331</v>
      </c>
      <c r="AV205" s="10">
        <v>0.10512223585007828</v>
      </c>
      <c r="AW205" s="10">
        <v>0.37217269147847171</v>
      </c>
      <c r="AX205" s="10">
        <v>0.37659886878239374</v>
      </c>
      <c r="AY205" s="10">
        <v>0.42480741566807173</v>
      </c>
      <c r="AZ205" s="10">
        <v>2.5248146188866865</v>
      </c>
      <c r="BA205" s="10">
        <v>2.5729524422331065</v>
      </c>
      <c r="BB205" s="10">
        <v>2.5054143231482948</v>
      </c>
      <c r="BC205" s="10">
        <v>2.6118946984265863</v>
      </c>
      <c r="BD205" s="10">
        <v>0</v>
      </c>
      <c r="BE205" s="10">
        <v>2.5443565793417746</v>
      </c>
      <c r="BF205" s="10">
        <v>2.3791495045215973</v>
      </c>
      <c r="BG205" s="10">
        <v>3.3042717916082616</v>
      </c>
    </row>
    <row r="206" x14ac:dyDescent="0.3">
      <c r="A206" s="36">
        <v>3.1499999999999968</v>
      </c>
      <c r="B206" s="36">
        <v>3.1999999999999966</v>
      </c>
      <c r="C206" s="37">
        <v>64</v>
      </c>
      <c r="D206" s="2">
        <v>885879345580.08997</v>
      </c>
      <c r="E206" s="2">
        <v>886285449580.08997</v>
      </c>
      <c r="F206" s="2">
        <v>866964213319.13037</v>
      </c>
      <c r="G206" s="2">
        <v>903047603491.48999</v>
      </c>
      <c r="H206" s="2">
        <v>252985651923.39999</v>
      </c>
      <c r="I206" s="2">
        <v>883726367230.5304</v>
      </c>
      <c r="J206" s="2">
        <v>853592302313.36047</v>
      </c>
      <c r="K206" s="2">
        <v>1058296839030.05</v>
      </c>
      <c r="L206" s="10">
        <v>1850608.09980065</v>
      </c>
      <c r="M206" s="10">
        <v>1851456.4538744991</v>
      </c>
      <c r="N206" s="10">
        <v>1811094.2572603771</v>
      </c>
      <c r="O206" s="10">
        <v>1886472.7097035919</v>
      </c>
      <c r="P206" s="10">
        <v>528488.78226890019</v>
      </c>
      <c r="Q206" s="10">
        <v>1846110.5130894701</v>
      </c>
      <c r="R206" s="10">
        <v>1783160.242385149</v>
      </c>
      <c r="S206" s="10">
        <v>2210789.4399772692</v>
      </c>
      <c r="T206" s="10">
        <v>5308672.0854062941</v>
      </c>
      <c r="U206" s="10">
        <v>5311105.6820121165</v>
      </c>
      <c r="V206" s="10">
        <v>5195322.2989748577</v>
      </c>
      <c r="W206" s="10">
        <v>5411553.6482105656</v>
      </c>
      <c r="X206" s="10">
        <v>1516027.9727423091</v>
      </c>
      <c r="Y206" s="10">
        <v>5295770.2651733067</v>
      </c>
      <c r="Z206" s="10">
        <v>5115190.5168771679</v>
      </c>
      <c r="AA206" s="10">
        <v>6341891.7208795287</v>
      </c>
      <c r="AB206" s="10">
        <v>11.089852821893469</v>
      </c>
      <c r="AC206" s="10">
        <v>11.09493662208912</v>
      </c>
      <c r="AD206" s="10">
        <v>10.85306433153383</v>
      </c>
      <c r="AE206" s="10">
        <v>11.3047731204597</v>
      </c>
      <c r="AF206" s="10">
        <v>3.1669929543781552</v>
      </c>
      <c r="AG206" s="10">
        <v>11.06290082990442</v>
      </c>
      <c r="AH206" s="10">
        <v>10.685668482718389</v>
      </c>
      <c r="AI206" s="10">
        <v>13.24825580963642</v>
      </c>
      <c r="AJ206" s="10">
        <v>0.0028281501415462268</v>
      </c>
      <c r="AK206" s="10">
        <v>0.0026139856361485085</v>
      </c>
      <c r="AL206" s="10">
        <v>0.0026125636035615814</v>
      </c>
      <c r="AM206" s="10">
        <v>0.0026408099876848831</v>
      </c>
      <c r="AN206" s="10">
        <v>0.0015448241250835863</v>
      </c>
      <c r="AO206" s="10">
        <v>0.0026399781250056719</v>
      </c>
      <c r="AP206" s="10">
        <v>0.0026785817330459128</v>
      </c>
      <c r="AQ206" s="10">
        <v>0.0027698838226556744</v>
      </c>
      <c r="AR206" s="10">
        <v>0.39958207477109631</v>
      </c>
      <c r="AS206" s="10">
        <v>0.36979769319623146</v>
      </c>
      <c r="AT206" s="10">
        <v>0.37108858930414856</v>
      </c>
      <c r="AU206" s="10">
        <v>0.373454203158118</v>
      </c>
      <c r="AV206" s="10">
        <v>0.10666705997516186</v>
      </c>
      <c r="AW206" s="10">
        <v>0.37481266960347737</v>
      </c>
      <c r="AX206" s="10">
        <v>0.37927745051543965</v>
      </c>
      <c r="AY206" s="10">
        <v>0.42757729949072742</v>
      </c>
      <c r="AZ206" s="10">
        <v>2.5016979771181651</v>
      </c>
      <c r="BA206" s="10">
        <v>2.503303222304651</v>
      </c>
      <c r="BB206" s="10">
        <v>2.4269303682946939</v>
      </c>
      <c r="BC206" s="10">
        <v>2.5695605526471454</v>
      </c>
      <c r="BD206" s="10">
        <v>0</v>
      </c>
      <c r="BE206" s="10">
        <v>2.4931876986371884</v>
      </c>
      <c r="BF206" s="10">
        <v>2.3740739675300424</v>
      </c>
      <c r="BG206" s="10">
        <v>3.1832286969005086</v>
      </c>
    </row>
    <row r="207" x14ac:dyDescent="0.3">
      <c r="A207" s="36">
        <v>3.1999999999999966</v>
      </c>
      <c r="B207" s="36">
        <v>3.2499999999999964</v>
      </c>
      <c r="C207" s="37">
        <v>65</v>
      </c>
      <c r="D207" s="2">
        <v>540146053460.83002</v>
      </c>
      <c r="E207" s="2">
        <v>550963677465.59998</v>
      </c>
      <c r="F207" s="2">
        <v>538227014487.42798</v>
      </c>
      <c r="G207" s="2">
        <v>555113258465.59998</v>
      </c>
      <c r="H207" s="2">
        <v>146406417449</v>
      </c>
      <c r="I207" s="2">
        <v>542376595487.42798</v>
      </c>
      <c r="J207" s="2">
        <v>516920060688.33801</v>
      </c>
      <c r="K207" s="2">
        <v>650490419181.80798</v>
      </c>
      <c r="L207" s="10">
        <v>1128368.85361111</v>
      </c>
      <c r="M207" s="10">
        <v>1150966.945217724</v>
      </c>
      <c r="N207" s="10">
        <v>1124359.9678799671</v>
      </c>
      <c r="O207" s="10">
        <v>1159635.4487195751</v>
      </c>
      <c r="P207" s="10">
        <v>305844.02192659501</v>
      </c>
      <c r="Q207" s="10">
        <v>1133028.4713818191</v>
      </c>
      <c r="R207" s="10">
        <v>1079849.5935503179</v>
      </c>
      <c r="S207" s="10">
        <v>1358878.9992527729</v>
      </c>
      <c r="T207" s="10">
        <v>5697262.3983295718</v>
      </c>
      <c r="U207" s="10">
        <v>5811362.7274660366</v>
      </c>
      <c r="V207" s="10">
        <v>5677021.0793121681</v>
      </c>
      <c r="W207" s="10">
        <v>5855130.9854189521</v>
      </c>
      <c r="X207" s="10">
        <v>1544241.176366973</v>
      </c>
      <c r="Y207" s="10">
        <v>5720789.3372650836</v>
      </c>
      <c r="Z207" s="10">
        <v>5452283.147923572</v>
      </c>
      <c r="AA207" s="10">
        <v>6861134.2838347806</v>
      </c>
      <c r="AB207" s="10">
        <v>11.90162068191619</v>
      </c>
      <c r="AC207" s="10">
        <v>12.13997706119445</v>
      </c>
      <c r="AD207" s="10">
        <v>11.859336426039651</v>
      </c>
      <c r="AE207" s="10">
        <v>12.23140925575453</v>
      </c>
      <c r="AF207" s="10">
        <v>3.2259305325140808</v>
      </c>
      <c r="AG207" s="10">
        <v>11.950768620599719</v>
      </c>
      <c r="AH207" s="10">
        <v>11.389857327971461</v>
      </c>
      <c r="AI207" s="10">
        <v>14.332957126537559</v>
      </c>
      <c r="AJ207" s="10">
        <v>0.0017244042827870342</v>
      </c>
      <c r="AK207" s="10">
        <v>0.0016249969348103262</v>
      </c>
      <c r="AL207" s="10">
        <v>0.0016219265880884292</v>
      </c>
      <c r="AM207" s="10">
        <v>0.0016233348403610166</v>
      </c>
      <c r="AN207" s="10">
        <v>0.00089401183040512921</v>
      </c>
      <c r="AO207" s="10">
        <v>0.0016202553196292056</v>
      </c>
      <c r="AP207" s="10">
        <v>0.0016221006542025546</v>
      </c>
      <c r="AQ207" s="10">
        <v>0.0017025307290302102</v>
      </c>
      <c r="AR207" s="10">
        <v>0.40130647905388334</v>
      </c>
      <c r="AS207" s="10">
        <v>0.37142269013104179</v>
      </c>
      <c r="AT207" s="10">
        <v>0.37271051589223697</v>
      </c>
      <c r="AU207" s="10">
        <v>0.37507753799847904</v>
      </c>
      <c r="AV207" s="10">
        <v>0.107561071805567</v>
      </c>
      <c r="AW207" s="10">
        <v>0.37643292492310659</v>
      </c>
      <c r="AX207" s="10">
        <v>0.38089955116964219</v>
      </c>
      <c r="AY207" s="10">
        <v>0.42927983021975763</v>
      </c>
      <c r="AZ207" s="10">
        <v>2.6893604998495877</v>
      </c>
      <c r="BA207" s="10">
        <v>2.7632481353320841</v>
      </c>
      <c r="BB207" s="10">
        <v>2.6762528847133145</v>
      </c>
      <c r="BC207" s="10">
        <v>2.7915910254341898</v>
      </c>
      <c r="BD207" s="10">
        <v>0</v>
      </c>
      <c r="BE207" s="10">
        <v>2.7045957748154201</v>
      </c>
      <c r="BF207" s="10">
        <v>2.5307199622475887</v>
      </c>
      <c r="BG207" s="10">
        <v>3.4430458071170502</v>
      </c>
    </row>
    <row r="208" x14ac:dyDescent="0.3">
      <c r="A208" s="36">
        <v>3.2499999999999964</v>
      </c>
      <c r="B208" s="36">
        <v>3.2999999999999963</v>
      </c>
      <c r="C208" s="37">
        <v>66</v>
      </c>
      <c r="D208" s="2">
        <v>789104700339.43005</v>
      </c>
      <c r="E208" s="2">
        <v>800002028352.91003</v>
      </c>
      <c r="F208" s="2">
        <v>786380802419.86719</v>
      </c>
      <c r="G208" s="2">
        <v>810012439265.80005</v>
      </c>
      <c r="H208" s="2">
        <v>211535786614.73001</v>
      </c>
      <c r="I208" s="2">
        <v>796391213332.7572</v>
      </c>
      <c r="J208" s="2">
        <v>760389609839.2572</v>
      </c>
      <c r="K208" s="2">
        <v>978929472964.16724</v>
      </c>
      <c r="L208" s="10">
        <v>1648445.194399094</v>
      </c>
      <c r="M208" s="10">
        <v>1671209.7882329479</v>
      </c>
      <c r="N208" s="10">
        <v>1642754.9527447161</v>
      </c>
      <c r="O208" s="10">
        <v>1692121.6060895841</v>
      </c>
      <c r="P208" s="10">
        <v>441899.72602937219</v>
      </c>
      <c r="Q208" s="10">
        <v>1663666.7706013529</v>
      </c>
      <c r="R208" s="10">
        <v>1588459.171097771</v>
      </c>
      <c r="S208" s="10">
        <v>2044990.461556355</v>
      </c>
      <c r="T208" s="10">
        <v>5849379.5613134531</v>
      </c>
      <c r="U208" s="10">
        <v>5930157.951972588</v>
      </c>
      <c r="V208" s="10">
        <v>5829188.1813724367</v>
      </c>
      <c r="W208" s="10">
        <v>6004361.9111798024</v>
      </c>
      <c r="X208" s="10">
        <v>1568046.8082097641</v>
      </c>
      <c r="Y208" s="10">
        <v>5903392.1405796511</v>
      </c>
      <c r="Z208" s="10">
        <v>5636523.8231576318</v>
      </c>
      <c r="AA208" s="10">
        <v>7256489.5997462431</v>
      </c>
      <c r="AB208" s="10">
        <v>12.219394490890521</v>
      </c>
      <c r="AC208" s="10">
        <v>12.388141109477459</v>
      </c>
      <c r="AD208" s="10">
        <v>12.177214558091061</v>
      </c>
      <c r="AE208" s="10">
        <v>12.543153695143101</v>
      </c>
      <c r="AF208" s="10">
        <v>3.27566066261469</v>
      </c>
      <c r="AG208" s="10">
        <v>12.33222714375669</v>
      </c>
      <c r="AH208" s="10">
        <v>11.774737376933009</v>
      </c>
      <c r="AI208" s="10">
        <v>15.15885712474318</v>
      </c>
      <c r="AJ208" s="10">
        <v>0.0025191992353071398</v>
      </c>
      <c r="AK208" s="10">
        <v>0.0023595037151912606</v>
      </c>
      <c r="AL208" s="10">
        <v>0.0023697285670838224</v>
      </c>
      <c r="AM208" s="10">
        <v>0.0023687443845614256</v>
      </c>
      <c r="AN208" s="10">
        <v>0.0012917158898003984</v>
      </c>
      <c r="AO208" s="10">
        <v>0.002379079611185522</v>
      </c>
      <c r="AP208" s="10">
        <v>0.0023861106917124355</v>
      </c>
      <c r="AQ208" s="10">
        <v>0.0025621553525279868</v>
      </c>
      <c r="AR208" s="10">
        <v>0.40382567828919047</v>
      </c>
      <c r="AS208" s="10">
        <v>0.37378219384623307</v>
      </c>
      <c r="AT208" s="10">
        <v>0.37508024445932081</v>
      </c>
      <c r="AU208" s="10">
        <v>0.37744628238304045</v>
      </c>
      <c r="AV208" s="10">
        <v>0.1088527876953674</v>
      </c>
      <c r="AW208" s="10">
        <v>0.37881200453429209</v>
      </c>
      <c r="AX208" s="10">
        <v>0.38328566186135465</v>
      </c>
      <c r="AY208" s="10">
        <v>0.43184198557228559</v>
      </c>
      <c r="AZ208" s="10">
        <v>2.7303602996339622</v>
      </c>
      <c r="BA208" s="10">
        <v>2.7818755925679528</v>
      </c>
      <c r="BB208" s="10">
        <v>2.7174835284589554</v>
      </c>
      <c r="BC208" s="10">
        <v>2.8291981334632292</v>
      </c>
      <c r="BD208" s="10">
        <v>0</v>
      </c>
      <c r="BE208" s="10">
        <v>2.7648060693542318</v>
      </c>
      <c r="BF208" s="10">
        <v>2.5946145189331693</v>
      </c>
      <c r="BG208" s="10">
        <v>3.627725117486106</v>
      </c>
    </row>
    <row r="209" x14ac:dyDescent="0.3">
      <c r="A209" s="36">
        <v>3.2999999999999963</v>
      </c>
      <c r="B209" s="36">
        <v>3.3499999999999961</v>
      </c>
      <c r="C209" s="37">
        <v>67</v>
      </c>
      <c r="D209" s="2">
        <v>1817236443186.45</v>
      </c>
      <c r="E209" s="2">
        <v>1827858323186.45</v>
      </c>
      <c r="F209" s="2">
        <v>1790563815983</v>
      </c>
      <c r="G209" s="2">
        <v>1837854659186.45</v>
      </c>
      <c r="H209" s="2">
        <v>438490737192</v>
      </c>
      <c r="I209" s="2">
        <v>1800560151983</v>
      </c>
      <c r="J209" s="2">
        <v>1712312761759.3401</v>
      </c>
      <c r="K209" s="2">
        <v>2107663367063.8201</v>
      </c>
      <c r="L209" s="10">
        <v>3796219.5391423418</v>
      </c>
      <c r="M209" s="10">
        <v>3818408.720164774</v>
      </c>
      <c r="N209" s="10">
        <v>3740500.235839989</v>
      </c>
      <c r="O209" s="10">
        <v>3839291.1354307211</v>
      </c>
      <c r="P209" s="10">
        <v>916010.19256601483</v>
      </c>
      <c r="Q209" s="10">
        <v>3761382.6511059362</v>
      </c>
      <c r="R209" s="10">
        <v>3577033.2406032728</v>
      </c>
      <c r="S209" s="10">
        <v>4402923.3983182274</v>
      </c>
      <c r="T209" s="10">
        <v>6603858.0234846165</v>
      </c>
      <c r="U209" s="10">
        <v>6642458.0569175221</v>
      </c>
      <c r="V209" s="10">
        <v>6506929.3910959456</v>
      </c>
      <c r="W209" s="10">
        <v>6678784.8562982855</v>
      </c>
      <c r="X209" s="10">
        <v>1593480.355231886</v>
      </c>
      <c r="Y209" s="10">
        <v>6543256.1904767109</v>
      </c>
      <c r="Z209" s="10">
        <v>6222564.1648654342</v>
      </c>
      <c r="AA209" s="10">
        <v>7659272.7873006565</v>
      </c>
      <c r="AB209" s="10">
        <v>13.795505233493749</v>
      </c>
      <c r="AC209" s="10">
        <v>13.876140971170569</v>
      </c>
      <c r="AD209" s="10">
        <v>13.593020647871519</v>
      </c>
      <c r="AE209" s="10">
        <v>13.95202790713909</v>
      </c>
      <c r="AF209" s="10">
        <v>3.3287915188205992</v>
      </c>
      <c r="AG209" s="10">
        <v>13.66890758384004</v>
      </c>
      <c r="AH209" s="10">
        <v>12.99897971714044</v>
      </c>
      <c r="AI209" s="10">
        <v>16.000273998350981</v>
      </c>
      <c r="AJ209" s="10">
        <v>0.0058014869966917853</v>
      </c>
      <c r="AK209" s="10">
        <v>0.005391034461851572</v>
      </c>
      <c r="AL209" s="10">
        <v>0.005395795793672005</v>
      </c>
      <c r="AM209" s="10">
        <v>0.0053744951219933234</v>
      </c>
      <c r="AN209" s="10">
        <v>0.0026775869077547186</v>
      </c>
      <c r="AO209" s="10">
        <v>0.0053788588756139453</v>
      </c>
      <c r="AP209" s="10">
        <v>0.0053732556777746103</v>
      </c>
      <c r="AQ209" s="10">
        <v>0.0055163943127569861</v>
      </c>
      <c r="AR209" s="10">
        <v>0.40962716528588228</v>
      </c>
      <c r="AS209" s="10">
        <v>0.37917322830808464</v>
      </c>
      <c r="AT209" s="10">
        <v>0.38047604025299281</v>
      </c>
      <c r="AU209" s="10">
        <v>0.38282077750503379</v>
      </c>
      <c r="AV209" s="10">
        <v>0.11153037460312211</v>
      </c>
      <c r="AW209" s="10">
        <v>0.38419086340990605</v>
      </c>
      <c r="AX209" s="10">
        <v>0.38865891753912929</v>
      </c>
      <c r="AY209" s="10">
        <v>0.43735837988504256</v>
      </c>
      <c r="AZ209" s="10">
        <v>3.1442983603796053</v>
      </c>
      <c r="BA209" s="10">
        <v>3.1685220875853846</v>
      </c>
      <c r="BB209" s="10">
        <v>3.0834701034949656</v>
      </c>
      <c r="BC209" s="10">
        <v>3.1913192304942966</v>
      </c>
      <c r="BD209" s="10">
        <v>0</v>
      </c>
      <c r="BE209" s="10">
        <v>3.1062672464038776</v>
      </c>
      <c r="BF209" s="10">
        <v>2.9050146708334625</v>
      </c>
      <c r="BG209" s="10">
        <v>3.8066314480457244</v>
      </c>
    </row>
    <row r="210" x14ac:dyDescent="0.3">
      <c r="A210" s="36">
        <v>3.3499999999999961</v>
      </c>
      <c r="B210" s="36">
        <v>3.3999999999999959</v>
      </c>
      <c r="C210" s="37">
        <v>68</v>
      </c>
      <c r="D210" s="2">
        <v>1021527799269.0601</v>
      </c>
      <c r="E210" s="2">
        <v>1040680499260.05</v>
      </c>
      <c r="F210" s="2">
        <v>1014895300405.981</v>
      </c>
      <c r="G210" s="2">
        <v>1051817079260.05</v>
      </c>
      <c r="H210" s="2">
        <v>255138367253</v>
      </c>
      <c r="I210" s="2">
        <v>1026031880405.981</v>
      </c>
      <c r="J210" s="2">
        <v>956810781821.95068</v>
      </c>
      <c r="K210" s="2">
        <v>1210199566211.8411</v>
      </c>
      <c r="L210" s="10">
        <v>2133978.6607858608</v>
      </c>
      <c r="M210" s="10">
        <v>2173988.7839625878</v>
      </c>
      <c r="N210" s="10">
        <v>2120123.3246397218</v>
      </c>
      <c r="O210" s="10">
        <v>2197253.1768563879</v>
      </c>
      <c r="P210" s="10">
        <v>532985.81952956028</v>
      </c>
      <c r="Q210" s="10">
        <v>2143387.7175335232</v>
      </c>
      <c r="R210" s="10">
        <v>1998784.362284482</v>
      </c>
      <c r="S210" s="10">
        <v>2528115.29107311</v>
      </c>
      <c r="T210" s="10">
        <v>6464956.6436874876</v>
      </c>
      <c r="U210" s="10">
        <v>6586168.5922413142</v>
      </c>
      <c r="V210" s="10">
        <v>6422981.4594391538</v>
      </c>
      <c r="W210" s="10">
        <v>6656648.8150120247</v>
      </c>
      <c r="X210" s="10">
        <v>1614697.5966900829</v>
      </c>
      <c r="Y210" s="10">
        <v>6493461.6822098643</v>
      </c>
      <c r="Z210" s="10">
        <v>6055381.1899370337</v>
      </c>
      <c r="AA210" s="10">
        <v>7659006.1781649301</v>
      </c>
      <c r="AB210" s="10">
        <v>13.505339287297391</v>
      </c>
      <c r="AC210" s="10">
        <v>13.75855188888417</v>
      </c>
      <c r="AD210" s="10">
        <v>13.41765283614785</v>
      </c>
      <c r="AE210" s="10">
        <v>13.90578556329592</v>
      </c>
      <c r="AF210" s="10">
        <v>3.3731144834476319</v>
      </c>
      <c r="AG210" s="10">
        <v>13.564886510559599</v>
      </c>
      <c r="AH210" s="10">
        <v>12.64973332247631</v>
      </c>
      <c r="AI210" s="10">
        <v>15.999717050016519</v>
      </c>
      <c r="AJ210" s="10">
        <v>0.0032612048181396595</v>
      </c>
      <c r="AK210" s="10">
        <v>0.0030693540982473333</v>
      </c>
      <c r="AL210" s="10">
        <v>0.0030583482945798954</v>
      </c>
      <c r="AM210" s="10">
        <v>0.003075861158800648</v>
      </c>
      <c r="AN210" s="10">
        <v>0.0015579694024948534</v>
      </c>
      <c r="AO210" s="10">
        <v>0.003065090983217918</v>
      </c>
      <c r="AP210" s="10">
        <v>0.0030024824207339159</v>
      </c>
      <c r="AQ210" s="10">
        <v>0.0031674593337228238</v>
      </c>
      <c r="AR210" s="10">
        <v>0.41288837010402196</v>
      </c>
      <c r="AS210" s="10">
        <v>0.38224258240633197</v>
      </c>
      <c r="AT210" s="10">
        <v>0.38353438854757271</v>
      </c>
      <c r="AU210" s="10">
        <v>0.38589663866383445</v>
      </c>
      <c r="AV210" s="10">
        <v>0.11308834400561696</v>
      </c>
      <c r="AW210" s="10">
        <v>0.38725595439312399</v>
      </c>
      <c r="AX210" s="10">
        <v>0.39166139995986321</v>
      </c>
      <c r="AY210" s="10">
        <v>0.44052583921876537</v>
      </c>
      <c r="AZ210" s="10">
        <v>3.0038188308075746</v>
      </c>
      <c r="BA210" s="10">
        <v>3.0788867251317464</v>
      </c>
      <c r="BB210" s="10">
        <v>2.9778231370415238</v>
      </c>
      <c r="BC210" s="10">
        <v>3.1225359031048763</v>
      </c>
      <c r="BD210" s="10">
        <v>-1.1102230246251565e-16</v>
      </c>
      <c r="BE210" s="10">
        <v>3.0214723150146536</v>
      </c>
      <c r="BF210" s="10">
        <v>2.7501642427348414</v>
      </c>
      <c r="BG210" s="10">
        <v>3.7433068544010251</v>
      </c>
    </row>
    <row r="211" x14ac:dyDescent="0.3">
      <c r="A211" s="36">
        <v>3.3999999999999959</v>
      </c>
      <c r="B211" s="36">
        <v>3.4499999999999957</v>
      </c>
      <c r="C211" s="37">
        <v>69</v>
      </c>
      <c r="D211" s="2">
        <v>1008331455826.02</v>
      </c>
      <c r="E211" s="2">
        <v>1025431707839.79</v>
      </c>
      <c r="F211" s="2">
        <v>1006110054298.923</v>
      </c>
      <c r="G211" s="2">
        <v>1045480725839.79</v>
      </c>
      <c r="H211" s="2">
        <v>272343635525.60001</v>
      </c>
      <c r="I211" s="2">
        <v>1026159072298.923</v>
      </c>
      <c r="J211" s="2">
        <v>970381928183.42322</v>
      </c>
      <c r="K211" s="2">
        <v>1212577806006.7129</v>
      </c>
      <c r="L211" s="10">
        <v>2106411.4077673932</v>
      </c>
      <c r="M211" s="10">
        <v>2142133.9528783108</v>
      </c>
      <c r="N211" s="10">
        <v>2101770.8845635671</v>
      </c>
      <c r="O211" s="10">
        <v>2184016.490595175</v>
      </c>
      <c r="P211" s="10">
        <v>568927.74433385418</v>
      </c>
      <c r="Q211" s="10">
        <v>2143653.4222804308</v>
      </c>
      <c r="R211" s="10">
        <v>2027134.581200215</v>
      </c>
      <c r="S211" s="10">
        <v>2533083.4505065801</v>
      </c>
      <c r="T211" s="10">
        <v>6079229.8304405389</v>
      </c>
      <c r="U211" s="10">
        <v>6182327.2410682784</v>
      </c>
      <c r="V211" s="10">
        <v>6065837.0017720629</v>
      </c>
      <c r="W211" s="10">
        <v>6303202.7603158597</v>
      </c>
      <c r="X211" s="10">
        <v>1641959.639017273</v>
      </c>
      <c r="Y211" s="10">
        <v>6186712.5210196441</v>
      </c>
      <c r="Z211" s="10">
        <v>5850432.1477311263</v>
      </c>
      <c r="AA211" s="10">
        <v>7310630.9710108424</v>
      </c>
      <c r="AB211" s="10">
        <v>12.699553297967579</v>
      </c>
      <c r="AC211" s="10">
        <v>12.914924504134749</v>
      </c>
      <c r="AD211" s="10">
        <v>12.671575585949819</v>
      </c>
      <c r="AE211" s="10">
        <v>13.16743430256639</v>
      </c>
      <c r="AF211" s="10">
        <v>3.430065079033275</v>
      </c>
      <c r="AG211" s="10">
        <v>12.92408538438146</v>
      </c>
      <c r="AH211" s="10">
        <v>12.22159335122066</v>
      </c>
      <c r="AI211" s="10">
        <v>15.271958824987671</v>
      </c>
      <c r="AJ211" s="10">
        <v>0.0032190757846967499</v>
      </c>
      <c r="AK211" s="10">
        <v>0.0030243797372668281</v>
      </c>
      <c r="AL211" s="10">
        <v>0.0030318742903764693</v>
      </c>
      <c r="AM211" s="10">
        <v>0.0030573315648644833</v>
      </c>
      <c r="AN211" s="10">
        <v>0.0016630311453406312</v>
      </c>
      <c r="AO211" s="10">
        <v>0.003065470946776205</v>
      </c>
      <c r="AP211" s="10">
        <v>0.0030450688225112225</v>
      </c>
      <c r="AQ211" s="10">
        <v>0.0031736839086164322</v>
      </c>
      <c r="AR211" s="10">
        <v>0.41610744588871873</v>
      </c>
      <c r="AS211" s="10">
        <v>0.38526696214359879</v>
      </c>
      <c r="AT211" s="10">
        <v>0.3865662628379492</v>
      </c>
      <c r="AU211" s="10">
        <v>0.38895397022869893</v>
      </c>
      <c r="AV211" s="10">
        <v>0.1147513751509576</v>
      </c>
      <c r="AW211" s="10">
        <v>0.39032142533990022</v>
      </c>
      <c r="AX211" s="10">
        <v>0.39470646878237442</v>
      </c>
      <c r="AY211" s="10">
        <v>0.44369952312738181</v>
      </c>
      <c r="AZ211" s="10">
        <v>2.7024234250234129</v>
      </c>
      <c r="BA211" s="10">
        <v>2.7652126728087261</v>
      </c>
      <c r="BB211" s="10">
        <v>2.6942668124306128</v>
      </c>
      <c r="BC211" s="10">
        <v>2.8388292930807846</v>
      </c>
      <c r="BD211" s="10">
        <v>-1.1102230246251565e-16</v>
      </c>
      <c r="BE211" s="10">
        <v>2.7678834327026713</v>
      </c>
      <c r="BF211" s="10">
        <v>2.5630791456193522</v>
      </c>
      <c r="BG211" s="10">
        <v>3.4523816525638313</v>
      </c>
    </row>
    <row r="212" x14ac:dyDescent="0.3">
      <c r="A212" s="36">
        <v>3.4499999999999957</v>
      </c>
      <c r="B212" s="36">
        <v>3.4999999999999956</v>
      </c>
      <c r="C212" s="37">
        <v>70</v>
      </c>
      <c r="D212" s="2">
        <v>768404434448.65002</v>
      </c>
      <c r="E212" s="2">
        <v>774092872448.65002</v>
      </c>
      <c r="F212" s="2">
        <v>756050161473.01831</v>
      </c>
      <c r="G212" s="2">
        <v>781299346448.65002</v>
      </c>
      <c r="H212" s="2">
        <v>167849352332</v>
      </c>
      <c r="I212" s="2">
        <v>763256635473.01831</v>
      </c>
      <c r="J212" s="2">
        <v>716473873998.61829</v>
      </c>
      <c r="K212" s="2">
        <v>868217607582.24829</v>
      </c>
      <c r="L212" s="10">
        <v>1605202.1953195529</v>
      </c>
      <c r="M212" s="10">
        <v>1617085.3817721291</v>
      </c>
      <c r="N212" s="10">
        <v>1579394.0333504069</v>
      </c>
      <c r="O212" s="10">
        <v>1632139.7559619569</v>
      </c>
      <c r="P212" s="10">
        <v>350638.46168406878</v>
      </c>
      <c r="Q212" s="10">
        <v>1594448.407540235</v>
      </c>
      <c r="R212" s="10">
        <v>1496718.894206933</v>
      </c>
      <c r="S212" s="10">
        <v>1813712.6065730031</v>
      </c>
      <c r="T212" s="10">
        <v>7617543.1924167024</v>
      </c>
      <c r="U212" s="10">
        <v>7673935.2695830399</v>
      </c>
      <c r="V212" s="10">
        <v>7495069.6566278227</v>
      </c>
      <c r="W212" s="10">
        <v>7745376.3291331679</v>
      </c>
      <c r="X212" s="10">
        <v>1663967.090618897</v>
      </c>
      <c r="Y212" s="10">
        <v>7566510.7161779497</v>
      </c>
      <c r="Z212" s="10">
        <v>7102731.8905814076</v>
      </c>
      <c r="AA212" s="10">
        <v>8607036.6459037438</v>
      </c>
      <c r="AB212" s="10">
        <v>15.913100585087721</v>
      </c>
      <c r="AC212" s="10">
        <v>16.030904025577989</v>
      </c>
      <c r="AD212" s="10">
        <v>15.657252519013079</v>
      </c>
      <c r="AE212" s="10">
        <v>16.180144894688929</v>
      </c>
      <c r="AF212" s="10">
        <v>3.4760387981329872</v>
      </c>
      <c r="AG212" s="10">
        <v>15.80649338812403</v>
      </c>
      <c r="AH212" s="10">
        <v>14.83765620341353</v>
      </c>
      <c r="AI212" s="10">
        <v>17.98015927525703</v>
      </c>
      <c r="AJ212" s="10">
        <v>0.0024531140960597415</v>
      </c>
      <c r="AK212" s="10">
        <v>0.0022830879719219154</v>
      </c>
      <c r="AL212" s="10">
        <v>0.0022783283369554497</v>
      </c>
      <c r="AM212" s="10">
        <v>0.0022847778007449309</v>
      </c>
      <c r="AN212" s="10">
        <v>0.0010249503356840161</v>
      </c>
      <c r="AO212" s="10">
        <v>0.0022800958488189645</v>
      </c>
      <c r="AP212" s="10">
        <v>0.0022483026450639296</v>
      </c>
      <c r="AQ212" s="10">
        <v>0.0022723888205042598</v>
      </c>
      <c r="AR212" s="10">
        <v>0.41856055998477848</v>
      </c>
      <c r="AS212" s="10">
        <v>0.38755005011552068</v>
      </c>
      <c r="AT212" s="10">
        <v>0.38884459117490466</v>
      </c>
      <c r="AU212" s="10">
        <v>0.39123874802944386</v>
      </c>
      <c r="AV212" s="10">
        <v>0.11577632548664162</v>
      </c>
      <c r="AW212" s="10">
        <v>0.39260152118871916</v>
      </c>
      <c r="AX212" s="10">
        <v>0.39695477142743835</v>
      </c>
      <c r="AY212" s="10">
        <v>0.44597191194788605</v>
      </c>
      <c r="AZ212" s="10">
        <v>3.5779410153979843</v>
      </c>
      <c r="BA212" s="10">
        <v>3.6118311551034292</v>
      </c>
      <c r="BB212" s="10">
        <v>3.5043376752361741</v>
      </c>
      <c r="BC212" s="10">
        <v>3.6547653332809293</v>
      </c>
      <c r="BD212" s="10">
        <v>0</v>
      </c>
      <c r="BE212" s="10">
        <v>3.5472718534136733</v>
      </c>
      <c r="BF212" s="10">
        <v>3.2685531045806995</v>
      </c>
      <c r="BG212" s="10">
        <v>4.1726002842414607</v>
      </c>
    </row>
    <row r="213" x14ac:dyDescent="0.3">
      <c r="A213" s="36">
        <v>3.4999999999999956</v>
      </c>
      <c r="B213" s="36">
        <v>3.5499999999999954</v>
      </c>
      <c r="C213" s="37">
        <v>71</v>
      </c>
      <c r="D213" s="2">
        <v>1274169574871.8401</v>
      </c>
      <c r="E213" s="2">
        <v>1289704654869.3899</v>
      </c>
      <c r="F213" s="2">
        <v>1253669945739.7241</v>
      </c>
      <c r="G213" s="2">
        <v>1300939952869.3899</v>
      </c>
      <c r="H213" s="2">
        <v>281563591883</v>
      </c>
      <c r="I213" s="2">
        <v>1264905243739.7241</v>
      </c>
      <c r="J213" s="2">
        <v>1194249335986.1941</v>
      </c>
      <c r="K213" s="2">
        <v>1423711604269.374</v>
      </c>
      <c r="L213" s="10">
        <v>2661749.0830349182</v>
      </c>
      <c r="M213" s="10">
        <v>2694201.9729436361</v>
      </c>
      <c r="N213" s="10">
        <v>2618925.2155363909</v>
      </c>
      <c r="O213" s="10">
        <v>2717672.5884244139</v>
      </c>
      <c r="P213" s="10">
        <v>588188.29713931563</v>
      </c>
      <c r="Q213" s="10">
        <v>2642395.8310171701</v>
      </c>
      <c r="R213" s="10">
        <v>2494795.149457281</v>
      </c>
      <c r="S213" s="10">
        <v>2974143.420079187</v>
      </c>
      <c r="T213" s="10">
        <v>7621999.012214154</v>
      </c>
      <c r="U213" s="10">
        <v>7714928.8441071361</v>
      </c>
      <c r="V213" s="10">
        <v>7499371.5722900284</v>
      </c>
      <c r="W213" s="10">
        <v>7782137.661478674</v>
      </c>
      <c r="X213" s="10">
        <v>1684294.98045702</v>
      </c>
      <c r="Y213" s="10">
        <v>7566580.3896615654</v>
      </c>
      <c r="Z213" s="10">
        <v>7143921.3733695867</v>
      </c>
      <c r="AA213" s="10">
        <v>8516549.6456862707</v>
      </c>
      <c r="AB213" s="10">
        <v>15.92240882356235</v>
      </c>
      <c r="AC213" s="10">
        <v>16.11653988720246</v>
      </c>
      <c r="AD213" s="10">
        <v>15.66623925068129</v>
      </c>
      <c r="AE213" s="10">
        <v>16.256939573035911</v>
      </c>
      <c r="AF213" s="10">
        <v>3.518503901054709</v>
      </c>
      <c r="AG213" s="10">
        <v>15.80663893651475</v>
      </c>
      <c r="AH213" s="10">
        <v>14.923701318761021</v>
      </c>
      <c r="AI213" s="10">
        <v>17.791131303937231</v>
      </c>
      <c r="AJ213" s="10">
        <v>0.0040677580773350397</v>
      </c>
      <c r="AK213" s="10">
        <v>0.0038038190114705332</v>
      </c>
      <c r="AL213" s="10">
        <v>0.0037778865849367963</v>
      </c>
      <c r="AM213" s="10">
        <v>0.0038043788695444575</v>
      </c>
      <c r="AN213" s="10">
        <v>0.0017193316149713828</v>
      </c>
      <c r="AO213" s="10">
        <v>0.0037786834222710676</v>
      </c>
      <c r="AP213" s="10">
        <v>0.0037475671317622667</v>
      </c>
      <c r="AQ213" s="10">
        <v>0.0037262850982406849</v>
      </c>
      <c r="AR213" s="10">
        <v>0.42262831806211354</v>
      </c>
      <c r="AS213" s="10">
        <v>0.39135386912699122</v>
      </c>
      <c r="AT213" s="10">
        <v>0.39262247775984144</v>
      </c>
      <c r="AU213" s="10">
        <v>0.39504312689898829</v>
      </c>
      <c r="AV213" s="10">
        <v>0.117495657101613</v>
      </c>
      <c r="AW213" s="10">
        <v>0.39638020461099022</v>
      </c>
      <c r="AX213" s="10">
        <v>0.40070233855920062</v>
      </c>
      <c r="AY213" s="10">
        <v>0.44969819704612674</v>
      </c>
      <c r="AZ213" s="10">
        <v>3.5253349921793307</v>
      </c>
      <c r="BA213" s="10">
        <v>3.5805093131689745</v>
      </c>
      <c r="BB213" s="10">
        <v>3.4525286005751408</v>
      </c>
      <c r="BC213" s="10">
        <v>3.6204125475497486</v>
      </c>
      <c r="BD213" s="10">
        <v>0</v>
      </c>
      <c r="BE213" s="10">
        <v>3.4924318349559149</v>
      </c>
      <c r="BF213" s="10">
        <v>3.2414906273906618</v>
      </c>
      <c r="BG213" s="10">
        <v>4.056447798339561</v>
      </c>
    </row>
    <row r="214" x14ac:dyDescent="0.3">
      <c r="A214" s="36">
        <v>3.5499999999999954</v>
      </c>
      <c r="B214" s="36">
        <v>3.5999999999999952</v>
      </c>
      <c r="C214" s="37">
        <v>72</v>
      </c>
      <c r="D214" s="2">
        <v>646884670058.64001</v>
      </c>
      <c r="E214" s="2">
        <v>660623950058.64001</v>
      </c>
      <c r="F214" s="2">
        <v>648978115888.47559</v>
      </c>
      <c r="G214" s="2">
        <v>669415071458.64001</v>
      </c>
      <c r="H214" s="2">
        <v>171714447467</v>
      </c>
      <c r="I214" s="2">
        <v>657769237288.47559</v>
      </c>
      <c r="J214" s="2">
        <v>629176509006.72559</v>
      </c>
      <c r="K214" s="2">
        <v>752389231837.08557</v>
      </c>
      <c r="L214" s="10">
        <v>1351346.56431513</v>
      </c>
      <c r="M214" s="10">
        <v>1380048.0155683809</v>
      </c>
      <c r="N214" s="10">
        <v>1355719.7871795271</v>
      </c>
      <c r="O214" s="10">
        <v>1398412.729172261</v>
      </c>
      <c r="P214" s="10">
        <v>358712.67223996267</v>
      </c>
      <c r="Q214" s="10">
        <v>1374084.500783406</v>
      </c>
      <c r="R214" s="10">
        <v>1314354.0930054069</v>
      </c>
      <c r="S214" s="10">
        <v>1571746.3259387149</v>
      </c>
      <c r="T214" s="10">
        <v>6443331.1093932027</v>
      </c>
      <c r="U214" s="10">
        <v>6580181.9799458152</v>
      </c>
      <c r="V214" s="10">
        <v>6464182.9942276143</v>
      </c>
      <c r="W214" s="10">
        <v>6667746.4386891909</v>
      </c>
      <c r="X214" s="10">
        <v>1710371.403910514</v>
      </c>
      <c r="Y214" s="10">
        <v>6551747.4529709909</v>
      </c>
      <c r="Z214" s="10">
        <v>6266947.9760819711</v>
      </c>
      <c r="AA214" s="10">
        <v>7494215.2260755962</v>
      </c>
      <c r="AB214" s="10">
        <v>13.460163396102731</v>
      </c>
      <c r="AC214" s="10">
        <v>13.74604581425934</v>
      </c>
      <c r="AD214" s="10">
        <v>13.503723128207559</v>
      </c>
      <c r="AE214" s="10">
        <v>13.92896857616101</v>
      </c>
      <c r="AF214" s="10">
        <v>3.572977730586504</v>
      </c>
      <c r="AG214" s="10">
        <v>13.686645890109229</v>
      </c>
      <c r="AH214" s="10">
        <v>13.09169780673939</v>
      </c>
      <c r="AI214" s="10">
        <v>15.65546760766081</v>
      </c>
      <c r="AJ214" s="10">
        <v>0.0020651649463533268</v>
      </c>
      <c r="AK214" s="10">
        <v>0.0019484258905154521</v>
      </c>
      <c r="AL214" s="10">
        <v>0.0019556708097408946</v>
      </c>
      <c r="AM214" s="10">
        <v>0.0019575911610637759</v>
      </c>
      <c r="AN214" s="10">
        <v>0.0010485520386458074</v>
      </c>
      <c r="AO214" s="10">
        <v>0.0019649706765966111</v>
      </c>
      <c r="AP214" s="10">
        <v>0.0019743625842449609</v>
      </c>
      <c r="AQ214" s="10">
        <v>0.0019692308289571462</v>
      </c>
      <c r="AR214" s="10">
        <v>0.42469348300846688</v>
      </c>
      <c r="AS214" s="10">
        <v>0.39330229501750669</v>
      </c>
      <c r="AT214" s="10">
        <v>0.39457814856958234</v>
      </c>
      <c r="AU214" s="10">
        <v>0.39700071806005205</v>
      </c>
      <c r="AV214" s="10">
        <v>0.1185442091402588</v>
      </c>
      <c r="AW214" s="10">
        <v>0.39834517528758684</v>
      </c>
      <c r="AX214" s="10">
        <v>0.40267670114344556</v>
      </c>
      <c r="AY214" s="10">
        <v>0.4516674278750839</v>
      </c>
      <c r="AZ214" s="10">
        <v>2.7672116679812748</v>
      </c>
      <c r="BA214" s="10">
        <v>2.847224038534081</v>
      </c>
      <c r="BB214" s="10">
        <v>2.7794031047573671</v>
      </c>
      <c r="BC214" s="10">
        <v>2.8984202047838048</v>
      </c>
      <c r="BD214" s="10">
        <v>0</v>
      </c>
      <c r="BE214" s="10">
        <v>2.8305992710070909</v>
      </c>
      <c r="BF214" s="10">
        <v>2.6640860352046989</v>
      </c>
      <c r="BG214" s="10">
        <v>3.3816303341725478</v>
      </c>
    </row>
    <row r="215" x14ac:dyDescent="0.3">
      <c r="A215" s="36">
        <v>3.5999999999999952</v>
      </c>
      <c r="B215" s="36">
        <v>3.649999999999995</v>
      </c>
      <c r="C215" s="37">
        <v>73</v>
      </c>
      <c r="D215" s="2">
        <v>890758672551.69006</v>
      </c>
      <c r="E215" s="2">
        <v>943438215568.81995</v>
      </c>
      <c r="F215" s="2">
        <v>920828671056.46533</v>
      </c>
      <c r="G215" s="2">
        <v>956683577568.81995</v>
      </c>
      <c r="H215" s="2">
        <v>267082490159</v>
      </c>
      <c r="I215" s="2">
        <v>934074033056.46533</v>
      </c>
      <c r="J215" s="2">
        <v>882924476811.62537</v>
      </c>
      <c r="K215" s="2">
        <v>1103756458636.6951</v>
      </c>
      <c r="L215" s="10">
        <v>1860801.0477006889</v>
      </c>
      <c r="M215" s="10">
        <v>1970848.9785929711</v>
      </c>
      <c r="N215" s="10">
        <v>1923617.483224978</v>
      </c>
      <c r="O215" s="10">
        <v>1998518.6317170551</v>
      </c>
      <c r="P215" s="10">
        <v>557937.17515732243</v>
      </c>
      <c r="Q215" s="10">
        <v>1951287.136349062</v>
      </c>
      <c r="R215" s="10">
        <v>1844435.3584402699</v>
      </c>
      <c r="S215" s="10">
        <v>2305754.9007678968</v>
      </c>
      <c r="T215" s="10">
        <v>5794381.4565446116</v>
      </c>
      <c r="U215" s="10">
        <v>6137061.6645557089</v>
      </c>
      <c r="V215" s="10">
        <v>5989986.671630837</v>
      </c>
      <c r="W215" s="10">
        <v>6223222.6892226525</v>
      </c>
      <c r="X215" s="10">
        <v>1737370.4865671841</v>
      </c>
      <c r="Y215" s="10">
        <v>6076147.6962977815</v>
      </c>
      <c r="Z215" s="10">
        <v>5743420.045870794</v>
      </c>
      <c r="AA215" s="10">
        <v>7179931.1682757549</v>
      </c>
      <c r="AB215" s="10">
        <v>12.10450306841102</v>
      </c>
      <c r="AC215" s="10">
        <v>12.820364400714061</v>
      </c>
      <c r="AD215" s="10">
        <v>12.5131237199793</v>
      </c>
      <c r="AE215" s="10">
        <v>13.000355379091999</v>
      </c>
      <c r="AF215" s="10">
        <v>3.6293790015958209</v>
      </c>
      <c r="AG215" s="10">
        <v>12.69311469835724</v>
      </c>
      <c r="AH215" s="10">
        <v>11.998044327905591</v>
      </c>
      <c r="AI215" s="10">
        <v>14.99892603018251</v>
      </c>
      <c r="AJ215" s="10">
        <v>0.0028437272845671479</v>
      </c>
      <c r="AK215" s="10">
        <v>0.0027825504133672696</v>
      </c>
      <c r="AL215" s="10">
        <v>0.0027748820933541254</v>
      </c>
      <c r="AM215" s="10">
        <v>0.0027976593226424012</v>
      </c>
      <c r="AN215" s="10">
        <v>0.0016309046424101158</v>
      </c>
      <c r="AO215" s="10">
        <v>0.0027903829803480619</v>
      </c>
      <c r="AP215" s="10">
        <v>0.0027706264089276361</v>
      </c>
      <c r="AQ215" s="10">
        <v>0.0028888654356480489</v>
      </c>
      <c r="AR215" s="10">
        <v>0.42753721029303404</v>
      </c>
      <c r="AS215" s="10">
        <v>0.39608484543087397</v>
      </c>
      <c r="AT215" s="10">
        <v>0.39735303066293648</v>
      </c>
      <c r="AU215" s="10">
        <v>0.39979837738269447</v>
      </c>
      <c r="AV215" s="10">
        <v>0.12017511378266892</v>
      </c>
      <c r="AW215" s="10">
        <v>0.4011355582679349</v>
      </c>
      <c r="AX215" s="10">
        <v>0.40544732755237317</v>
      </c>
      <c r="AY215" s="10">
        <v>0.45455629331073194</v>
      </c>
      <c r="AZ215" s="10">
        <v>2.335144404342651</v>
      </c>
      <c r="BA215" s="10">
        <v>2.5323851256859657</v>
      </c>
      <c r="BB215" s="10">
        <v>2.4477313376413257</v>
      </c>
      <c r="BC215" s="10">
        <v>2.5819779012816806</v>
      </c>
      <c r="BD215" s="10">
        <v>0</v>
      </c>
      <c r="BE215" s="10">
        <v>2.4973241132370405</v>
      </c>
      <c r="BF215" s="10">
        <v>2.3058119095939285</v>
      </c>
      <c r="BG215" s="10">
        <v>3.1326425329477976</v>
      </c>
    </row>
    <row r="216" x14ac:dyDescent="0.3">
      <c r="A216" s="36">
        <v>3.649999999999995</v>
      </c>
      <c r="B216" s="36">
        <v>3.6999999999999948</v>
      </c>
      <c r="C216" s="37">
        <v>74</v>
      </c>
      <c r="D216" s="2">
        <v>930256724104.33997</v>
      </c>
      <c r="E216" s="2">
        <v>940898972123.57996</v>
      </c>
      <c r="F216" s="2">
        <v>919791549483.8678</v>
      </c>
      <c r="G216" s="2">
        <v>963996644024.10999</v>
      </c>
      <c r="H216" s="2">
        <v>279367506664.53003</v>
      </c>
      <c r="I216" s="2">
        <v>942889221384.39783</v>
      </c>
      <c r="J216" s="2">
        <v>879109482984.20776</v>
      </c>
      <c r="K216" s="2">
        <v>1056050159587.698</v>
      </c>
      <c r="L216" s="10">
        <v>1943312.751460769</v>
      </c>
      <c r="M216" s="10">
        <v>1965544.4814167221</v>
      </c>
      <c r="N216" s="10">
        <v>1921450.9290635081</v>
      </c>
      <c r="O216" s="10">
        <v>2013795.6782856011</v>
      </c>
      <c r="P216" s="10">
        <v>583600.65987987386</v>
      </c>
      <c r="Q216" s="10">
        <v>1969702.1259323871</v>
      </c>
      <c r="R216" s="10">
        <v>1836465.8098635559</v>
      </c>
      <c r="S216" s="10">
        <v>2206096.111033076</v>
      </c>
      <c r="T216" s="10">
        <v>5865168.145821685</v>
      </c>
      <c r="U216" s="10">
        <v>5932266.3698549243</v>
      </c>
      <c r="V216" s="10">
        <v>5799186.3504376719</v>
      </c>
      <c r="W216" s="10">
        <v>6077894.6958464002</v>
      </c>
      <c r="X216" s="10">
        <v>1761381.9482401791</v>
      </c>
      <c r="Y216" s="10">
        <v>5944814.6764291478</v>
      </c>
      <c r="Z216" s="10">
        <v>5542690.3162168618</v>
      </c>
      <c r="AA216" s="10">
        <v>6658282.1665355107</v>
      </c>
      <c r="AB216" s="10">
        <v>12.25237695348105</v>
      </c>
      <c r="AC216" s="10">
        <v>12.39254560906342</v>
      </c>
      <c r="AD216" s="10">
        <v>12.114540525093521</v>
      </c>
      <c r="AE216" s="10">
        <v>12.69676419253628</v>
      </c>
      <c r="AF216" s="10">
        <v>3.6795391116399272</v>
      </c>
      <c r="AG216" s="10">
        <v>12.41875910856638</v>
      </c>
      <c r="AH216" s="10">
        <v>11.578718529847711</v>
      </c>
      <c r="AI216" s="10">
        <v>13.90919764596188</v>
      </c>
      <c r="AJ216" s="10">
        <v>0.0029698239371720009</v>
      </c>
      <c r="AK216" s="10">
        <v>0.0027750612394271059</v>
      </c>
      <c r="AL216" s="10">
        <v>0.0027717567670356795</v>
      </c>
      <c r="AM216" s="10">
        <v>0.0028190451486620536</v>
      </c>
      <c r="AN216" s="10">
        <v>0.0017059215049495737</v>
      </c>
      <c r="AO216" s="10">
        <v>0.0028167168153636199</v>
      </c>
      <c r="AP216" s="10">
        <v>0.0027586549176781142</v>
      </c>
      <c r="AQ216" s="10">
        <v>0.0027640035811085412</v>
      </c>
      <c r="AR216" s="10">
        <v>0.43050703423020603</v>
      </c>
      <c r="AS216" s="10">
        <v>0.39885990667030108</v>
      </c>
      <c r="AT216" s="10">
        <v>0.40012478742997215</v>
      </c>
      <c r="AU216" s="10">
        <v>0.40261742253135652</v>
      </c>
      <c r="AV216" s="10">
        <v>0.12188103528761848</v>
      </c>
      <c r="AW216" s="10">
        <v>0.40395227508329851</v>
      </c>
      <c r="AX216" s="10">
        <v>0.4082059824700513</v>
      </c>
      <c r="AY216" s="10">
        <v>0.45732029689184051</v>
      </c>
      <c r="AZ216" s="10">
        <v>2.3298672963474254</v>
      </c>
      <c r="BA216" s="10">
        <v>2.3679613758855278</v>
      </c>
      <c r="BB216" s="10">
        <v>2.2924070535818308</v>
      </c>
      <c r="BC216" s="10">
        <v>2.450639823985314</v>
      </c>
      <c r="BD216" s="10">
        <v>0</v>
      </c>
      <c r="BE216" s="10">
        <v>2.375085501681617</v>
      </c>
      <c r="BF216" s="10">
        <v>2.1467850126173036</v>
      </c>
      <c r="BG216" s="10">
        <v>2.7801467042329433</v>
      </c>
    </row>
    <row r="217" x14ac:dyDescent="0.3">
      <c r="A217" s="36">
        <v>3.6999999999999948</v>
      </c>
      <c r="B217" s="36">
        <v>3.7499999999999947</v>
      </c>
      <c r="C217" s="37">
        <v>75</v>
      </c>
      <c r="D217" s="2">
        <v>600588616961.64001</v>
      </c>
      <c r="E217" s="2">
        <v>607969590960.60999</v>
      </c>
      <c r="F217" s="2">
        <v>592329132855.10034</v>
      </c>
      <c r="G217" s="2">
        <v>612122262960.60999</v>
      </c>
      <c r="H217" s="2">
        <v>149325960970</v>
      </c>
      <c r="I217" s="2">
        <v>596481804855.10034</v>
      </c>
      <c r="J217" s="2">
        <v>561245116247.47034</v>
      </c>
      <c r="K217" s="2">
        <v>670585308089.94031</v>
      </c>
      <c r="L217" s="10">
        <v>1254633.7881593581</v>
      </c>
      <c r="M217" s="10">
        <v>1270052.6940578441</v>
      </c>
      <c r="N217" s="10">
        <v>1237379.668550408</v>
      </c>
      <c r="O217" s="10">
        <v>1278727.6546801431</v>
      </c>
      <c r="P217" s="10">
        <v>311942.96859990881</v>
      </c>
      <c r="Q217" s="10">
        <v>1246054.629172707</v>
      </c>
      <c r="R217" s="10">
        <v>1172444.942173251</v>
      </c>
      <c r="S217" s="10">
        <v>1400857.3616150119</v>
      </c>
      <c r="T217" s="10">
        <v>7164021.9596063653</v>
      </c>
      <c r="U217" s="10">
        <v>7252064.6868884936</v>
      </c>
      <c r="V217" s="10">
        <v>7065500.0698415954</v>
      </c>
      <c r="W217" s="10">
        <v>7301599.1478470555</v>
      </c>
      <c r="X217" s="10">
        <v>1781210.0218288519</v>
      </c>
      <c r="Y217" s="10">
        <v>7115034.5308001563</v>
      </c>
      <c r="Z217" s="10">
        <v>6694719.520092926</v>
      </c>
      <c r="AA217" s="10">
        <v>7998965.9098926485</v>
      </c>
      <c r="AB217" s="10">
        <v>14.965691582882339</v>
      </c>
      <c r="AC217" s="10">
        <v>15.14961345108004</v>
      </c>
      <c r="AD217" s="10">
        <v>14.75987867154625</v>
      </c>
      <c r="AE217" s="10">
        <v>15.25309128372907</v>
      </c>
      <c r="AF217" s="10">
        <v>3.720960094948456</v>
      </c>
      <c r="AG217" s="10">
        <v>14.863356504195281</v>
      </c>
      <c r="AH217" s="10">
        <v>13.98531553037253</v>
      </c>
      <c r="AI217" s="10">
        <v>16.709895288486909</v>
      </c>
      <c r="AJ217" s="10">
        <v>0.0019173658247544649</v>
      </c>
      <c r="AK217" s="10">
        <v>0.0017931285893715973</v>
      </c>
      <c r="AL217" s="10">
        <v>0.0017849612591296108</v>
      </c>
      <c r="AM217" s="10">
        <v>0.0017900480323082819</v>
      </c>
      <c r="AN217" s="10">
        <v>0.00091183964487279666</v>
      </c>
      <c r="AO217" s="10">
        <v>0.0017818851798167385</v>
      </c>
      <c r="AP217" s="10">
        <v>0.0017611931504858105</v>
      </c>
      <c r="AQ217" s="10">
        <v>0.0017551251483386083</v>
      </c>
      <c r="AR217" s="10">
        <v>0.43242440005496052</v>
      </c>
      <c r="AS217" s="10">
        <v>0.40065303525967266</v>
      </c>
      <c r="AT217" s="10">
        <v>0.40190974868910179</v>
      </c>
      <c r="AU217" s="10">
        <v>0.40440747056366477</v>
      </c>
      <c r="AV217" s="10">
        <v>0.12279287493249127</v>
      </c>
      <c r="AW217" s="10">
        <v>0.40573416026311526</v>
      </c>
      <c r="AX217" s="10">
        <v>0.40996717562053708</v>
      </c>
      <c r="AY217" s="10">
        <v>0.45907542204017909</v>
      </c>
      <c r="AZ217" s="10">
        <v>3.0219973342900497</v>
      </c>
      <c r="BA217" s="10">
        <v>3.0714259396780497</v>
      </c>
      <c r="BB217" s="10">
        <v>2.9666855582740963</v>
      </c>
      <c r="BC217" s="10">
        <v>3.0992353840172981</v>
      </c>
      <c r="BD217" s="10">
        <v>0</v>
      </c>
      <c r="BE217" s="10">
        <v>2.9944950026133448</v>
      </c>
      <c r="BF217" s="10">
        <v>2.7585233846928068</v>
      </c>
      <c r="BG217" s="10">
        <v>3.4907483182021029</v>
      </c>
    </row>
    <row r="218" x14ac:dyDescent="0.3">
      <c r="A218" s="36">
        <v>3.7499999999999947</v>
      </c>
      <c r="B218" s="36">
        <v>3.7999999999999945</v>
      </c>
      <c r="C218" s="37">
        <v>76</v>
      </c>
      <c r="D218" s="2">
        <v>2881397919651</v>
      </c>
      <c r="E218" s="2">
        <v>2913021847605.5498</v>
      </c>
      <c r="F218" s="2">
        <v>2865409325746.8999</v>
      </c>
      <c r="G218" s="2">
        <v>2931425692005.5498</v>
      </c>
      <c r="H218" s="2">
        <v>915133763051</v>
      </c>
      <c r="I218" s="2">
        <v>2883813170146.8999</v>
      </c>
      <c r="J218" s="2">
        <v>2751315379045.5801</v>
      </c>
      <c r="K218" s="2">
        <v>3480334664913.7202</v>
      </c>
      <c r="L218" s="10">
        <v>6019260.2474134564</v>
      </c>
      <c r="M218" s="10">
        <v>6085322.8523406321</v>
      </c>
      <c r="N218" s="10">
        <v>5985859.9638071433</v>
      </c>
      <c r="O218" s="10">
        <v>6123768.6109916698</v>
      </c>
      <c r="P218" s="10">
        <v>1911720.780886092</v>
      </c>
      <c r="Q218" s="10">
        <v>6024305.72245818</v>
      </c>
      <c r="R218" s="10">
        <v>5747516.9174801903</v>
      </c>
      <c r="S218" s="10">
        <v>7270443.2641318683</v>
      </c>
      <c r="T218" s="10">
        <v>5676479.2951400997</v>
      </c>
      <c r="U218" s="10">
        <v>5738779.8094289238</v>
      </c>
      <c r="V218" s="10">
        <v>5644981.0693532154</v>
      </c>
      <c r="W218" s="10">
        <v>5775036.1838002345</v>
      </c>
      <c r="X218" s="10">
        <v>1802853.3382407119</v>
      </c>
      <c r="Y218" s="10">
        <v>5681237.4437245261</v>
      </c>
      <c r="Z218" s="10">
        <v>5420211.0291814273</v>
      </c>
      <c r="AA218" s="10">
        <v>6856410.7479934515</v>
      </c>
      <c r="AB218" s="10">
        <v>11.858204635144901</v>
      </c>
      <c r="AC218" s="10">
        <v>11.98835084178114</v>
      </c>
      <c r="AD218" s="10">
        <v>11.792404622918189</v>
      </c>
      <c r="AE218" s="10">
        <v>12.06409065941626</v>
      </c>
      <c r="AF218" s="10">
        <v>3.7661731331101111</v>
      </c>
      <c r="AG218" s="10">
        <v>11.86814444055331</v>
      </c>
      <c r="AH218" s="10">
        <v>11.322858449379121</v>
      </c>
      <c r="AI218" s="10">
        <v>14.323089627389651</v>
      </c>
      <c r="AJ218" s="10">
        <v>0.0091987988826806293</v>
      </c>
      <c r="AK218" s="10">
        <v>0.0085915855563637993</v>
      </c>
      <c r="AL218" s="10">
        <v>0.0086348017585319344</v>
      </c>
      <c r="AM218" s="10">
        <v>0.0085724586563030256</v>
      </c>
      <c r="AN218" s="10">
        <v>0.0055881458260240114</v>
      </c>
      <c r="AO218" s="10">
        <v>0.00861488801069696</v>
      </c>
      <c r="AP218" s="10">
        <v>0.0086336569533101704</v>
      </c>
      <c r="AQ218" s="10">
        <v>0.0091090914479227143</v>
      </c>
      <c r="AR218" s="10">
        <v>0.44162319893764113</v>
      </c>
      <c r="AS218" s="10">
        <v>0.40924462081603646</v>
      </c>
      <c r="AT218" s="10">
        <v>0.41054455044763372</v>
      </c>
      <c r="AU218" s="10">
        <v>0.41297992921996779</v>
      </c>
      <c r="AV218" s="10">
        <v>0.12838102075851529</v>
      </c>
      <c r="AW218" s="10">
        <v>0.41434904827381225</v>
      </c>
      <c r="AX218" s="10">
        <v>0.41860083257384728</v>
      </c>
      <c r="AY218" s="10">
        <v>0.46818451348810181</v>
      </c>
      <c r="AZ218" s="10">
        <v>2.1486084723227732</v>
      </c>
      <c r="BA218" s="10">
        <v>2.1831650904166326</v>
      </c>
      <c r="BB218" s="10">
        <v>2.1311371533204069</v>
      </c>
      <c r="BC218" s="10">
        <v>2.2032756416202544</v>
      </c>
      <c r="BD218" s="10">
        <v>0</v>
      </c>
      <c r="BE218" s="10">
        <v>2.1512477045240286</v>
      </c>
      <c r="BF218" s="10">
        <v>2.006462541468105</v>
      </c>
      <c r="BG218" s="10">
        <v>2.803088472345832</v>
      </c>
    </row>
    <row r="219" x14ac:dyDescent="0.3">
      <c r="A219" s="36">
        <v>3.7999999999999945</v>
      </c>
      <c r="B219" s="36">
        <v>3.8499999999999943</v>
      </c>
      <c r="C219" s="37">
        <v>77</v>
      </c>
      <c r="D219" s="2">
        <v>862317230359.46997</v>
      </c>
      <c r="E219" s="2">
        <v>866130710359.46997</v>
      </c>
      <c r="F219" s="2">
        <v>847363705046.40161</v>
      </c>
      <c r="G219" s="2">
        <v>869846944359.46997</v>
      </c>
      <c r="H219" s="2">
        <v>161703392366</v>
      </c>
      <c r="I219" s="2">
        <v>851079939046.40161</v>
      </c>
      <c r="J219" s="2">
        <v>806541399897.29163</v>
      </c>
      <c r="K219" s="2">
        <v>899785737453.44165</v>
      </c>
      <c r="L219" s="10">
        <v>1801386.677613453</v>
      </c>
      <c r="M219" s="10">
        <v>1809353.063794188</v>
      </c>
      <c r="N219" s="10">
        <v>1770148.659475873</v>
      </c>
      <c r="O219" s="10">
        <v>1817116.302406159</v>
      </c>
      <c r="P219" s="10">
        <v>337799.50866989471</v>
      </c>
      <c r="Q219" s="10">
        <v>1777911.898087844</v>
      </c>
      <c r="R219" s="10">
        <v>1684870.5807641409</v>
      </c>
      <c r="S219" s="10">
        <v>1879658.648916879</v>
      </c>
      <c r="T219" s="10">
        <v>9775398.5281020943</v>
      </c>
      <c r="U219" s="10">
        <v>9818628.8909737784</v>
      </c>
      <c r="V219" s="10">
        <v>9605882.4101481829</v>
      </c>
      <c r="W219" s="10">
        <v>9860756.8539724294</v>
      </c>
      <c r="X219" s="10">
        <v>1833101.6104882499</v>
      </c>
      <c r="Y219" s="10">
        <v>9648010.3731468339</v>
      </c>
      <c r="Z219" s="10">
        <v>9143112.6919761449</v>
      </c>
      <c r="AA219" s="10">
        <v>10200148.92876834</v>
      </c>
      <c r="AB219" s="10">
        <v>20.420875354125279</v>
      </c>
      <c r="AC219" s="10">
        <v>20.51118388212835</v>
      </c>
      <c r="AD219" s="10">
        <v>20.066755007491789</v>
      </c>
      <c r="AE219" s="10">
        <v>20.599189489147388</v>
      </c>
      <c r="AF219" s="10">
        <v>3.8293619837200259</v>
      </c>
      <c r="AG219" s="10">
        <v>20.154760614510831</v>
      </c>
      <c r="AH219" s="10">
        <v>19.10002585519301</v>
      </c>
      <c r="AI219" s="10">
        <v>21.308181888348411</v>
      </c>
      <c r="AJ219" s="10">
        <v>0.0027529286118550818</v>
      </c>
      <c r="AK219" s="10">
        <v>0.002554541809277628</v>
      </c>
      <c r="AL219" s="10">
        <v>0.0025534982191570818</v>
      </c>
      <c r="AM219" s="10">
        <v>0.0025437202751441798</v>
      </c>
      <c r="AN219" s="10">
        <v>0.0009874208269743702</v>
      </c>
      <c r="AO219" s="10">
        <v>0.0025424526245096724</v>
      </c>
      <c r="AP219" s="10">
        <v>0.0025309355003028935</v>
      </c>
      <c r="AQ219" s="10">
        <v>0.0023550121913931423</v>
      </c>
      <c r="AR219" s="10">
        <v>0.44437612754949618</v>
      </c>
      <c r="AS219" s="10">
        <v>0.41179916262531407</v>
      </c>
      <c r="AT219" s="10">
        <v>0.41309804866679078</v>
      </c>
      <c r="AU219" s="10">
        <v>0.41552364949511195</v>
      </c>
      <c r="AV219" s="10">
        <v>0.12936844158548966</v>
      </c>
      <c r="AW219" s="10">
        <v>0.41689150089832194</v>
      </c>
      <c r="AX219" s="10">
        <v>0.42113176807415015</v>
      </c>
      <c r="AY219" s="10">
        <v>0.47053952567949497</v>
      </c>
      <c r="AZ219" s="10">
        <v>4.3327095847667705</v>
      </c>
      <c r="BA219" s="10">
        <v>4.3562927634756532</v>
      </c>
      <c r="BB219" s="10">
        <v>4.2402345593868294</v>
      </c>
      <c r="BC219" s="10">
        <v>4.3792745571512528</v>
      </c>
      <c r="BD219" s="10">
        <v>0</v>
      </c>
      <c r="BE219" s="10">
        <v>4.263216353062429</v>
      </c>
      <c r="BF219" s="10">
        <v>3.9877828046536159</v>
      </c>
      <c r="BG219" s="10">
        <v>4.5644209084795424</v>
      </c>
    </row>
    <row r="220" x14ac:dyDescent="0.3">
      <c r="A220" s="36">
        <v>3.8499999999999943</v>
      </c>
      <c r="B220" s="36">
        <v>3.8999999999999941</v>
      </c>
      <c r="C220" s="37">
        <v>78</v>
      </c>
      <c r="D220" s="2">
        <v>771407969424.81006</v>
      </c>
      <c r="E220" s="2">
        <v>833426849424.81006</v>
      </c>
      <c r="F220" s="2">
        <v>816132826617.95435</v>
      </c>
      <c r="G220" s="2">
        <v>843836544224.81006</v>
      </c>
      <c r="H220" s="2">
        <v>247090806234</v>
      </c>
      <c r="I220" s="2">
        <v>826542521417.95435</v>
      </c>
      <c r="J220" s="2">
        <v>795489380605.05432</v>
      </c>
      <c r="K220" s="2">
        <v>998741107545.8844</v>
      </c>
      <c r="L220" s="10">
        <v>1611476.6007254911</v>
      </c>
      <c r="M220" s="10">
        <v>1741034.4713781921</v>
      </c>
      <c r="N220" s="10">
        <v>1704907.1377359929</v>
      </c>
      <c r="O220" s="10">
        <v>1762780.396045527</v>
      </c>
      <c r="P220" s="10">
        <v>516174.40872095939</v>
      </c>
      <c r="Q220" s="10">
        <v>1726653.062403328</v>
      </c>
      <c r="R220" s="10">
        <v>1661782.835775601</v>
      </c>
      <c r="S220" s="10">
        <v>2086377.103665285</v>
      </c>
      <c r="T220" s="10">
        <v>5788613.2641829317</v>
      </c>
      <c r="U220" s="10">
        <v>6254000.355873799</v>
      </c>
      <c r="V220" s="10">
        <v>6124226.7292343276</v>
      </c>
      <c r="W220" s="10">
        <v>6332114.271964537</v>
      </c>
      <c r="X220" s="10">
        <v>1854159.1156885261</v>
      </c>
      <c r="Y220" s="10">
        <v>6202340.6453250675</v>
      </c>
      <c r="Z220" s="10">
        <v>5969319.1704002935</v>
      </c>
      <c r="AA220" s="10">
        <v>7494511.661495572</v>
      </c>
      <c r="AB220" s="10">
        <v>12.0924532745435</v>
      </c>
      <c r="AC220" s="10">
        <v>13.06465013828438</v>
      </c>
      <c r="AD220" s="10">
        <v>12.793552131769459</v>
      </c>
      <c r="AE220" s="10">
        <v>13.22783065100986</v>
      </c>
      <c r="AF220" s="10">
        <v>3.873351258195894</v>
      </c>
      <c r="AG220" s="10">
        <v>12.956732644494929</v>
      </c>
      <c r="AH220" s="10">
        <v>12.469949166502341</v>
      </c>
      <c r="AI220" s="10">
        <v>15.65608686331003</v>
      </c>
      <c r="AJ220" s="10">
        <v>0.002462702814783513</v>
      </c>
      <c r="AK220" s="10">
        <v>0.0024580859521152404</v>
      </c>
      <c r="AL220" s="10">
        <v>0.0024593851576997419</v>
      </c>
      <c r="AM220" s="10">
        <v>0.0024676572589823332</v>
      </c>
      <c r="AN220" s="10">
        <v>0.0015088280131879306</v>
      </c>
      <c r="AO220" s="10">
        <v>0.0024691513763119583</v>
      </c>
      <c r="AP220" s="10">
        <v>0.0024962541460905518</v>
      </c>
      <c r="AQ220" s="10">
        <v>0.0026140084093495106</v>
      </c>
      <c r="AR220" s="10">
        <v>0.44683883036427968</v>
      </c>
      <c r="AS220" s="10">
        <v>0.41425724857742929</v>
      </c>
      <c r="AT220" s="10">
        <v>0.41555743382449051</v>
      </c>
      <c r="AU220" s="10">
        <v>0.41799130675409429</v>
      </c>
      <c r="AV220" s="10">
        <v>0.1308772695986776</v>
      </c>
      <c r="AW220" s="10">
        <v>0.41936065227463393</v>
      </c>
      <c r="AX220" s="10">
        <v>0.42362802222024071</v>
      </c>
      <c r="AY220" s="10">
        <v>0.47315353408884447</v>
      </c>
      <c r="AZ220" s="10">
        <v>2.1219614407436556</v>
      </c>
      <c r="BA220" s="10">
        <v>2.3729577483167787</v>
      </c>
      <c r="BB220" s="10">
        <v>2.3029671927374751</v>
      </c>
      <c r="BC220" s="10">
        <v>2.415086773506578</v>
      </c>
      <c r="BD220" s="10">
        <v>0</v>
      </c>
      <c r="BE220" s="10">
        <v>2.3450962179272743</v>
      </c>
      <c r="BF220" s="10">
        <v>2.2194212027933964</v>
      </c>
      <c r="BG220" s="10">
        <v>3.0420002782299242</v>
      </c>
    </row>
    <row r="221" x14ac:dyDescent="0.3">
      <c r="A221" s="36">
        <v>3.8999999999999941</v>
      </c>
      <c r="B221" s="36">
        <v>3.949999999999994</v>
      </c>
      <c r="C221" s="37">
        <v>79</v>
      </c>
      <c r="D221" s="2">
        <v>581784222898.70996</v>
      </c>
      <c r="E221" s="2">
        <v>585892232898.70996</v>
      </c>
      <c r="F221" s="2">
        <v>568322383063.94202</v>
      </c>
      <c r="G221" s="2">
        <v>593793160049.78003</v>
      </c>
      <c r="H221" s="2">
        <v>150790174043.07001</v>
      </c>
      <c r="I221" s="2">
        <v>576223310215.01196</v>
      </c>
      <c r="J221" s="2">
        <v>544027250643.40198</v>
      </c>
      <c r="K221" s="2">
        <v>655579029047.302</v>
      </c>
      <c r="L221" s="10">
        <v>1215351.278483151</v>
      </c>
      <c r="M221" s="10">
        <v>1223932.939877552</v>
      </c>
      <c r="N221" s="10">
        <v>1187229.4016601541</v>
      </c>
      <c r="O221" s="10">
        <v>1240438.0315185939</v>
      </c>
      <c r="P221" s="10">
        <v>315001.71986934153</v>
      </c>
      <c r="Q221" s="10">
        <v>1203734.4933011951</v>
      </c>
      <c r="R221" s="10">
        <v>1136476.70145611</v>
      </c>
      <c r="S221" s="10">
        <v>1369509.140570316</v>
      </c>
      <c r="T221" s="10">
        <v>7259779.6663094908</v>
      </c>
      <c r="U221" s="10">
        <v>7311041.3648794573</v>
      </c>
      <c r="V221" s="10">
        <v>7091796.4394412395</v>
      </c>
      <c r="W221" s="10">
        <v>7409632.8838975271</v>
      </c>
      <c r="X221" s="10">
        <v>1881631.3614398909</v>
      </c>
      <c r="Y221" s="10">
        <v>7190387.9584593074</v>
      </c>
      <c r="Z221" s="10">
        <v>6788630.2458684035</v>
      </c>
      <c r="AA221" s="10">
        <v>8180626.2827535253</v>
      </c>
      <c r="AB221" s="10">
        <v>15.16573009662272</v>
      </c>
      <c r="AC221" s="10">
        <v>15.272816140626819</v>
      </c>
      <c r="AD221" s="10">
        <v>14.8148119701035</v>
      </c>
      <c r="AE221" s="10">
        <v>15.478774507956199</v>
      </c>
      <c r="AF221" s="10">
        <v>3.9307409701931859</v>
      </c>
      <c r="AG221" s="10">
        <v>15.02077033743287</v>
      </c>
      <c r="AH221" s="10">
        <v>14.181495688139339</v>
      </c>
      <c r="AI221" s="10">
        <v>17.089385067886841</v>
      </c>
      <c r="AJ221" s="10">
        <v>0.001857333214223352</v>
      </c>
      <c r="AK221" s="10">
        <v>0.0017280142440043611</v>
      </c>
      <c r="AL221" s="10">
        <v>0.0017126178338986288</v>
      </c>
      <c r="AM221" s="10">
        <v>0.0017364476707713279</v>
      </c>
      <c r="AN221" s="10">
        <v>0.00092078067240674633</v>
      </c>
      <c r="AO221" s="10">
        <v>0.0017213664664700013</v>
      </c>
      <c r="AP221" s="10">
        <v>0.0017071633048978097</v>
      </c>
      <c r="AQ221" s="10">
        <v>0.0017158491644884094</v>
      </c>
      <c r="AR221" s="10">
        <v>0.44869616357850306</v>
      </c>
      <c r="AS221" s="10">
        <v>0.41598526282143367</v>
      </c>
      <c r="AT221" s="10">
        <v>0.41727005165838915</v>
      </c>
      <c r="AU221" s="10">
        <v>0.4197277544248656</v>
      </c>
      <c r="AV221" s="10">
        <v>0.13179805027108435</v>
      </c>
      <c r="AW221" s="10">
        <v>0.4210820187411039</v>
      </c>
      <c r="AX221" s="10">
        <v>0.42533518552513849</v>
      </c>
      <c r="AY221" s="10">
        <v>0.47486938325333289</v>
      </c>
      <c r="AZ221" s="10">
        <v>2.8582369613323455</v>
      </c>
      <c r="BA221" s="10">
        <v>2.8854801820930471</v>
      </c>
      <c r="BB221" s="10">
        <v>2.7689616493287739</v>
      </c>
      <c r="BC221" s="10">
        <v>2.93787701233222</v>
      </c>
      <c r="BD221" s="10">
        <v>0</v>
      </c>
      <c r="BE221" s="10">
        <v>2.8213584795679458</v>
      </c>
      <c r="BF221" s="10">
        <v>2.6078428458343188</v>
      </c>
      <c r="BG221" s="10">
        <v>3.3476243276969075</v>
      </c>
    </row>
    <row r="222" x14ac:dyDescent="0.3">
      <c r="A222" s="36">
        <v>3.949999999999994</v>
      </c>
      <c r="B222" s="36">
        <v>3.9999999999999938</v>
      </c>
      <c r="C222" s="37">
        <v>80</v>
      </c>
      <c r="D222" s="2">
        <v>837532848446.78003</v>
      </c>
      <c r="E222" s="2">
        <v>858700546446.78003</v>
      </c>
      <c r="F222" s="2">
        <v>840702095781.07983</v>
      </c>
      <c r="G222" s="2">
        <v>867387866846.78003</v>
      </c>
      <c r="H222" s="2">
        <v>211302227840</v>
      </c>
      <c r="I222" s="2">
        <v>849389416181.07983</v>
      </c>
      <c r="J222" s="2">
        <v>803036103537.50977</v>
      </c>
      <c r="K222" s="2">
        <v>947106832631.44971</v>
      </c>
      <c r="L222" s="10">
        <v>1749611.931825534</v>
      </c>
      <c r="M222" s="10">
        <v>1793831.3998246251</v>
      </c>
      <c r="N222" s="10">
        <v>1756232.511497461</v>
      </c>
      <c r="O222" s="10">
        <v>1811979.2724192571</v>
      </c>
      <c r="P222" s="10">
        <v>441411.82012835832</v>
      </c>
      <c r="Q222" s="10">
        <v>1774380.384092093</v>
      </c>
      <c r="R222" s="10">
        <v>1677547.9923462269</v>
      </c>
      <c r="S222" s="10">
        <v>1978512.745092374</v>
      </c>
      <c r="T222" s="10">
        <v>7547652.8706701156</v>
      </c>
      <c r="U222" s="10">
        <v>7738411.2831568234</v>
      </c>
      <c r="V222" s="10">
        <v>7576213.3967258427</v>
      </c>
      <c r="W222" s="10">
        <v>7816699.4110518536</v>
      </c>
      <c r="X222" s="10">
        <v>1904206.944829948</v>
      </c>
      <c r="Y222" s="10">
        <v>7654501.5246208729</v>
      </c>
      <c r="Z222" s="10">
        <v>7236776.1615045127</v>
      </c>
      <c r="AA222" s="10">
        <v>8535108.3451818544</v>
      </c>
      <c r="AB222" s="10">
        <v>15.76709921800853</v>
      </c>
      <c r="AC222" s="10">
        <v>16.165594865315729</v>
      </c>
      <c r="AD222" s="10">
        <v>15.826762355112921</v>
      </c>
      <c r="AE222" s="10">
        <v>16.32913930770918</v>
      </c>
      <c r="AF222" s="10">
        <v>3.9779015205410508</v>
      </c>
      <c r="AG222" s="10">
        <v>15.99030679750638</v>
      </c>
      <c r="AH222" s="10">
        <v>15.117675615469841</v>
      </c>
      <c r="AI222" s="10">
        <v>17.829900555957451</v>
      </c>
      <c r="AJ222" s="10">
        <v>0.0026738050228875447</v>
      </c>
      <c r="AK222" s="10">
        <v>0.0025326274906445029</v>
      </c>
      <c r="AL222" s="10">
        <v>0.0025334237136119238</v>
      </c>
      <c r="AM222" s="10">
        <v>0.0025365291188519808</v>
      </c>
      <c r="AN222" s="10">
        <v>0.0012902896933853656</v>
      </c>
      <c r="AO222" s="10">
        <v>0.0025374024828031874</v>
      </c>
      <c r="AP222" s="10">
        <v>0.0025199358430042303</v>
      </c>
      <c r="AQ222" s="10">
        <v>0.0024788658505650301</v>
      </c>
      <c r="AR222" s="10">
        <v>0.45136996860139061</v>
      </c>
      <c r="AS222" s="10">
        <v>0.41851789031207814</v>
      </c>
      <c r="AT222" s="10">
        <v>0.41980347537200108</v>
      </c>
      <c r="AU222" s="10">
        <v>0.42226428354371759</v>
      </c>
      <c r="AV222" s="10">
        <v>0.13308833996446973</v>
      </c>
      <c r="AW222" s="10">
        <v>0.42361942122390711</v>
      </c>
      <c r="AX222" s="10">
        <v>0.42785512136814274</v>
      </c>
      <c r="AY222" s="10">
        <v>0.47734824910389789</v>
      </c>
      <c r="AZ222" s="10">
        <v>2.9636725888236617</v>
      </c>
      <c r="BA222" s="10">
        <v>3.0638499424482921</v>
      </c>
      <c r="BB222" s="10">
        <v>2.9786712349179165</v>
      </c>
      <c r="BC222" s="10">
        <v>3.1049631881002888</v>
      </c>
      <c r="BD222" s="10">
        <v>-1.1102230246251565e-16</v>
      </c>
      <c r="BE222" s="10">
        <v>3.0197844805699132</v>
      </c>
      <c r="BF222" s="10">
        <v>2.8004147506933816</v>
      </c>
      <c r="BG222" s="10">
        <v>3.4822377989720374</v>
      </c>
    </row>
    <row r="223" x14ac:dyDescent="0.3">
      <c r="A223" s="36">
        <v>3.9999999999999938</v>
      </c>
      <c r="B223" s="36">
        <v>4.0499999999999936</v>
      </c>
      <c r="C223" s="37">
        <v>81</v>
      </c>
      <c r="D223" s="2">
        <v>1021822511120.03</v>
      </c>
      <c r="E223" s="2">
        <v>1021822511120.03</v>
      </c>
      <c r="F223" s="2">
        <v>1003534461425.797</v>
      </c>
      <c r="G223" s="2">
        <v>1025575429120.03</v>
      </c>
      <c r="H223" s="2">
        <v>223723417498</v>
      </c>
      <c r="I223" s="2">
        <v>1007287379425.797</v>
      </c>
      <c r="J223" s="2">
        <v>939247461533.55725</v>
      </c>
      <c r="K223" s="2">
        <v>1065267007300.267</v>
      </c>
      <c r="L223" s="10">
        <v>2134594.3158874651</v>
      </c>
      <c r="M223" s="10">
        <v>2134594.3158874651</v>
      </c>
      <c r="N223" s="10">
        <v>2096390.4531802449</v>
      </c>
      <c r="O223" s="10">
        <v>2142434.1876299758</v>
      </c>
      <c r="P223" s="10">
        <v>467359.77151128929</v>
      </c>
      <c r="Q223" s="10">
        <v>2104230.3249227558</v>
      </c>
      <c r="R223" s="10">
        <v>1962094.4643347671</v>
      </c>
      <c r="S223" s="10">
        <v>2225350.169857916</v>
      </c>
      <c r="T223" s="10">
        <v>8785110.1005049311</v>
      </c>
      <c r="U223" s="10">
        <v>8785110.1005049311</v>
      </c>
      <c r="V223" s="10">
        <v>8627878.7532416601</v>
      </c>
      <c r="W223" s="10">
        <v>8817375.7801796012</v>
      </c>
      <c r="X223" s="10">
        <v>1923460.1248183779</v>
      </c>
      <c r="Y223" s="10">
        <v>8660144.432916332</v>
      </c>
      <c r="Z223" s="10">
        <v>8075171.8340474172</v>
      </c>
      <c r="AA223" s="10">
        <v>9158623.7763643544</v>
      </c>
      <c r="AB223" s="10">
        <v>18.352155957523799</v>
      </c>
      <c r="AC223" s="10">
        <v>18.352155957523799</v>
      </c>
      <c r="AD223" s="10">
        <v>18.023698582103851</v>
      </c>
      <c r="AE223" s="10">
        <v>18.419559186247248</v>
      </c>
      <c r="AF223" s="10">
        <v>4.0181215471296357</v>
      </c>
      <c r="AG223" s="10">
        <v>18.091101810827301</v>
      </c>
      <c r="AH223" s="10">
        <v>16.869089992819092</v>
      </c>
      <c r="AI223" s="10">
        <v>19.132428618107308</v>
      </c>
      <c r="AJ223" s="10">
        <v>0.0032621456791803809</v>
      </c>
      <c r="AK223" s="10">
        <v>0.0030137348729198429</v>
      </c>
      <c r="AL223" s="10">
        <v>0.0030241128394485695</v>
      </c>
      <c r="AM223" s="10">
        <v>0.0029991218911084878</v>
      </c>
      <c r="AN223" s="10">
        <v>0.0013661380796477103</v>
      </c>
      <c r="AO223" s="10">
        <v>0.0030090950614181508</v>
      </c>
      <c r="AP223" s="10">
        <v>0.0029473685346683705</v>
      </c>
      <c r="AQ223" s="10">
        <v>0.0027881268671596684</v>
      </c>
      <c r="AR223" s="10">
        <v>0.45463211428057099</v>
      </c>
      <c r="AS223" s="10">
        <v>0.42153162518499798</v>
      </c>
      <c r="AT223" s="10">
        <v>0.42282758821144967</v>
      </c>
      <c r="AU223" s="10">
        <v>0.4252634054348261</v>
      </c>
      <c r="AV223" s="10">
        <v>0.13445447804411745</v>
      </c>
      <c r="AW223" s="10">
        <v>0.42662851628532528</v>
      </c>
      <c r="AX223" s="10">
        <v>0.43080248990281111</v>
      </c>
      <c r="AY223" s="10">
        <v>0.48013637597105757</v>
      </c>
      <c r="AZ223" s="10">
        <v>3.5673471402660146</v>
      </c>
      <c r="BA223" s="10">
        <v>3.5673471402660146</v>
      </c>
      <c r="BB223" s="10">
        <v>3.4856031284019169</v>
      </c>
      <c r="BC223" s="10">
        <v>3.5841219510657538</v>
      </c>
      <c r="BD223" s="10">
        <v>0</v>
      </c>
      <c r="BE223" s="10">
        <v>3.5023779392016561</v>
      </c>
      <c r="BF223" s="10">
        <v>3.1982527892591026</v>
      </c>
      <c r="BG223" s="10">
        <v>3.7615355567764386</v>
      </c>
    </row>
    <row r="224" x14ac:dyDescent="0.3">
      <c r="A224" s="36">
        <v>4.0499999999999936</v>
      </c>
      <c r="B224" s="36">
        <v>4.0999999999999934</v>
      </c>
      <c r="C224" s="37">
        <v>82</v>
      </c>
      <c r="D224" s="2">
        <v>658244549882.78003</v>
      </c>
      <c r="E224" s="2">
        <v>714806617854.88</v>
      </c>
      <c r="F224" s="2">
        <v>698163980850.77979</v>
      </c>
      <c r="G224" s="2">
        <v>718740191854.88</v>
      </c>
      <c r="H224" s="2">
        <v>206833592014.78</v>
      </c>
      <c r="I224" s="2">
        <v>702097554850.77979</v>
      </c>
      <c r="J224" s="2">
        <v>667217877483.53979</v>
      </c>
      <c r="K224" s="2">
        <v>826591271090.80981</v>
      </c>
      <c r="L224" s="10">
        <v>1375077.432090977</v>
      </c>
      <c r="M224" s="10">
        <v>1493235.9845540109</v>
      </c>
      <c r="N224" s="10">
        <v>1458469.4003735641</v>
      </c>
      <c r="O224" s="10">
        <v>1501453.2479340469</v>
      </c>
      <c r="P224" s="10">
        <v>432076.80888278468</v>
      </c>
      <c r="Q224" s="10">
        <v>1466686.6637536001</v>
      </c>
      <c r="R224" s="10">
        <v>1393822.775712525</v>
      </c>
      <c r="S224" s="10">
        <v>1726754.9008081839</v>
      </c>
      <c r="T224" s="10">
        <v>6208858.4838542882</v>
      </c>
      <c r="U224" s="10">
        <v>6742377.3343414739</v>
      </c>
      <c r="V224" s="10">
        <v>6585396.5010402082</v>
      </c>
      <c r="W224" s="10">
        <v>6779480.5725013912</v>
      </c>
      <c r="X224" s="10">
        <v>1950947.4142333779</v>
      </c>
      <c r="Y224" s="10">
        <v>6622499.7392001264</v>
      </c>
      <c r="Z224" s="10">
        <v>6293498.9434103947</v>
      </c>
      <c r="AA224" s="10">
        <v>7796780.4322967986</v>
      </c>
      <c r="AB224" s="10">
        <v>12.97034845440804</v>
      </c>
      <c r="AC224" s="10">
        <v>14.08487303502279</v>
      </c>
      <c r="AD224" s="10">
        <v>13.75693898500773</v>
      </c>
      <c r="AE224" s="10">
        <v>14.162381956988471</v>
      </c>
      <c r="AF224" s="10">
        <v>4.0755426854446428</v>
      </c>
      <c r="AG224" s="10">
        <v>13.834447906973409</v>
      </c>
      <c r="AH224" s="10">
        <v>13.147162961718641</v>
      </c>
      <c r="AI224" s="10">
        <v>16.287528422877319</v>
      </c>
      <c r="AJ224" s="10">
        <v>0.0021014311104679811</v>
      </c>
      <c r="AK224" s="10">
        <v>0.0021082307427949085</v>
      </c>
      <c r="AL224" s="10">
        <v>0.0021038905385786628</v>
      </c>
      <c r="AM224" s="10">
        <v>0.0021018341335078943</v>
      </c>
      <c r="AN224" s="10">
        <v>0.0012630025473494993</v>
      </c>
      <c r="AO224" s="10">
        <v>0.0020973937806503351</v>
      </c>
      <c r="AP224" s="10">
        <v>0.0020937368035600923</v>
      </c>
      <c r="AQ224" s="10">
        <v>0.0021634400721079858</v>
      </c>
      <c r="AR224" s="10">
        <v>0.45673354539103894</v>
      </c>
      <c r="AS224" s="10">
        <v>0.42363985592779291</v>
      </c>
      <c r="AT224" s="10">
        <v>0.42493147875002835</v>
      </c>
      <c r="AU224" s="10">
        <v>0.427365239568334</v>
      </c>
      <c r="AV224" s="10">
        <v>0.13571748059146696</v>
      </c>
      <c r="AW224" s="10">
        <v>0.4287259100659756</v>
      </c>
      <c r="AX224" s="10">
        <v>0.43289622670637118</v>
      </c>
      <c r="AY224" s="10">
        <v>0.48229981604316557</v>
      </c>
      <c r="AZ224" s="10">
        <v>2.1824837709908502</v>
      </c>
      <c r="BA224" s="10">
        <v>2.4559503168315189</v>
      </c>
      <c r="BB224" s="10">
        <v>2.3754864190575491</v>
      </c>
      <c r="BC224" s="10">
        <v>2.4749683784610772</v>
      </c>
      <c r="BD224" s="10">
        <v>0</v>
      </c>
      <c r="BE224" s="10">
        <v>2.3945044806871074</v>
      </c>
      <c r="BF224" s="10">
        <v>2.2258680564608748</v>
      </c>
      <c r="BG224" s="10">
        <v>2.9964072713669401</v>
      </c>
    </row>
    <row r="225" x14ac:dyDescent="0.3">
      <c r="A225" s="36">
        <v>4.0999999999999934</v>
      </c>
      <c r="B225" s="36">
        <v>4.1499999999999932</v>
      </c>
      <c r="C225" s="37">
        <v>83</v>
      </c>
      <c r="D225" s="2">
        <v>469198927129.46002</v>
      </c>
      <c r="E225" s="2">
        <v>472080439125.95001</v>
      </c>
      <c r="F225" s="2">
        <v>463051390120.56451</v>
      </c>
      <c r="G225" s="2">
        <v>479980139525.95001</v>
      </c>
      <c r="H225" s="2">
        <v>142024119518</v>
      </c>
      <c r="I225" s="2">
        <v>470951090520.56451</v>
      </c>
      <c r="J225" s="2">
        <v>451303823620.03448</v>
      </c>
      <c r="K225" s="2">
        <v>564304608668.72449</v>
      </c>
      <c r="L225" s="10">
        <v>980159.81442142418</v>
      </c>
      <c r="M225" s="10">
        <v>986179.31297614588</v>
      </c>
      <c r="N225" s="10">
        <v>967317.56695369864</v>
      </c>
      <c r="O225" s="10">
        <v>1002681.84192569</v>
      </c>
      <c r="P225" s="10">
        <v>296689.37114112289</v>
      </c>
      <c r="Q225" s="10">
        <v>983820.09590324259</v>
      </c>
      <c r="R225" s="10">
        <v>942776.81902081647</v>
      </c>
      <c r="S225" s="10">
        <v>1178836.243070265</v>
      </c>
      <c r="T225" s="10">
        <v>6524081.9701529518</v>
      </c>
      <c r="U225" s="10">
        <v>6564148.6015455099</v>
      </c>
      <c r="V225" s="10">
        <v>6438602.1596897095</v>
      </c>
      <c r="W225" s="10">
        <v>6673991.7618113691</v>
      </c>
      <c r="X225" s="10">
        <v>1974806.3004811041</v>
      </c>
      <c r="Y225" s="10">
        <v>6548445.3199555678</v>
      </c>
      <c r="Z225" s="10">
        <v>6275255.4801306287</v>
      </c>
      <c r="AA225" s="10">
        <v>7846500.3012976516</v>
      </c>
      <c r="AB225" s="10">
        <v>13.628852504538839</v>
      </c>
      <c r="AC225" s="10">
        <v>13.71255197552971</v>
      </c>
      <c r="AD225" s="10">
        <v>13.450284587359199</v>
      </c>
      <c r="AE225" s="10">
        <v>13.942015099497899</v>
      </c>
      <c r="AF225" s="10">
        <v>4.1253840643666804</v>
      </c>
      <c r="AG225" s="10">
        <v>13.67974771132738</v>
      </c>
      <c r="AH225" s="10">
        <v>13.10905224034062</v>
      </c>
      <c r="AI225" s="10">
        <v>16.3913935742132</v>
      </c>
      <c r="AJ225" s="10">
        <v>0.0014979071572163128</v>
      </c>
      <c r="AK225" s="10">
        <v>0.0013923409072850871</v>
      </c>
      <c r="AL225" s="10">
        <v>0.0013953877101525423</v>
      </c>
      <c r="AM225" s="10">
        <v>0.0014036207409773137</v>
      </c>
      <c r="AN225" s="10">
        <v>0.00086725189554067101</v>
      </c>
      <c r="AO225" s="10">
        <v>0.0014068841023926659</v>
      </c>
      <c r="AP225" s="10">
        <v>0.0014161962036515869</v>
      </c>
      <c r="AQ225" s="10">
        <v>0.0014769563216631306</v>
      </c>
      <c r="AR225" s="10">
        <v>0.45823145254825526</v>
      </c>
      <c r="AS225" s="10">
        <v>0.42503219683507798</v>
      </c>
      <c r="AT225" s="10">
        <v>0.42632686646018086</v>
      </c>
      <c r="AU225" s="10">
        <v>0.42876886030931133</v>
      </c>
      <c r="AV225" s="10">
        <v>0.13658473248700764</v>
      </c>
      <c r="AW225" s="10">
        <v>0.43013279416836825</v>
      </c>
      <c r="AX225" s="10">
        <v>0.43431242291002276</v>
      </c>
      <c r="AY225" s="10">
        <v>0.48377677236482869</v>
      </c>
      <c r="AZ225" s="10">
        <v>2.3036566515731449</v>
      </c>
      <c r="BA225" s="10">
        <v>2.3239455433914449</v>
      </c>
      <c r="BB225" s="10">
        <v>2.2603714896600913</v>
      </c>
      <c r="BC225" s="10">
        <v>2.3795677885904287</v>
      </c>
      <c r="BD225" s="10">
        <v>0</v>
      </c>
      <c r="BE225" s="10">
        <v>2.3159937348590751</v>
      </c>
      <c r="BF225" s="10">
        <v>2.1776561977758759</v>
      </c>
      <c r="BG225" s="10">
        <v>2.9733012292831362</v>
      </c>
    </row>
    <row r="226" x14ac:dyDescent="0.3">
      <c r="A226" s="36">
        <v>4.1499999999999932</v>
      </c>
      <c r="B226" s="36">
        <v>4.1999999999999931</v>
      </c>
      <c r="C226" s="37">
        <v>84</v>
      </c>
      <c r="D226" s="2">
        <v>1661392233444.3999</v>
      </c>
      <c r="E226" s="2">
        <v>1681213733604.3999</v>
      </c>
      <c r="F226" s="2">
        <v>1653376562743.2051</v>
      </c>
      <c r="G226" s="2">
        <v>1687622872863.1799</v>
      </c>
      <c r="H226" s="2">
        <v>424782621543.17999</v>
      </c>
      <c r="I226" s="2">
        <v>1659785702001.9851</v>
      </c>
      <c r="J226" s="2">
        <v>1565875874267.4451</v>
      </c>
      <c r="K226" s="2">
        <v>1846879389233.415</v>
      </c>
      <c r="L226" s="10">
        <v>3470659.9036292061</v>
      </c>
      <c r="M226" s="10">
        <v>3512067.154999624</v>
      </c>
      <c r="N226" s="10">
        <v>3453915.1119157779</v>
      </c>
      <c r="O226" s="10">
        <v>3525455.8913825471</v>
      </c>
      <c r="P226" s="10">
        <v>887373.8438586198</v>
      </c>
      <c r="Q226" s="10">
        <v>3467303.848298701</v>
      </c>
      <c r="R226" s="10">
        <v>3271125.5665456462</v>
      </c>
      <c r="S226" s="10">
        <v>3858143.85911906</v>
      </c>
      <c r="T226" s="10">
        <v>7824870.8727517631</v>
      </c>
      <c r="U226" s="10">
        <v>7918226.7198142437</v>
      </c>
      <c r="V226" s="10">
        <v>7787118.4462429937</v>
      </c>
      <c r="W226" s="10">
        <v>7948412.6603139564</v>
      </c>
      <c r="X226" s="10">
        <v>2000652.8835597821</v>
      </c>
      <c r="Y226" s="10">
        <v>7817304.3867427064</v>
      </c>
      <c r="Z226" s="10">
        <v>7375005.2951057581</v>
      </c>
      <c r="AA226" s="10">
        <v>8698483.3848278318</v>
      </c>
      <c r="AB226" s="10">
        <v>16.346209547899921</v>
      </c>
      <c r="AC226" s="10">
        <v>16.54123056018511</v>
      </c>
      <c r="AD226" s="10">
        <v>16.267344466968929</v>
      </c>
      <c r="AE226" s="10">
        <v>16.60428919934132</v>
      </c>
      <c r="AF226" s="10">
        <v>4.179377755760683</v>
      </c>
      <c r="AG226" s="10">
        <v>16.330403106125139</v>
      </c>
      <c r="AH226" s="10">
        <v>15.40643723469846</v>
      </c>
      <c r="AI226" s="10">
        <v>18.171192147394329</v>
      </c>
      <c r="AJ226" s="10">
        <v>0.0053039578173061574</v>
      </c>
      <c r="AK226" s="10">
        <v>0.0049585249910394456</v>
      </c>
      <c r="AL226" s="10">
        <v>0.004982387236339844</v>
      </c>
      <c r="AM226" s="10">
        <v>0.0049351676709748779</v>
      </c>
      <c r="AN226" s="10">
        <v>0.0025938800745697876</v>
      </c>
      <c r="AO226" s="10">
        <v>0.0049583198012008393</v>
      </c>
      <c r="AP226" s="10">
        <v>0.0049137351656790198</v>
      </c>
      <c r="AQ226" s="10">
        <v>0.0048338435436719391</v>
      </c>
      <c r="AR226" s="10">
        <v>0.4635354103655614</v>
      </c>
      <c r="AS226" s="10">
        <v>0.42999072182611742</v>
      </c>
      <c r="AT226" s="10">
        <v>0.43130925369652073</v>
      </c>
      <c r="AU226" s="10">
        <v>0.43370402798028623</v>
      </c>
      <c r="AV226" s="10">
        <v>0.13917861256157743</v>
      </c>
      <c r="AW226" s="10">
        <v>0.43509111396956907</v>
      </c>
      <c r="AX226" s="10">
        <v>0.43922615807570176</v>
      </c>
      <c r="AY226" s="10">
        <v>0.48861061590850063</v>
      </c>
      <c r="AZ226" s="10">
        <v>2.9111586707779571</v>
      </c>
      <c r="BA226" s="10">
        <v>2.9578213616573321</v>
      </c>
      <c r="BB226" s="10">
        <v>2.8922886174973521</v>
      </c>
      <c r="BC226" s="10">
        <v>2.9729094065389625</v>
      </c>
      <c r="BD226" s="10">
        <v>0</v>
      </c>
      <c r="BE226" s="10">
        <v>2.9073766623789825</v>
      </c>
      <c r="BF226" s="10">
        <v>2.6862992854529257</v>
      </c>
      <c r="BG226" s="10">
        <v>3.3478223815370374</v>
      </c>
    </row>
    <row r="227" x14ac:dyDescent="0.3">
      <c r="A227" s="36">
        <v>4.1999999999999931</v>
      </c>
      <c r="B227" s="36">
        <v>4.2499999999999929</v>
      </c>
      <c r="C227" s="37">
        <v>85</v>
      </c>
      <c r="D227" s="2">
        <v>788601481390</v>
      </c>
      <c r="E227" s="2">
        <v>850333301683.95996</v>
      </c>
      <c r="F227" s="2">
        <v>836111356467.20569</v>
      </c>
      <c r="G227" s="2">
        <v>858991135283.95996</v>
      </c>
      <c r="H227" s="2">
        <v>269551828654</v>
      </c>
      <c r="I227" s="2">
        <v>844769190067.20569</v>
      </c>
      <c r="J227" s="2">
        <v>803753226471.54565</v>
      </c>
      <c r="K227" s="2">
        <v>1001247348335.266</v>
      </c>
      <c r="L227" s="10">
        <v>1647393.966522031</v>
      </c>
      <c r="M227" s="10">
        <v>1776352.1674569829</v>
      </c>
      <c r="N227" s="10">
        <v>1746642.425216845</v>
      </c>
      <c r="O227" s="10">
        <v>1794438.4419218141</v>
      </c>
      <c r="P227" s="10">
        <v>563095.64040746796</v>
      </c>
      <c r="Q227" s="10">
        <v>1764728.6996816751</v>
      </c>
      <c r="R227" s="10">
        <v>1679046.0671313549</v>
      </c>
      <c r="S227" s="10">
        <v>2091612.658064448</v>
      </c>
      <c r="T227" s="10">
        <v>5912441.7558104666</v>
      </c>
      <c r="U227" s="10">
        <v>6375268.418683161</v>
      </c>
      <c r="V227" s="10">
        <v>6268641.1491018571</v>
      </c>
      <c r="W227" s="10">
        <v>6440179.4518215619</v>
      </c>
      <c r="X227" s="10">
        <v>2020931.388918878</v>
      </c>
      <c r="Y227" s="10">
        <v>6333552.1822402589</v>
      </c>
      <c r="Z227" s="10">
        <v>6026040.0845070146</v>
      </c>
      <c r="AA227" s="10">
        <v>7506727.7577992622</v>
      </c>
      <c r="AB227" s="10">
        <v>12.35113185276677</v>
      </c>
      <c r="AC227" s="10">
        <v>13.31797996294034</v>
      </c>
      <c r="AD227" s="10">
        <v>13.09523485692641</v>
      </c>
      <c r="AE227" s="10">
        <v>13.45357956156705</v>
      </c>
      <c r="AF227" s="10">
        <v>4.2217396941630527</v>
      </c>
      <c r="AG227" s="10">
        <v>13.23083445555312</v>
      </c>
      <c r="AH227" s="10">
        <v>12.588439549642789</v>
      </c>
      <c r="AI227" s="10">
        <v>15.68160637325272</v>
      </c>
      <c r="AJ227" s="10">
        <v>0.0025175927199840766</v>
      </c>
      <c r="AK227" s="10">
        <v>0.0025079493718346848</v>
      </c>
      <c r="AL227" s="10">
        <v>0.002519589695712904</v>
      </c>
      <c r="AM227" s="10">
        <v>0.0025119742975011784</v>
      </c>
      <c r="AN227" s="10">
        <v>0.0016459833381822723</v>
      </c>
      <c r="AO227" s="10">
        <v>0.0025236003644942902</v>
      </c>
      <c r="AP227" s="10">
        <v>0.002522186182406602</v>
      </c>
      <c r="AQ227" s="10">
        <v>0.0026205680016700831</v>
      </c>
      <c r="AR227" s="10">
        <v>0.46605300308554548</v>
      </c>
      <c r="AS227" s="10">
        <v>0.4324986711979521</v>
      </c>
      <c r="AT227" s="10">
        <v>0.43382884339223365</v>
      </c>
      <c r="AU227" s="10">
        <v>0.4362160022777874</v>
      </c>
      <c r="AV227" s="10">
        <v>0.14082459589975971</v>
      </c>
      <c r="AW227" s="10">
        <v>0.43761471433406335</v>
      </c>
      <c r="AX227" s="10">
        <v>0.44174834425810838</v>
      </c>
      <c r="AY227" s="10">
        <v>0.49123118391017073</v>
      </c>
      <c r="AZ227" s="10">
        <v>1.9256024169001593</v>
      </c>
      <c r="BA227" s="10">
        <v>2.1546189314688649</v>
      </c>
      <c r="BB227" s="10">
        <v>2.1018574818887554</v>
      </c>
      <c r="BC227" s="10">
        <v>2.1867382965766167</v>
      </c>
      <c r="BD227" s="10">
        <v>0</v>
      </c>
      <c r="BE227" s="10">
        <v>2.1339768469965077</v>
      </c>
      <c r="BF227" s="10">
        <v>1.9818132953690815</v>
      </c>
      <c r="BG227" s="10">
        <v>2.7144891701717198</v>
      </c>
    </row>
    <row r="228" x14ac:dyDescent="0.3">
      <c r="A228" s="36">
        <v>4.2499999999999929</v>
      </c>
      <c r="B228" s="36">
        <v>4.2999999999999927</v>
      </c>
      <c r="C228" s="37">
        <v>86</v>
      </c>
      <c r="D228" s="2">
        <v>873309361807.18005</v>
      </c>
      <c r="E228" s="2">
        <v>889133113841.32007</v>
      </c>
      <c r="F228" s="2">
        <v>873998541207.96997</v>
      </c>
      <c r="G228" s="2">
        <v>894129633841.32007</v>
      </c>
      <c r="H228" s="2">
        <v>214418669800</v>
      </c>
      <c r="I228" s="2">
        <v>878995061207.96997</v>
      </c>
      <c r="J228" s="2">
        <v>836756518137.97009</v>
      </c>
      <c r="K228" s="2">
        <v>1010660710047.76</v>
      </c>
      <c r="L228" s="10">
        <v>1824349.3164792289</v>
      </c>
      <c r="M228" s="10">
        <v>1857405.244275402</v>
      </c>
      <c r="N228" s="10">
        <v>1825789.0170295141</v>
      </c>
      <c r="O228" s="10">
        <v>1867843.009224941</v>
      </c>
      <c r="P228" s="10">
        <v>447922.08900696959</v>
      </c>
      <c r="Q228" s="10">
        <v>1836226.7819790519</v>
      </c>
      <c r="R228" s="10">
        <v>1747990.172423678</v>
      </c>
      <c r="S228" s="10">
        <v>2111277.2359986911</v>
      </c>
      <c r="T228" s="10">
        <v>8316123.2007844672</v>
      </c>
      <c r="U228" s="10">
        <v>8466805.5101350304</v>
      </c>
      <c r="V228" s="10">
        <v>8322685.9390935488</v>
      </c>
      <c r="W228" s="10">
        <v>8514385.0709554926</v>
      </c>
      <c r="X228" s="10">
        <v>2041810.3281467231</v>
      </c>
      <c r="Y228" s="10">
        <v>8370265.499914011</v>
      </c>
      <c r="Z228" s="10">
        <v>7968047.2902467297</v>
      </c>
      <c r="AA228" s="10">
        <v>9624056.8881078716</v>
      </c>
      <c r="AB228" s="10">
        <v>17.372439069830971</v>
      </c>
      <c r="AC228" s="10">
        <v>17.68721545960922</v>
      </c>
      <c r="AD228" s="10">
        <v>17.38614867569575</v>
      </c>
      <c r="AE228" s="10">
        <v>17.786609492305221</v>
      </c>
      <c r="AF228" s="10">
        <v>4.26535594308349</v>
      </c>
      <c r="AG228" s="10">
        <v>17.485542708391758</v>
      </c>
      <c r="AH228" s="10">
        <v>16.645306077510408</v>
      </c>
      <c r="AI228" s="10">
        <v>20.1047216180575</v>
      </c>
      <c r="AJ228" s="10">
        <v>0.0027880207474431165</v>
      </c>
      <c r="AK228" s="10">
        <v>0.002622384457858778</v>
      </c>
      <c r="AL228" s="10">
        <v>0.0026337612824686987</v>
      </c>
      <c r="AM228" s="10">
        <v>0.0026147308937024792</v>
      </c>
      <c r="AN228" s="10">
        <v>0.0013093198426749723</v>
      </c>
      <c r="AO228" s="10">
        <v>0.0026258441748765039</v>
      </c>
      <c r="AP228" s="10">
        <v>0.002625750863049209</v>
      </c>
      <c r="AQ228" s="10">
        <v>0.0026452056244642141</v>
      </c>
      <c r="AR228" s="10">
        <v>0.46884102383298859</v>
      </c>
      <c r="AS228" s="10">
        <v>0.43512105565581088</v>
      </c>
      <c r="AT228" s="10">
        <v>0.43646260467470233</v>
      </c>
      <c r="AU228" s="10">
        <v>0.43883073317148985</v>
      </c>
      <c r="AV228" s="10">
        <v>0.14213391574243467</v>
      </c>
      <c r="AW228" s="10">
        <v>0.44024055850893984</v>
      </c>
      <c r="AX228" s="10">
        <v>0.44437409512115761</v>
      </c>
      <c r="AY228" s="10">
        <v>0.49387638953463497</v>
      </c>
      <c r="AZ228" s="10">
        <v>3.0729166103948105</v>
      </c>
      <c r="BA228" s="10">
        <v>3.1467149976756366</v>
      </c>
      <c r="BB228" s="10">
        <v>3.0761307866670204</v>
      </c>
      <c r="BC228" s="10">
        <v>3.1700176326778058</v>
      </c>
      <c r="BD228" s="10">
        <v>0</v>
      </c>
      <c r="BE228" s="10">
        <v>3.0994334216691888</v>
      </c>
      <c r="BF228" s="10">
        <v>2.902442445513064</v>
      </c>
      <c r="BG228" s="10">
        <v>3.7134921179692908</v>
      </c>
    </row>
    <row r="229" x14ac:dyDescent="0.3">
      <c r="A229" s="36">
        <v>4.2999999999999927</v>
      </c>
      <c r="B229" s="36">
        <v>4.3499999999999925</v>
      </c>
      <c r="C229" s="37">
        <v>87</v>
      </c>
      <c r="D229" s="2">
        <v>1070240312170.76</v>
      </c>
      <c r="E229" s="2">
        <v>1102635398170.76</v>
      </c>
      <c r="F229" s="2">
        <v>1078948706284.3831</v>
      </c>
      <c r="G229" s="2">
        <v>1108929628170.76</v>
      </c>
      <c r="H229" s="2">
        <v>254384551176</v>
      </c>
      <c r="I229" s="2">
        <v>1085242936284.3831</v>
      </c>
      <c r="J229" s="2">
        <v>1044967358736.583</v>
      </c>
      <c r="K229" s="2">
        <v>1196111743450.863</v>
      </c>
      <c r="L229" s="10">
        <v>2235739.4382408299</v>
      </c>
      <c r="M229" s="10">
        <v>2303412.9976758142</v>
      </c>
      <c r="N229" s="10">
        <v>2253931.3339694459</v>
      </c>
      <c r="O229" s="10">
        <v>2316561.6878198208</v>
      </c>
      <c r="P229" s="10">
        <v>531411.09251417569</v>
      </c>
      <c r="Q229" s="10">
        <v>2267080.024113453</v>
      </c>
      <c r="R229" s="10">
        <v>2182944.0631544571</v>
      </c>
      <c r="S229" s="10">
        <v>2498685.7315737312</v>
      </c>
      <c r="T229" s="10">
        <v>8710134.1398904566</v>
      </c>
      <c r="U229" s="10">
        <v>8973781.0436040461</v>
      </c>
      <c r="V229" s="10">
        <v>8781007.2699810639</v>
      </c>
      <c r="W229" s="10">
        <v>9025006.5365927424</v>
      </c>
      <c r="X229" s="10">
        <v>2070304.7144287189</v>
      </c>
      <c r="Y229" s="10">
        <v>8832232.7629697602</v>
      </c>
      <c r="Z229" s="10">
        <v>8504450.6013248097</v>
      </c>
      <c r="AA229" s="10">
        <v>9734536.8262422439</v>
      </c>
      <c r="AB229" s="10">
        <v>18.195530655561679</v>
      </c>
      <c r="AC229" s="10">
        <v>18.74629086679591</v>
      </c>
      <c r="AD229" s="10">
        <v>18.343585116090971</v>
      </c>
      <c r="AE229" s="10">
        <v>18.853301277089521</v>
      </c>
      <c r="AF229" s="10">
        <v>4.3248809137416329</v>
      </c>
      <c r="AG229" s="10">
        <v>18.450595526384589</v>
      </c>
      <c r="AH229" s="10">
        <v>17.76585631631405</v>
      </c>
      <c r="AI229" s="10">
        <v>20.335514975411449</v>
      </c>
      <c r="AJ229" s="10">
        <v>0.0034167184340122623</v>
      </c>
      <c r="AK229" s="10">
        <v>0.003252082152643756</v>
      </c>
      <c r="AL229" s="10">
        <v>0.0032513707911387833</v>
      </c>
      <c r="AM229" s="10">
        <v>0.003242877148879587</v>
      </c>
      <c r="AN229" s="10">
        <v>0.0015533663222301352</v>
      </c>
      <c r="AO229" s="10">
        <v>0.003241973667806521</v>
      </c>
      <c r="AP229" s="10">
        <v>0.0032791186977146618</v>
      </c>
      <c r="AQ229" s="10">
        <v>0.0031305872285412213</v>
      </c>
      <c r="AR229" s="10">
        <v>0.47225774226700085</v>
      </c>
      <c r="AS229" s="10">
        <v>0.43837313780845466</v>
      </c>
      <c r="AT229" s="10">
        <v>0.43971397546584112</v>
      </c>
      <c r="AU229" s="10">
        <v>0.44207361032036946</v>
      </c>
      <c r="AV229" s="10">
        <v>0.1436872820646648</v>
      </c>
      <c r="AW229" s="10">
        <v>0.44348253217674638</v>
      </c>
      <c r="AX229" s="10">
        <v>0.4476532138188723</v>
      </c>
      <c r="AY229" s="10">
        <v>0.49700697676317618</v>
      </c>
      <c r="AZ229" s="10">
        <v>3.2071749531295133</v>
      </c>
      <c r="BA229" s="10">
        <v>3.3345218609910168</v>
      </c>
      <c r="BB229" s="10">
        <v>3.2414081409287121</v>
      </c>
      <c r="BC229" s="10">
        <v>3.3592648336711664</v>
      </c>
      <c r="BD229" s="10">
        <v>0</v>
      </c>
      <c r="BE229" s="10">
        <v>3.2661511136088626</v>
      </c>
      <c r="BF229" s="10">
        <v>3.1078255495696583</v>
      </c>
      <c r="BG229" s="10">
        <v>3.7019826397528135</v>
      </c>
    </row>
    <row r="230" x14ac:dyDescent="0.3">
      <c r="A230" s="36">
        <v>4.3499999999999925</v>
      </c>
      <c r="B230" s="36">
        <v>4.3999999999999924</v>
      </c>
      <c r="C230" s="37">
        <v>88</v>
      </c>
      <c r="D230" s="2">
        <v>1852784384975.8</v>
      </c>
      <c r="E230" s="2">
        <v>1877721096975.8</v>
      </c>
      <c r="F230" s="2">
        <v>1840886039296.875</v>
      </c>
      <c r="G230" s="2">
        <v>1895714688975.8</v>
      </c>
      <c r="H230" s="2">
        <v>523736085355</v>
      </c>
      <c r="I230" s="2">
        <v>1858879631296.875</v>
      </c>
      <c r="J230" s="2">
        <v>1739841830063.5449</v>
      </c>
      <c r="K230" s="2">
        <v>2063929425030.155</v>
      </c>
      <c r="L230" s="10">
        <v>3870479.4361981149</v>
      </c>
      <c r="M230" s="10">
        <v>3922572.4005954019</v>
      </c>
      <c r="N230" s="10">
        <v>3845623.7095153481</v>
      </c>
      <c r="O230" s="10">
        <v>3960161.1391362059</v>
      </c>
      <c r="P230" s="10">
        <v>1094088.316373578</v>
      </c>
      <c r="Q230" s="10">
        <v>3883212.4480561521</v>
      </c>
      <c r="R230" s="10">
        <v>3634541.6553077218</v>
      </c>
      <c r="S230" s="10">
        <v>4311562.8899515755</v>
      </c>
      <c r="T230" s="10">
        <v>7419150.2221431145</v>
      </c>
      <c r="U230" s="10">
        <v>7519004.9132094663</v>
      </c>
      <c r="V230" s="10">
        <v>7371505.3830011403</v>
      </c>
      <c r="W230" s="10">
        <v>7591057.0975685744</v>
      </c>
      <c r="X230" s="10">
        <v>2097209.3274936932</v>
      </c>
      <c r="Y230" s="10">
        <v>7443557.5673602484</v>
      </c>
      <c r="Z230" s="10">
        <v>6966891.5631423723</v>
      </c>
      <c r="AA230" s="10">
        <v>8264643.5151169458</v>
      </c>
      <c r="AB230" s="10">
        <v>15.498656293589541</v>
      </c>
      <c r="AC230" s="10">
        <v>15.707253436092589</v>
      </c>
      <c r="AD230" s="10">
        <v>15.399125894026939</v>
      </c>
      <c r="AE230" s="10">
        <v>15.857770949169931</v>
      </c>
      <c r="AF230" s="10">
        <v>4.381084837118399</v>
      </c>
      <c r="AG230" s="10">
        <v>15.549643407104281</v>
      </c>
      <c r="AH230" s="10">
        <v>14.553884816833071</v>
      </c>
      <c r="AI230" s="10">
        <v>17.26489764926751</v>
      </c>
      <c r="AJ230" s="10">
        <v>0.0059149730115817646</v>
      </c>
      <c r="AK230" s="10">
        <v>0.0055380983389869088</v>
      </c>
      <c r="AL230" s="10">
        <v>0.0055474398950782228</v>
      </c>
      <c r="AM230" s="10">
        <v>0.0055436969934834802</v>
      </c>
      <c r="AN230" s="10">
        <v>0.0031981265881363772</v>
      </c>
      <c r="AO230" s="10">
        <v>0.0055530781309846393</v>
      </c>
      <c r="AP230" s="10">
        <v>0.0054596421872213025</v>
      </c>
      <c r="AQ230" s="10">
        <v>0.0054019293213930933</v>
      </c>
      <c r="AR230" s="10">
        <v>0.47817271527858263</v>
      </c>
      <c r="AS230" s="10">
        <v>0.44391123614744155</v>
      </c>
      <c r="AT230" s="10">
        <v>0.44526141536091934</v>
      </c>
      <c r="AU230" s="10">
        <v>0.44761730731385296</v>
      </c>
      <c r="AV230" s="10">
        <v>0.14688540865280117</v>
      </c>
      <c r="AW230" s="10">
        <v>0.44903561030773104</v>
      </c>
      <c r="AX230" s="10">
        <v>0.45311285600609358</v>
      </c>
      <c r="AY230" s="10">
        <v>0.50240890608456923</v>
      </c>
      <c r="AZ230" s="10">
        <v>2.5376298039879024</v>
      </c>
      <c r="BA230" s="10">
        <v>2.5852429295625843</v>
      </c>
      <c r="BB230" s="10">
        <v>2.5149115953106063</v>
      </c>
      <c r="BC230" s="10">
        <v>2.619599149237239</v>
      </c>
      <c r="BD230" s="10">
        <v>0</v>
      </c>
      <c r="BE230" s="10">
        <v>2.549267814985261</v>
      </c>
      <c r="BF230" s="10">
        <v>2.3219819651804996</v>
      </c>
      <c r="BG230" s="10">
        <v>2.940781402585956</v>
      </c>
    </row>
    <row r="231" x14ac:dyDescent="0.3">
      <c r="A231" s="36">
        <v>4.3999999999999924</v>
      </c>
      <c r="B231" s="36">
        <v>4.4499999999999922</v>
      </c>
      <c r="C231" s="37">
        <v>89</v>
      </c>
      <c r="D231" s="2">
        <v>929662920281.15002</v>
      </c>
      <c r="E231" s="2">
        <v>953345858281.15002</v>
      </c>
      <c r="F231" s="2">
        <v>934683345571.7207</v>
      </c>
      <c r="G231" s="2">
        <v>959800617881.15002</v>
      </c>
      <c r="H231" s="2">
        <v>233873747279</v>
      </c>
      <c r="I231" s="2">
        <v>941138105171.7207</v>
      </c>
      <c r="J231" s="2">
        <v>891971473123.29065</v>
      </c>
      <c r="K231" s="2">
        <v>1054001760802.731</v>
      </c>
      <c r="L231" s="10">
        <v>1942072.291153877</v>
      </c>
      <c r="M231" s="10">
        <v>1991546.1129655561</v>
      </c>
      <c r="N231" s="10">
        <v>1952559.99442129</v>
      </c>
      <c r="O231" s="10">
        <v>2005030.1505578361</v>
      </c>
      <c r="P231" s="10">
        <v>488563.88085426769</v>
      </c>
      <c r="Q231" s="10">
        <v>1966044.03201357</v>
      </c>
      <c r="R231" s="10">
        <v>1863334.596510068</v>
      </c>
      <c r="S231" s="10">
        <v>2201816.9917579792</v>
      </c>
      <c r="T231" s="10">
        <v>8411107.7761395313</v>
      </c>
      <c r="U231" s="10">
        <v>8625378.7120109834</v>
      </c>
      <c r="V231" s="10">
        <v>8456529.9794777855</v>
      </c>
      <c r="W231" s="10">
        <v>8683778.0280214064</v>
      </c>
      <c r="X231" s="10">
        <v>2115968.3272926318</v>
      </c>
      <c r="Y231" s="10">
        <v>8514929.2954882085</v>
      </c>
      <c r="Z231" s="10">
        <v>8070095.1172851278</v>
      </c>
      <c r="AA231" s="10">
        <v>9536061.0958556272</v>
      </c>
      <c r="AB231" s="10">
        <v>17.570862506820681</v>
      </c>
      <c r="AC231" s="10">
        <v>18.01847597862584</v>
      </c>
      <c r="AD231" s="10">
        <v>17.665749804767032</v>
      </c>
      <c r="AE231" s="10">
        <v>18.14047255498911</v>
      </c>
      <c r="AF231" s="10">
        <v>4.4202725178621494</v>
      </c>
      <c r="AG231" s="10">
        <v>17.787746381130301</v>
      </c>
      <c r="AH231" s="10">
        <v>16.858484696276669</v>
      </c>
      <c r="AI231" s="10">
        <v>19.920897797462899</v>
      </c>
      <c r="AJ231" s="10">
        <v>0.0029679282316507193</v>
      </c>
      <c r="AK231" s="10">
        <v>0.0028117717390139813</v>
      </c>
      <c r="AL231" s="10">
        <v>0.0028166326267921467</v>
      </c>
      <c r="AM231" s="10">
        <v>0.0028067745798636061</v>
      </c>
      <c r="AN231" s="10">
        <v>0.0014281197541182885</v>
      </c>
      <c r="AO231" s="10">
        <v>0.0028114856616182609</v>
      </c>
      <c r="AP231" s="10">
        <v>0.0027990159796790182</v>
      </c>
      <c r="AQ231" s="10">
        <v>0.0027586423001828343</v>
      </c>
      <c r="AR231" s="10">
        <v>0.48114064351023333</v>
      </c>
      <c r="AS231" s="10">
        <v>0.44672300788645553</v>
      </c>
      <c r="AT231" s="10">
        <v>0.4480780479877115</v>
      </c>
      <c r="AU231" s="10">
        <v>0.45042408189371658</v>
      </c>
      <c r="AV231" s="10">
        <v>0.14831352840691947</v>
      </c>
      <c r="AW231" s="10">
        <v>0.4518470959693493</v>
      </c>
      <c r="AX231" s="10">
        <v>0.4559118719857726</v>
      </c>
      <c r="AY231" s="10">
        <v>0.50516754838475209</v>
      </c>
      <c r="AZ231" s="10">
        <v>2.9750631744575737</v>
      </c>
      <c r="BA231" s="10">
        <v>3.076326947221891</v>
      </c>
      <c r="BB231" s="10">
        <v>2.9965295654013233</v>
      </c>
      <c r="BC231" s="10">
        <v>3.1039262809440284</v>
      </c>
      <c r="BD231" s="10">
        <v>0</v>
      </c>
      <c r="BE231" s="10">
        <v>3.0241288991234612</v>
      </c>
      <c r="BF231" s="10">
        <v>2.813901660622097</v>
      </c>
      <c r="BG231" s="10">
        <v>3.5067125877337491</v>
      </c>
    </row>
    <row r="232" x14ac:dyDescent="0.3">
      <c r="A232" s="36">
        <v>4.4499999999999922</v>
      </c>
      <c r="B232" s="36">
        <v>4.499999999999992</v>
      </c>
      <c r="C232" s="37">
        <v>90</v>
      </c>
      <c r="D232" s="2">
        <v>313876504043.28003</v>
      </c>
      <c r="E232" s="2">
        <v>320394904043.28003</v>
      </c>
      <c r="F232" s="2">
        <v>312575547662.03278</v>
      </c>
      <c r="G232" s="2">
        <v>325060314043.28003</v>
      </c>
      <c r="H232" s="2">
        <v>83730902058</v>
      </c>
      <c r="I232" s="2">
        <v>317240957662.03278</v>
      </c>
      <c r="J232" s="2">
        <v>299553252688.70282</v>
      </c>
      <c r="K232" s="2">
        <v>356157326658.6828</v>
      </c>
      <c r="L232" s="10">
        <v>655690.19485294155</v>
      </c>
      <c r="M232" s="10">
        <v>669307.1776824051</v>
      </c>
      <c r="N232" s="10">
        <v>652972.48794552172</v>
      </c>
      <c r="O232" s="10">
        <v>679053.25154445833</v>
      </c>
      <c r="P232" s="10">
        <v>174914.43538587479</v>
      </c>
      <c r="Q232" s="10">
        <v>662718.56180757505</v>
      </c>
      <c r="R232" s="10">
        <v>625768.82338795473</v>
      </c>
      <c r="S232" s="10">
        <v>744015.12667202856</v>
      </c>
      <c r="T232" s="10">
        <v>8028764.1081311721</v>
      </c>
      <c r="U232" s="10">
        <v>8195500.6917501418</v>
      </c>
      <c r="V232" s="10">
        <v>7995486.4598668022</v>
      </c>
      <c r="W232" s="10">
        <v>8314838.9533759663</v>
      </c>
      <c r="X232" s="10">
        <v>2141783.9581009871</v>
      </c>
      <c r="Y232" s="10">
        <v>8114824.7214926276</v>
      </c>
      <c r="Z232" s="10">
        <v>7662384.3221134394</v>
      </c>
      <c r="AA232" s="10">
        <v>9110281.0318382047</v>
      </c>
      <c r="AB232" s="10">
        <v>16.772143931369051</v>
      </c>
      <c r="AC232" s="10">
        <v>17.12045781149039</v>
      </c>
      <c r="AD232" s="10">
        <v>16.702626693239932</v>
      </c>
      <c r="AE232" s="10">
        <v>17.369756268083549</v>
      </c>
      <c r="AF232" s="10">
        <v>4.4742015497486776</v>
      </c>
      <c r="AG232" s="10">
        <v>16.951925149833091</v>
      </c>
      <c r="AH232" s="10">
        <v>16.006774016165011</v>
      </c>
      <c r="AI232" s="10">
        <v>19.031440289354599</v>
      </c>
      <c r="AJ232" s="10">
        <v>0.0010020437701442986</v>
      </c>
      <c r="AK232" s="10">
        <v>0.00094496381212296051</v>
      </c>
      <c r="AL232" s="10">
        <v>0.00094193449584124324</v>
      </c>
      <c r="AM232" s="10">
        <v>0.00095058391230597855</v>
      </c>
      <c r="AN232" s="10">
        <v>0.0005112919113427597</v>
      </c>
      <c r="AO232" s="10">
        <v>0.00094770193539460488</v>
      </c>
      <c r="AP232" s="10">
        <v>0.00094000129634707805</v>
      </c>
      <c r="AQ232" s="10">
        <v>0.0009321717509204109</v>
      </c>
      <c r="AR232" s="10">
        <v>0.48214268728037762</v>
      </c>
      <c r="AS232" s="10">
        <v>0.44766797169857847</v>
      </c>
      <c r="AT232" s="10">
        <v>0.44901998248355274</v>
      </c>
      <c r="AU232" s="10">
        <v>0.45137466580602253</v>
      </c>
      <c r="AV232" s="10">
        <v>0.14882482031826222</v>
      </c>
      <c r="AW232" s="10">
        <v>0.45279479790474392</v>
      </c>
      <c r="AX232" s="10">
        <v>0.45685187328211968</v>
      </c>
      <c r="AY232" s="10">
        <v>0.5060997201356725</v>
      </c>
      <c r="AZ232" s="10">
        <v>2.7486339729847802</v>
      </c>
      <c r="BA232" s="10">
        <v>2.826483367172421</v>
      </c>
      <c r="BB232" s="10">
        <v>2.7330966223857613</v>
      </c>
      <c r="BC232" s="10">
        <v>2.8822024611428678</v>
      </c>
      <c r="BD232" s="10">
        <v>0</v>
      </c>
      <c r="BE232" s="10">
        <v>2.7888157163562082</v>
      </c>
      <c r="BF232" s="10">
        <v>2.5775710678621819</v>
      </c>
      <c r="BG232" s="10">
        <v>3.2535947649527808</v>
      </c>
    </row>
    <row r="233" x14ac:dyDescent="0.3">
      <c r="A233" s="36">
        <v>4.499999999999992</v>
      </c>
      <c r="B233" s="36">
        <v>4.5499999999999918</v>
      </c>
      <c r="C233" s="37">
        <v>91</v>
      </c>
      <c r="D233" s="2">
        <v>582819003667</v>
      </c>
      <c r="E233" s="2">
        <v>600563925669.82996</v>
      </c>
      <c r="F233" s="2">
        <v>587687257275.7511</v>
      </c>
      <c r="G233" s="2">
        <v>603751291669.82996</v>
      </c>
      <c r="H233" s="2">
        <v>183257365667</v>
      </c>
      <c r="I233" s="2">
        <v>590874623275.7511</v>
      </c>
      <c r="J233" s="2">
        <v>570080442517.30103</v>
      </c>
      <c r="K233" s="2">
        <v>685209766599.31104</v>
      </c>
      <c r="L233" s="10">
        <v>1217512.9426881811</v>
      </c>
      <c r="M233" s="10">
        <v>1254582.2078794399</v>
      </c>
      <c r="N233" s="10">
        <v>1227682.758256393</v>
      </c>
      <c r="O233" s="10">
        <v>1261240.6375697351</v>
      </c>
      <c r="P233" s="10">
        <v>382825.90845303691</v>
      </c>
      <c r="Q233" s="10">
        <v>1234341.1879466879</v>
      </c>
      <c r="R233" s="10">
        <v>1190902.0000569329</v>
      </c>
      <c r="S233" s="10">
        <v>1431407.956916359</v>
      </c>
      <c r="T233" s="10">
        <v>6885532.3905651905</v>
      </c>
      <c r="U233" s="10">
        <v>7095174.2080930714</v>
      </c>
      <c r="V233" s="10">
        <v>6943046.8465071488</v>
      </c>
      <c r="W233" s="10">
        <v>7132830.344381527</v>
      </c>
      <c r="X233" s="10">
        <v>2165036.6909290678</v>
      </c>
      <c r="Y233" s="10">
        <v>6980702.9827956036</v>
      </c>
      <c r="Z233" s="10">
        <v>6735036.6537179369</v>
      </c>
      <c r="AA233" s="10">
        <v>8095195.9571772488</v>
      </c>
      <c r="AB233" s="10">
        <v>14.383924940789431</v>
      </c>
      <c r="AC233" s="10">
        <v>14.82186815225462</v>
      </c>
      <c r="AD233" s="10">
        <v>14.504073038329871</v>
      </c>
      <c r="AE233" s="10">
        <v>14.90053208224723</v>
      </c>
      <c r="AF233" s="10">
        <v>4.5227766699711367</v>
      </c>
      <c r="AG233" s="10">
        <v>14.582736968322481</v>
      </c>
      <c r="AH233" s="10">
        <v>14.069538302265171</v>
      </c>
      <c r="AI233" s="10">
        <v>16.910920524979431</v>
      </c>
      <c r="AJ233" s="10">
        <v>0.0018606367288508349</v>
      </c>
      <c r="AK233" s="10">
        <v>0.0017712865262920396</v>
      </c>
      <c r="AL233" s="10">
        <v>0.0017709731440441671</v>
      </c>
      <c r="AM233" s="10">
        <v>0.0017655685425163315</v>
      </c>
      <c r="AN233" s="10">
        <v>0.0011190373739747279</v>
      </c>
      <c r="AO233" s="10">
        <v>0.0017651347044871331</v>
      </c>
      <c r="AP233" s="10">
        <v>0.0017889184983922179</v>
      </c>
      <c r="AQ233" s="10">
        <v>0.0017934017920422137</v>
      </c>
      <c r="AR233" s="10">
        <v>0.48400332400922846</v>
      </c>
      <c r="AS233" s="10">
        <v>0.44943925822487052</v>
      </c>
      <c r="AT233" s="10">
        <v>0.45079095562759691</v>
      </c>
      <c r="AU233" s="10">
        <v>0.45314023434853884</v>
      </c>
      <c r="AV233" s="10">
        <v>0.14994385769223695</v>
      </c>
      <c r="AW233" s="10">
        <v>0.45455993260923105</v>
      </c>
      <c r="AX233" s="10">
        <v>0.45864079178051192</v>
      </c>
      <c r="AY233" s="10">
        <v>0.50789312192771474</v>
      </c>
      <c r="AZ233" s="10">
        <v>2.1803305779591424</v>
      </c>
      <c r="BA233" s="10">
        <v>2.2771611852214693</v>
      </c>
      <c r="BB233" s="10">
        <v>2.2068956963162254</v>
      </c>
      <c r="BC233" s="10">
        <v>2.2945540250039196</v>
      </c>
      <c r="BD233" s="10">
        <v>0</v>
      </c>
      <c r="BE233" s="10">
        <v>2.2242885360986753</v>
      </c>
      <c r="BF233" s="10">
        <v>2.1108187135746763</v>
      </c>
      <c r="BG233" s="10">
        <v>2.7390571675269908</v>
      </c>
    </row>
    <row r="234" x14ac:dyDescent="0.3">
      <c r="A234" s="36">
        <v>4.5499999999999918</v>
      </c>
      <c r="B234" s="36">
        <v>4.5999999999999917</v>
      </c>
      <c r="C234" s="37">
        <v>92</v>
      </c>
      <c r="D234" s="2">
        <v>341294949035.65002</v>
      </c>
      <c r="E234" s="2">
        <v>357839464520.65002</v>
      </c>
      <c r="F234" s="2">
        <v>349145002042.86353</v>
      </c>
      <c r="G234" s="2">
        <v>362035812520.65002</v>
      </c>
      <c r="H234" s="2">
        <v>125237691831.48</v>
      </c>
      <c r="I234" s="2">
        <v>353341350042.86353</v>
      </c>
      <c r="J234" s="2">
        <v>345178120612.50348</v>
      </c>
      <c r="K234" s="2">
        <v>412641569067.1535</v>
      </c>
      <c r="L234" s="10">
        <v>712967.51669138274</v>
      </c>
      <c r="M234" s="10">
        <v>747529.12433759042</v>
      </c>
      <c r="N234" s="10">
        <v>729366.33189290541</v>
      </c>
      <c r="O234" s="10">
        <v>756295.32442694565</v>
      </c>
      <c r="P234" s="10">
        <v>261622.40722737479</v>
      </c>
      <c r="Q234" s="10">
        <v>738132.53198226076</v>
      </c>
      <c r="R234" s="10">
        <v>721079.48905973625</v>
      </c>
      <c r="S234" s="10">
        <v>862011.10099262977</v>
      </c>
      <c r="T234" s="10">
        <v>5983746.4985123696</v>
      </c>
      <c r="U234" s="10">
        <v>6273812.8674483234</v>
      </c>
      <c r="V234" s="10">
        <v>6121377.3873601966</v>
      </c>
      <c r="W234" s="10">
        <v>6347385.2502875328</v>
      </c>
      <c r="X234" s="10">
        <v>2195727.1916734749</v>
      </c>
      <c r="Y234" s="10">
        <v>6194949.770199406</v>
      </c>
      <c r="Z234" s="10">
        <v>6051828.1223154003</v>
      </c>
      <c r="AA234" s="10">
        <v>7234629.6100277631</v>
      </c>
      <c r="AB234" s="10">
        <v>12.5000879550359</v>
      </c>
      <c r="AC234" s="10">
        <v>13.10603861243737</v>
      </c>
      <c r="AD234" s="10">
        <v>12.78759983682356</v>
      </c>
      <c r="AE234" s="10">
        <v>13.259731830687899</v>
      </c>
      <c r="AF234" s="10">
        <v>4.5868893389795176</v>
      </c>
      <c r="AG234" s="10">
        <v>12.941293055074089</v>
      </c>
      <c r="AH234" s="10">
        <v>12.64231093956092</v>
      </c>
      <c r="AI234" s="10">
        <v>15.11319145454056</v>
      </c>
      <c r="AJ234" s="10">
        <v>0.0010895765470094953</v>
      </c>
      <c r="AK234" s="10">
        <v>0.0010554017565641259</v>
      </c>
      <c r="AL234" s="10">
        <v>0.001052135152396251</v>
      </c>
      <c r="AM234" s="10">
        <v>0.0010587125040891093</v>
      </c>
      <c r="AN234" s="10">
        <v>0.00076474774849932424</v>
      </c>
      <c r="AO234" s="10">
        <v>0.0010555455504812341</v>
      </c>
      <c r="AP234" s="10">
        <v>0.0010831726176700539</v>
      </c>
      <c r="AQ234" s="10">
        <v>0.0010800081456937133</v>
      </c>
      <c r="AR234" s="10">
        <v>0.48509290055623794</v>
      </c>
      <c r="AS234" s="10">
        <v>0.45049465998143462</v>
      </c>
      <c r="AT234" s="10">
        <v>0.45184309077999318</v>
      </c>
      <c r="AU234" s="10">
        <v>0.45419894685262796</v>
      </c>
      <c r="AV234" s="10">
        <v>0.15070860544073628</v>
      </c>
      <c r="AW234" s="10">
        <v>0.45561547815971226</v>
      </c>
      <c r="AX234" s="10">
        <v>0.45972396439818197</v>
      </c>
      <c r="AY234" s="10">
        <v>0.5089731300734085</v>
      </c>
      <c r="AZ234" s="10">
        <v>1.7251775726982972</v>
      </c>
      <c r="BA234" s="10">
        <v>1.8572824944918285</v>
      </c>
      <c r="BB234" s="10">
        <v>1.7878588062184466</v>
      </c>
      <c r="BC234" s="10">
        <v>1.8907895636387639</v>
      </c>
      <c r="BD234" s="10">
        <v>0</v>
      </c>
      <c r="BE234" s="10">
        <v>1.8213658753653821</v>
      </c>
      <c r="BF234" s="10">
        <v>1.7561839855446681</v>
      </c>
      <c r="BG234" s="10">
        <v>2.2948672482913897</v>
      </c>
    </row>
    <row r="235" x14ac:dyDescent="0.3">
      <c r="A235" s="36">
        <v>4.5999999999999917</v>
      </c>
      <c r="B235" s="36">
        <v>4.6499999999999915</v>
      </c>
      <c r="C235" s="37">
        <v>93</v>
      </c>
      <c r="D235" s="2">
        <v>1057140907671</v>
      </c>
      <c r="E235" s="2">
        <v>1073090839672.73</v>
      </c>
      <c r="F235" s="2">
        <v>1044471917577.321</v>
      </c>
      <c r="G235" s="2">
        <v>1080116425672.73</v>
      </c>
      <c r="H235" s="2">
        <v>228448984553</v>
      </c>
      <c r="I235" s="2">
        <v>1051497503577.321</v>
      </c>
      <c r="J235" s="2">
        <v>963212456995.22083</v>
      </c>
      <c r="K235" s="2">
        <v>1096273735273.011</v>
      </c>
      <c r="L235" s="10">
        <v>2208374.6913475082</v>
      </c>
      <c r="M235" s="10">
        <v>2241694.2099715071</v>
      </c>
      <c r="N235" s="10">
        <v>2181909.0831350219</v>
      </c>
      <c r="O235" s="10">
        <v>2256370.7078741998</v>
      </c>
      <c r="P235" s="10">
        <v>477231.51387865149</v>
      </c>
      <c r="Q235" s="10">
        <v>2196585.581037716</v>
      </c>
      <c r="R235" s="10">
        <v>2012157.5061409839</v>
      </c>
      <c r="S235" s="10">
        <v>2290123.4397405102</v>
      </c>
      <c r="T235" s="10">
        <v>10246393.475662</v>
      </c>
      <c r="U235" s="10">
        <v>10400989.02485878</v>
      </c>
      <c r="V235" s="10">
        <v>10123598.62731478</v>
      </c>
      <c r="W235" s="10">
        <v>10469084.884200459</v>
      </c>
      <c r="X235" s="10">
        <v>2214253.7176074898</v>
      </c>
      <c r="Y235" s="10">
        <v>10191694.48665647</v>
      </c>
      <c r="Z235" s="10">
        <v>9335987.0603964329</v>
      </c>
      <c r="AA235" s="10">
        <v>10625690.45160519</v>
      </c>
      <c r="AB235" s="10">
        <v>21.404787067688019</v>
      </c>
      <c r="AC235" s="10">
        <v>21.72773824265796</v>
      </c>
      <c r="AD235" s="10">
        <v>21.148267777449519</v>
      </c>
      <c r="AE235" s="10">
        <v>21.869990965321989</v>
      </c>
      <c r="AF235" s="10">
        <v>4.6255913802063686</v>
      </c>
      <c r="AG235" s="10">
        <v>21.290520500113551</v>
      </c>
      <c r="AH235" s="10">
        <v>19.502941749127519</v>
      </c>
      <c r="AI235" s="10">
        <v>22.19714108227533</v>
      </c>
      <c r="AJ235" s="10">
        <v>0.0033748988759934348</v>
      </c>
      <c r="AK235" s="10">
        <v>0.0031649442541520343</v>
      </c>
      <c r="AL235" s="10">
        <v>0.0031474763028081594</v>
      </c>
      <c r="AM235" s="10">
        <v>0.0031586178112324973</v>
      </c>
      <c r="AN235" s="10">
        <v>0.00139499414296894</v>
      </c>
      <c r="AO235" s="10">
        <v>0.0031411650833069083</v>
      </c>
      <c r="AP235" s="10">
        <v>0.0030225709455876932</v>
      </c>
      <c r="AQ235" s="10">
        <v>0.002869280878999961</v>
      </c>
      <c r="AR235" s="10">
        <v>0.4884677994322314</v>
      </c>
      <c r="AS235" s="10">
        <v>0.45365960423558666</v>
      </c>
      <c r="AT235" s="10">
        <v>0.45499056708280133</v>
      </c>
      <c r="AU235" s="10">
        <v>0.45735756466386046</v>
      </c>
      <c r="AV235" s="10">
        <v>0.15210359958370523</v>
      </c>
      <c r="AW235" s="10">
        <v>0.45875664324301918</v>
      </c>
      <c r="AX235" s="10">
        <v>0.46274653534376964</v>
      </c>
      <c r="AY235" s="10">
        <v>0.51184241095240846</v>
      </c>
      <c r="AZ235" s="10">
        <v>3.6274703726062922</v>
      </c>
      <c r="BA235" s="10">
        <v>3.697288726287919</v>
      </c>
      <c r="BB235" s="10">
        <v>3.5720138332897875</v>
      </c>
      <c r="BC235" s="10">
        <v>3.7280421394131595</v>
      </c>
      <c r="BD235" s="10">
        <v>-1.1102230246251565e-16</v>
      </c>
      <c r="BE235" s="10">
        <v>3.602767246415028</v>
      </c>
      <c r="BF235" s="10">
        <v>3.2163131470245432</v>
      </c>
      <c r="BG235" s="10">
        <v>3.798768256370499</v>
      </c>
    </row>
    <row r="236" x14ac:dyDescent="0.3">
      <c r="A236" s="36">
        <v>4.6499999999999915</v>
      </c>
      <c r="B236" s="36">
        <v>4.6999999999999913</v>
      </c>
      <c r="C236" s="37">
        <v>94</v>
      </c>
      <c r="D236" s="2">
        <v>909527292341</v>
      </c>
      <c r="E236" s="2">
        <v>921558093341</v>
      </c>
      <c r="F236" s="2">
        <v>900184301540.80347</v>
      </c>
      <c r="G236" s="2">
        <v>931078698141</v>
      </c>
      <c r="H236" s="2">
        <v>181151086141</v>
      </c>
      <c r="I236" s="2">
        <v>909704906340.80347</v>
      </c>
      <c r="J236" s="2">
        <v>853920541643.85339</v>
      </c>
      <c r="K236" s="2">
        <v>997199948502.10339</v>
      </c>
      <c r="L236" s="10">
        <v>1900008.8246710759</v>
      </c>
      <c r="M236" s="10">
        <v>1925141.251438641</v>
      </c>
      <c r="N236" s="10">
        <v>1880491.2520609091</v>
      </c>
      <c r="O236" s="10">
        <v>1945029.8609268139</v>
      </c>
      <c r="P236" s="10">
        <v>378425.87590830307</v>
      </c>
      <c r="Q236" s="10">
        <v>1900379.861549082</v>
      </c>
      <c r="R236" s="10">
        <v>1783845.9366241151</v>
      </c>
      <c r="S236" s="10">
        <v>2083157.611729129</v>
      </c>
      <c r="T236" s="10">
        <v>11220143.746033899</v>
      </c>
      <c r="U236" s="10">
        <v>11368558.551984901</v>
      </c>
      <c r="V236" s="10">
        <v>11104886.402269909</v>
      </c>
      <c r="W236" s="10">
        <v>11486006.984049249</v>
      </c>
      <c r="X236" s="10">
        <v>2234722.63379882</v>
      </c>
      <c r="Y236" s="10">
        <v>11222334.83433426</v>
      </c>
      <c r="Z236" s="10">
        <v>10534165.720607109</v>
      </c>
      <c r="AA236" s="10">
        <v>12301694.363599511</v>
      </c>
      <c r="AB236" s="10">
        <v>23.438958139092001</v>
      </c>
      <c r="AC236" s="10">
        <v>23.74899769853495</v>
      </c>
      <c r="AD236" s="10">
        <v>23.19818474822862</v>
      </c>
      <c r="AE236" s="10">
        <v>23.994348288061161</v>
      </c>
      <c r="AF236" s="10">
        <v>4.6683510881584853</v>
      </c>
      <c r="AG236" s="10">
        <v>23.443535337754831</v>
      </c>
      <c r="AH236" s="10">
        <v>22.00594528415429</v>
      </c>
      <c r="AI236" s="10">
        <v>25.698324883781911</v>
      </c>
      <c r="AJ236" s="10">
        <v>0.0029036456865240263</v>
      </c>
      <c r="AK236" s="10">
        <v>0.0027180177898792129</v>
      </c>
      <c r="AL236" s="10">
        <v>0.0027126710728915759</v>
      </c>
      <c r="AM236" s="10">
        <v>0.0027227821832036588</v>
      </c>
      <c r="AN236" s="10">
        <v>0.0011061756507853052</v>
      </c>
      <c r="AO236" s="10">
        <v>0.0027175844718499483</v>
      </c>
      <c r="AP236" s="10">
        <v>0.0026796117515598362</v>
      </c>
      <c r="AQ236" s="10">
        <v>0.0026099747286787633</v>
      </c>
      <c r="AR236" s="10">
        <v>0.49137144511875541</v>
      </c>
      <c r="AS236" s="10">
        <v>0.45637762202546589</v>
      </c>
      <c r="AT236" s="10">
        <v>0.45770323815569292</v>
      </c>
      <c r="AU236" s="10">
        <v>0.46008034684706411</v>
      </c>
      <c r="AV236" s="10">
        <v>0.15320977523449053</v>
      </c>
      <c r="AW236" s="10">
        <v>0.46147422771486912</v>
      </c>
      <c r="AX236" s="10">
        <v>0.46542614709532948</v>
      </c>
      <c r="AY236" s="10">
        <v>0.5144523856810872</v>
      </c>
      <c r="AZ236" s="10">
        <v>4.0208216341196223</v>
      </c>
      <c r="BA236" s="10">
        <v>4.0872347109401259</v>
      </c>
      <c r="BB236" s="10">
        <v>3.9692459521889916</v>
      </c>
      <c r="BC236" s="10">
        <v>4.1397908672559076</v>
      </c>
      <c r="BD236" s="10">
        <v>0</v>
      </c>
      <c r="BE236" s="10">
        <v>4.0218021085047724</v>
      </c>
      <c r="BF236" s="10">
        <v>3.7138582485737865</v>
      </c>
      <c r="BG236" s="10">
        <v>4.5047969611726595</v>
      </c>
    </row>
    <row r="237" x14ac:dyDescent="0.3">
      <c r="A237" s="36">
        <v>4.6999999999999913</v>
      </c>
      <c r="B237" s="36">
        <v>4.7499999999999911</v>
      </c>
      <c r="C237" s="37">
        <v>95</v>
      </c>
      <c r="D237" s="2">
        <v>700672835339.83997</v>
      </c>
      <c r="E237" s="2">
        <v>722659781299.57996</v>
      </c>
      <c r="F237" s="2">
        <v>709952600428.39832</v>
      </c>
      <c r="G237" s="2">
        <v>730030428499.57996</v>
      </c>
      <c r="H237" s="2">
        <v>257185736177</v>
      </c>
      <c r="I237" s="2">
        <v>717323247628.39832</v>
      </c>
      <c r="J237" s="2">
        <v>692335760330.41833</v>
      </c>
      <c r="K237" s="2">
        <v>872203806142.41833</v>
      </c>
      <c r="L237" s="10">
        <v>1463710.414809492</v>
      </c>
      <c r="M237" s="10">
        <v>1509641.297481026</v>
      </c>
      <c r="N237" s="10">
        <v>1483095.908469341</v>
      </c>
      <c r="O237" s="10">
        <v>1525038.6306248091</v>
      </c>
      <c r="P237" s="10">
        <v>537262.78741795081</v>
      </c>
      <c r="Q237" s="10">
        <v>1498493.241613124</v>
      </c>
      <c r="R237" s="10">
        <v>1446294.207266039</v>
      </c>
      <c r="S237" s="10">
        <v>1822039.8030243821</v>
      </c>
      <c r="T237" s="10">
        <v>6150893.0889955582</v>
      </c>
      <c r="U237" s="10">
        <v>6343906.6427267939</v>
      </c>
      <c r="V237" s="10">
        <v>6232355.9916112004</v>
      </c>
      <c r="W237" s="10">
        <v>6408610.2542231856</v>
      </c>
      <c r="X237" s="10">
        <v>2257718.4207121162</v>
      </c>
      <c r="Y237" s="10">
        <v>6297059.603107593</v>
      </c>
      <c r="Z237" s="10">
        <v>6077705.6404868439</v>
      </c>
      <c r="AA237" s="10">
        <v>7656686.6771636354</v>
      </c>
      <c r="AB237" s="10">
        <v>12.849258342341519</v>
      </c>
      <c r="AC237" s="10">
        <v>13.25246499535637</v>
      </c>
      <c r="AD237" s="10">
        <v>13.01943491115526</v>
      </c>
      <c r="AE237" s="10">
        <v>13.387631288733679</v>
      </c>
      <c r="AF237" s="10">
        <v>4.7163894465820766</v>
      </c>
      <c r="AG237" s="10">
        <v>13.15460120453257</v>
      </c>
      <c r="AH237" s="10">
        <v>12.696369254578361</v>
      </c>
      <c r="AI237" s="10">
        <v>15.994871596330411</v>
      </c>
      <c r="AJ237" s="10">
        <v>0.0022368824697525502</v>
      </c>
      <c r="AK237" s="10">
        <v>0.0021313926444739874</v>
      </c>
      <c r="AL237" s="10">
        <v>0.0021394150942310917</v>
      </c>
      <c r="AM237" s="10">
        <v>0.0021348505211040442</v>
      </c>
      <c r="AN237" s="10">
        <v>0.001570471395721328</v>
      </c>
      <c r="AO237" s="10">
        <v>0.0021428778777209433</v>
      </c>
      <c r="AP237" s="10">
        <v>0.0021725569873692675</v>
      </c>
      <c r="AQ237" s="10">
        <v>0.0022828219112010326</v>
      </c>
      <c r="AR237" s="10">
        <v>0.49360832758850798</v>
      </c>
      <c r="AS237" s="10">
        <v>0.45850901466993987</v>
      </c>
      <c r="AT237" s="10">
        <v>0.45984265324992402</v>
      </c>
      <c r="AU237" s="10">
        <v>0.46221519736816818</v>
      </c>
      <c r="AV237" s="10">
        <v>0.15478024663021187</v>
      </c>
      <c r="AW237" s="10">
        <v>0.46361710559259006</v>
      </c>
      <c r="AX237" s="10">
        <v>0.46759870408269877</v>
      </c>
      <c r="AY237" s="10">
        <v>0.51673520759228819</v>
      </c>
      <c r="AZ237" s="10">
        <v>1.7243845080802767</v>
      </c>
      <c r="BA237" s="10">
        <v>1.8098750422233061</v>
      </c>
      <c r="BB237" s="10">
        <v>1.7604664666931442</v>
      </c>
      <c r="BC237" s="10">
        <v>1.8385338913086513</v>
      </c>
      <c r="BD237" s="10">
        <v>0</v>
      </c>
      <c r="BE237" s="10">
        <v>1.7891253157784894</v>
      </c>
      <c r="BF237" s="10">
        <v>1.6919679552288236</v>
      </c>
      <c r="BG237" s="10">
        <v>2.3913381788100079</v>
      </c>
    </row>
    <row r="238" x14ac:dyDescent="0.3">
      <c r="A238" s="36">
        <v>4.7499999999999911</v>
      </c>
      <c r="B238" s="36">
        <v>4.7999999999999909</v>
      </c>
      <c r="C238" s="37">
        <v>96</v>
      </c>
      <c r="D238" s="2">
        <v>631713668346</v>
      </c>
      <c r="E238" s="2">
        <v>634713302346</v>
      </c>
      <c r="F238" s="2">
        <v>623470803530.93628</v>
      </c>
      <c r="G238" s="2">
        <v>639631801724.89001</v>
      </c>
      <c r="H238" s="2">
        <v>157036358124.89001</v>
      </c>
      <c r="I238" s="2">
        <v>628389302909.82629</v>
      </c>
      <c r="J238" s="2">
        <v>600598832666.09631</v>
      </c>
      <c r="K238" s="2">
        <v>714415818448.68628</v>
      </c>
      <c r="L238" s="10">
        <v>1319654.2364698329</v>
      </c>
      <c r="M238" s="10">
        <v>1325920.4927095049</v>
      </c>
      <c r="N238" s="10">
        <v>1302434.8346760939</v>
      </c>
      <c r="O238" s="10">
        <v>1336195.2720401799</v>
      </c>
      <c r="P238" s="10">
        <v>328050.04175689252</v>
      </c>
      <c r="Q238" s="10">
        <v>1312709.6140067689</v>
      </c>
      <c r="R238" s="10">
        <v>1254655.1288368511</v>
      </c>
      <c r="S238" s="10">
        <v>1492419.6018828179</v>
      </c>
      <c r="T238" s="10">
        <v>9181217.4746893402</v>
      </c>
      <c r="U238" s="10">
        <v>9224813.6377588846</v>
      </c>
      <c r="V238" s="10">
        <v>9061417.0994976573</v>
      </c>
      <c r="W238" s="10">
        <v>9296298.2592092138</v>
      </c>
      <c r="X238" s="10">
        <v>2282339.3376192139</v>
      </c>
      <c r="Y238" s="10">
        <v>9132901.7209479883</v>
      </c>
      <c r="Z238" s="10">
        <v>8728999.820741171</v>
      </c>
      <c r="AA238" s="10">
        <v>10383196.256793641</v>
      </c>
      <c r="AB238" s="10">
        <v>19.17962701067994</v>
      </c>
      <c r="AC238" s="10">
        <v>19.27069969783453</v>
      </c>
      <c r="AD238" s="10">
        <v>18.929363195641209</v>
      </c>
      <c r="AE238" s="10">
        <v>19.420031568057261</v>
      </c>
      <c r="AF238" s="10">
        <v>4.7678227128390738</v>
      </c>
      <c r="AG238" s="10">
        <v>19.07869506586394</v>
      </c>
      <c r="AH238" s="10">
        <v>18.234941193762818</v>
      </c>
      <c r="AI238" s="10">
        <v>21.690569026710531</v>
      </c>
      <c r="AJ238" s="10">
        <v>0.0020167318602281443</v>
      </c>
      <c r="AK238" s="10">
        <v>0.0018720057473479944</v>
      </c>
      <c r="AL238" s="10">
        <v>0.0018788054964255297</v>
      </c>
      <c r="AM238" s="10">
        <v>0.0018704950258493038</v>
      </c>
      <c r="AN238" s="10">
        <v>0.00095892218670191377</v>
      </c>
      <c r="AO238" s="10">
        <v>0.0018772032556506849</v>
      </c>
      <c r="AP238" s="10">
        <v>0.001884685531615207</v>
      </c>
      <c r="AQ238" s="10">
        <v>0.0018698428882996413</v>
      </c>
      <c r="AR238" s="10">
        <v>0.49562505944873614</v>
      </c>
      <c r="AS238" s="10">
        <v>0.46038102041728785</v>
      </c>
      <c r="AT238" s="10">
        <v>0.46172145874634957</v>
      </c>
      <c r="AU238" s="10">
        <v>0.46408569239401748</v>
      </c>
      <c r="AV238" s="10">
        <v>0.15573916881691377</v>
      </c>
      <c r="AW238" s="10">
        <v>0.46549430884824072</v>
      </c>
      <c r="AX238" s="10">
        <v>0.46948338961431396</v>
      </c>
      <c r="AY238" s="10">
        <v>0.5186050504805878</v>
      </c>
      <c r="AZ238" s="10">
        <v>3.0227223548039888</v>
      </c>
      <c r="BA238" s="10">
        <v>3.0418238803094031</v>
      </c>
      <c r="BB238" s="10">
        <v>2.9702321868359554</v>
      </c>
      <c r="BC238" s="10">
        <v>3.0731446485545399</v>
      </c>
      <c r="BD238" s="10">
        <v>0</v>
      </c>
      <c r="BE238" s="10">
        <v>3.0015529550810927</v>
      </c>
      <c r="BF238" s="10">
        <v>2.8245845728824399</v>
      </c>
      <c r="BG238" s="10">
        <v>3.5493656818029109</v>
      </c>
    </row>
    <row r="239" x14ac:dyDescent="0.3">
      <c r="A239" s="36">
        <v>4.7999999999999909</v>
      </c>
      <c r="B239" s="36">
        <v>4.8499999999999908</v>
      </c>
      <c r="C239" s="37">
        <v>97</v>
      </c>
      <c r="D239" s="2">
        <v>512007856230.45001</v>
      </c>
      <c r="E239" s="2">
        <v>542598992213.10999</v>
      </c>
      <c r="F239" s="2">
        <v>534189432649.76239</v>
      </c>
      <c r="G239" s="2">
        <v>546279360213.10999</v>
      </c>
      <c r="H239" s="2">
        <v>172085368226</v>
      </c>
      <c r="I239" s="2">
        <v>537869800649.76239</v>
      </c>
      <c r="J239" s="2">
        <v>516126496753.3924</v>
      </c>
      <c r="K239" s="2">
        <v>618027182009.37244</v>
      </c>
      <c r="L239" s="10">
        <v>1069587.964353295</v>
      </c>
      <c r="M239" s="10">
        <v>1133493.0596849211</v>
      </c>
      <c r="N239" s="10">
        <v>1115925.431405365</v>
      </c>
      <c r="O239" s="10">
        <v>1141181.3739740259</v>
      </c>
      <c r="P239" s="10">
        <v>359487.5282792353</v>
      </c>
      <c r="Q239" s="10">
        <v>1123613.7456944711</v>
      </c>
      <c r="R239" s="10">
        <v>1078191.832983885</v>
      </c>
      <c r="S239" s="10">
        <v>1291063.071545688</v>
      </c>
      <c r="T239" s="10">
        <v>6869914.4793362319</v>
      </c>
      <c r="U239" s="10">
        <v>7280373.9780905414</v>
      </c>
      <c r="V239" s="10">
        <v>7167537.906717686</v>
      </c>
      <c r="W239" s="10">
        <v>7329755.6684392653</v>
      </c>
      <c r="X239" s="10">
        <v>2308971.9200042938</v>
      </c>
      <c r="Y239" s="10">
        <v>7216919.597066409</v>
      </c>
      <c r="Z239" s="10">
        <v>6925176.73326346</v>
      </c>
      <c r="AA239" s="10">
        <v>8292438.9433559077</v>
      </c>
      <c r="AB239" s="10">
        <v>14.35129901586356</v>
      </c>
      <c r="AC239" s="10">
        <v>15.208751756831839</v>
      </c>
      <c r="AD239" s="10">
        <v>14.97303642079412</v>
      </c>
      <c r="AE239" s="10">
        <v>15.311910450616891</v>
      </c>
      <c r="AF239" s="10">
        <v>4.8234583622379921</v>
      </c>
      <c r="AG239" s="10">
        <v>15.076195114579161</v>
      </c>
      <c r="AH239" s="10">
        <v>14.46674224776778</v>
      </c>
      <c r="AI239" s="10">
        <v>17.322962491723871</v>
      </c>
      <c r="AJ239" s="10">
        <v>0.0016345737128826809</v>
      </c>
      <c r="AK239" s="10">
        <v>0.0016003263649490343</v>
      </c>
      <c r="AL239" s="10">
        <v>0.0016097594891546657</v>
      </c>
      <c r="AM239" s="10">
        <v>0.0015975015989624778</v>
      </c>
      <c r="AN239" s="10">
        <v>0.0010508170182311754</v>
      </c>
      <c r="AO239" s="10">
        <v>0.0016067920574402413</v>
      </c>
      <c r="AP239" s="10">
        <v>0.001619610442125444</v>
      </c>
      <c r="AQ239" s="10">
        <v>0.0016175645908365287</v>
      </c>
      <c r="AR239" s="10">
        <v>0.49725963316161881</v>
      </c>
      <c r="AS239" s="10">
        <v>0.4619813467822369</v>
      </c>
      <c r="AT239" s="10">
        <v>0.46333121823550422</v>
      </c>
      <c r="AU239" s="10">
        <v>0.46568319399297997</v>
      </c>
      <c r="AV239" s="10">
        <v>0.15678998583514495</v>
      </c>
      <c r="AW239" s="10">
        <v>0.46710110090568097</v>
      </c>
      <c r="AX239" s="10">
        <v>0.4711030000564394</v>
      </c>
      <c r="AY239" s="10">
        <v>0.52022261507142431</v>
      </c>
      <c r="AZ239" s="10">
        <v>1.9753131338745153</v>
      </c>
      <c r="BA239" s="10">
        <v>2.1530803449861806</v>
      </c>
      <c r="BB239" s="10">
        <v>2.1042118115946415</v>
      </c>
      <c r="BC239" s="10">
        <v>2.1744672184777523</v>
      </c>
      <c r="BD239" s="10">
        <v>0</v>
      </c>
      <c r="BE239" s="10">
        <v>2.1255986850862132</v>
      </c>
      <c r="BF239" s="10">
        <v>1.9992468393684852</v>
      </c>
      <c r="BG239" s="10">
        <v>2.5913987829442671</v>
      </c>
    </row>
    <row r="240" x14ac:dyDescent="0.3">
      <c r="A240" s="36">
        <v>4.8499999999999908</v>
      </c>
      <c r="B240" s="36">
        <v>4.8999999999999906</v>
      </c>
      <c r="C240" s="37">
        <v>98</v>
      </c>
      <c r="D240" s="2">
        <v>287314502464.84998</v>
      </c>
      <c r="E240" s="2">
        <v>296008982464.84998</v>
      </c>
      <c r="F240" s="2">
        <v>289794759619.6134</v>
      </c>
      <c r="G240" s="2">
        <v>299807727664.84998</v>
      </c>
      <c r="H240" s="2">
        <v>89411479697.199997</v>
      </c>
      <c r="I240" s="2">
        <v>293593504819.6134</v>
      </c>
      <c r="J240" s="2">
        <v>277243682050.95343</v>
      </c>
      <c r="K240" s="2">
        <v>319193174902.57343</v>
      </c>
      <c r="L240" s="10">
        <v>600201.98924885655</v>
      </c>
      <c r="M240" s="10">
        <v>618364.8182975672</v>
      </c>
      <c r="N240" s="10">
        <v>605383.26365500956</v>
      </c>
      <c r="O240" s="10">
        <v>626300.42337886128</v>
      </c>
      <c r="P240" s="10">
        <v>186781.2014901982</v>
      </c>
      <c r="Q240" s="10">
        <v>613318.86873630364</v>
      </c>
      <c r="R240" s="10">
        <v>579163.97552545182</v>
      </c>
      <c r="S240" s="10">
        <v>666796.75716898649</v>
      </c>
      <c r="T240" s="10">
        <v>7503055.4530815026</v>
      </c>
      <c r="U240" s="10">
        <v>7730106.87240096</v>
      </c>
      <c r="V240" s="10">
        <v>7567825.9634819264</v>
      </c>
      <c r="W240" s="10">
        <v>7829308.9511098629</v>
      </c>
      <c r="X240" s="10">
        <v>2334930.1359830778</v>
      </c>
      <c r="Y240" s="10">
        <v>7667028.0421908284</v>
      </c>
      <c r="Z240" s="10">
        <v>7240061.6836224226</v>
      </c>
      <c r="AA240" s="10">
        <v>8335548.9228468239</v>
      </c>
      <c r="AB240" s="10">
        <v>15.673934903216161</v>
      </c>
      <c r="AC240" s="10">
        <v>16.148246893624609</v>
      </c>
      <c r="AD240" s="10">
        <v>15.80924094886819</v>
      </c>
      <c r="AE240" s="10">
        <v>16.355480724384648</v>
      </c>
      <c r="AF240" s="10">
        <v>4.8776852555349066</v>
      </c>
      <c r="AG240" s="10">
        <v>16.016474779628229</v>
      </c>
      <c r="AH240" s="10">
        <v>15.12453909397153</v>
      </c>
      <c r="AI240" s="10">
        <v>17.413019538009209</v>
      </c>
      <c r="AJ240" s="10">
        <v>0.00091724516986245398</v>
      </c>
      <c r="AK240" s="10">
        <v>0.00087304065377655942</v>
      </c>
      <c r="AL240" s="10">
        <v>0.00087328545959991944</v>
      </c>
      <c r="AM240" s="10">
        <v>0.00087673699430830315</v>
      </c>
      <c r="AN240" s="10">
        <v>0.00054597962313482449</v>
      </c>
      <c r="AO240" s="10">
        <v>0.00087705930150813055</v>
      </c>
      <c r="AP240" s="10">
        <v>0.00086999362615087312</v>
      </c>
      <c r="AQ240" s="10">
        <v>0.00083542535407651983</v>
      </c>
      <c r="AR240" s="10">
        <v>0.49817687833148128</v>
      </c>
      <c r="AS240" s="10">
        <v>0.46285438743601348</v>
      </c>
      <c r="AT240" s="10">
        <v>0.46420450369510413</v>
      </c>
      <c r="AU240" s="10">
        <v>0.46655993098728826</v>
      </c>
      <c r="AV240" s="10">
        <v>0.15733596545827977</v>
      </c>
      <c r="AW240" s="10">
        <v>0.46797816020718908</v>
      </c>
      <c r="AX240" s="10">
        <v>0.47197299368259027</v>
      </c>
      <c r="AY240" s="10">
        <v>0.52105804042550086</v>
      </c>
      <c r="AZ240" s="10">
        <v>2.2133961258427481</v>
      </c>
      <c r="BA240" s="10">
        <v>2.3106373305453727</v>
      </c>
      <c r="BB240" s="10">
        <v>2.2411359324443505</v>
      </c>
      <c r="BC240" s="10">
        <v>2.3531234320265781</v>
      </c>
      <c r="BD240" s="10">
        <v>0</v>
      </c>
      <c r="BE240" s="10">
        <v>2.283622033925556</v>
      </c>
      <c r="BF240" s="10">
        <v>2.1007615911274935</v>
      </c>
      <c r="BG240" s="10">
        <v>2.5699350461881378</v>
      </c>
    </row>
    <row r="241" x14ac:dyDescent="0.3">
      <c r="A241" s="36">
        <v>4.8999999999999906</v>
      </c>
      <c r="B241" s="36">
        <v>4.9499999999999904</v>
      </c>
      <c r="C241" s="37">
        <v>99</v>
      </c>
      <c r="D241" s="2">
        <v>351226159444.60999</v>
      </c>
      <c r="E241" s="2">
        <v>371267227444.60999</v>
      </c>
      <c r="F241" s="2">
        <v>361037231425.63123</v>
      </c>
      <c r="G241" s="2">
        <v>372383993444.60999</v>
      </c>
      <c r="H241" s="2">
        <v>73503641436</v>
      </c>
      <c r="I241" s="2">
        <v>362153997425.63123</v>
      </c>
      <c r="J241" s="2">
        <v>342647017207.40112</v>
      </c>
      <c r="K241" s="2">
        <v>382428171434.29108</v>
      </c>
      <c r="L241" s="10">
        <v>733713.88414575788</v>
      </c>
      <c r="M241" s="10">
        <v>775579.81425745902</v>
      </c>
      <c r="N241" s="10">
        <v>754209.28159055975</v>
      </c>
      <c r="O241" s="10">
        <v>777912.74618040468</v>
      </c>
      <c r="P241" s="10">
        <v>153549.6169822446</v>
      </c>
      <c r="Q241" s="10">
        <v>756542.2135135053</v>
      </c>
      <c r="R241" s="10">
        <v>715791.99648381642</v>
      </c>
      <c r="S241" s="10">
        <v>798895.10369475861</v>
      </c>
      <c r="T241" s="10">
        <v>11254002.35331507</v>
      </c>
      <c r="U241" s="10">
        <v>11896159.03888654</v>
      </c>
      <c r="V241" s="10">
        <v>11568369.105887121</v>
      </c>
      <c r="W241" s="10">
        <v>11931942.49878593</v>
      </c>
      <c r="X241" s="10">
        <v>2355206.5569547252</v>
      </c>
      <c r="Y241" s="10">
        <v>11604152.565786511</v>
      </c>
      <c r="Z241" s="10">
        <v>10979109.141830919</v>
      </c>
      <c r="AA241" s="10">
        <v>12253778.443214821</v>
      </c>
      <c r="AB241" s="10">
        <v>23.509689004638339</v>
      </c>
      <c r="AC241" s="10">
        <v>24.851158776553529</v>
      </c>
      <c r="AD241" s="10">
        <v>24.166403332069589</v>
      </c>
      <c r="AE241" s="10">
        <v>24.92591067257537</v>
      </c>
      <c r="AF241" s="10">
        <v>4.9200428396374303</v>
      </c>
      <c r="AG241" s="10">
        <v>24.241155228091429</v>
      </c>
      <c r="AH241" s="10">
        <v>22.935435178436229</v>
      </c>
      <c r="AI241" s="10">
        <v>25.598228193622312</v>
      </c>
      <c r="AJ241" s="10">
        <v>0.001121281715736997</v>
      </c>
      <c r="AK241" s="10">
        <v>0.0010950052267840972</v>
      </c>
      <c r="AL241" s="10">
        <v>0.0010879719322463416</v>
      </c>
      <c r="AM241" s="10">
        <v>0.0010889740090559636</v>
      </c>
      <c r="AN241" s="10">
        <v>0.000448840468653169</v>
      </c>
      <c r="AO241" s="10">
        <v>0.0010818717948670445</v>
      </c>
      <c r="AP241" s="10">
        <v>0.0010752299882356231</v>
      </c>
      <c r="AQ241" s="10">
        <v>0.0010009305199800902</v>
      </c>
      <c r="AR241" s="10">
        <v>0.49929816004721828</v>
      </c>
      <c r="AS241" s="10">
        <v>0.46394939266279756</v>
      </c>
      <c r="AT241" s="10">
        <v>0.46529247562735049</v>
      </c>
      <c r="AU241" s="10">
        <v>0.46764890499634421</v>
      </c>
      <c r="AV241" s="10">
        <v>0.15778480592693295</v>
      </c>
      <c r="AW241" s="10">
        <v>0.46906003200205609</v>
      </c>
      <c r="AX241" s="10">
        <v>0.47304822367082588</v>
      </c>
      <c r="AY241" s="10">
        <v>0.52205897094548093</v>
      </c>
      <c r="AZ241" s="10">
        <v>3.7783504678530031</v>
      </c>
      <c r="BA241" s="10">
        <v>4.0510045514938779</v>
      </c>
      <c r="BB241" s="10">
        <v>3.9118278274687688</v>
      </c>
      <c r="BC241" s="10">
        <v>4.0661978940029337</v>
      </c>
      <c r="BD241" s="10">
        <v>0</v>
      </c>
      <c r="BE241" s="10">
        <v>3.9270211699778246</v>
      </c>
      <c r="BF241" s="10">
        <v>3.6616332267802765</v>
      </c>
      <c r="BG241" s="10">
        <v>4.2028466068211499</v>
      </c>
    </row>
    <row r="242" x14ac:dyDescent="0.3">
      <c r="A242" s="36">
        <v>4.9499999999999904</v>
      </c>
      <c r="B242" s="36">
        <v>4.9999999999999902</v>
      </c>
      <c r="C242" s="37">
        <v>100</v>
      </c>
      <c r="D242" s="2">
        <v>506359537905.62</v>
      </c>
      <c r="E242" s="2">
        <v>510398029501.62</v>
      </c>
      <c r="F242" s="2">
        <v>499727776525.36829</v>
      </c>
      <c r="G242" s="2">
        <v>516560841501.62</v>
      </c>
      <c r="H242" s="2">
        <v>114183937254.7</v>
      </c>
      <c r="I242" s="2">
        <v>505890588525.36829</v>
      </c>
      <c r="J242" s="2">
        <v>477162932261.96838</v>
      </c>
      <c r="K242" s="2">
        <v>531629485848.7984</v>
      </c>
      <c r="L242" s="10">
        <v>1057788.588180529</v>
      </c>
      <c r="M242" s="10">
        <v>1066225.025146605</v>
      </c>
      <c r="N242" s="10">
        <v>1043934.792641135</v>
      </c>
      <c r="O242" s="10">
        <v>1079099.1821767371</v>
      </c>
      <c r="P242" s="10">
        <v>238531.0372173849</v>
      </c>
      <c r="Q242" s="10">
        <v>1056808.9496712671</v>
      </c>
      <c r="R242" s="10">
        <v>996796.67640337173</v>
      </c>
      <c r="S242" s="10">
        <v>1110577.6847753529</v>
      </c>
      <c r="T242" s="10">
        <v>10583553.58886423</v>
      </c>
      <c r="U242" s="10">
        <v>10667963.16155882</v>
      </c>
      <c r="V242" s="10">
        <v>10444941.403840991</v>
      </c>
      <c r="W242" s="10">
        <v>10796773.71251609</v>
      </c>
      <c r="X242" s="10">
        <v>2386588.4385649189</v>
      </c>
      <c r="Y242" s="10">
        <v>10573751.95479827</v>
      </c>
      <c r="Z242" s="10">
        <v>9973307.672058532</v>
      </c>
      <c r="AA242" s="10">
        <v>11111727.402574999</v>
      </c>
      <c r="AB242" s="10">
        <v>22.10911688363284</v>
      </c>
      <c r="AC242" s="10">
        <v>22.285449066687669</v>
      </c>
      <c r="AD242" s="10">
        <v>21.819555067325801</v>
      </c>
      <c r="AE242" s="10">
        <v>22.554535201419959</v>
      </c>
      <c r="AF242" s="10">
        <v>4.9855998080717523</v>
      </c>
      <c r="AG242" s="10">
        <v>22.088641202058088</v>
      </c>
      <c r="AH242" s="10">
        <v>20.83430892908979</v>
      </c>
      <c r="AI242" s="10">
        <v>23.212475645333861</v>
      </c>
      <c r="AJ242" s="10">
        <v>0.0016165415820405223</v>
      </c>
      <c r="AK242" s="10">
        <v>0.0015053537418084101</v>
      </c>
      <c r="AL242" s="10">
        <v>0.0015059106022849767</v>
      </c>
      <c r="AM242" s="10">
        <v>0.001510594817161531</v>
      </c>
      <c r="AN242" s="10">
        <v>0.00069724942749520172</v>
      </c>
      <c r="AO242" s="10">
        <v>0.0015112597483524289</v>
      </c>
      <c r="AP242" s="10">
        <v>0.0014973423618976414</v>
      </c>
      <c r="AQ242" s="10">
        <v>0.00139143561446235</v>
      </c>
      <c r="AR242" s="10">
        <v>0.50091470162925877</v>
      </c>
      <c r="AS242" s="10">
        <v>0.46545474640460599</v>
      </c>
      <c r="AT242" s="10">
        <v>0.46679838622963549</v>
      </c>
      <c r="AU242" s="10">
        <v>0.46915949981350574</v>
      </c>
      <c r="AV242" s="10">
        <v>0.15848205535442814</v>
      </c>
      <c r="AW242" s="10">
        <v>0.47057129175040852</v>
      </c>
      <c r="AX242" s="10">
        <v>0.47454556603272352</v>
      </c>
      <c r="AY242" s="10">
        <v>0.52345040655994324</v>
      </c>
      <c r="AZ242" s="10">
        <v>3.4345951810728739</v>
      </c>
      <c r="BA242" s="10">
        <v>3.469963479741641</v>
      </c>
      <c r="BB242" s="10">
        <v>3.3765155462337031</v>
      </c>
      <c r="BC242" s="10">
        <v>3.523936150050365</v>
      </c>
      <c r="BD242" s="10">
        <v>0</v>
      </c>
      <c r="BE242" s="10">
        <v>3.430488216542428</v>
      </c>
      <c r="BF242" s="10">
        <v>3.1788971700774624</v>
      </c>
      <c r="BG242" s="10">
        <v>3.6559043122058368</v>
      </c>
    </row>
    <row r="243" x14ac:dyDescent="0.3">
      <c r="A243" s="36">
        <v>4.9999999999999902</v>
      </c>
      <c r="B243" s="36">
        <v>5.0499999999999901</v>
      </c>
      <c r="C243" s="37">
        <v>101</v>
      </c>
      <c r="D243" s="2">
        <v>2505502810490</v>
      </c>
      <c r="E243" s="2">
        <v>2535072134473.4702</v>
      </c>
      <c r="F243" s="2">
        <v>2499304428398.3618</v>
      </c>
      <c r="G243" s="2">
        <v>2539449172473.4702</v>
      </c>
      <c r="H243" s="2">
        <v>867421325890</v>
      </c>
      <c r="I243" s="2">
        <v>2503681466398.3618</v>
      </c>
      <c r="J243" s="2">
        <v>2377061862833.9019</v>
      </c>
      <c r="K243" s="2">
        <v>2929707045142.0718</v>
      </c>
      <c r="L243" s="10">
        <v>5234012.7561388044</v>
      </c>
      <c r="M243" s="10">
        <v>5295783.2791140378</v>
      </c>
      <c r="N243" s="10">
        <v>5221064.2929404294</v>
      </c>
      <c r="O243" s="10">
        <v>5304926.9418671532</v>
      </c>
      <c r="P243" s="10">
        <v>1812049.168592707</v>
      </c>
      <c r="Q243" s="10">
        <v>5230207.9556935448</v>
      </c>
      <c r="R243" s="10">
        <v>4965698.7252672529</v>
      </c>
      <c r="S243" s="10">
        <v>6120178.3457686249</v>
      </c>
      <c r="T243" s="10">
        <v>6939605.1741339006</v>
      </c>
      <c r="U243" s="10">
        <v>7021504.6766418228</v>
      </c>
      <c r="V243" s="10">
        <v>6922437.233130482</v>
      </c>
      <c r="W243" s="10">
        <v>7033627.9580147304</v>
      </c>
      <c r="X243" s="10">
        <v>2402536.327677513</v>
      </c>
      <c r="Y243" s="10">
        <v>6934560.5145033896</v>
      </c>
      <c r="Z243" s="10">
        <v>6583856.4353206307</v>
      </c>
      <c r="AA243" s="10">
        <v>8114542.9508372163</v>
      </c>
      <c r="AB243" s="10">
        <v>14.49688336086129</v>
      </c>
      <c r="AC243" s="10">
        <v>14.667971989879449</v>
      </c>
      <c r="AD243" s="10">
        <v>14.461019412981321</v>
      </c>
      <c r="AE243" s="10">
        <v>14.69329760878772</v>
      </c>
      <c r="AF243" s="10">
        <v>5.0189150590861704</v>
      </c>
      <c r="AG243" s="10">
        <v>14.48634503188959</v>
      </c>
      <c r="AH243" s="10">
        <v>13.753721777033419</v>
      </c>
      <c r="AI243" s="10">
        <v>16.95133652897881</v>
      </c>
      <c r="AJ243" s="10">
        <v>0.0079987620926998369</v>
      </c>
      <c r="AK243" s="10">
        <v>0.0074768711922931878</v>
      </c>
      <c r="AL243" s="10">
        <v>0.0075315586082332249</v>
      </c>
      <c r="AM243" s="10">
        <v>0.0074261896183075897</v>
      </c>
      <c r="AN243" s="10">
        <v>0.0052967960066470417</v>
      </c>
      <c r="AO243" s="10">
        <v>0.0074793109591009743</v>
      </c>
      <c r="AP243" s="10">
        <v>0.0074592454346777198</v>
      </c>
      <c r="AQ243" s="10">
        <v>0.0076679319546082095</v>
      </c>
      <c r="AR243" s="10">
        <v>0.50891346372195856</v>
      </c>
      <c r="AS243" s="10">
        <v>0.47293161759689917</v>
      </c>
      <c r="AT243" s="10">
        <v>0.47432994483786872</v>
      </c>
      <c r="AU243" s="10">
        <v>0.47658568943181334</v>
      </c>
      <c r="AV243" s="10">
        <v>0.16377885136107517</v>
      </c>
      <c r="AW243" s="10">
        <v>0.4780506027095095</v>
      </c>
      <c r="AX243" s="10">
        <v>0.48200481146740126</v>
      </c>
      <c r="AY243" s="10">
        <v>0.53111833851455148</v>
      </c>
      <c r="AZ243" s="10">
        <v>1.8884496330768439</v>
      </c>
      <c r="BA243" s="10">
        <v>1.9225384006698372</v>
      </c>
      <c r="BB243" s="10">
        <v>1.8813038759843739</v>
      </c>
      <c r="BC243" s="10">
        <v>1.9275844352430695</v>
      </c>
      <c r="BD243" s="10">
        <v>-1.1102230246251565e-16</v>
      </c>
      <c r="BE243" s="10">
        <v>1.8863499105576063</v>
      </c>
      <c r="BF243" s="10">
        <v>1.7403774750349443</v>
      </c>
      <c r="BG243" s="10">
        <v>2.3774902203794741</v>
      </c>
    </row>
    <row r="244" x14ac:dyDescent="0.3">
      <c r="A244" s="36">
        <v>5.0499999999999901</v>
      </c>
      <c r="B244" s="36">
        <v>5.0999999999999899</v>
      </c>
      <c r="C244" s="37">
        <v>102</v>
      </c>
      <c r="D244" s="2">
        <v>495388051002.60999</v>
      </c>
      <c r="E244" s="2">
        <v>523388875153.53003</v>
      </c>
      <c r="F244" s="2">
        <v>512401600885.84637</v>
      </c>
      <c r="G244" s="2">
        <v>527415427153.53003</v>
      </c>
      <c r="H244" s="2">
        <v>169800427144</v>
      </c>
      <c r="I244" s="2">
        <v>516428152885.84637</v>
      </c>
      <c r="J244" s="2">
        <v>493542875466.6264</v>
      </c>
      <c r="K244" s="2">
        <v>580897965996.46643</v>
      </c>
      <c r="L244" s="10">
        <v>1034869.075911879</v>
      </c>
      <c r="M244" s="10">
        <v>1093362.991853507</v>
      </c>
      <c r="N244" s="10">
        <v>1070410.499670509</v>
      </c>
      <c r="O244" s="10">
        <v>1101774.486920692</v>
      </c>
      <c r="P244" s="10">
        <v>354714.27050433191</v>
      </c>
      <c r="Q244" s="10">
        <v>1078821.994737694</v>
      </c>
      <c r="R244" s="10">
        <v>1031014.491414021</v>
      </c>
      <c r="S244" s="10">
        <v>1213499.881664861</v>
      </c>
      <c r="T244" s="10">
        <v>7087704.96755959</v>
      </c>
      <c r="U244" s="10">
        <v>7488323.3919010209</v>
      </c>
      <c r="V244" s="10">
        <v>7331124.2865746189</v>
      </c>
      <c r="W244" s="10">
        <v>7545932.8004339421</v>
      </c>
      <c r="X244" s="10">
        <v>2429399.192262569</v>
      </c>
      <c r="Y244" s="10">
        <v>7388733.6951075401</v>
      </c>
      <c r="Z244" s="10">
        <v>7061305.340467371</v>
      </c>
      <c r="AA244" s="10">
        <v>8311127.7934653396</v>
      </c>
      <c r="AB244" s="10">
        <v>14.80626485695308</v>
      </c>
      <c r="AC244" s="10">
        <v>15.64315952518824</v>
      </c>
      <c r="AD244" s="10">
        <v>15.31476950339813</v>
      </c>
      <c r="AE244" s="10">
        <v>15.76350597935005</v>
      </c>
      <c r="AF244" s="10">
        <v>5.0750317695987057</v>
      </c>
      <c r="AG244" s="10">
        <v>15.43511595755994</v>
      </c>
      <c r="AH244" s="10">
        <v>14.751115852777369</v>
      </c>
      <c r="AI244" s="10">
        <v>17.362003629279489</v>
      </c>
      <c r="AJ244" s="10">
        <v>0.0015815153537030707</v>
      </c>
      <c r="AK244" s="10">
        <v>0.0015436685803873395</v>
      </c>
      <c r="AL244" s="10">
        <v>0.0015441026888018501</v>
      </c>
      <c r="AM244" s="10">
        <v>0.0015423372171091271</v>
      </c>
      <c r="AN244" s="10">
        <v>0.0010368643213844112</v>
      </c>
      <c r="AO244" s="10">
        <v>0.0015427388808464406</v>
      </c>
      <c r="AP244" s="10">
        <v>0.001548742798074747</v>
      </c>
      <c r="AQ244" s="10">
        <v>0.0015203861707665089</v>
      </c>
      <c r="AR244" s="10">
        <v>0.51049497907566166</v>
      </c>
      <c r="AS244" s="10">
        <v>0.47447528617728651</v>
      </c>
      <c r="AT244" s="10">
        <v>0.47587404752667056</v>
      </c>
      <c r="AU244" s="10">
        <v>0.47812802664892246</v>
      </c>
      <c r="AV244" s="10">
        <v>0.16481571568245959</v>
      </c>
      <c r="AW244" s="10">
        <v>0.47959334159035594</v>
      </c>
      <c r="AX244" s="10">
        <v>0.48355355426547603</v>
      </c>
      <c r="AY244" s="10">
        <v>0.53263872468531803</v>
      </c>
      <c r="AZ244" s="10">
        <v>1.9174723487738579</v>
      </c>
      <c r="BA244" s="10">
        <v>2.0823766698164299</v>
      </c>
      <c r="BB244" s="10">
        <v>2.0176696814272557</v>
      </c>
      <c r="BC244" s="10">
        <v>2.1060901083968009</v>
      </c>
      <c r="BD244" s="10">
        <v>0</v>
      </c>
      <c r="BE244" s="10">
        <v>2.0413831200076267</v>
      </c>
      <c r="BF244" s="10">
        <v>1.906605617947446</v>
      </c>
      <c r="BG244" s="10">
        <v>2.4210630430501414</v>
      </c>
    </row>
    <row r="245" x14ac:dyDescent="0.3">
      <c r="A245" s="36">
        <v>5.0999999999999899</v>
      </c>
      <c r="B245" s="36">
        <v>5.1499999999999897</v>
      </c>
      <c r="C245" s="37">
        <v>103</v>
      </c>
      <c r="D245" s="2">
        <v>373859183878.09998</v>
      </c>
      <c r="E245" s="2">
        <v>438508495936.06</v>
      </c>
      <c r="F245" s="2">
        <v>428418844109.8056</v>
      </c>
      <c r="G245" s="2">
        <v>443985571936.06</v>
      </c>
      <c r="H245" s="2">
        <v>153602140242.10001</v>
      </c>
      <c r="I245" s="2">
        <v>433895920109.8056</v>
      </c>
      <c r="J245" s="2">
        <v>415890619879.31561</v>
      </c>
      <c r="K245" s="2">
        <v>529608455876.16559</v>
      </c>
      <c r="L245" s="10">
        <v>780994.42923192377</v>
      </c>
      <c r="M245" s="10">
        <v>916047.29070557945</v>
      </c>
      <c r="N245" s="10">
        <v>894969.93803109298</v>
      </c>
      <c r="O245" s="10">
        <v>927488.94047356967</v>
      </c>
      <c r="P245" s="10">
        <v>320875.93677060917</v>
      </c>
      <c r="Q245" s="10">
        <v>906411.58779908309</v>
      </c>
      <c r="R245" s="10">
        <v>868798.39068354561</v>
      </c>
      <c r="S245" s="10">
        <v>1106355.739139128</v>
      </c>
      <c r="T245" s="10">
        <v>5979929.0436203387</v>
      </c>
      <c r="U245" s="10">
        <v>7014003.677858891</v>
      </c>
      <c r="V245" s="10">
        <v>6852618.3097907137</v>
      </c>
      <c r="W245" s="10">
        <v>7101610.2614574768</v>
      </c>
      <c r="X245" s="10">
        <v>2456887.3501191642</v>
      </c>
      <c r="Y245" s="10">
        <v>6940224.8933893004</v>
      </c>
      <c r="Z245" s="10">
        <v>6652227.6408662274</v>
      </c>
      <c r="AA245" s="10">
        <v>8471160.061359996</v>
      </c>
      <c r="AB245" s="10">
        <v>12.492113265278141</v>
      </c>
      <c r="AC245" s="10">
        <v>14.65230235137445</v>
      </c>
      <c r="AD245" s="10">
        <v>14.3151671976694</v>
      </c>
      <c r="AE245" s="10">
        <v>14.835313112390949</v>
      </c>
      <c r="AF245" s="10">
        <v>5.1324547220942307</v>
      </c>
      <c r="AG245" s="10">
        <v>14.49817795868589</v>
      </c>
      <c r="AH245" s="10">
        <v>13.896549699827981</v>
      </c>
      <c r="AI245" s="10">
        <v>17.696312147333259</v>
      </c>
      <c r="AJ245" s="10">
        <v>0.0011935371437188733</v>
      </c>
      <c r="AK245" s="10">
        <v>0.0012933247524812999</v>
      </c>
      <c r="AL245" s="10">
        <v>0.0012910238531255224</v>
      </c>
      <c r="AM245" s="10">
        <v>0.0012983607156738127</v>
      </c>
      <c r="AN245" s="10">
        <v>0.00093795157988768292</v>
      </c>
      <c r="AO245" s="10">
        <v>0.0012961882547522592</v>
      </c>
      <c r="AP245" s="10">
        <v>0.0013050691932609754</v>
      </c>
      <c r="AQ245" s="10">
        <v>0.0013861459660198313</v>
      </c>
      <c r="AR245" s="10">
        <v>0.5116885162193805</v>
      </c>
      <c r="AS245" s="10">
        <v>0.4757686109297678</v>
      </c>
      <c r="AT245" s="10">
        <v>0.47716507137979608</v>
      </c>
      <c r="AU245" s="10">
        <v>0.47942638736459625</v>
      </c>
      <c r="AV245" s="10">
        <v>0.16575366726234728</v>
      </c>
      <c r="AW245" s="10">
        <v>0.48088952984510819</v>
      </c>
      <c r="AX245" s="10">
        <v>0.48485862345873698</v>
      </c>
      <c r="AY245" s="10">
        <v>0.53402487065133786</v>
      </c>
      <c r="AZ245" s="10">
        <v>1.4339451474363694</v>
      </c>
      <c r="BA245" s="10">
        <v>1.854833241547968</v>
      </c>
      <c r="BB245" s="10">
        <v>1.7891463194103494</v>
      </c>
      <c r="BC245" s="10">
        <v>1.8904907915753788</v>
      </c>
      <c r="BD245" s="10">
        <v>-1.1102230246251565e-16</v>
      </c>
      <c r="BE245" s="10">
        <v>1.8248038694377602</v>
      </c>
      <c r="BF245" s="10">
        <v>1.7075834960620315</v>
      </c>
      <c r="BG245" s="10">
        <v>2.4479236750309807</v>
      </c>
    </row>
    <row r="246" x14ac:dyDescent="0.3">
      <c r="A246" s="36">
        <v>5.1499999999999897</v>
      </c>
      <c r="B246" s="36">
        <v>5.1999999999999895</v>
      </c>
      <c r="C246" s="37">
        <v>104</v>
      </c>
      <c r="D246" s="2">
        <v>564165044241.18994</v>
      </c>
      <c r="E246" s="2">
        <v>571568652242.05005</v>
      </c>
      <c r="F246" s="2">
        <v>560725368990.80383</v>
      </c>
      <c r="G246" s="2">
        <v>574541780242.05005</v>
      </c>
      <c r="H246" s="2">
        <v>157511088248</v>
      </c>
      <c r="I246" s="2">
        <v>563698496990.80383</v>
      </c>
      <c r="J246" s="2">
        <v>526951296424.7439</v>
      </c>
      <c r="K246" s="2">
        <v>596681796019.91382</v>
      </c>
      <c r="L246" s="10">
        <v>1178544.692012744</v>
      </c>
      <c r="M246" s="10">
        <v>1194010.88049823</v>
      </c>
      <c r="N246" s="10">
        <v>1171359.1865476849</v>
      </c>
      <c r="O246" s="10">
        <v>1200221.7655199829</v>
      </c>
      <c r="P246" s="10">
        <v>329041.75627809681</v>
      </c>
      <c r="Q246" s="10">
        <v>1177570.071569439</v>
      </c>
      <c r="R246" s="10">
        <v>1100804.914607777</v>
      </c>
      <c r="S246" s="10">
        <v>1246472.412103689</v>
      </c>
      <c r="T246" s="10">
        <v>8876102.0176398661</v>
      </c>
      <c r="U246" s="10">
        <v>8992584.2077100389</v>
      </c>
      <c r="V246" s="10">
        <v>8821985.0376149118</v>
      </c>
      <c r="W246" s="10">
        <v>9039360.9226250798</v>
      </c>
      <c r="X246" s="10">
        <v>2478148.0215229699</v>
      </c>
      <c r="Y246" s="10">
        <v>8868761.7525299527</v>
      </c>
      <c r="Z246" s="10">
        <v>8290611.9638883565</v>
      </c>
      <c r="AA246" s="10">
        <v>9387693.4553164542</v>
      </c>
      <c r="AB246" s="10">
        <v>18.54223870378766</v>
      </c>
      <c r="AC246" s="10">
        <v>18.785570807083541</v>
      </c>
      <c r="AD246" s="10">
        <v>18.42918795701204</v>
      </c>
      <c r="AE246" s="10">
        <v>18.883287689112379</v>
      </c>
      <c r="AF246" s="10">
        <v>5.1768684121789921</v>
      </c>
      <c r="AG246" s="10">
        <v>18.526904839040888</v>
      </c>
      <c r="AH246" s="10">
        <v>17.319145918939221</v>
      </c>
      <c r="AI246" s="10">
        <v>19.610956766892521</v>
      </c>
      <c r="AJ246" s="10">
        <v>0.0018010843775586208</v>
      </c>
      <c r="AK246" s="10">
        <v>0.0016857686738977291</v>
      </c>
      <c r="AL246" s="10">
        <v>0.0016897245216277103</v>
      </c>
      <c r="AM246" s="10">
        <v>0.001680150266430287</v>
      </c>
      <c r="AN246" s="10">
        <v>0.00096182106472724252</v>
      </c>
      <c r="AO246" s="10">
        <v>0.0016839507751906827</v>
      </c>
      <c r="AP246" s="10">
        <v>0.0016535787787481883</v>
      </c>
      <c r="AQ246" s="10">
        <v>0.0015616972413746036</v>
      </c>
      <c r="AR246" s="10">
        <v>0.51348960059693916</v>
      </c>
      <c r="AS246" s="10">
        <v>0.47745437960366555</v>
      </c>
      <c r="AT246" s="10">
        <v>0.47885479590142377</v>
      </c>
      <c r="AU246" s="10">
        <v>0.48110653763102657</v>
      </c>
      <c r="AV246" s="10">
        <v>0.16671548832707453</v>
      </c>
      <c r="AW246" s="10">
        <v>0.48257348062029887</v>
      </c>
      <c r="AX246" s="10">
        <v>0.48651220223748515</v>
      </c>
      <c r="AY246" s="10">
        <v>0.53558656789271242</v>
      </c>
      <c r="AZ246" s="10">
        <v>2.5817481201889509</v>
      </c>
      <c r="BA246" s="10">
        <v>2.6287518459787389</v>
      </c>
      <c r="BB246" s="10">
        <v>2.5599104496563827</v>
      </c>
      <c r="BC246" s="10">
        <v>2.6476275202761497</v>
      </c>
      <c r="BD246" s="10">
        <v>0</v>
      </c>
      <c r="BE246" s="10">
        <v>2.5787861239537935</v>
      </c>
      <c r="BF246" s="10">
        <v>2.3454869894306305</v>
      </c>
      <c r="BG246" s="10">
        <v>2.7881891532642</v>
      </c>
    </row>
    <row r="247" x14ac:dyDescent="0.3">
      <c r="A247" s="36">
        <v>5.1999999999999895</v>
      </c>
      <c r="B247" s="36">
        <v>5.2499999999999893</v>
      </c>
      <c r="C247" s="37">
        <v>105</v>
      </c>
      <c r="D247" s="2">
        <v>379489238644.92999</v>
      </c>
      <c r="E247" s="2">
        <v>383568342644.92999</v>
      </c>
      <c r="F247" s="2">
        <v>373640308339.01593</v>
      </c>
      <c r="G247" s="2">
        <v>384432972644.92999</v>
      </c>
      <c r="H247" s="2">
        <v>80481231638</v>
      </c>
      <c r="I247" s="2">
        <v>374504938339.01593</v>
      </c>
      <c r="J247" s="2">
        <v>352574541451.92603</v>
      </c>
      <c r="K247" s="2">
        <v>393889928805.47601</v>
      </c>
      <c r="L247" s="10">
        <v>792755.65270530118</v>
      </c>
      <c r="M247" s="10">
        <v>801276.92926513136</v>
      </c>
      <c r="N247" s="10">
        <v>780537.19671205734</v>
      </c>
      <c r="O247" s="10">
        <v>803083.14733457158</v>
      </c>
      <c r="P247" s="10">
        <v>168125.8513298863</v>
      </c>
      <c r="Q247" s="10">
        <v>782343.41478149756</v>
      </c>
      <c r="R247" s="10">
        <v>736530.6635151091</v>
      </c>
      <c r="S247" s="10">
        <v>822838.79437328421</v>
      </c>
      <c r="T247" s="10">
        <v>11798571.03111957</v>
      </c>
      <c r="U247" s="10">
        <v>11925393.068179641</v>
      </c>
      <c r="V247" s="10">
        <v>11616723.92547618</v>
      </c>
      <c r="W247" s="10">
        <v>11952274.985851569</v>
      </c>
      <c r="X247" s="10">
        <v>2502214.6386643448</v>
      </c>
      <c r="Y247" s="10">
        <v>11643605.84314811</v>
      </c>
      <c r="Z247" s="10">
        <v>10961775.32184821</v>
      </c>
      <c r="AA247" s="10">
        <v>12246297.997931721</v>
      </c>
      <c r="AB247" s="10">
        <v>24.647296751190812</v>
      </c>
      <c r="AC247" s="10">
        <v>24.912228866594059</v>
      </c>
      <c r="AD247" s="10">
        <v>24.26741688571251</v>
      </c>
      <c r="AE247" s="10">
        <v>24.968385379137281</v>
      </c>
      <c r="AF247" s="10">
        <v>5.2271437423792522</v>
      </c>
      <c r="AG247" s="10">
        <v>24.323573398255739</v>
      </c>
      <c r="AH247" s="10">
        <v>22.899224708217549</v>
      </c>
      <c r="AI247" s="10">
        <v>25.582601491521089</v>
      </c>
      <c r="AJ247" s="10">
        <v>0.0012115109685576237</v>
      </c>
      <c r="AK247" s="10">
        <v>0.001131285793567044</v>
      </c>
      <c r="AL247" s="10">
        <v>0.0011259508240286668</v>
      </c>
      <c r="AM247" s="10">
        <v>0.0011242092109330177</v>
      </c>
      <c r="AN247" s="10">
        <v>0.00049144821971353427</v>
      </c>
      <c r="AO247" s="10">
        <v>0.0011187680729952576</v>
      </c>
      <c r="AP247" s="10">
        <v>0.0011063826650154951</v>
      </c>
      <c r="AQ247" s="10">
        <v>0.001030929415517515</v>
      </c>
      <c r="AR247" s="10">
        <v>0.5147011115654968</v>
      </c>
      <c r="AS247" s="10">
        <v>0.47858566539723257</v>
      </c>
      <c r="AT247" s="10">
        <v>0.47998074672545243</v>
      </c>
      <c r="AU247" s="10">
        <v>0.4822307468419596</v>
      </c>
      <c r="AV247" s="10">
        <v>0.16720693654678806</v>
      </c>
      <c r="AW247" s="10">
        <v>0.48369224869329414</v>
      </c>
      <c r="AX247" s="10">
        <v>0.48761858490250065</v>
      </c>
      <c r="AY247" s="10">
        <v>0.53661749730822994</v>
      </c>
      <c r="AZ247" s="10">
        <v>3.7152513812394297</v>
      </c>
      <c r="BA247" s="10">
        <v>3.7659352974392659</v>
      </c>
      <c r="BB247" s="10">
        <v>3.6425769180525069</v>
      </c>
      <c r="BC247" s="10">
        <v>3.7766785475412163</v>
      </c>
      <c r="BD247" s="10">
        <v>0</v>
      </c>
      <c r="BE247" s="10">
        <v>3.6533201681544565</v>
      </c>
      <c r="BF247" s="10">
        <v>3.3808293471176762</v>
      </c>
      <c r="BG247" s="10">
        <v>3.8941836598273065</v>
      </c>
    </row>
    <row r="248" x14ac:dyDescent="0.3">
      <c r="A248" s="36">
        <v>5.2499999999999893</v>
      </c>
      <c r="B248" s="36">
        <v>5.2999999999999892</v>
      </c>
      <c r="C248" s="37">
        <v>106</v>
      </c>
      <c r="D248" s="2">
        <v>300952266081</v>
      </c>
      <c r="E248" s="2">
        <v>343630851909.73999</v>
      </c>
      <c r="F248" s="2">
        <v>338508160169.58728</v>
      </c>
      <c r="G248" s="2">
        <v>349621682709.73999</v>
      </c>
      <c r="H248" s="2">
        <v>124898130272</v>
      </c>
      <c r="I248" s="2">
        <v>344498990969.58728</v>
      </c>
      <c r="J248" s="2">
        <v>330295159985.23718</v>
      </c>
      <c r="K248" s="2">
        <v>407163766262.64728</v>
      </c>
      <c r="L248" s="10">
        <v>628691.37207184976</v>
      </c>
      <c r="M248" s="10">
        <v>717847.23400357261</v>
      </c>
      <c r="N248" s="10">
        <v>707145.89541338244</v>
      </c>
      <c r="O248" s="10">
        <v>730362.12111357227</v>
      </c>
      <c r="P248" s="10">
        <v>260913.0607734927</v>
      </c>
      <c r="Q248" s="10">
        <v>719660.78252338211</v>
      </c>
      <c r="R248" s="10">
        <v>689988.88104042655</v>
      </c>
      <c r="S248" s="10">
        <v>850567.93292498286</v>
      </c>
      <c r="T248" s="10">
        <v>6086114.3012194382</v>
      </c>
      <c r="U248" s="10">
        <v>6949197.1912422897</v>
      </c>
      <c r="V248" s="10">
        <v>6845601.7345060017</v>
      </c>
      <c r="W248" s="10">
        <v>7070348.8990624677</v>
      </c>
      <c r="X248" s="10">
        <v>2525796.887136241</v>
      </c>
      <c r="Y248" s="10">
        <v>6966753.4423261797</v>
      </c>
      <c r="Z248" s="10">
        <v>6679511.4155035941</v>
      </c>
      <c r="AA248" s="10">
        <v>8234014.161310588</v>
      </c>
      <c r="AB248" s="10">
        <v>12.713935005194241</v>
      </c>
      <c r="AC248" s="10">
        <v>14.5169211511572</v>
      </c>
      <c r="AD248" s="10">
        <v>14.30050952321346</v>
      </c>
      <c r="AE248" s="10">
        <v>14.770007909433399</v>
      </c>
      <c r="AF248" s="10">
        <v>5.2764072230680643</v>
      </c>
      <c r="AG248" s="10">
        <v>14.553596281489661</v>
      </c>
      <c r="AH248" s="10">
        <v>13.953545694360381</v>
      </c>
      <c r="AI248" s="10">
        <v>17.200912716636999</v>
      </c>
      <c r="AJ248" s="10">
        <v>0.00096078342740714537</v>
      </c>
      <c r="AK248" s="10">
        <v>0.0010134952700116113</v>
      </c>
      <c r="AL248" s="10">
        <v>0.0010200814349439807</v>
      </c>
      <c r="AM248" s="10">
        <v>0.0010224094810078054</v>
      </c>
      <c r="AN248" s="10">
        <v>0.00076267425980521236</v>
      </c>
      <c r="AO248" s="10">
        <v>0.0010291305476110015</v>
      </c>
      <c r="AP248" s="10">
        <v>0.0010364697287595091</v>
      </c>
      <c r="AQ248" s="10">
        <v>0.0010656710742669424</v>
      </c>
      <c r="AR248" s="10">
        <v>0.51566189499290394</v>
      </c>
      <c r="AS248" s="10">
        <v>0.47959916066724417</v>
      </c>
      <c r="AT248" s="10">
        <v>0.48100082816039641</v>
      </c>
      <c r="AU248" s="10">
        <v>0.48325315632296739</v>
      </c>
      <c r="AV248" s="10">
        <v>0.16796961080659328</v>
      </c>
      <c r="AW248" s="10">
        <v>0.48472137924090514</v>
      </c>
      <c r="AX248" s="10">
        <v>0.48865505463126013</v>
      </c>
      <c r="AY248" s="10">
        <v>0.53768316838249686</v>
      </c>
      <c r="AZ248" s="10">
        <v>1.4095818362179942</v>
      </c>
      <c r="BA248" s="10">
        <v>1.7512889997743715</v>
      </c>
      <c r="BB248" s="10">
        <v>1.7102740403910994</v>
      </c>
      <c r="BC248" s="10">
        <v>1.7992547362265769</v>
      </c>
      <c r="BD248" s="10">
        <v>0</v>
      </c>
      <c r="BE248" s="10">
        <v>1.7582397768433049</v>
      </c>
      <c r="BF248" s="10">
        <v>1.644516449252913</v>
      </c>
      <c r="BG248" s="10">
        <v>2.2599668656042833</v>
      </c>
    </row>
    <row r="249" x14ac:dyDescent="0.3">
      <c r="A249" s="36">
        <v>5.2999999999999892</v>
      </c>
      <c r="B249" s="36">
        <v>5.349999999999989</v>
      </c>
      <c r="C249" s="37">
        <v>107</v>
      </c>
      <c r="D249" s="2">
        <v>447183525564</v>
      </c>
      <c r="E249" s="2">
        <v>471660325564</v>
      </c>
      <c r="F249" s="2">
        <v>461283627674.53052</v>
      </c>
      <c r="G249" s="2">
        <v>476198507564</v>
      </c>
      <c r="H249" s="2">
        <v>139809903164</v>
      </c>
      <c r="I249" s="2">
        <v>465821809674.53052</v>
      </c>
      <c r="J249" s="2">
        <v>446455697332.03052</v>
      </c>
      <c r="K249" s="2">
        <v>530647655509.55048</v>
      </c>
      <c r="L249" s="10">
        <v>934169.48779209564</v>
      </c>
      <c r="M249" s="10">
        <v>985301.69283017481</v>
      </c>
      <c r="N249" s="10">
        <v>963624.69893789466</v>
      </c>
      <c r="O249" s="10">
        <v>994781.98651742633</v>
      </c>
      <c r="P249" s="10">
        <v>292063.85781375179</v>
      </c>
      <c r="Q249" s="10">
        <v>973104.99262514629</v>
      </c>
      <c r="R249" s="10">
        <v>932649.04956530256</v>
      </c>
      <c r="S249" s="10">
        <v>1108526.6343840021</v>
      </c>
      <c r="T249" s="10">
        <v>8151655.6484742425</v>
      </c>
      <c r="U249" s="10">
        <v>8597840.3435050491</v>
      </c>
      <c r="V249" s="10">
        <v>8408684.7437845059</v>
      </c>
      <c r="W249" s="10">
        <v>8680566.3269532248</v>
      </c>
      <c r="X249" s="10">
        <v>2548578.2048926321</v>
      </c>
      <c r="Y249" s="10">
        <v>8491410.7272326816</v>
      </c>
      <c r="Z249" s="10">
        <v>8138388.1536335712</v>
      </c>
      <c r="AA249" s="10">
        <v>9673113.4111624639</v>
      </c>
      <c r="AB249" s="10">
        <v>17.028865211857809</v>
      </c>
      <c r="AC249" s="10">
        <v>17.960948135735439</v>
      </c>
      <c r="AD249" s="10">
        <v>17.565800775418261</v>
      </c>
      <c r="AE249" s="10">
        <v>18.133763289172521</v>
      </c>
      <c r="AF249" s="10">
        <v>5.3239975539347384</v>
      </c>
      <c r="AG249" s="10">
        <v>17.738615928855339</v>
      </c>
      <c r="AH249" s="10">
        <v>17.001149323075989</v>
      </c>
      <c r="AI249" s="10">
        <v>20.207201035108859</v>
      </c>
      <c r="AJ249" s="10">
        <v>0.0014276234765275143</v>
      </c>
      <c r="AK249" s="10">
        <v>0.0013911018360389001</v>
      </c>
      <c r="AL249" s="10">
        <v>0.0013900606254179024</v>
      </c>
      <c r="AM249" s="10">
        <v>0.0013925619978764467</v>
      </c>
      <c r="AN249" s="10">
        <v>0.00085373107008749661</v>
      </c>
      <c r="AO249" s="10">
        <v>0.0013915612720091204</v>
      </c>
      <c r="AP249" s="10">
        <v>0.0014009827317407544</v>
      </c>
      <c r="AQ249" s="10">
        <v>0.0013888658666628877</v>
      </c>
      <c r="AR249" s="10">
        <v>0.51708951846943141</v>
      </c>
      <c r="AS249" s="10">
        <v>0.48099026250328308</v>
      </c>
      <c r="AT249" s="10">
        <v>0.48239088878581432</v>
      </c>
      <c r="AU249" s="10">
        <v>0.48464571832084385</v>
      </c>
      <c r="AV249" s="10">
        <v>0.16882334187668077</v>
      </c>
      <c r="AW249" s="10">
        <v>0.48611294051291426</v>
      </c>
      <c r="AX249" s="10">
        <v>0.49005603736300091</v>
      </c>
      <c r="AY249" s="10">
        <v>0.53907203424915973</v>
      </c>
      <c r="AZ249" s="10">
        <v>2.1985110885846488</v>
      </c>
      <c r="BA249" s="10">
        <v>2.3735830931141719</v>
      </c>
      <c r="BB249" s="10">
        <v>2.2993630439285475</v>
      </c>
      <c r="BC249" s="10">
        <v>2.406042753676819</v>
      </c>
      <c r="BD249" s="10">
        <v>0</v>
      </c>
      <c r="BE249" s="10">
        <v>2.3318227044911946</v>
      </c>
      <c r="BF249" s="10">
        <v>2.1933052468273897</v>
      </c>
      <c r="BG249" s="10">
        <v>2.7954940494243061</v>
      </c>
    </row>
    <row r="250" x14ac:dyDescent="0.3">
      <c r="A250" s="36">
        <v>5.349999999999989</v>
      </c>
      <c r="B250" s="36">
        <v>5.3999999999999888</v>
      </c>
      <c r="C250" s="37">
        <v>108</v>
      </c>
      <c r="D250" s="2">
        <v>621279685790.98999</v>
      </c>
      <c r="E250" s="2">
        <v>637481521794.85999</v>
      </c>
      <c r="F250" s="2">
        <v>622928178364.03589</v>
      </c>
      <c r="G250" s="2">
        <v>640158631794.85999</v>
      </c>
      <c r="H250" s="2">
        <v>160725192285</v>
      </c>
      <c r="I250" s="2">
        <v>625605288364.03589</v>
      </c>
      <c r="J250" s="2">
        <v>588291089896.96594</v>
      </c>
      <c r="K250" s="2">
        <v>652196020428.26587</v>
      </c>
      <c r="L250" s="10">
        <v>1297857.574513756</v>
      </c>
      <c r="M250" s="10">
        <v>1331703.3223461199</v>
      </c>
      <c r="N250" s="10">
        <v>1301301.286937305</v>
      </c>
      <c r="O250" s="10">
        <v>1337295.823711883</v>
      </c>
      <c r="P250" s="10">
        <v>335756.04191321251</v>
      </c>
      <c r="Q250" s="10">
        <v>1306893.7883030679</v>
      </c>
      <c r="R250" s="10">
        <v>1228944.168791947</v>
      </c>
      <c r="S250" s="10">
        <v>1362442.0120913419</v>
      </c>
      <c r="T250" s="10">
        <v>9946522.4583104923</v>
      </c>
      <c r="U250" s="10">
        <v>10205909.541719129</v>
      </c>
      <c r="V250" s="10">
        <v>9972914.3857711237</v>
      </c>
      <c r="W250" s="10">
        <v>10248769.36048894</v>
      </c>
      <c r="X250" s="10">
        <v>2573167.5624379618</v>
      </c>
      <c r="Y250" s="10">
        <v>10015774.204540931</v>
      </c>
      <c r="Z250" s="10">
        <v>9418383.815711407</v>
      </c>
      <c r="AA250" s="10">
        <v>10441484.74958</v>
      </c>
      <c r="AB250" s="10">
        <v>20.778354431714579</v>
      </c>
      <c r="AC250" s="10">
        <v>21.32021584877398</v>
      </c>
      <c r="AD250" s="10">
        <v>20.833487351306481</v>
      </c>
      <c r="AE250" s="10">
        <v>21.409750307577131</v>
      </c>
      <c r="AF250" s="10">
        <v>5.3753648924660196</v>
      </c>
      <c r="AG250" s="10">
        <v>20.923021810109631</v>
      </c>
      <c r="AH250" s="10">
        <v>19.675069142709919</v>
      </c>
      <c r="AI250" s="10">
        <v>21.812334092589769</v>
      </c>
      <c r="AJ250" s="10">
        <v>0.00198342160258745</v>
      </c>
      <c r="AK250" s="10">
        <v>0.0018801702567399236</v>
      </c>
      <c r="AL250" s="10">
        <v>0.0018771703161728256</v>
      </c>
      <c r="AM250" s="10">
        <v>0.0018720356512883286</v>
      </c>
      <c r="AN250" s="10">
        <v>0.0009814475748440674</v>
      </c>
      <c r="AO250" s="10">
        <v>0.0018688864985942927</v>
      </c>
      <c r="AP250" s="10">
        <v>0.0018460637037624086</v>
      </c>
      <c r="AQ250" s="10">
        <v>0.001706994804822778</v>
      </c>
      <c r="AR250" s="10">
        <v>0.51907294007201887</v>
      </c>
      <c r="AS250" s="10">
        <v>0.48287043276002301</v>
      </c>
      <c r="AT250" s="10">
        <v>0.48426805910198717</v>
      </c>
      <c r="AU250" s="10">
        <v>0.48651775397213221</v>
      </c>
      <c r="AV250" s="10">
        <v>0.16980478945152483</v>
      </c>
      <c r="AW250" s="10">
        <v>0.48798182701150855</v>
      </c>
      <c r="AX250" s="10">
        <v>0.4919021010667633</v>
      </c>
      <c r="AY250" s="10">
        <v>0.54077902905398245</v>
      </c>
      <c r="AZ250" s="10">
        <v>2.86547794380192</v>
      </c>
      <c r="BA250" s="10">
        <v>2.9662825269138238</v>
      </c>
      <c r="BB250" s="10">
        <v>2.8757345348789602</v>
      </c>
      <c r="BC250" s="10">
        <v>2.9829389698891906</v>
      </c>
      <c r="BD250" s="10">
        <v>0</v>
      </c>
      <c r="BE250" s="10">
        <v>2.8923909778543271</v>
      </c>
      <c r="BF250" s="10">
        <v>2.6602294981473755</v>
      </c>
      <c r="BG250" s="10">
        <v>3.0578331943867481</v>
      </c>
    </row>
    <row r="251" x14ac:dyDescent="0.3">
      <c r="A251" s="36">
        <v>5.3999999999999888</v>
      </c>
      <c r="B251" s="36">
        <v>5.4499999999999886</v>
      </c>
      <c r="C251" s="37">
        <v>109</v>
      </c>
      <c r="D251" s="2">
        <v>338282678322.89001</v>
      </c>
      <c r="E251" s="2">
        <v>341622022320.40997</v>
      </c>
      <c r="F251" s="2">
        <v>330648620223.72021</v>
      </c>
      <c r="G251" s="2">
        <v>342663491449.76599</v>
      </c>
      <c r="H251" s="2">
        <v>81243531454.720001</v>
      </c>
      <c r="I251" s="2">
        <v>331690089353.07617</v>
      </c>
      <c r="J251" s="2">
        <v>300201704991.28619</v>
      </c>
      <c r="K251" s="2">
        <v>336026283496.27618</v>
      </c>
      <c r="L251" s="10">
        <v>706674.86227107269</v>
      </c>
      <c r="M251" s="10">
        <v>713650.77505272184</v>
      </c>
      <c r="N251" s="10">
        <v>690727.26193118514</v>
      </c>
      <c r="O251" s="10">
        <v>715826.41129042697</v>
      </c>
      <c r="P251" s="10">
        <v>169718.3009364123</v>
      </c>
      <c r="Q251" s="10">
        <v>692902.89816889027</v>
      </c>
      <c r="R251" s="10">
        <v>627123.44474749151</v>
      </c>
      <c r="S251" s="10">
        <v>701961.23782174604</v>
      </c>
      <c r="T251" s="10">
        <v>10819160.08324719</v>
      </c>
      <c r="U251" s="10">
        <v>10925960.99147376</v>
      </c>
      <c r="V251" s="10">
        <v>10575003.04550229</v>
      </c>
      <c r="W251" s="10">
        <v>10959269.883575849</v>
      </c>
      <c r="X251" s="10">
        <v>2598379.488109509</v>
      </c>
      <c r="Y251" s="10">
        <v>10608311.937604381</v>
      </c>
      <c r="Z251" s="10">
        <v>9601231.4897907116</v>
      </c>
      <c r="AA251" s="10">
        <v>10746994.70676036</v>
      </c>
      <c r="AB251" s="10">
        <v>22.60130048521037</v>
      </c>
      <c r="AC251" s="10">
        <v>22.82440832355908</v>
      </c>
      <c r="AD251" s="10">
        <v>22.091254739219789</v>
      </c>
      <c r="AE251" s="10">
        <v>22.893990830281989</v>
      </c>
      <c r="AF251" s="10">
        <v>5.4280327801328019</v>
      </c>
      <c r="AG251" s="10">
        <v>22.160837245942691</v>
      </c>
      <c r="AH251" s="10">
        <v>20.057039202593518</v>
      </c>
      <c r="AI251" s="10">
        <v>22.450546512992801</v>
      </c>
      <c r="AJ251" s="10">
        <v>0.0010799599396405886</v>
      </c>
      <c r="AK251" s="10">
        <v>0.0010075704839345447</v>
      </c>
      <c r="AL251" s="10">
        <v>0.00099639701096447303</v>
      </c>
      <c r="AM251" s="10">
        <v>0.0010020614274782727</v>
      </c>
      <c r="AN251" s="10">
        <v>0.00049610310483631749</v>
      </c>
      <c r="AO251" s="10">
        <v>0.00099086619189316669</v>
      </c>
      <c r="AP251" s="10">
        <v>0.00094203614657680011</v>
      </c>
      <c r="AQ251" s="10">
        <v>0.00087948270496253107</v>
      </c>
      <c r="AR251" s="10">
        <v>0.52015290001165948</v>
      </c>
      <c r="AS251" s="10">
        <v>0.48387800324395758</v>
      </c>
      <c r="AT251" s="10">
        <v>0.48526445611295166</v>
      </c>
      <c r="AU251" s="10">
        <v>0.48751981539961048</v>
      </c>
      <c r="AV251" s="10">
        <v>0.17030089255636113</v>
      </c>
      <c r="AW251" s="10">
        <v>0.4889726932034017</v>
      </c>
      <c r="AX251" s="10">
        <v>0.49284413721334008</v>
      </c>
      <c r="AY251" s="10">
        <v>0.54165851175894497</v>
      </c>
      <c r="AZ251" s="10">
        <v>3.1638106107121571</v>
      </c>
      <c r="BA251" s="10">
        <v>3.2049135014620633</v>
      </c>
      <c r="BB251" s="10">
        <v>3.0698454917361984</v>
      </c>
      <c r="BC251" s="10">
        <v>3.217732603619587</v>
      </c>
      <c r="BD251" s="10">
        <v>0</v>
      </c>
      <c r="BE251" s="10">
        <v>3.0826645938937212</v>
      </c>
      <c r="BF251" s="10">
        <v>2.6950843915321383</v>
      </c>
      <c r="BG251" s="10">
        <v>3.1360373863555644</v>
      </c>
    </row>
    <row r="252" x14ac:dyDescent="0.3">
      <c r="A252" s="36">
        <v>5.4499999999999886</v>
      </c>
      <c r="B252" s="36">
        <v>5.4999999999999885</v>
      </c>
      <c r="C252" s="37">
        <v>110</v>
      </c>
      <c r="D252" s="2">
        <v>430781674773.02002</v>
      </c>
      <c r="E252" s="2">
        <v>445289998773.02002</v>
      </c>
      <c r="F252" s="2">
        <v>432016418777.3728</v>
      </c>
      <c r="G252" s="2">
        <v>447968542773.02002</v>
      </c>
      <c r="H252" s="2">
        <v>126436392376</v>
      </c>
      <c r="I252" s="2">
        <v>434694962777.3728</v>
      </c>
      <c r="J252" s="2">
        <v>410204275780.62268</v>
      </c>
      <c r="K252" s="2">
        <v>459312281285.08282</v>
      </c>
      <c r="L252" s="10">
        <v>899905.90768160857</v>
      </c>
      <c r="M252" s="10">
        <v>930213.89718705392</v>
      </c>
      <c r="N252" s="10">
        <v>902485.2964742654</v>
      </c>
      <c r="O252" s="10">
        <v>935809.39418876648</v>
      </c>
      <c r="P252" s="10">
        <v>264126.50098234502</v>
      </c>
      <c r="Q252" s="10">
        <v>908080.79347597796</v>
      </c>
      <c r="R252" s="10">
        <v>856919.57840532972</v>
      </c>
      <c r="S252" s="10">
        <v>959506.54265168426</v>
      </c>
      <c r="T252" s="10">
        <v>8937935.44770463</v>
      </c>
      <c r="U252" s="10">
        <v>9238956.7560848184</v>
      </c>
      <c r="V252" s="10">
        <v>8963554.1377548985</v>
      </c>
      <c r="W252" s="10">
        <v>9294531.667386353</v>
      </c>
      <c r="X252" s="10">
        <v>2623324.9450380732</v>
      </c>
      <c r="Y252" s="10">
        <v>9019129.0490564313</v>
      </c>
      <c r="Z252" s="10">
        <v>8510991.8829101957</v>
      </c>
      <c r="AA252" s="10">
        <v>9529893.5885030758</v>
      </c>
      <c r="AB252" s="10">
        <v>18.67140916823886</v>
      </c>
      <c r="AC252" s="10">
        <v>19.300244770152791</v>
      </c>
      <c r="AD252" s="10">
        <v>18.72492678951523</v>
      </c>
      <c r="AE252" s="10">
        <v>19.41634114548139</v>
      </c>
      <c r="AF252" s="10">
        <v>5.4801440127465399</v>
      </c>
      <c r="AG252" s="10">
        <v>18.841023164843829</v>
      </c>
      <c r="AH252" s="10">
        <v>17.779521098934161</v>
      </c>
      <c r="AI252" s="10">
        <v>19.908013831808709</v>
      </c>
      <c r="AJ252" s="10">
        <v>0.0013752609320483277</v>
      </c>
      <c r="AK252" s="10">
        <v>0.0013133259281924803</v>
      </c>
      <c r="AL252" s="10">
        <v>0.0013018650072276023</v>
      </c>
      <c r="AM252" s="10">
        <v>0.0013100082402630309</v>
      </c>
      <c r="AN252" s="10">
        <v>0.00077206745815813923</v>
      </c>
      <c r="AO252" s="10">
        <v>0.0012985752551197308</v>
      </c>
      <c r="AP252" s="10">
        <v>0.00128722538493551</v>
      </c>
      <c r="AQ252" s="10">
        <v>0.0012021595553896372</v>
      </c>
      <c r="AR252" s="10">
        <v>0.5215281609437078</v>
      </c>
      <c r="AS252" s="10">
        <v>0.48519132917215008</v>
      </c>
      <c r="AT252" s="10">
        <v>0.48656632112017928</v>
      </c>
      <c r="AU252" s="10">
        <v>0.48882982363987348</v>
      </c>
      <c r="AV252" s="10">
        <v>0.17107296001451927</v>
      </c>
      <c r="AW252" s="10">
        <v>0.49027126845852143</v>
      </c>
      <c r="AX252" s="10">
        <v>0.49413136259827561</v>
      </c>
      <c r="AY252" s="10">
        <v>0.54286067131433458</v>
      </c>
      <c r="AZ252" s="10">
        <v>2.4071019164478349</v>
      </c>
      <c r="BA252" s="10">
        <v>2.5218499231519078</v>
      </c>
      <c r="BB252" s="10">
        <v>2.4168676490913361</v>
      </c>
      <c r="BC252" s="10">
        <v>2.5430348363692548</v>
      </c>
      <c r="BD252" s="10">
        <v>0</v>
      </c>
      <c r="BE252" s="10">
        <v>2.4380525623086831</v>
      </c>
      <c r="BF252" s="10">
        <v>2.2443528961246062</v>
      </c>
      <c r="BG252" s="10">
        <v>2.6327537717081282</v>
      </c>
    </row>
    <row r="253" x14ac:dyDescent="0.3">
      <c r="A253" s="36">
        <v>5.4999999999999885</v>
      </c>
      <c r="B253" s="36">
        <v>5.5499999999999883</v>
      </c>
      <c r="C253" s="37">
        <v>111</v>
      </c>
      <c r="D253" s="2">
        <v>282945348414</v>
      </c>
      <c r="E253" s="2">
        <v>307837116414</v>
      </c>
      <c r="F253" s="2">
        <v>302102994641.08972</v>
      </c>
      <c r="G253" s="2">
        <v>310227846014</v>
      </c>
      <c r="H253" s="2">
        <v>119263804014</v>
      </c>
      <c r="I253" s="2">
        <v>304493724241.08972</v>
      </c>
      <c r="J253" s="2">
        <v>291493283929.49969</v>
      </c>
      <c r="K253" s="2">
        <v>349214704624.9397</v>
      </c>
      <c r="L253" s="10">
        <v>591074.79612021986</v>
      </c>
      <c r="M253" s="10">
        <v>643073.87218965287</v>
      </c>
      <c r="N253" s="10">
        <v>631095.25201847998</v>
      </c>
      <c r="O253" s="10">
        <v>648068.12291269691</v>
      </c>
      <c r="P253" s="10">
        <v>249142.91412542231</v>
      </c>
      <c r="Q253" s="10">
        <v>636089.50274152402</v>
      </c>
      <c r="R253" s="10">
        <v>608931.49272397556</v>
      </c>
      <c r="S253" s="10">
        <v>729511.94107051042</v>
      </c>
      <c r="T253" s="10">
        <v>6276516.1582519962</v>
      </c>
      <c r="U253" s="10">
        <v>6828684.9248890858</v>
      </c>
      <c r="V253" s="10">
        <v>6701486.1277970225</v>
      </c>
      <c r="W253" s="10">
        <v>6881717.9683673466</v>
      </c>
      <c r="X253" s="10">
        <v>2645603.4608252002</v>
      </c>
      <c r="Y253" s="10">
        <v>6754519.1712752823</v>
      </c>
      <c r="Z253" s="10">
        <v>6466133.1838841988</v>
      </c>
      <c r="AA253" s="10">
        <v>7746555.1159037203</v>
      </c>
      <c r="AB253" s="10">
        <v>13.11168580568367</v>
      </c>
      <c r="AC253" s="10">
        <v>14.265170190542429</v>
      </c>
      <c r="AD253" s="10">
        <v>13.9994510208181</v>
      </c>
      <c r="AE253" s="10">
        <v>14.37595658635086</v>
      </c>
      <c r="AF253" s="10">
        <v>5.5266839868106112</v>
      </c>
      <c r="AG253" s="10">
        <v>14.11023741662653</v>
      </c>
      <c r="AH253" s="10">
        <v>13.507797087932021</v>
      </c>
      <c r="AI253" s="10">
        <v>16.182607388431911</v>
      </c>
      <c r="AJ253" s="10">
        <v>0.00090329674256363563</v>
      </c>
      <c r="AK253" s="10">
        <v>0.00090792622282225173</v>
      </c>
      <c r="AL253" s="10">
        <v>0.00091037585658191623</v>
      </c>
      <c r="AM253" s="10">
        <v>0.00090720886810864514</v>
      </c>
      <c r="AN253" s="10">
        <v>0.00072826897608348662</v>
      </c>
      <c r="AO253" s="10">
        <v>0.00090962180263689087</v>
      </c>
      <c r="AP253" s="10">
        <v>0.00091470902856442338</v>
      </c>
      <c r="AQ253" s="10">
        <v>0.00091400080327239293</v>
      </c>
      <c r="AR253" s="10">
        <v>0.52243145768627142</v>
      </c>
      <c r="AS253" s="10">
        <v>0.48609925539497234</v>
      </c>
      <c r="AT253" s="10">
        <v>0.48747669697676121</v>
      </c>
      <c r="AU253" s="10">
        <v>0.48973703250798212</v>
      </c>
      <c r="AV253" s="10">
        <v>0.17180122899060277</v>
      </c>
      <c r="AW253" s="10">
        <v>0.4911808902611583</v>
      </c>
      <c r="AX253" s="10">
        <v>0.49504607162684006</v>
      </c>
      <c r="AY253" s="10">
        <v>0.54377467211760699</v>
      </c>
      <c r="AZ253" s="10">
        <v>1.3724326986986424</v>
      </c>
      <c r="BA253" s="10">
        <v>1.5811445388566003</v>
      </c>
      <c r="BB253" s="10">
        <v>1.5330652257714905</v>
      </c>
      <c r="BC253" s="10">
        <v>1.6011902653849894</v>
      </c>
      <c r="BD253" s="10">
        <v>0</v>
      </c>
      <c r="BE253" s="10">
        <v>1.5531109522998796</v>
      </c>
      <c r="BF253" s="10">
        <v>1.4441052030780623</v>
      </c>
      <c r="BG253" s="10">
        <v>1.9280862497388269</v>
      </c>
    </row>
    <row r="254" x14ac:dyDescent="0.3">
      <c r="A254" s="36">
        <v>5.5499999999999883</v>
      </c>
      <c r="B254" s="36">
        <v>5.5999999999999881</v>
      </c>
      <c r="C254" s="37">
        <v>112</v>
      </c>
      <c r="D254" s="2">
        <v>207040213568.48001</v>
      </c>
      <c r="E254" s="2">
        <v>250486353525.04001</v>
      </c>
      <c r="F254" s="2">
        <v>244328563814.56812</v>
      </c>
      <c r="G254" s="2">
        <v>251975579525.04001</v>
      </c>
      <c r="H254" s="2">
        <v>98929853562</v>
      </c>
      <c r="I254" s="2">
        <v>245817789814.56812</v>
      </c>
      <c r="J254" s="2">
        <v>230960890420.78809</v>
      </c>
      <c r="K254" s="2">
        <v>277255950099.00812</v>
      </c>
      <c r="L254" s="10">
        <v>432508.44274215668</v>
      </c>
      <c r="M254" s="10">
        <v>523267.73057275178</v>
      </c>
      <c r="N254" s="10">
        <v>510404.06514029222</v>
      </c>
      <c r="O254" s="10">
        <v>526378.73402009939</v>
      </c>
      <c r="P254" s="10">
        <v>206665.15053925879</v>
      </c>
      <c r="Q254" s="10">
        <v>513515.06858763978</v>
      </c>
      <c r="R254" s="10">
        <v>482478.90266591508</v>
      </c>
      <c r="S254" s="10">
        <v>579189.60356296285</v>
      </c>
      <c r="T254" s="10">
        <v>5583157.0684270421</v>
      </c>
      <c r="U254" s="10">
        <v>6754748.9017889602</v>
      </c>
      <c r="V254" s="10">
        <v>6588694.6529290527</v>
      </c>
      <c r="W254" s="10">
        <v>6794908.1661418984</v>
      </c>
      <c r="X254" s="10">
        <v>2667795.3121915702</v>
      </c>
      <c r="Y254" s="10">
        <v>6628853.9172819909</v>
      </c>
      <c r="Z254" s="10">
        <v>6228214.8267612671</v>
      </c>
      <c r="AA254" s="10">
        <v>7476632.1521723717</v>
      </c>
      <c r="AB254" s="10">
        <v>11.66325385600293</v>
      </c>
      <c r="AC254" s="10">
        <v>14.11071732526365</v>
      </c>
      <c r="AD254" s="10">
        <v>13.763828847188529</v>
      </c>
      <c r="AE254" s="10">
        <v>14.19461030715151</v>
      </c>
      <c r="AF254" s="10">
        <v>5.5730429182983796</v>
      </c>
      <c r="AG254" s="10">
        <v>13.84772182907639</v>
      </c>
      <c r="AH254" s="10">
        <v>13.010783989049299</v>
      </c>
      <c r="AI254" s="10">
        <v>15.618736444272651</v>
      </c>
      <c r="AJ254" s="10">
        <v>0.00066097128489437231</v>
      </c>
      <c r="AK254" s="10">
        <v>0.00073877747905699235</v>
      </c>
      <c r="AL254" s="10">
        <v>0.00073627481195402721</v>
      </c>
      <c r="AM254" s="10">
        <v>0.00073685996672785909</v>
      </c>
      <c r="AN254" s="10">
        <v>0.00060410234063328701</v>
      </c>
      <c r="AO254" s="10">
        <v>0.00073433769989394765</v>
      </c>
      <c r="AP254" s="10">
        <v>0.0007247577332322653</v>
      </c>
      <c r="AQ254" s="10">
        <v>0.0007256629166710241</v>
      </c>
      <c r="AR254" s="10">
        <v>0.52309242897116581</v>
      </c>
      <c r="AS254" s="10">
        <v>0.48683803287402933</v>
      </c>
      <c r="AT254" s="10">
        <v>0.48821297178871526</v>
      </c>
      <c r="AU254" s="10">
        <v>0.49047389247470996</v>
      </c>
      <c r="AV254" s="10">
        <v>0.17240533133123606</v>
      </c>
      <c r="AW254" s="10">
        <v>0.49191522796105225</v>
      </c>
      <c r="AX254" s="10">
        <v>0.49577082936007233</v>
      </c>
      <c r="AY254" s="10">
        <v>0.54450033503427797</v>
      </c>
      <c r="AZ254" s="10">
        <v>1.0927981404392408</v>
      </c>
      <c r="BA254" s="10">
        <v>1.5319592065104852</v>
      </c>
      <c r="BB254" s="10">
        <v>1.4697152074671349</v>
      </c>
      <c r="BC254" s="10">
        <v>1.5470125594305588</v>
      </c>
      <c r="BD254" s="10">
        <v>0</v>
      </c>
      <c r="BE254" s="10">
        <v>1.4847685603872089</v>
      </c>
      <c r="BF254" s="10">
        <v>1.3345924622848386</v>
      </c>
      <c r="BG254" s="10">
        <v>1.8025508996154529</v>
      </c>
    </row>
    <row r="255" x14ac:dyDescent="0.3">
      <c r="A255" s="36">
        <v>5.5999999999999881</v>
      </c>
      <c r="B255" s="36">
        <v>5.6499999999999879</v>
      </c>
      <c r="C255" s="37">
        <v>113</v>
      </c>
      <c r="D255" s="2">
        <v>678913240998</v>
      </c>
      <c r="E255" s="2">
        <v>712785880998</v>
      </c>
      <c r="F255" s="2">
        <v>703749321147.95337</v>
      </c>
      <c r="G255" s="2">
        <v>720840966598</v>
      </c>
      <c r="H255" s="2">
        <v>253878708598</v>
      </c>
      <c r="I255" s="2">
        <v>711804406747.95337</v>
      </c>
      <c r="J255" s="2">
        <v>681828059995.33337</v>
      </c>
      <c r="K255" s="2">
        <v>834809066831.99341</v>
      </c>
      <c r="L255" s="10">
        <v>1418254.4712452849</v>
      </c>
      <c r="M255" s="10">
        <v>1489014.651238627</v>
      </c>
      <c r="N255" s="10">
        <v>1470137.2150095671</v>
      </c>
      <c r="O255" s="10">
        <v>1505841.7809491479</v>
      </c>
      <c r="P255" s="10">
        <v>530354.38385882508</v>
      </c>
      <c r="Q255" s="10">
        <v>1486964.3447200879</v>
      </c>
      <c r="R255" s="10">
        <v>1424343.5483558769</v>
      </c>
      <c r="S255" s="10">
        <v>1743921.933132641</v>
      </c>
      <c r="T255" s="10">
        <v>7212583.1677591391</v>
      </c>
      <c r="U255" s="10">
        <v>7572436.5604436463</v>
      </c>
      <c r="V255" s="10">
        <v>7476434.69226225</v>
      </c>
      <c r="W255" s="10">
        <v>7658011.5224638525</v>
      </c>
      <c r="X255" s="10">
        <v>2697135.93683137</v>
      </c>
      <c r="Y255" s="10">
        <v>7562009.6542824563</v>
      </c>
      <c r="Z255" s="10">
        <v>7243549.3843059354</v>
      </c>
      <c r="AA255" s="10">
        <v>8868776.538919922</v>
      </c>
      <c r="AB255" s="10">
        <v>15.06713628366694</v>
      </c>
      <c r="AC255" s="10">
        <v>15.81887251791294</v>
      </c>
      <c r="AD255" s="10">
        <v>15.618323949150289</v>
      </c>
      <c r="AE255" s="10">
        <v>15.997639207355309</v>
      </c>
      <c r="AF255" s="10">
        <v>5.6343356867578009</v>
      </c>
      <c r="AG255" s="10">
        <v>15.79709063859266</v>
      </c>
      <c r="AH255" s="10">
        <v>15.131824924899631</v>
      </c>
      <c r="AI255" s="10">
        <v>18.526935727912129</v>
      </c>
      <c r="AJ255" s="10">
        <v>0.0021674154479454596</v>
      </c>
      <c r="AK255" s="10">
        <v>0.0021022708377543566</v>
      </c>
      <c r="AL255" s="10">
        <v>0.0021207217486213896</v>
      </c>
      <c r="AM255" s="10">
        <v>0.0021079774939487591</v>
      </c>
      <c r="AN255" s="10">
        <v>0.0015502774600276831</v>
      </c>
      <c r="AO255" s="10">
        <v>0.0021263913047951852</v>
      </c>
      <c r="AP255" s="10">
        <v>0.0021395837118399546</v>
      </c>
      <c r="AQ255" s="10">
        <v>0.0021849485361248068</v>
      </c>
      <c r="AR255" s="10">
        <v>0.52525984441911122</v>
      </c>
      <c r="AS255" s="10">
        <v>0.48894030371178371</v>
      </c>
      <c r="AT255" s="10">
        <v>0.49033369353733663</v>
      </c>
      <c r="AU255" s="10">
        <v>0.49258186996865871</v>
      </c>
      <c r="AV255" s="10">
        <v>0.17395560879126373</v>
      </c>
      <c r="AW255" s="10">
        <v>0.49404161926584744</v>
      </c>
      <c r="AX255" s="10">
        <v>0.49791041307191231</v>
      </c>
      <c r="AY255" s="10">
        <v>0.5466852835704028</v>
      </c>
      <c r="AZ255" s="10">
        <v>1.6741637561778129</v>
      </c>
      <c r="BA255" s="10">
        <v>1.8075843182527329</v>
      </c>
      <c r="BB255" s="10">
        <v>1.7719903139348858</v>
      </c>
      <c r="BC255" s="10">
        <v>1.8393124046467544</v>
      </c>
      <c r="BD255" s="10">
        <v>0</v>
      </c>
      <c r="BE255" s="10">
        <v>1.8037184003289073</v>
      </c>
      <c r="BF255" s="10">
        <v>1.6856449040591373</v>
      </c>
      <c r="BG255" s="10">
        <v>2.288220077382928</v>
      </c>
    </row>
    <row r="256" x14ac:dyDescent="0.3">
      <c r="A256" s="36">
        <v>5.6499999999999879</v>
      </c>
      <c r="B256" s="36">
        <v>5.6999999999999877</v>
      </c>
      <c r="C256" s="37">
        <v>114</v>
      </c>
      <c r="D256" s="2">
        <v>470503494701.01001</v>
      </c>
      <c r="E256" s="2">
        <v>490699062701.01001</v>
      </c>
      <c r="F256" s="2">
        <v>481130573556.67358</v>
      </c>
      <c r="G256" s="2">
        <v>492191318701.01001</v>
      </c>
      <c r="H256" s="2">
        <v>117983350706</v>
      </c>
      <c r="I256" s="2">
        <v>482622829556.67358</v>
      </c>
      <c r="J256" s="2">
        <v>461641537282.71362</v>
      </c>
      <c r="K256" s="2">
        <v>529153753704.08368</v>
      </c>
      <c r="L256" s="10">
        <v>982885.06513044355</v>
      </c>
      <c r="M256" s="10">
        <v>1025073.74681418</v>
      </c>
      <c r="N256" s="10">
        <v>1005085.106598431</v>
      </c>
      <c r="O256" s="10">
        <v>1028191.079952552</v>
      </c>
      <c r="P256" s="10">
        <v>246468.0382802815</v>
      </c>
      <c r="Q256" s="10">
        <v>1008202.4397368029</v>
      </c>
      <c r="R256" s="10">
        <v>964372.37459283008</v>
      </c>
      <c r="S256" s="10">
        <v>1105405.8631465901</v>
      </c>
      <c r="T256" s="10">
        <v>10828120.56294325</v>
      </c>
      <c r="U256" s="10">
        <v>11292899.353332641</v>
      </c>
      <c r="V256" s="10">
        <v>11072691.097226219</v>
      </c>
      <c r="W256" s="10">
        <v>11327241.984281739</v>
      </c>
      <c r="X256" s="10">
        <v>2715257.0815152349</v>
      </c>
      <c r="Y256" s="10">
        <v>11107033.72817531</v>
      </c>
      <c r="Z256" s="10">
        <v>10624172.357606409</v>
      </c>
      <c r="AA256" s="10">
        <v>12177891.781830151</v>
      </c>
      <c r="AB256" s="10">
        <v>22.620018989469841</v>
      </c>
      <c r="AC256" s="10">
        <v>23.590945107571098</v>
      </c>
      <c r="AD256" s="10">
        <v>23.13092853259759</v>
      </c>
      <c r="AE256" s="10">
        <v>23.662687101918241</v>
      </c>
      <c r="AF256" s="10">
        <v>5.6721908837402539</v>
      </c>
      <c r="AG256" s="10">
        <v>23.20267052694474</v>
      </c>
      <c r="AH256" s="10">
        <v>22.19396977337821</v>
      </c>
      <c r="AI256" s="10">
        <v>25.439700431432151</v>
      </c>
      <c r="AJ256" s="10">
        <v>0.0015020719602231148</v>
      </c>
      <c r="AK256" s="10">
        <v>0.0014472541574271508</v>
      </c>
      <c r="AL256" s="10">
        <v>0.0014498686401628626</v>
      </c>
      <c r="AM256" s="10">
        <v>0.0014393302692482803</v>
      </c>
      <c r="AN256" s="10">
        <v>0.0007204500537604119</v>
      </c>
      <c r="AO256" s="10">
        <v>0.0014417513835768482</v>
      </c>
      <c r="AP256" s="10">
        <v>0.0014486360591930046</v>
      </c>
      <c r="AQ256" s="10">
        <v>0.0013849558725185312</v>
      </c>
      <c r="AR256" s="10">
        <v>0.52676191637933434</v>
      </c>
      <c r="AS256" s="10">
        <v>0.49038755786921084</v>
      </c>
      <c r="AT256" s="10">
        <v>0.49178356217749952</v>
      </c>
      <c r="AU256" s="10">
        <v>0.49402120023790702</v>
      </c>
      <c r="AV256" s="10">
        <v>0.17467605884502416</v>
      </c>
      <c r="AW256" s="10">
        <v>0.49548337064942427</v>
      </c>
      <c r="AX256" s="10">
        <v>0.49935904913110529</v>
      </c>
      <c r="AY256" s="10">
        <v>0.54807023944292133</v>
      </c>
      <c r="AZ256" s="10">
        <v>2.9878804245308039</v>
      </c>
      <c r="BA256" s="10">
        <v>3.1590534576676985</v>
      </c>
      <c r="BB256" s="10">
        <v>3.0779531237046474</v>
      </c>
      <c r="BC256" s="10">
        <v>3.1717014795374832</v>
      </c>
      <c r="BD256" s="10">
        <v>0</v>
      </c>
      <c r="BE256" s="10">
        <v>3.090601145574432</v>
      </c>
      <c r="BF256" s="10">
        <v>2.9127684925059261</v>
      </c>
      <c r="BG256" s="10">
        <v>3.4849866573349804</v>
      </c>
    </row>
    <row r="257" x14ac:dyDescent="0.3">
      <c r="A257" s="36">
        <v>5.6999999999999877</v>
      </c>
      <c r="B257" s="36">
        <v>5.7499999999999876</v>
      </c>
      <c r="C257" s="37">
        <v>115</v>
      </c>
      <c r="D257" s="2">
        <v>205274588278</v>
      </c>
      <c r="E257" s="2">
        <v>223496748274.57999</v>
      </c>
      <c r="F257" s="2">
        <v>220000473904.81451</v>
      </c>
      <c r="G257" s="2">
        <v>229052040274.57999</v>
      </c>
      <c r="H257" s="2">
        <v>77408264278</v>
      </c>
      <c r="I257" s="2">
        <v>225555765904.81451</v>
      </c>
      <c r="J257" s="2">
        <v>214816871039.50449</v>
      </c>
      <c r="K257" s="2">
        <v>255229710924.29459</v>
      </c>
      <c r="L257" s="10">
        <v>428820.03925913433</v>
      </c>
      <c r="M257" s="10">
        <v>466886.25793076679</v>
      </c>
      <c r="N257" s="10">
        <v>459582.5165125982</v>
      </c>
      <c r="O257" s="10">
        <v>478491.30146547721</v>
      </c>
      <c r="P257" s="10">
        <v>161706.40119233381</v>
      </c>
      <c r="Q257" s="10">
        <v>471187.56004730868</v>
      </c>
      <c r="R257" s="10">
        <v>448753.93415930832</v>
      </c>
      <c r="S257" s="10">
        <v>533176.6370927043</v>
      </c>
      <c r="T257" s="10">
        <v>7264042.8988286918</v>
      </c>
      <c r="U257" s="10">
        <v>7908869.6795562468</v>
      </c>
      <c r="V257" s="10">
        <v>7785147.1709832102</v>
      </c>
      <c r="W257" s="10">
        <v>8105454.5551710958</v>
      </c>
      <c r="X257" s="10">
        <v>2739242.8705191272</v>
      </c>
      <c r="Y257" s="10">
        <v>7981732.0465980591</v>
      </c>
      <c r="Z257" s="10">
        <v>7601715.2425600532</v>
      </c>
      <c r="AA257" s="10">
        <v>9031802.6442653518</v>
      </c>
      <c r="AB257" s="10">
        <v>15.174636018936781</v>
      </c>
      <c r="AC257" s="10">
        <v>16.52168363816012</v>
      </c>
      <c r="AD257" s="10">
        <v>16.263226459273088</v>
      </c>
      <c r="AE257" s="10">
        <v>16.932350807370302</v>
      </c>
      <c r="AF257" s="10">
        <v>5.7222973634004664</v>
      </c>
      <c r="AG257" s="10">
        <v>16.67389362848327</v>
      </c>
      <c r="AH257" s="10">
        <v>15.880035888011189</v>
      </c>
      <c r="AI257" s="10">
        <v>18.86749839317401</v>
      </c>
      <c r="AJ257" s="10">
        <v>0.00065533456535677109</v>
      </c>
      <c r="AK257" s="10">
        <v>0.00065917508855916035</v>
      </c>
      <c r="AL257" s="10">
        <v>0.0006629630405268484</v>
      </c>
      <c r="AM257" s="10">
        <v>0.00066982395315377319</v>
      </c>
      <c r="AN257" s="10">
        <v>0.00047268354243942633</v>
      </c>
      <c r="AO257" s="10">
        <v>0.00067380844347068923</v>
      </c>
      <c r="AP257" s="10">
        <v>0.00067409762852484189</v>
      </c>
      <c r="AQ257" s="10">
        <v>0.00066801356791184176</v>
      </c>
      <c r="AR257" s="10">
        <v>0.52741725094469116</v>
      </c>
      <c r="AS257" s="10">
        <v>0.49104673295777002</v>
      </c>
      <c r="AT257" s="10">
        <v>0.4924465252180264</v>
      </c>
      <c r="AU257" s="10">
        <v>0.49469102419106081</v>
      </c>
      <c r="AV257" s="10">
        <v>0.17514874238746359</v>
      </c>
      <c r="AW257" s="10">
        <v>0.49615717909289497</v>
      </c>
      <c r="AX257" s="10">
        <v>0.50003314675963018</v>
      </c>
      <c r="AY257" s="10">
        <v>0.54873825301083312</v>
      </c>
      <c r="AZ257" s="10">
        <v>1.6518433166359028</v>
      </c>
      <c r="BA257" s="10">
        <v>1.8872466055035857</v>
      </c>
      <c r="BB257" s="10">
        <v>1.8420799246281545</v>
      </c>
      <c r="BC257" s="10">
        <v>1.9590127412232685</v>
      </c>
      <c r="BD257" s="10">
        <v>0</v>
      </c>
      <c r="BE257" s="10">
        <v>1.9138460603478373</v>
      </c>
      <c r="BF257" s="10">
        <v>1.7751154614192406</v>
      </c>
      <c r="BG257" s="10">
        <v>2.2971894319665394</v>
      </c>
    </row>
    <row r="258" x14ac:dyDescent="0.3">
      <c r="A258" s="36">
        <v>5.7499999999999876</v>
      </c>
      <c r="B258" s="36">
        <v>5.7999999999999874</v>
      </c>
      <c r="C258" s="37">
        <v>116</v>
      </c>
      <c r="D258" s="2">
        <v>216824870159.04999</v>
      </c>
      <c r="E258" s="2">
        <v>227901014236.01999</v>
      </c>
      <c r="F258" s="2">
        <v>222938909540.87769</v>
      </c>
      <c r="G258" s="2">
        <v>231871934236.01999</v>
      </c>
      <c r="H258" s="2">
        <v>86571126244</v>
      </c>
      <c r="I258" s="2">
        <v>226909829540.87769</v>
      </c>
      <c r="J258" s="2">
        <v>221418119136.2977</v>
      </c>
      <c r="K258" s="2">
        <v>276197239828.79773</v>
      </c>
      <c r="L258" s="10">
        <v>452948.65825301659</v>
      </c>
      <c r="M258" s="10">
        <v>476086.80008425831</v>
      </c>
      <c r="N258" s="10">
        <v>465720.92894536629</v>
      </c>
      <c r="O258" s="10">
        <v>484382.07951742812</v>
      </c>
      <c r="P258" s="10">
        <v>180847.68341799761</v>
      </c>
      <c r="Q258" s="10">
        <v>474016.20837853599</v>
      </c>
      <c r="R258" s="10">
        <v>462543.98723783402</v>
      </c>
      <c r="S258" s="10">
        <v>576977.95046238112</v>
      </c>
      <c r="T258" s="10">
        <v>6926205.7230170891</v>
      </c>
      <c r="U258" s="10">
        <v>7280019.6210196447</v>
      </c>
      <c r="V258" s="10">
        <v>7121511.245515978</v>
      </c>
      <c r="W258" s="10">
        <v>7406865.8117240053</v>
      </c>
      <c r="X258" s="10">
        <v>2765408.9201086089</v>
      </c>
      <c r="Y258" s="10">
        <v>7248357.4362203386</v>
      </c>
      <c r="Z258" s="10">
        <v>7072931.4530042391</v>
      </c>
      <c r="AA258" s="10">
        <v>8822783.5754287709</v>
      </c>
      <c r="AB258" s="10">
        <v>14.46889181450301</v>
      </c>
      <c r="AC258" s="10">
        <v>15.208011502451949</v>
      </c>
      <c r="AD258" s="10">
        <v>14.876886406176849</v>
      </c>
      <c r="AE258" s="10">
        <v>15.472994074985721</v>
      </c>
      <c r="AF258" s="10">
        <v>5.7769584225522328</v>
      </c>
      <c r="AG258" s="10">
        <v>15.141868978710621</v>
      </c>
      <c r="AH258" s="10">
        <v>14.775402882537421</v>
      </c>
      <c r="AI258" s="10">
        <v>18.43085610804604</v>
      </c>
      <c r="AJ258" s="10">
        <v>0.00069220858381060482</v>
      </c>
      <c r="AK258" s="10">
        <v>0.00067216490799762289</v>
      </c>
      <c r="AL258" s="10">
        <v>0.00067181790428736798</v>
      </c>
      <c r="AM258" s="10">
        <v>0.00067807025612693999</v>
      </c>
      <c r="AN258" s="10">
        <v>0.00052863537256208292</v>
      </c>
      <c r="AO258" s="10">
        <v>0.00067785347201303658</v>
      </c>
      <c r="AP258" s="10">
        <v>0.00069481241533753178</v>
      </c>
      <c r="AQ258" s="10">
        <v>0.00072289195077357058</v>
      </c>
      <c r="AR258" s="10">
        <v>0.52810945952850175</v>
      </c>
      <c r="AS258" s="10">
        <v>0.49171889786576761</v>
      </c>
      <c r="AT258" s="10">
        <v>0.49311834312231378</v>
      </c>
      <c r="AU258" s="10">
        <v>0.49536909444718774</v>
      </c>
      <c r="AV258" s="10">
        <v>0.17567737776002568</v>
      </c>
      <c r="AW258" s="10">
        <v>0.49683503256490802</v>
      </c>
      <c r="AX258" s="10">
        <v>0.50072795917496771</v>
      </c>
      <c r="AY258" s="10">
        <v>0.5494611449616067</v>
      </c>
      <c r="AZ258" s="10">
        <v>1.5045864547023555</v>
      </c>
      <c r="BA258" s="10">
        <v>1.6325291598226745</v>
      </c>
      <c r="BB258" s="10">
        <v>1.5752109186211372</v>
      </c>
      <c r="BC258" s="10">
        <v>1.678398032878663</v>
      </c>
      <c r="BD258" s="10">
        <v>0</v>
      </c>
      <c r="BE258" s="10">
        <v>1.621079791677126</v>
      </c>
      <c r="BF258" s="10">
        <v>1.5576439714118142</v>
      </c>
      <c r="BG258" s="10">
        <v>2.1904083013814342</v>
      </c>
    </row>
    <row r="259" x14ac:dyDescent="0.3">
      <c r="A259" s="36">
        <v>5.7999999999999874</v>
      </c>
      <c r="B259" s="36">
        <v>5.8499999999999872</v>
      </c>
      <c r="C259" s="37">
        <v>117</v>
      </c>
      <c r="D259" s="2">
        <v>511397432351</v>
      </c>
      <c r="E259" s="2">
        <v>519217171346.63</v>
      </c>
      <c r="F259" s="2">
        <v>506692089341.18408</v>
      </c>
      <c r="G259" s="2">
        <v>520660051346.63</v>
      </c>
      <c r="H259" s="2">
        <v>149219776351</v>
      </c>
      <c r="I259" s="2">
        <v>508134969341.18408</v>
      </c>
      <c r="J259" s="2">
        <v>478163360581.22412</v>
      </c>
      <c r="K259" s="2">
        <v>550048958547.89404</v>
      </c>
      <c r="L259" s="10">
        <v>1068312.7846335529</v>
      </c>
      <c r="M259" s="10">
        <v>1084648.273654537</v>
      </c>
      <c r="N259" s="10">
        <v>1058483.29043691</v>
      </c>
      <c r="O259" s="10">
        <v>1087662.4599863021</v>
      </c>
      <c r="P259" s="10">
        <v>311721.14819403063</v>
      </c>
      <c r="Q259" s="10">
        <v>1061497.476768675</v>
      </c>
      <c r="R259" s="10">
        <v>998886.57810400589</v>
      </c>
      <c r="S259" s="10">
        <v>1149056.0910516421</v>
      </c>
      <c r="T259" s="10">
        <v>9584448.7574451342</v>
      </c>
      <c r="U259" s="10">
        <v>9731003.8297998384</v>
      </c>
      <c r="V259" s="10">
        <v>9496262.7085702736</v>
      </c>
      <c r="W259" s="10">
        <v>9758045.8299122881</v>
      </c>
      <c r="X259" s="10">
        <v>2796629.8021065649</v>
      </c>
      <c r="Y259" s="10">
        <v>9523304.7086827233</v>
      </c>
      <c r="Z259" s="10">
        <v>8961586.3069742322</v>
      </c>
      <c r="AA259" s="10">
        <v>10308843.423503829</v>
      </c>
      <c r="AB259" s="10">
        <v>20.021979958272642</v>
      </c>
      <c r="AC259" s="10">
        <v>20.328134521328732</v>
      </c>
      <c r="AD259" s="10">
        <v>19.837758690273251</v>
      </c>
      <c r="AE259" s="10">
        <v>20.38462544720096</v>
      </c>
      <c r="AF259" s="10">
        <v>5.8421790616794542</v>
      </c>
      <c r="AG259" s="10">
        <v>19.89424961614549</v>
      </c>
      <c r="AH259" s="10">
        <v>18.720815977360161</v>
      </c>
      <c r="AI259" s="10">
        <v>21.53524544205337</v>
      </c>
      <c r="AJ259" s="10">
        <v>0.0016326249482008053</v>
      </c>
      <c r="AK259" s="10">
        <v>0.0015313646732943492</v>
      </c>
      <c r="AL259" s="10">
        <v>0.0015268972934388829</v>
      </c>
      <c r="AM259" s="10">
        <v>0.0015225822630707661</v>
      </c>
      <c r="AN259" s="10">
        <v>0.00091119124224641498</v>
      </c>
      <c r="AO259" s="10">
        <v>0.0015179644439207013</v>
      </c>
      <c r="AP259" s="10">
        <v>0.0015004817166152482</v>
      </c>
      <c r="AQ259" s="10">
        <v>0.001439644961376618</v>
      </c>
      <c r="AR259" s="10">
        <v>0.52974208447670257</v>
      </c>
      <c r="AS259" s="10">
        <v>0.49325026253906196</v>
      </c>
      <c r="AT259" s="10">
        <v>0.49464524041575264</v>
      </c>
      <c r="AU259" s="10">
        <v>0.49689167671025852</v>
      </c>
      <c r="AV259" s="10">
        <v>0.1765885690022721</v>
      </c>
      <c r="AW259" s="10">
        <v>0.49835299700882874</v>
      </c>
      <c r="AX259" s="10">
        <v>0.50222844089158292</v>
      </c>
      <c r="AY259" s="10">
        <v>0.5509007899229833</v>
      </c>
      <c r="AZ259" s="10">
        <v>2.4271424663448964</v>
      </c>
      <c r="BA259" s="10">
        <v>2.4795466394836914</v>
      </c>
      <c r="BB259" s="10">
        <v>2.3956094944769597</v>
      </c>
      <c r="BC259" s="10">
        <v>2.4892161352789803</v>
      </c>
      <c r="BD259" s="10">
        <v>0</v>
      </c>
      <c r="BE259" s="10">
        <v>2.4052789902722491</v>
      </c>
      <c r="BF259" s="10">
        <v>2.204423517272077</v>
      </c>
      <c r="BG259" s="10">
        <v>2.686166619456992</v>
      </c>
    </row>
    <row r="260" x14ac:dyDescent="0.3">
      <c r="A260" s="36">
        <v>5.8499999999999872</v>
      </c>
      <c r="B260" s="36">
        <v>5.899999999999987</v>
      </c>
      <c r="C260" s="37">
        <v>118</v>
      </c>
      <c r="D260" s="2">
        <v>555802724810.29004</v>
      </c>
      <c r="E260" s="2">
        <v>573285835597.23999</v>
      </c>
      <c r="F260" s="2">
        <v>557384653212.38745</v>
      </c>
      <c r="G260" s="2">
        <v>575838581197.23999</v>
      </c>
      <c r="H260" s="2">
        <v>165785788204</v>
      </c>
      <c r="I260" s="2">
        <v>559937398812.38745</v>
      </c>
      <c r="J260" s="2">
        <v>518231866024.90741</v>
      </c>
      <c r="K260" s="2">
        <v>608331992032.8374</v>
      </c>
      <c r="L260" s="10">
        <v>1161075.7486976581</v>
      </c>
      <c r="M260" s="10">
        <v>1197598.0884423051</v>
      </c>
      <c r="N260" s="10">
        <v>1164380.4081062251</v>
      </c>
      <c r="O260" s="10">
        <v>1202930.791713536</v>
      </c>
      <c r="P260" s="10">
        <v>346327.66190214793</v>
      </c>
      <c r="Q260" s="10">
        <v>1169713.1113774551</v>
      </c>
      <c r="R260" s="10">
        <v>1082589.964000684</v>
      </c>
      <c r="S260" s="10">
        <v>1270809.7524123329</v>
      </c>
      <c r="T260" s="10">
        <v>9425976.847456798</v>
      </c>
      <c r="U260" s="10">
        <v>9722476.6488126852</v>
      </c>
      <c r="V260" s="10">
        <v>9452805.1083250642</v>
      </c>
      <c r="W260" s="10">
        <v>9765769.2054140586</v>
      </c>
      <c r="X260" s="10">
        <v>2811596.5098617822</v>
      </c>
      <c r="Y260" s="10">
        <v>9496097.6649264377</v>
      </c>
      <c r="Z260" s="10">
        <v>8788804.6472467966</v>
      </c>
      <c r="AA260" s="10">
        <v>10316831.88387751</v>
      </c>
      <c r="AB260" s="10">
        <v>19.69093103871208</v>
      </c>
      <c r="AC260" s="10">
        <v>20.310321181078699</v>
      </c>
      <c r="AD260" s="10">
        <v>19.746975461820149</v>
      </c>
      <c r="AE260" s="10">
        <v>20.40075963221463</v>
      </c>
      <c r="AF260" s="10">
        <v>5.8734446180301516</v>
      </c>
      <c r="AG260" s="10">
        <v>19.83741391295608</v>
      </c>
      <c r="AH260" s="10">
        <v>18.359873891303039</v>
      </c>
      <c r="AI260" s="10">
        <v>21.551933391203811</v>
      </c>
      <c r="AJ260" s="10">
        <v>0.0017743878584444202</v>
      </c>
      <c r="AK260" s="10">
        <v>0.0016908332866894956</v>
      </c>
      <c r="AL260" s="10">
        <v>0.0016796574019952628</v>
      </c>
      <c r="AM260" s="10">
        <v>0.0016839425415011294</v>
      </c>
      <c r="AN260" s="10">
        <v>0.0010123494485413862</v>
      </c>
      <c r="AO260" s="10">
        <v>0.0016727151514894971</v>
      </c>
      <c r="AP260" s="10">
        <v>0.0016262171133157918</v>
      </c>
      <c r="AQ260" s="10">
        <v>0.0015921893379932995</v>
      </c>
      <c r="AR260" s="10">
        <v>0.53151647233514698</v>
      </c>
      <c r="AS260" s="10">
        <v>0.49494109582575146</v>
      </c>
      <c r="AT260" s="10">
        <v>0.49632489781774791</v>
      </c>
      <c r="AU260" s="10">
        <v>0.49857561925175964</v>
      </c>
      <c r="AV260" s="10">
        <v>0.17760091845081349</v>
      </c>
      <c r="AW260" s="10">
        <v>0.50002571216031821</v>
      </c>
      <c r="AX260" s="10">
        <v>0.5038546580048987</v>
      </c>
      <c r="AY260" s="10">
        <v>0.55249297926097662</v>
      </c>
      <c r="AZ260" s="10">
        <v>2.3525354062700043</v>
      </c>
      <c r="BA260" s="10">
        <v>2.4579914346566891</v>
      </c>
      <c r="BB260" s="10">
        <v>2.3620774087494376</v>
      </c>
      <c r="BC260" s="10">
        <v>2.4733892900920345</v>
      </c>
      <c r="BD260" s="10">
        <v>-1.1102230246251565e-16</v>
      </c>
      <c r="BE260" s="10">
        <v>2.3774752641847834</v>
      </c>
      <c r="BF260" s="10">
        <v>2.125912490081606</v>
      </c>
      <c r="BG260" s="10">
        <v>2.6693856489332046</v>
      </c>
    </row>
    <row r="261" x14ac:dyDescent="0.3">
      <c r="A261" s="36">
        <v>5.899999999999987</v>
      </c>
      <c r="B261" s="36">
        <v>5.9499999999999869</v>
      </c>
      <c r="C261" s="37">
        <v>119</v>
      </c>
      <c r="D261" s="2">
        <v>333788658078</v>
      </c>
      <c r="E261" s="2">
        <v>371711026073.52002</v>
      </c>
      <c r="F261" s="2">
        <v>362651140204.55798</v>
      </c>
      <c r="G261" s="2">
        <v>373588179144.15002</v>
      </c>
      <c r="H261" s="2">
        <v>116350141148.63</v>
      </c>
      <c r="I261" s="2">
        <v>364528293275.18799</v>
      </c>
      <c r="J261" s="2">
        <v>347167640310.35797</v>
      </c>
      <c r="K261" s="2">
        <v>417249880327.56787</v>
      </c>
      <c r="L261" s="10">
        <v>697286.8227966727</v>
      </c>
      <c r="M261" s="10">
        <v>776506.91267265403</v>
      </c>
      <c r="N261" s="10">
        <v>757580.74822822644</v>
      </c>
      <c r="O261" s="10">
        <v>780428.29846227157</v>
      </c>
      <c r="P261" s="10">
        <v>243056.25218252389</v>
      </c>
      <c r="Q261" s="10">
        <v>761502.1340178441</v>
      </c>
      <c r="R261" s="10">
        <v>725235.60951330827</v>
      </c>
      <c r="S261" s="10">
        <v>871637.89519149566</v>
      </c>
      <c r="T261" s="10">
        <v>8143570.2663706448</v>
      </c>
      <c r="U261" s="10">
        <v>9068776.8633141406</v>
      </c>
      <c r="V261" s="10">
        <v>8847739.3433336094</v>
      </c>
      <c r="W261" s="10">
        <v>9114574.4887320679</v>
      </c>
      <c r="X261" s="10">
        <v>2838639.141910559</v>
      </c>
      <c r="Y261" s="10">
        <v>8893536.9687515367</v>
      </c>
      <c r="Z261" s="10">
        <v>8469982.4414550103</v>
      </c>
      <c r="AA261" s="10">
        <v>10179805.804810381</v>
      </c>
      <c r="AB261" s="10">
        <v>17.01197479254105</v>
      </c>
      <c r="AC261" s="10">
        <v>18.944737793321309</v>
      </c>
      <c r="AD261" s="10">
        <v>18.48298888036075</v>
      </c>
      <c r="AE261" s="10">
        <v>19.040409350597042</v>
      </c>
      <c r="AF261" s="10">
        <v>5.9299368640217596</v>
      </c>
      <c r="AG261" s="10">
        <v>18.578660437636479</v>
      </c>
      <c r="AH261" s="10">
        <v>17.693852091180549</v>
      </c>
      <c r="AI261" s="10">
        <v>21.265684961244649</v>
      </c>
      <c r="AJ261" s="10">
        <v>0.0010656128797897071</v>
      </c>
      <c r="AK261" s="10">
        <v>0.0010963141541075264</v>
      </c>
      <c r="AL261" s="10">
        <v>0.0010928353848208719</v>
      </c>
      <c r="AM261" s="10">
        <v>0.0010924954464752953</v>
      </c>
      <c r="AN261" s="10">
        <v>0.00071047707107795444</v>
      </c>
      <c r="AO261" s="10">
        <v>0.001088964588900977</v>
      </c>
      <c r="AP261" s="10">
        <v>0.0010894157516647789</v>
      </c>
      <c r="AQ261" s="10">
        <v>0.001092069494021733</v>
      </c>
      <c r="AR261" s="10">
        <v>0.53258208521493666</v>
      </c>
      <c r="AS261" s="10">
        <v>0.49603740997985901</v>
      </c>
      <c r="AT261" s="10">
        <v>0.49741773320256877</v>
      </c>
      <c r="AU261" s="10">
        <v>0.49966811469823491</v>
      </c>
      <c r="AV261" s="10">
        <v>0.17831139552189146</v>
      </c>
      <c r="AW261" s="10">
        <v>0.50111467674921917</v>
      </c>
      <c r="AX261" s="10">
        <v>0.50494407375656347</v>
      </c>
      <c r="AY261" s="10">
        <v>0.55358504875499837</v>
      </c>
      <c r="AZ261" s="10">
        <v>1.8688289913770357</v>
      </c>
      <c r="BA261" s="10">
        <v>2.19476214127392</v>
      </c>
      <c r="BB261" s="10">
        <v>2.1168947164515588</v>
      </c>
      <c r="BC261" s="10">
        <v>2.2108957965673159</v>
      </c>
      <c r="BD261" s="10">
        <v>0</v>
      </c>
      <c r="BE261" s="10">
        <v>2.1330283717449552</v>
      </c>
      <c r="BF261" s="10">
        <v>1.9838179557244633</v>
      </c>
      <c r="BG261" s="10">
        <v>2.5861570618514103</v>
      </c>
    </row>
    <row r="262" x14ac:dyDescent="0.3">
      <c r="A262" s="36">
        <v>5.9499999999999869</v>
      </c>
      <c r="B262" s="36">
        <v>5.9999999999999867</v>
      </c>
      <c r="C262" s="37">
        <v>120</v>
      </c>
      <c r="D262" s="2">
        <v>105431020352</v>
      </c>
      <c r="E262" s="2">
        <v>108978276352</v>
      </c>
      <c r="F262" s="2">
        <v>107782995549.5587</v>
      </c>
      <c r="G262" s="2">
        <v>111350111152</v>
      </c>
      <c r="H262" s="2">
        <v>43838505152</v>
      </c>
      <c r="I262" s="2">
        <v>110154830349.5587</v>
      </c>
      <c r="J262" s="2">
        <v>102401645656.0387</v>
      </c>
      <c r="K262" s="2">
        <v>124238399013.54871</v>
      </c>
      <c r="L262" s="10">
        <v>220246.13307345571</v>
      </c>
      <c r="M262" s="10">
        <v>227656.3754709324</v>
      </c>
      <c r="N262" s="10">
        <v>225159.42558089341</v>
      </c>
      <c r="O262" s="10">
        <v>232611.15482567041</v>
      </c>
      <c r="P262" s="10">
        <v>91578.941446388169</v>
      </c>
      <c r="Q262" s="10">
        <v>230114.20493563139</v>
      </c>
      <c r="R262" s="10">
        <v>213917.7483135582</v>
      </c>
      <c r="S262" s="10">
        <v>259534.8775968863</v>
      </c>
      <c r="T262" s="10">
        <v>6863998.7208333332</v>
      </c>
      <c r="U262" s="10">
        <v>7094939.8666666662</v>
      </c>
      <c r="V262" s="10">
        <v>7017122.1060910625</v>
      </c>
      <c r="W262" s="10">
        <v>7249356.1947916662</v>
      </c>
      <c r="X262" s="10">
        <v>2854069.3458333332</v>
      </c>
      <c r="Y262" s="10">
        <v>7171538.4342160625</v>
      </c>
      <c r="Z262" s="10">
        <v>6666773.8057316877</v>
      </c>
      <c r="AA262" s="10">
        <v>8088437.4357779128</v>
      </c>
      <c r="AB262" s="10">
        <v>14.33894095530311</v>
      </c>
      <c r="AC262" s="10">
        <v>14.82137861138883</v>
      </c>
      <c r="AD262" s="10">
        <v>14.658816769589411</v>
      </c>
      <c r="AE262" s="10">
        <v>15.143955392296251</v>
      </c>
      <c r="AF262" s="10">
        <v>5.9621706670825629</v>
      </c>
      <c r="AG262" s="10">
        <v>14.98139355049684</v>
      </c>
      <c r="AH262" s="10">
        <v>13.926936739163949</v>
      </c>
      <c r="AI262" s="10">
        <v>16.89680192688062</v>
      </c>
      <c r="AJ262" s="10">
        <v>0.00033658619158416167</v>
      </c>
      <c r="AK262" s="10">
        <v>0.00032141749497446577</v>
      </c>
      <c r="AL262" s="10">
        <v>0.00032479994782894621</v>
      </c>
      <c r="AM262" s="10">
        <v>0.00032562456787782679</v>
      </c>
      <c r="AN262" s="10">
        <v>0.00026769415518835849</v>
      </c>
      <c r="AO262" s="10">
        <v>0.00032906831036160042</v>
      </c>
      <c r="AP262" s="10">
        <v>0.00032133745436168558</v>
      </c>
      <c r="AQ262" s="10">
        <v>0.00032516957330768127</v>
      </c>
      <c r="AR262" s="10">
        <v>0.53291867140652083</v>
      </c>
      <c r="AS262" s="10">
        <v>0.49635882747483345</v>
      </c>
      <c r="AT262" s="10">
        <v>0.49774253315039774</v>
      </c>
      <c r="AU262" s="10">
        <v>0.49999373926611274</v>
      </c>
      <c r="AV262" s="10">
        <v>0.17857908967707981</v>
      </c>
      <c r="AW262" s="10">
        <v>0.50144374505958078</v>
      </c>
      <c r="AX262" s="10">
        <v>0.50526541121092516</v>
      </c>
      <c r="AY262" s="10">
        <v>0.553910218328306</v>
      </c>
      <c r="AZ262" s="10">
        <v>1.4049866660927881</v>
      </c>
      <c r="BA262" s="10">
        <v>1.4859031112977674</v>
      </c>
      <c r="BB262" s="10">
        <v>1.4586375647583281</v>
      </c>
      <c r="BC262" s="10">
        <v>1.5400070272907103</v>
      </c>
      <c r="BD262" s="10">
        <v>0</v>
      </c>
      <c r="BE262" s="10">
        <v>1.5127414807512709</v>
      </c>
      <c r="BF262" s="10">
        <v>1.3358836096482847</v>
      </c>
      <c r="BG262" s="10">
        <v>1.834001720240698</v>
      </c>
    </row>
    <row r="263" x14ac:dyDescent="0.3">
      <c r="A263" s="36">
        <v>5.9999999999999867</v>
      </c>
      <c r="B263" s="36">
        <v>6.0499999999999865</v>
      </c>
      <c r="C263" s="37">
        <v>121</v>
      </c>
      <c r="D263" s="2">
        <v>244040227668</v>
      </c>
      <c r="E263" s="2">
        <v>270691591661.53</v>
      </c>
      <c r="F263" s="2">
        <v>261055067195.9126</v>
      </c>
      <c r="G263" s="2">
        <v>272003631661.53</v>
      </c>
      <c r="H263" s="2">
        <v>98918645668</v>
      </c>
      <c r="I263" s="2">
        <v>262367107195.9126</v>
      </c>
      <c r="J263" s="2">
        <v>246324798964.33261</v>
      </c>
      <c r="K263" s="2">
        <v>307054006552.50262</v>
      </c>
      <c r="L263" s="10">
        <v>509801.72892942291</v>
      </c>
      <c r="M263" s="10">
        <v>565476.61323871394</v>
      </c>
      <c r="N263" s="10">
        <v>545345.84676472982</v>
      </c>
      <c r="O263" s="10">
        <v>568217.47390261455</v>
      </c>
      <c r="P263" s="10">
        <v>206641.7371709242</v>
      </c>
      <c r="Q263" s="10">
        <v>548086.70742863044</v>
      </c>
      <c r="R263" s="10">
        <v>514574.21421950118</v>
      </c>
      <c r="S263" s="10">
        <v>641437.95025519142</v>
      </c>
      <c r="T263" s="10">
        <v>7110107.7314920016</v>
      </c>
      <c r="U263" s="10">
        <v>7886594.7516688518</v>
      </c>
      <c r="V263" s="10">
        <v>7605834.7812228724</v>
      </c>
      <c r="W263" s="10">
        <v>7924821.0139419632</v>
      </c>
      <c r="X263" s="10">
        <v>2881992.9979314161</v>
      </c>
      <c r="Y263" s="10">
        <v>7644061.0434959829</v>
      </c>
      <c r="Z263" s="10">
        <v>7176668.6759412829</v>
      </c>
      <c r="AA263" s="10">
        <v>8946013.0685692579</v>
      </c>
      <c r="AB263" s="10">
        <v>14.853064386254781</v>
      </c>
      <c r="AC263" s="10">
        <v>16.475151159243481</v>
      </c>
      <c r="AD263" s="10">
        <v>15.888641632862219</v>
      </c>
      <c r="AE263" s="10">
        <v>16.555006086373989</v>
      </c>
      <c r="AF263" s="10">
        <v>6.0205033700703376</v>
      </c>
      <c r="AG263" s="10">
        <v>15.96849655999273</v>
      </c>
      <c r="AH263" s="10">
        <v>14.99211066105822</v>
      </c>
      <c r="AI263" s="10">
        <v>18.68828337427356</v>
      </c>
      <c r="AJ263" s="10">
        <v>0.00077909300839414379</v>
      </c>
      <c r="AK263" s="10">
        <v>0.00079837024602475478</v>
      </c>
      <c r="AL263" s="10">
        <v>0.00078667949219065497</v>
      </c>
      <c r="AM263" s="10">
        <v>0.00079542861793896295</v>
      </c>
      <c r="AN263" s="10">
        <v>0.00060403390107985409</v>
      </c>
      <c r="AO263" s="10">
        <v>0.00078377589421584298</v>
      </c>
      <c r="AP263" s="10">
        <v>0.00077296984182485037</v>
      </c>
      <c r="AQ263" s="10">
        <v>0.00080365346853997037</v>
      </c>
      <c r="AR263" s="10">
        <v>0.53369776441491501</v>
      </c>
      <c r="AS263" s="10">
        <v>0.4971571977208582</v>
      </c>
      <c r="AT263" s="10">
        <v>0.49852921264258837</v>
      </c>
      <c r="AU263" s="10">
        <v>0.5007891678840517</v>
      </c>
      <c r="AV263" s="10">
        <v>0.17918312357815966</v>
      </c>
      <c r="AW263" s="10">
        <v>0.50222752095379664</v>
      </c>
      <c r="AX263" s="10">
        <v>0.50603838105275001</v>
      </c>
      <c r="AY263" s="10">
        <v>0.55471387179684595</v>
      </c>
      <c r="AZ263" s="10">
        <v>1.467080154807928</v>
      </c>
      <c r="BA263" s="10">
        <v>1.7365072563776338</v>
      </c>
      <c r="BB263" s="10">
        <v>1.6390885705419986</v>
      </c>
      <c r="BC263" s="10">
        <v>1.7497710853669992</v>
      </c>
      <c r="BD263" s="10">
        <v>0</v>
      </c>
      <c r="BE263" s="10">
        <v>1.6523523995313645</v>
      </c>
      <c r="BF263" s="10">
        <v>1.4901756114926088</v>
      </c>
      <c r="BG263" s="10">
        <v>2.1041064551476572</v>
      </c>
    </row>
    <row r="264" x14ac:dyDescent="0.3">
      <c r="A264" s="36">
        <v>6.0499999999999865</v>
      </c>
      <c r="B264" s="36">
        <v>6.0999999999999863</v>
      </c>
      <c r="C264" s="37">
        <v>122</v>
      </c>
      <c r="D264" s="2">
        <v>566055480774</v>
      </c>
      <c r="E264" s="2">
        <v>598114312774</v>
      </c>
      <c r="F264" s="2">
        <v>588907943293.44177</v>
      </c>
      <c r="G264" s="2">
        <v>603618560774</v>
      </c>
      <c r="H264" s="2">
        <v>212125220774</v>
      </c>
      <c r="I264" s="2">
        <v>594412191293.44177</v>
      </c>
      <c r="J264" s="2">
        <v>576616585424.75183</v>
      </c>
      <c r="K264" s="2">
        <v>703138710893.29187</v>
      </c>
      <c r="L264" s="10">
        <v>1182493.827047026</v>
      </c>
      <c r="M264" s="10">
        <v>1249464.9495428321</v>
      </c>
      <c r="N264" s="10">
        <v>1230232.7798173691</v>
      </c>
      <c r="O264" s="10">
        <v>1260963.361807361</v>
      </c>
      <c r="P264" s="10">
        <v>443131.05807801592</v>
      </c>
      <c r="Q264" s="10">
        <v>1241731.192081898</v>
      </c>
      <c r="R264" s="10">
        <v>1204556.0479431751</v>
      </c>
      <c r="S264" s="10">
        <v>1468861.6459507151</v>
      </c>
      <c r="T264" s="10">
        <v>7763862.9082006337</v>
      </c>
      <c r="U264" s="10">
        <v>8203573.122303145</v>
      </c>
      <c r="V264" s="10">
        <v>8077301.0642505288</v>
      </c>
      <c r="W264" s="10">
        <v>8279067.8897529794</v>
      </c>
      <c r="X264" s="10">
        <v>2909451.7929748041</v>
      </c>
      <c r="Y264" s="10">
        <v>8152795.8317003632</v>
      </c>
      <c r="Z264" s="10">
        <v>7908716.1451227115</v>
      </c>
      <c r="AA264" s="10">
        <v>9644059.1819019858</v>
      </c>
      <c r="AB264" s="10">
        <v>16.21876348663438</v>
      </c>
      <c r="AC264" s="10">
        <v>17.137321174928079</v>
      </c>
      <c r="AD264" s="10">
        <v>16.873537969487561</v>
      </c>
      <c r="AE264" s="10">
        <v>17.295030267969128</v>
      </c>
      <c r="AF264" s="10">
        <v>6.077864983445334</v>
      </c>
      <c r="AG264" s="10">
        <v>17.0312470625286</v>
      </c>
      <c r="AH264" s="10">
        <v>16.521362903663121</v>
      </c>
      <c r="AI264" s="10">
        <v>20.14650654858406</v>
      </c>
      <c r="AJ264" s="10">
        <v>0.001807119554216171</v>
      </c>
      <c r="AK264" s="10">
        <v>0.0017640617061995315</v>
      </c>
      <c r="AL264" s="10">
        <v>0.0017746516348194506</v>
      </c>
      <c r="AM264" s="10">
        <v>0.0017651803934597072</v>
      </c>
      <c r="AN264" s="10">
        <v>0.0012953151931698415</v>
      </c>
      <c r="AO264" s="10">
        <v>0.0017757025708864242</v>
      </c>
      <c r="AP264" s="10">
        <v>0.0018094289844275619</v>
      </c>
      <c r="AQ264" s="10">
        <v>0.0018403272773367817</v>
      </c>
      <c r="AR264" s="10">
        <v>0.53550488396913121</v>
      </c>
      <c r="AS264" s="10">
        <v>0.49892125942705773</v>
      </c>
      <c r="AT264" s="10">
        <v>0.50030386427740781</v>
      </c>
      <c r="AU264" s="10">
        <v>0.50255434827751144</v>
      </c>
      <c r="AV264" s="10">
        <v>0.18047843877132949</v>
      </c>
      <c r="AW264" s="10">
        <v>0.50400322352468307</v>
      </c>
      <c r="AX264" s="10">
        <v>0.5078478100371776</v>
      </c>
      <c r="AY264" s="10">
        <v>0.55655419907418269</v>
      </c>
      <c r="AZ264" s="10">
        <v>1.6684968374273623</v>
      </c>
      <c r="BA264" s="10">
        <v>1.8196284750658482</v>
      </c>
      <c r="BB264" s="10">
        <v>1.7762278391255948</v>
      </c>
      <c r="BC264" s="10">
        <v>1.8455765824144992</v>
      </c>
      <c r="BD264" s="10">
        <v>0</v>
      </c>
      <c r="BE264" s="10">
        <v>1.8021759464742457</v>
      </c>
      <c r="BF264" s="10">
        <v>1.718283961335668</v>
      </c>
      <c r="BG264" s="10">
        <v>2.3147341382966515</v>
      </c>
    </row>
    <row r="265" x14ac:dyDescent="0.3">
      <c r="A265" s="36">
        <v>6.0999999999999863</v>
      </c>
      <c r="B265" s="36">
        <v>6.1499999999999861</v>
      </c>
      <c r="C265" s="37">
        <v>123</v>
      </c>
      <c r="D265" s="2">
        <v>248559884050</v>
      </c>
      <c r="E265" s="2">
        <v>276744596044.83002</v>
      </c>
      <c r="F265" s="2">
        <v>272323615476.85101</v>
      </c>
      <c r="G265" s="2">
        <v>277732076044.83002</v>
      </c>
      <c r="H265" s="2">
        <v>92131081550</v>
      </c>
      <c r="I265" s="2">
        <v>273311095476.85101</v>
      </c>
      <c r="J265" s="2">
        <v>261082989088.53101</v>
      </c>
      <c r="K265" s="2">
        <v>311232835425.14099</v>
      </c>
      <c r="L265" s="10">
        <v>519243.32247212809</v>
      </c>
      <c r="M265" s="10">
        <v>578121.38139563345</v>
      </c>
      <c r="N265" s="10">
        <v>568885.92231310357</v>
      </c>
      <c r="O265" s="10">
        <v>580184.23396749748</v>
      </c>
      <c r="P265" s="10">
        <v>192462.46863129959</v>
      </c>
      <c r="Q265" s="10">
        <v>570948.77488496772</v>
      </c>
      <c r="R265" s="10">
        <v>545404.17579215229</v>
      </c>
      <c r="S265" s="10">
        <v>650167.55276592774</v>
      </c>
      <c r="T265" s="10">
        <v>7912895.8375779958</v>
      </c>
      <c r="U265" s="10">
        <v>8810155.2287288308</v>
      </c>
      <c r="V265" s="10">
        <v>8669413.4559038263</v>
      </c>
      <c r="W265" s="10">
        <v>8841591.6224637087</v>
      </c>
      <c r="X265" s="10">
        <v>2932989.9894944611</v>
      </c>
      <c r="Y265" s="10">
        <v>8700849.8496387042</v>
      </c>
      <c r="Z265" s="10">
        <v>8311568.479833534</v>
      </c>
      <c r="AA265" s="10">
        <v>9908087.2095104102</v>
      </c>
      <c r="AB265" s="10">
        <v>16.530094310203999</v>
      </c>
      <c r="AC265" s="10">
        <v>18.40447540416508</v>
      </c>
      <c r="AD265" s="10">
        <v>18.11046486416349</v>
      </c>
      <c r="AE265" s="10">
        <v>18.47014624880611</v>
      </c>
      <c r="AF265" s="10">
        <v>6.1270364393002534</v>
      </c>
      <c r="AG265" s="10">
        <v>18.176135708804519</v>
      </c>
      <c r="AH265" s="10">
        <v>17.362924226160459</v>
      </c>
      <c r="AI265" s="10">
        <v>20.698062930279121</v>
      </c>
      <c r="AJ265" s="10">
        <v>0.00079352191104354859</v>
      </c>
      <c r="AK265" s="10">
        <v>0.00081622280867371471</v>
      </c>
      <c r="AL265" s="10">
        <v>0.00082063683281841549</v>
      </c>
      <c r="AM265" s="10">
        <v>0.00081218048470969254</v>
      </c>
      <c r="AN265" s="10">
        <v>0.00056258651969550203</v>
      </c>
      <c r="AO265" s="10">
        <v>0.00081646914716532648</v>
      </c>
      <c r="AP265" s="10">
        <v>0.00081928119956830876</v>
      </c>
      <c r="AQ265" s="10">
        <v>0.00081459073119170052</v>
      </c>
      <c r="AR265" s="10">
        <v>0.53629840588017474</v>
      </c>
      <c r="AS265" s="10">
        <v>0.49973748223573145</v>
      </c>
      <c r="AT265" s="10">
        <v>0.50112450111022622</v>
      </c>
      <c r="AU265" s="10">
        <v>0.5033665287622211</v>
      </c>
      <c r="AV265" s="10">
        <v>0.181041025291025</v>
      </c>
      <c r="AW265" s="10">
        <v>0.50481969267184845</v>
      </c>
      <c r="AX265" s="10">
        <v>0.50866709123674592</v>
      </c>
      <c r="AY265" s="10">
        <v>0.55736878980537441</v>
      </c>
      <c r="AZ265" s="10">
        <v>1.6978939123286567</v>
      </c>
      <c r="BA265" s="10">
        <v>2.0038136032804452</v>
      </c>
      <c r="BB265" s="10">
        <v>1.9558278367660282</v>
      </c>
      <c r="BC265" s="10">
        <v>2.0145318102458556</v>
      </c>
      <c r="BD265" s="10">
        <v>0</v>
      </c>
      <c r="BE265" s="10">
        <v>1.9665460437314386</v>
      </c>
      <c r="BF265" s="10">
        <v>1.8338209504990992</v>
      </c>
      <c r="BG265" s="10">
        <v>2.3781524127254858</v>
      </c>
    </row>
    <row r="266" x14ac:dyDescent="0.3">
      <c r="A266" s="36">
        <v>6.1499999999999861</v>
      </c>
      <c r="B266" s="36">
        <v>6.199999999999986</v>
      </c>
      <c r="C266" s="37">
        <v>124</v>
      </c>
      <c r="D266" s="2">
        <v>439600324635.15997</v>
      </c>
      <c r="E266" s="2">
        <v>443198084633.14001</v>
      </c>
      <c r="F266" s="2">
        <v>434790277540.06921</v>
      </c>
      <c r="G266" s="2">
        <v>448747304633.14001</v>
      </c>
      <c r="H266" s="2">
        <v>150675058654</v>
      </c>
      <c r="I266" s="2">
        <v>440339497540.06921</v>
      </c>
      <c r="J266" s="2">
        <v>417975853841.32922</v>
      </c>
      <c r="K266" s="2">
        <v>469605548008.96918</v>
      </c>
      <c r="L266" s="10">
        <v>918328.1284339116</v>
      </c>
      <c r="M266" s="10">
        <v>925843.87403360242</v>
      </c>
      <c r="N266" s="10">
        <v>908279.90667661477</v>
      </c>
      <c r="O266" s="10">
        <v>937436.23311818088</v>
      </c>
      <c r="P266" s="10">
        <v>314761.24302281888</v>
      </c>
      <c r="Q266" s="10">
        <v>919872.26576119335</v>
      </c>
      <c r="R266" s="10">
        <v>873154.45889908215</v>
      </c>
      <c r="S266" s="10">
        <v>981009.24826015427</v>
      </c>
      <c r="T266" s="10">
        <v>8618769.2311569452</v>
      </c>
      <c r="U266" s="10">
        <v>8689306.6294116266</v>
      </c>
      <c r="V266" s="10">
        <v>8524463.8278613705</v>
      </c>
      <c r="W266" s="10">
        <v>8798104.1982774232</v>
      </c>
      <c r="X266" s="10">
        <v>2954123.2948534461</v>
      </c>
      <c r="Y266" s="10">
        <v>8633261.3967271689</v>
      </c>
      <c r="Z266" s="10">
        <v>8194801.5653627925</v>
      </c>
      <c r="AA266" s="10">
        <v>9207049.2698552925</v>
      </c>
      <c r="AB266" s="10">
        <v>18.004668727260299</v>
      </c>
      <c r="AC266" s="10">
        <v>18.15202184165479</v>
      </c>
      <c r="AD266" s="10">
        <v>17.80766408541545</v>
      </c>
      <c r="AE266" s="10">
        <v>18.379300717933159</v>
      </c>
      <c r="AF266" s="10">
        <v>6.1711840608336219</v>
      </c>
      <c r="AG266" s="10">
        <v>18.034942961693819</v>
      </c>
      <c r="AH266" s="10">
        <v>17.118997331616161</v>
      </c>
      <c r="AI266" s="10">
        <v>19.233589810021648</v>
      </c>
      <c r="AJ266" s="10">
        <v>0.0014034142759323375</v>
      </c>
      <c r="AK266" s="10">
        <v>0.0013071560948545945</v>
      </c>
      <c r="AL266" s="10">
        <v>0.0013102239248547749</v>
      </c>
      <c r="AM266" s="10">
        <v>0.0013122855976141622</v>
      </c>
      <c r="AN266" s="10">
        <v>0.00092007773518935194</v>
      </c>
      <c r="AO266" s="10">
        <v>0.0013154373165585578</v>
      </c>
      <c r="AP266" s="10">
        <v>0.0013116126796357227</v>
      </c>
      <c r="AQ266" s="10">
        <v>0.001229100156484982</v>
      </c>
      <c r="AR266" s="10">
        <v>0.53770182015610712</v>
      </c>
      <c r="AS266" s="10">
        <v>0.50104463833058599</v>
      </c>
      <c r="AT266" s="10">
        <v>0.50243472503508102</v>
      </c>
      <c r="AU266" s="10">
        <v>0.5046788143598353</v>
      </c>
      <c r="AV266" s="10">
        <v>0.18196110302621435</v>
      </c>
      <c r="AW266" s="10">
        <v>0.50613512998840704</v>
      </c>
      <c r="AX266" s="10">
        <v>0.50997870391638167</v>
      </c>
      <c r="AY266" s="10">
        <v>0.55859788996185944</v>
      </c>
      <c r="AZ266" s="10">
        <v>1.9175387656203169</v>
      </c>
      <c r="BA266" s="10">
        <v>1.9414163737003753</v>
      </c>
      <c r="BB266" s="10">
        <v>1.8856154523788318</v>
      </c>
      <c r="BC266" s="10">
        <v>1.9782454285523987</v>
      </c>
      <c r="BD266" s="10">
        <v>0</v>
      </c>
      <c r="BE266" s="10">
        <v>1.9224445072308551</v>
      </c>
      <c r="BF266" s="10">
        <v>1.7740215107607202</v>
      </c>
      <c r="BG266" s="10">
        <v>2.1166773864501329</v>
      </c>
    </row>
    <row r="267" x14ac:dyDescent="0.3">
      <c r="A267" s="36">
        <v>6.199999999999986</v>
      </c>
      <c r="B267" s="36">
        <v>6.2499999999999858</v>
      </c>
      <c r="C267" s="37">
        <v>125</v>
      </c>
      <c r="D267" s="2">
        <v>211106538424</v>
      </c>
      <c r="E267" s="2">
        <v>224011954424</v>
      </c>
      <c r="F267" s="2">
        <v>219990795542.47781</v>
      </c>
      <c r="G267" s="2">
        <v>224409754424</v>
      </c>
      <c r="H267" s="2">
        <v>66176140024</v>
      </c>
      <c r="I267" s="2">
        <v>220388595542.47781</v>
      </c>
      <c r="J267" s="2">
        <v>211170313402.23792</v>
      </c>
      <c r="K267" s="2">
        <v>251769989629.95789</v>
      </c>
      <c r="L267" s="10">
        <v>441003.02358049701</v>
      </c>
      <c r="M267" s="10">
        <v>467962.52715178521</v>
      </c>
      <c r="N267" s="10">
        <v>459562.29834652122</v>
      </c>
      <c r="O267" s="10">
        <v>468793.53411201469</v>
      </c>
      <c r="P267" s="10">
        <v>138242.415688971</v>
      </c>
      <c r="Q267" s="10">
        <v>460393.30530675082</v>
      </c>
      <c r="R267" s="10">
        <v>441136.2499525536</v>
      </c>
      <c r="S267" s="10">
        <v>525949.25530273851</v>
      </c>
      <c r="T267" s="10">
        <v>9481542.2602290586</v>
      </c>
      <c r="U267" s="10">
        <v>10061170.19645183</v>
      </c>
      <c r="V267" s="10">
        <v>9880565.710418947</v>
      </c>
      <c r="W267" s="10">
        <v>10079036.803233771</v>
      </c>
      <c r="X267" s="10">
        <v>2972204.8068268578</v>
      </c>
      <c r="Y267" s="10">
        <v>9898432.3172008917</v>
      </c>
      <c r="Z267" s="10">
        <v>9484406.6203565169</v>
      </c>
      <c r="AA267" s="10">
        <v>11307881.86076613</v>
      </c>
      <c r="AB267" s="10">
        <v>19.807007571547139</v>
      </c>
      <c r="AC267" s="10">
        <v>21.017854352202342</v>
      </c>
      <c r="AD267" s="10">
        <v>20.640570327712609</v>
      </c>
      <c r="AE267" s="10">
        <v>21.055177817741509</v>
      </c>
      <c r="AF267" s="10">
        <v>6.2089564648089377</v>
      </c>
      <c r="AG267" s="10">
        <v>20.67789379325178</v>
      </c>
      <c r="AH267" s="10">
        <v>19.812991239728429</v>
      </c>
      <c r="AI267" s="10">
        <v>23.622243669559332</v>
      </c>
      <c r="AJ267" s="10">
        <v>0.00067395293671082968</v>
      </c>
      <c r="AK267" s="10">
        <v>0.000660694623236027</v>
      </c>
      <c r="AL267" s="10">
        <v>0.00066293387515093717</v>
      </c>
      <c r="AM267" s="10">
        <v>0.00065624837331445922</v>
      </c>
      <c r="AN267" s="10">
        <v>0.00040409603009793792</v>
      </c>
      <c r="AO267" s="10">
        <v>0.00065837242477692084</v>
      </c>
      <c r="AP267" s="10">
        <v>0.0006626546918333914</v>
      </c>
      <c r="AQ267" s="10">
        <v>0.00065895842790701696</v>
      </c>
      <c r="AR267" s="10">
        <v>0.53837577309281792</v>
      </c>
      <c r="AS267" s="10">
        <v>0.50170533295382203</v>
      </c>
      <c r="AT267" s="10">
        <v>0.50309765891023195</v>
      </c>
      <c r="AU267" s="10">
        <v>0.50533506273314976</v>
      </c>
      <c r="AV267" s="10">
        <v>0.18236519905631229</v>
      </c>
      <c r="AW267" s="10">
        <v>0.50679350241318399</v>
      </c>
      <c r="AX267" s="10">
        <v>0.51064135860821502</v>
      </c>
      <c r="AY267" s="10">
        <v>0.55925684838976641</v>
      </c>
      <c r="AZ267" s="10">
        <v>2.1900702934235561</v>
      </c>
      <c r="BA267" s="10">
        <v>2.3850864426779492</v>
      </c>
      <c r="BB267" s="10">
        <v>2.3243219604935268</v>
      </c>
      <c r="BC267" s="10">
        <v>2.3910976727052025</v>
      </c>
      <c r="BD267" s="10">
        <v>0</v>
      </c>
      <c r="BE267" s="10">
        <v>2.3303331905207805</v>
      </c>
      <c r="BF267" s="10">
        <v>2.1910340090197633</v>
      </c>
      <c r="BG267" s="10">
        <v>2.8045432921691846</v>
      </c>
    </row>
    <row r="268" x14ac:dyDescent="0.3">
      <c r="A268" s="36">
        <v>6.2499999999999858</v>
      </c>
      <c r="B268" s="36">
        <v>6.2999999999999856</v>
      </c>
      <c r="C268" s="37">
        <v>126</v>
      </c>
      <c r="D268" s="2">
        <v>1627207958962</v>
      </c>
      <c r="E268" s="2">
        <v>1639438584962</v>
      </c>
      <c r="F268" s="2">
        <v>1609633725013.459</v>
      </c>
      <c r="G268" s="2">
        <v>1640644143962</v>
      </c>
      <c r="H268" s="2">
        <v>486483108472</v>
      </c>
      <c r="I268" s="2">
        <v>1610839284013.459</v>
      </c>
      <c r="J268" s="2">
        <v>1541542990136.229</v>
      </c>
      <c r="K268" s="2">
        <v>1848629591551.989</v>
      </c>
      <c r="L268" s="10">
        <v>3399248.7170397812</v>
      </c>
      <c r="M268" s="10">
        <v>3424798.5796188782</v>
      </c>
      <c r="N268" s="10">
        <v>3362536.0203782902</v>
      </c>
      <c r="O268" s="10">
        <v>3427317.000734935</v>
      </c>
      <c r="P268" s="10">
        <v>1016266.58917638</v>
      </c>
      <c r="Q268" s="10">
        <v>3365054.4414943471</v>
      </c>
      <c r="R268" s="10">
        <v>3220294.0027560508</v>
      </c>
      <c r="S268" s="10">
        <v>3861800.0439067539</v>
      </c>
      <c r="T268" s="10">
        <v>10038668.667328831</v>
      </c>
      <c r="U268" s="10">
        <v>10114122.576788779</v>
      </c>
      <c r="V268" s="10">
        <v>9930248.6520997621</v>
      </c>
      <c r="W268" s="10">
        <v>10121559.983478719</v>
      </c>
      <c r="X268" s="10">
        <v>3001240.6904142038</v>
      </c>
      <c r="Y268" s="10">
        <v>9937686.0587897077</v>
      </c>
      <c r="Z268" s="10">
        <v>9510179.2178379763</v>
      </c>
      <c r="AA268" s="10">
        <v>11404676.246819681</v>
      </c>
      <c r="AB268" s="10">
        <v>20.97084850173221</v>
      </c>
      <c r="AC268" s="10">
        <v>21.12847224214887</v>
      </c>
      <c r="AD268" s="10">
        <v>20.744358337620699</v>
      </c>
      <c r="AE268" s="10">
        <v>21.14400903633037</v>
      </c>
      <c r="AF268" s="10">
        <v>6.2696126270952641</v>
      </c>
      <c r="AG268" s="10">
        <v>20.75989513180221</v>
      </c>
      <c r="AH268" s="10">
        <v>19.86683037469648</v>
      </c>
      <c r="AI268" s="10">
        <v>23.82444781365599</v>
      </c>
      <c r="AJ268" s="10">
        <v>0.0051948252800160513</v>
      </c>
      <c r="AK268" s="10">
        <v>0.0048353145304018044</v>
      </c>
      <c r="AL268" s="10">
        <v>0.0048505698625503123</v>
      </c>
      <c r="AM268" s="10">
        <v>0.0047977863236225221</v>
      </c>
      <c r="AN268" s="10">
        <v>0.0029706461085814949</v>
      </c>
      <c r="AO268" s="10">
        <v>0.004812100928958697</v>
      </c>
      <c r="AP268" s="10">
        <v>0.0048373783161976495</v>
      </c>
      <c r="AQ268" s="10">
        <v>0.0048384243539983081</v>
      </c>
      <c r="AR268" s="10">
        <v>0.54357059837283395</v>
      </c>
      <c r="AS268" s="10">
        <v>0.50654064748422378</v>
      </c>
      <c r="AT268" s="10">
        <v>0.50794822877278223</v>
      </c>
      <c r="AU268" s="10">
        <v>0.51013284905677225</v>
      </c>
      <c r="AV268" s="10">
        <v>0.18533584516489379</v>
      </c>
      <c r="AW268" s="10">
        <v>0.51160560334214267</v>
      </c>
      <c r="AX268" s="10">
        <v>0.51547873692441271</v>
      </c>
      <c r="AY268" s="10">
        <v>0.5640952727437647</v>
      </c>
      <c r="AZ268" s="10">
        <v>2.3448395856392934</v>
      </c>
      <c r="BA268" s="10">
        <v>2.3699804914323335</v>
      </c>
      <c r="BB268" s="10">
        <v>2.3087145205702511</v>
      </c>
      <c r="BC268" s="10">
        <v>2.3724586021395822</v>
      </c>
      <c r="BD268" s="10">
        <v>-1.1102230246251565e-16</v>
      </c>
      <c r="BE268" s="10">
        <v>2.3111926312774993</v>
      </c>
      <c r="BF268" s="10">
        <v>2.1687492603352205</v>
      </c>
      <c r="BG268" s="10">
        <v>2.7999872130367884</v>
      </c>
    </row>
    <row r="269" x14ac:dyDescent="0.3">
      <c r="A269" s="36">
        <v>6.2999999999999856</v>
      </c>
      <c r="B269" s="36">
        <v>6.3499999999999854</v>
      </c>
      <c r="C269" s="37">
        <v>127</v>
      </c>
      <c r="D269" s="2">
        <v>192361209061</v>
      </c>
      <c r="E269" s="2">
        <v>195095885062.53</v>
      </c>
      <c r="F269" s="2">
        <v>189800174377.97351</v>
      </c>
      <c r="G269" s="2">
        <v>195786665062.53</v>
      </c>
      <c r="H269" s="2">
        <v>55594898011</v>
      </c>
      <c r="I269" s="2">
        <v>190490954377.97351</v>
      </c>
      <c r="J269" s="2">
        <v>179600502443.31351</v>
      </c>
      <c r="K269" s="2">
        <v>202766972722.91351</v>
      </c>
      <c r="L269" s="10">
        <v>401843.90047227842</v>
      </c>
      <c r="M269" s="10">
        <v>407556.65761467232</v>
      </c>
      <c r="N269" s="10">
        <v>396493.88124908978</v>
      </c>
      <c r="O269" s="10">
        <v>408999.70182781311</v>
      </c>
      <c r="P269" s="10">
        <v>116138.1277033579</v>
      </c>
      <c r="Q269" s="10">
        <v>397936.92546223057</v>
      </c>
      <c r="R269" s="10">
        <v>375186.69580474339</v>
      </c>
      <c r="S269" s="10">
        <v>423581.61296487361</v>
      </c>
      <c r="T269" s="10">
        <v>10460667.19566045</v>
      </c>
      <c r="U269" s="10">
        <v>10609379.79566752</v>
      </c>
      <c r="V269" s="10">
        <v>10321397.26890932</v>
      </c>
      <c r="W269" s="10">
        <v>10646944.644218281</v>
      </c>
      <c r="X269" s="10">
        <v>3023269.237642068</v>
      </c>
      <c r="Y269" s="10">
        <v>10358962.117460079</v>
      </c>
      <c r="Z269" s="10">
        <v>9766735.6812938973</v>
      </c>
      <c r="AA269" s="10">
        <v>11026536.12066526</v>
      </c>
      <c r="AB269" s="10">
        <v>21.852406355553779</v>
      </c>
      <c r="AC269" s="10">
        <v>22.163068008846171</v>
      </c>
      <c r="AD269" s="10">
        <v>21.561470512213269</v>
      </c>
      <c r="AE269" s="10">
        <v>22.241541238121329</v>
      </c>
      <c r="AF269" s="10">
        <v>6.3156304151045699</v>
      </c>
      <c r="AG269" s="10">
        <v>21.63994374148842</v>
      </c>
      <c r="AH269" s="10">
        <v>20.402778607033738</v>
      </c>
      <c r="AI269" s="10">
        <v>23.034510466304511</v>
      </c>
      <c r="AJ269" s="10">
        <v>0.00061410888892282742</v>
      </c>
      <c r="AK269" s="10">
        <v>0.00057541037311032741</v>
      </c>
      <c r="AL269" s="10">
        <v>0.00057195558929836311</v>
      </c>
      <c r="AM269" s="10">
        <v>0.00057254498938218656</v>
      </c>
      <c r="AN269" s="10">
        <v>0.00033948304588024103</v>
      </c>
      <c r="AO269" s="10">
        <v>0.00056905844525754448</v>
      </c>
      <c r="AP269" s="10">
        <v>0.00056358828891350647</v>
      </c>
      <c r="AQ269" s="10">
        <v>0.00053070266942195307</v>
      </c>
      <c r="AR269" s="10">
        <v>0.54418470726175683</v>
      </c>
      <c r="AS269" s="10">
        <v>0.50711605785733416</v>
      </c>
      <c r="AT269" s="10">
        <v>0.50852018436208057</v>
      </c>
      <c r="AU269" s="10">
        <v>0.51070539404615445</v>
      </c>
      <c r="AV269" s="10">
        <v>0.18567532821077404</v>
      </c>
      <c r="AW269" s="10">
        <v>0.51217466178740023</v>
      </c>
      <c r="AX269" s="10">
        <v>0.51604232521332616</v>
      </c>
      <c r="AY269" s="10">
        <v>0.5646259754131866</v>
      </c>
      <c r="AZ269" s="10">
        <v>2.4600514785176766</v>
      </c>
      <c r="BA269" s="10">
        <v>2.5092408124200234</v>
      </c>
      <c r="BB269" s="10">
        <v>2.413985476516562</v>
      </c>
      <c r="BC269" s="10">
        <v>2.5216660533092741</v>
      </c>
      <c r="BD269" s="10">
        <v>-1.1102230246251565e-16</v>
      </c>
      <c r="BE269" s="10">
        <v>2.4264107174058127</v>
      </c>
      <c r="BF269" s="10">
        <v>2.2305213044509546</v>
      </c>
      <c r="BG269" s="10">
        <v>2.6472226764908182</v>
      </c>
    </row>
    <row r="270" x14ac:dyDescent="0.3">
      <c r="A270" s="36">
        <v>6.3499999999999854</v>
      </c>
      <c r="B270" s="36">
        <v>6.3999999999999853</v>
      </c>
      <c r="C270" s="37">
        <v>128</v>
      </c>
      <c r="D270" s="2">
        <v>674780405354</v>
      </c>
      <c r="E270" s="2">
        <v>720438430063.12</v>
      </c>
      <c r="F270" s="2">
        <v>701655582808.203</v>
      </c>
      <c r="G270" s="2">
        <v>723724894063.12</v>
      </c>
      <c r="H270" s="2">
        <v>190206034062</v>
      </c>
      <c r="I270" s="2">
        <v>704942046808.203</v>
      </c>
      <c r="J270" s="2">
        <v>663240536745.41296</v>
      </c>
      <c r="K270" s="2">
        <v>742324700469.38293</v>
      </c>
      <c r="L270" s="10">
        <v>1409620.948908309</v>
      </c>
      <c r="M270" s="10">
        <v>1505000.8793346889</v>
      </c>
      <c r="N270" s="10">
        <v>1465763.381089929</v>
      </c>
      <c r="O270" s="10">
        <v>1511866.3254345979</v>
      </c>
      <c r="P270" s="10">
        <v>397341.72494517482</v>
      </c>
      <c r="Q270" s="10">
        <v>1472628.827189839</v>
      </c>
      <c r="R270" s="10">
        <v>1385514.083312857</v>
      </c>
      <c r="S270" s="10">
        <v>1550721.450076448</v>
      </c>
      <c r="T270" s="10">
        <v>10823328.339947071</v>
      </c>
      <c r="U270" s="10">
        <v>11555672.949925739</v>
      </c>
      <c r="V270" s="10">
        <v>11254400.2375203</v>
      </c>
      <c r="W270" s="10">
        <v>11608387.105030401</v>
      </c>
      <c r="X270" s="10">
        <v>3050862.6844494352</v>
      </c>
      <c r="Y270" s="10">
        <v>11307114.392624959</v>
      </c>
      <c r="Z270" s="10">
        <v>10638231.40180308</v>
      </c>
      <c r="AA270" s="10">
        <v>11906723.88273932</v>
      </c>
      <c r="AB270" s="10">
        <v>22.610008002378851</v>
      </c>
      <c r="AC270" s="10">
        <v>24.139880974170971</v>
      </c>
      <c r="AD270" s="10">
        <v>23.510520187503872</v>
      </c>
      <c r="AE270" s="10">
        <v>24.250001209954259</v>
      </c>
      <c r="AF270" s="10">
        <v>6.3732733169488291</v>
      </c>
      <c r="AG270" s="10">
        <v>23.620640423287171</v>
      </c>
      <c r="AH270" s="10">
        <v>22.22333921425707</v>
      </c>
      <c r="AI270" s="10">
        <v>24.87322880866866</v>
      </c>
      <c r="AJ270" s="10">
        <v>0.0021542214619135218</v>
      </c>
      <c r="AK270" s="10">
        <v>0.0021248410529661967</v>
      </c>
      <c r="AL270" s="10">
        <v>0.0021144123479589659</v>
      </c>
      <c r="AM270" s="10">
        <v>0.002116411052073715</v>
      </c>
      <c r="AN270" s="10">
        <v>0.0011614685177656495</v>
      </c>
      <c r="AO270" s="10">
        <v>0.0021058912034078851</v>
      </c>
      <c r="AP270" s="10">
        <v>0.0020812558659762215</v>
      </c>
      <c r="AQ270" s="10">
        <v>0.0019428888976672819</v>
      </c>
      <c r="AR270" s="10">
        <v>0.5463389287236704</v>
      </c>
      <c r="AS270" s="10">
        <v>0.50924089891030033</v>
      </c>
      <c r="AT270" s="10">
        <v>0.51063459671003952</v>
      </c>
      <c r="AU270" s="10">
        <v>0.51282180509822817</v>
      </c>
      <c r="AV270" s="10">
        <v>0.1868367967285397</v>
      </c>
      <c r="AW270" s="10">
        <v>0.5142805529908081</v>
      </c>
      <c r="AX270" s="10">
        <v>0.51812358107930234</v>
      </c>
      <c r="AY270" s="10">
        <v>0.56656886431085385</v>
      </c>
      <c r="AZ270" s="10">
        <v>2.5476288051621276</v>
      </c>
      <c r="BA270" s="10">
        <v>2.7876738959200646</v>
      </c>
      <c r="BB270" s="10">
        <v>2.6889238886053937</v>
      </c>
      <c r="BC270" s="10">
        <v>2.8049523383007555</v>
      </c>
      <c r="BD270" s="10">
        <v>0</v>
      </c>
      <c r="BE270" s="10">
        <v>2.7062023309860845</v>
      </c>
      <c r="BF270" s="10">
        <v>2.4869584449104361</v>
      </c>
      <c r="BG270" s="10">
        <v>2.9027400162679018</v>
      </c>
    </row>
    <row r="271" x14ac:dyDescent="0.3">
      <c r="A271" s="36">
        <v>6.3999999999999853</v>
      </c>
      <c r="B271" s="36">
        <v>6.4499999999999851</v>
      </c>
      <c r="C271" s="37">
        <v>129</v>
      </c>
      <c r="D271" s="2">
        <v>390621010375.33002</v>
      </c>
      <c r="E271" s="2">
        <v>528109775375.33002</v>
      </c>
      <c r="F271" s="2">
        <v>522176624069.60748</v>
      </c>
      <c r="G271" s="2">
        <v>530456425375.33002</v>
      </c>
      <c r="H271" s="2">
        <v>228770221372</v>
      </c>
      <c r="I271" s="2">
        <v>524523274069.60748</v>
      </c>
      <c r="J271" s="2">
        <v>494581738166.94751</v>
      </c>
      <c r="K271" s="2">
        <v>593548832843.52747</v>
      </c>
      <c r="L271" s="10">
        <v>816010.00109054381</v>
      </c>
      <c r="M271" s="10">
        <v>1103224.985173932</v>
      </c>
      <c r="N271" s="10">
        <v>1090830.590927701</v>
      </c>
      <c r="O271" s="10">
        <v>1108127.1533067201</v>
      </c>
      <c r="P271" s="10">
        <v>477902.57982252032</v>
      </c>
      <c r="Q271" s="10">
        <v>1095732.759060489</v>
      </c>
      <c r="R271" s="10">
        <v>1033184.6828033871</v>
      </c>
      <c r="S271" s="10">
        <v>1239927.63028941</v>
      </c>
      <c r="T271" s="10">
        <v>5251270.5398237566</v>
      </c>
      <c r="U271" s="10">
        <v>7099585.6125524966</v>
      </c>
      <c r="V271" s="10">
        <v>7019823.9463018244</v>
      </c>
      <c r="W271" s="10">
        <v>7131132.5434265863</v>
      </c>
      <c r="X271" s="10">
        <v>3075447.2800258109</v>
      </c>
      <c r="Y271" s="10">
        <v>7051370.8771759141</v>
      </c>
      <c r="Z271" s="10">
        <v>6648855.1362749375</v>
      </c>
      <c r="AA271" s="10">
        <v>7979308.3758170549</v>
      </c>
      <c r="AB271" s="10">
        <v>10.969940594877309</v>
      </c>
      <c r="AC271" s="10">
        <v>14.83108360677994</v>
      </c>
      <c r="AD271" s="10">
        <v>14.66446093253705</v>
      </c>
      <c r="AE271" s="10">
        <v>14.896985364271769</v>
      </c>
      <c r="AF271" s="10">
        <v>6.4246307076939253</v>
      </c>
      <c r="AG271" s="10">
        <v>14.73036269002888</v>
      </c>
      <c r="AH271" s="10">
        <v>13.88950451433586</v>
      </c>
      <c r="AI271" s="10">
        <v>16.668830563404541</v>
      </c>
      <c r="AJ271" s="10">
        <v>0.0012470489026477067</v>
      </c>
      <c r="AK271" s="10">
        <v>0.0015575922721001194</v>
      </c>
      <c r="AL271" s="10">
        <v>0.0015735593484903676</v>
      </c>
      <c r="AM271" s="10">
        <v>0.0015512301020972627</v>
      </c>
      <c r="AN271" s="10">
        <v>0.0013969557340081289</v>
      </c>
      <c r="AO271" s="10">
        <v>0.0015669216410727454</v>
      </c>
      <c r="AP271" s="10">
        <v>0.0015520027602893562</v>
      </c>
      <c r="AQ271" s="10">
        <v>0.001553497326474355</v>
      </c>
      <c r="AR271" s="10">
        <v>0.54758597762631811</v>
      </c>
      <c r="AS271" s="10">
        <v>0.5107984911824005</v>
      </c>
      <c r="AT271" s="10">
        <v>0.51220815605852987</v>
      </c>
      <c r="AU271" s="10">
        <v>0.5143730352003254</v>
      </c>
      <c r="AV271" s="10">
        <v>0.18823375246254784</v>
      </c>
      <c r="AW271" s="10">
        <v>0.51584747463188085</v>
      </c>
      <c r="AX271" s="10">
        <v>0.51967558383959167</v>
      </c>
      <c r="AY271" s="10">
        <v>0.56812236163732821</v>
      </c>
      <c r="AZ271" s="10">
        <v>0.70748189179808829</v>
      </c>
      <c r="BA271" s="10">
        <v>1.3084725459813158</v>
      </c>
      <c r="BB271" s="10">
        <v>1.2825375651514692</v>
      </c>
      <c r="BC271" s="10">
        <v>1.3187302184437826</v>
      </c>
      <c r="BD271" s="10">
        <v>0</v>
      </c>
      <c r="BE271" s="10">
        <v>1.292795237613936</v>
      </c>
      <c r="BF271" s="10">
        <v>1.1619148471370111</v>
      </c>
      <c r="BG271" s="10">
        <v>1.594519641952727</v>
      </c>
    </row>
    <row r="272" x14ac:dyDescent="0.3">
      <c r="A272" s="36">
        <v>6.4499999999999851</v>
      </c>
      <c r="B272" s="36">
        <v>6.4999999999999849</v>
      </c>
      <c r="C272" s="37">
        <v>130</v>
      </c>
      <c r="D272" s="2">
        <v>278360998352</v>
      </c>
      <c r="E272" s="2">
        <v>303325238352</v>
      </c>
      <c r="F272" s="2">
        <v>296842648796.07349</v>
      </c>
      <c r="G272" s="2">
        <v>306711030423.5</v>
      </c>
      <c r="H272" s="2">
        <v>115855086432</v>
      </c>
      <c r="I272" s="2">
        <v>300228440867.57349</v>
      </c>
      <c r="J272" s="2">
        <v>285724312758.99353</v>
      </c>
      <c r="K272" s="2">
        <v>347321209053.92352</v>
      </c>
      <c r="L272" s="10">
        <v>581498.05703110213</v>
      </c>
      <c r="M272" s="10">
        <v>633648.5276113993</v>
      </c>
      <c r="N272" s="10">
        <v>620106.35304808454</v>
      </c>
      <c r="O272" s="10">
        <v>640721.47074188374</v>
      </c>
      <c r="P272" s="10">
        <v>242022.07944442931</v>
      </c>
      <c r="Q272" s="10">
        <v>627179.29617856885</v>
      </c>
      <c r="R272" s="10">
        <v>596880.0719194141</v>
      </c>
      <c r="S272" s="10">
        <v>725556.41568418976</v>
      </c>
      <c r="T272" s="10">
        <v>7443006.4534345837</v>
      </c>
      <c r="U272" s="10">
        <v>8110517.3494478464</v>
      </c>
      <c r="V272" s="10">
        <v>7937181.4432491101</v>
      </c>
      <c r="W272" s="10">
        <v>8201048.9698521364</v>
      </c>
      <c r="X272" s="10">
        <v>3097812.4129522182</v>
      </c>
      <c r="Y272" s="10">
        <v>8027713.0636533992</v>
      </c>
      <c r="Z272" s="10">
        <v>7639891.7821063008</v>
      </c>
      <c r="AA272" s="10">
        <v>9286911.656833699</v>
      </c>
      <c r="AB272" s="10">
        <v>15.548492126289529</v>
      </c>
      <c r="AC272" s="10">
        <v>16.94292701974382</v>
      </c>
      <c r="AD272" s="10">
        <v>16.580827108962389</v>
      </c>
      <c r="AE272" s="10">
        <v>17.132048202943491</v>
      </c>
      <c r="AF272" s="10">
        <v>6.4713516255629653</v>
      </c>
      <c r="AG272" s="10">
        <v>16.769948292162059</v>
      </c>
      <c r="AH272" s="10">
        <v>15.959786944020269</v>
      </c>
      <c r="AI272" s="10">
        <v>19.40042289056365</v>
      </c>
      <c r="AJ272" s="10">
        <v>0.00088866130677722744</v>
      </c>
      <c r="AK272" s="10">
        <v>0.00089461901524966951</v>
      </c>
      <c r="AL272" s="10">
        <v>0.00089452400493025288</v>
      </c>
      <c r="AM272" s="10">
        <v>0.00089692453569878026</v>
      </c>
      <c r="AN272" s="10">
        <v>0.00070745408355406909</v>
      </c>
      <c r="AO272" s="10">
        <v>0.00089688001375225993</v>
      </c>
      <c r="AP272" s="10">
        <v>0.00089660593560785928</v>
      </c>
      <c r="AQ272" s="10">
        <v>0.00090904495104171372</v>
      </c>
      <c r="AR272" s="10">
        <v>0.54847463893309534</v>
      </c>
      <c r="AS272" s="10">
        <v>0.51169311019765018</v>
      </c>
      <c r="AT272" s="10">
        <v>0.51310268006346016</v>
      </c>
      <c r="AU272" s="10">
        <v>0.51526995973602419</v>
      </c>
      <c r="AV272" s="10">
        <v>0.18894120654610191</v>
      </c>
      <c r="AW272" s="10">
        <v>0.51674435464563306</v>
      </c>
      <c r="AX272" s="10">
        <v>0.52057218977519948</v>
      </c>
      <c r="AY272" s="10">
        <v>0.56903140658836993</v>
      </c>
      <c r="AZ272" s="10">
        <v>1.4026653203127273</v>
      </c>
      <c r="BA272" s="10">
        <v>1.6181434729672723</v>
      </c>
      <c r="BB272" s="10">
        <v>1.5621891790681315</v>
      </c>
      <c r="BC272" s="10">
        <v>1.6473678443416553</v>
      </c>
      <c r="BD272" s="10">
        <v>0</v>
      </c>
      <c r="BE272" s="10">
        <v>1.5914135504425144</v>
      </c>
      <c r="BF272" s="10">
        <v>1.4662215666007605</v>
      </c>
      <c r="BG272" s="10">
        <v>1.9978934870311482</v>
      </c>
    </row>
    <row r="273" x14ac:dyDescent="0.3">
      <c r="A273" s="36">
        <v>6.4999999999999849</v>
      </c>
      <c r="B273" s="36">
        <v>6.5499999999999847</v>
      </c>
      <c r="C273" s="37">
        <v>131</v>
      </c>
      <c r="D273" s="2">
        <v>252796313026</v>
      </c>
      <c r="E273" s="2">
        <v>266621129026</v>
      </c>
      <c r="F273" s="2">
        <v>260521425281.0715</v>
      </c>
      <c r="G273" s="2">
        <v>269257769026</v>
      </c>
      <c r="H273" s="2">
        <v>84878029026</v>
      </c>
      <c r="I273" s="2">
        <v>263158065281.0715</v>
      </c>
      <c r="J273" s="2">
        <v>248492567577.61151</v>
      </c>
      <c r="K273" s="2">
        <v>285808146876.01147</v>
      </c>
      <c r="L273" s="10">
        <v>528093.25199845876</v>
      </c>
      <c r="M273" s="10">
        <v>556973.3885492218</v>
      </c>
      <c r="N273" s="10">
        <v>544231.06510182586</v>
      </c>
      <c r="O273" s="10">
        <v>562481.34780417348</v>
      </c>
      <c r="P273" s="10">
        <v>177310.79158163921</v>
      </c>
      <c r="Q273" s="10">
        <v>549739.02435677755</v>
      </c>
      <c r="R273" s="10">
        <v>519102.69789421721</v>
      </c>
      <c r="S273" s="10">
        <v>597055.20197156759</v>
      </c>
      <c r="T273" s="10">
        <v>9299794.4680866711</v>
      </c>
      <c r="U273" s="10">
        <v>9808377.6266784389</v>
      </c>
      <c r="V273" s="10">
        <v>9583983.5662388802</v>
      </c>
      <c r="W273" s="10">
        <v>9905373.5432439391</v>
      </c>
      <c r="X273" s="10">
        <v>3122467.3150866348</v>
      </c>
      <c r="Y273" s="10">
        <v>9680979.4828043804</v>
      </c>
      <c r="Z273" s="10">
        <v>9141469.5794287417</v>
      </c>
      <c r="AA273" s="10">
        <v>10514223.84858226</v>
      </c>
      <c r="AB273" s="10">
        <v>19.42733517266154</v>
      </c>
      <c r="AC273" s="10">
        <v>20.489768919884551</v>
      </c>
      <c r="AD273" s="10">
        <v>20.021008170614941</v>
      </c>
      <c r="AE273" s="10">
        <v>20.692394062619041</v>
      </c>
      <c r="AF273" s="10">
        <v>6.5228558871956457</v>
      </c>
      <c r="AG273" s="10">
        <v>20.223633313349431</v>
      </c>
      <c r="AH273" s="10">
        <v>19.096593381680361</v>
      </c>
      <c r="AI273" s="10">
        <v>21.964286575122969</v>
      </c>
      <c r="AJ273" s="10">
        <v>0.00080704661648780911</v>
      </c>
      <c r="AK273" s="10">
        <v>0.00078636493682465931</v>
      </c>
      <c r="AL273" s="10">
        <v>0.00078507138262554239</v>
      </c>
      <c r="AM273" s="10">
        <v>0.00078739880705780635</v>
      </c>
      <c r="AN273" s="10">
        <v>0.0005182966936346699</v>
      </c>
      <c r="AO273" s="10">
        <v>0.00078613874330583867</v>
      </c>
      <c r="AP273" s="10">
        <v>0.00077977232281403275</v>
      </c>
      <c r="AQ273" s="10">
        <v>0.0007480466096266798</v>
      </c>
      <c r="AR273" s="10">
        <v>0.54928168554958312</v>
      </c>
      <c r="AS273" s="10">
        <v>0.51247947513447489</v>
      </c>
      <c r="AT273" s="10">
        <v>0.51388775144608567</v>
      </c>
      <c r="AU273" s="10">
        <v>0.51605735854308199</v>
      </c>
      <c r="AV273" s="10">
        <v>0.18945950323973659</v>
      </c>
      <c r="AW273" s="10">
        <v>0.51753049338893886</v>
      </c>
      <c r="AX273" s="10">
        <v>0.52135196209801349</v>
      </c>
      <c r="AY273" s="10">
        <v>0.56977945319799661</v>
      </c>
      <c r="AZ273" s="10">
        <v>1.97834805929062</v>
      </c>
      <c r="BA273" s="10">
        <v>2.141226676509278</v>
      </c>
      <c r="BB273" s="10">
        <v>2.0693623340531162</v>
      </c>
      <c r="BC273" s="10">
        <v>2.1722905458080377</v>
      </c>
      <c r="BD273" s="10">
        <v>0</v>
      </c>
      <c r="BE273" s="10">
        <v>2.1004262033518759</v>
      </c>
      <c r="BF273" s="10">
        <v>1.9276430005401375</v>
      </c>
      <c r="BG273" s="10">
        <v>2.367280675055051</v>
      </c>
    </row>
    <row r="274" x14ac:dyDescent="0.3">
      <c r="A274" s="36">
        <v>6.5499999999999847</v>
      </c>
      <c r="B274" s="36">
        <v>6.5999999999999845</v>
      </c>
      <c r="C274" s="37">
        <v>132</v>
      </c>
      <c r="D274" s="2">
        <v>270512190677</v>
      </c>
      <c r="E274" s="2">
        <v>357294493420.90002</v>
      </c>
      <c r="F274" s="2">
        <v>349377287526.90363</v>
      </c>
      <c r="G274" s="2">
        <v>363478218025.69</v>
      </c>
      <c r="H274" s="2">
        <v>165860831849.79001</v>
      </c>
      <c r="I274" s="2">
        <v>355561012131.6936</v>
      </c>
      <c r="J274" s="2">
        <v>333953154976.85358</v>
      </c>
      <c r="K274" s="2">
        <v>410806547688.82361</v>
      </c>
      <c r="L274" s="10">
        <v>565101.84333721455</v>
      </c>
      <c r="M274" s="10">
        <v>746390.67592880153</v>
      </c>
      <c r="N274" s="10">
        <v>729851.57788083307</v>
      </c>
      <c r="O274" s="10">
        <v>759308.51953544689</v>
      </c>
      <c r="P274" s="10">
        <v>346484.42859891139</v>
      </c>
      <c r="Q274" s="10">
        <v>742769.42148747842</v>
      </c>
      <c r="R274" s="10">
        <v>697630.45795977849</v>
      </c>
      <c r="S274" s="10">
        <v>858177.72860056767</v>
      </c>
      <c r="T274" s="10">
        <v>5140081.1483810898</v>
      </c>
      <c r="U274" s="10">
        <v>6789057.0308752004</v>
      </c>
      <c r="V274" s="10">
        <v>6638619.889163631</v>
      </c>
      <c r="W274" s="10">
        <v>6906555.7882817136</v>
      </c>
      <c r="X274" s="10">
        <v>3151570.11191362</v>
      </c>
      <c r="Y274" s="10">
        <v>6756118.6465701452</v>
      </c>
      <c r="Z274" s="10">
        <v>6345541.4413782321</v>
      </c>
      <c r="AA274" s="10">
        <v>7805855.2042415366</v>
      </c>
      <c r="AB274" s="10">
        <v>10.73766518463963</v>
      </c>
      <c r="AC274" s="10">
        <v>14.182387244979889</v>
      </c>
      <c r="AD274" s="10">
        <v>13.86812301210065</v>
      </c>
      <c r="AE274" s="10">
        <v>14.427842964495079</v>
      </c>
      <c r="AF274" s="10">
        <v>6.5836518317038726</v>
      </c>
      <c r="AG274" s="10">
        <v>14.11357873161584</v>
      </c>
      <c r="AH274" s="10">
        <v>13.255880101082671</v>
      </c>
      <c r="AI274" s="10">
        <v>16.30648568443733</v>
      </c>
      <c r="AJ274" s="10">
        <v>0.00086360416254221311</v>
      </c>
      <c r="AK274" s="10">
        <v>0.0010537944339712327</v>
      </c>
      <c r="AL274" s="10">
        <v>0.0010528351358464509</v>
      </c>
      <c r="AM274" s="10">
        <v>0.0010629305750404897</v>
      </c>
      <c r="AN274" s="10">
        <v>0.0010128076928472163</v>
      </c>
      <c r="AO274" s="10">
        <v>0.001062176403171281</v>
      </c>
      <c r="AP274" s="10">
        <v>0.0010479485559906853</v>
      </c>
      <c r="AQ274" s="10">
        <v>0.0010752053381612617</v>
      </c>
      <c r="AR274" s="10">
        <v>0.55014528971212528</v>
      </c>
      <c r="AS274" s="10">
        <v>0.51353326956844614</v>
      </c>
      <c r="AT274" s="10">
        <v>0.51494058658193209</v>
      </c>
      <c r="AU274" s="10">
        <v>0.51712028911812247</v>
      </c>
      <c r="AV274" s="10">
        <v>0.19047231093258382</v>
      </c>
      <c r="AW274" s="10">
        <v>0.51859266979211016</v>
      </c>
      <c r="AX274" s="10">
        <v>0.52239991065400415</v>
      </c>
      <c r="AY274" s="10">
        <v>0.57085465853615791</v>
      </c>
      <c r="AZ274" s="10">
        <v>0.63095884459319684</v>
      </c>
      <c r="BA274" s="10">
        <v>1.1541824518550574</v>
      </c>
      <c r="BB274" s="10">
        <v>1.1064484220319915</v>
      </c>
      <c r="BC274" s="10">
        <v>1.1914650612319968</v>
      </c>
      <c r="BD274" s="10">
        <v>0</v>
      </c>
      <c r="BE274" s="10">
        <v>1.1437310314089313</v>
      </c>
      <c r="BF274" s="10">
        <v>1.013453997863067</v>
      </c>
      <c r="BG274" s="10">
        <v>1.4768147072894577</v>
      </c>
    </row>
    <row r="275" x14ac:dyDescent="0.3">
      <c r="A275" s="36">
        <v>6.5999999999999845</v>
      </c>
      <c r="B275" s="36">
        <v>6.6499999999999844</v>
      </c>
      <c r="C275" s="37">
        <v>133</v>
      </c>
      <c r="D275" s="2">
        <v>400056944121.98999</v>
      </c>
      <c r="E275" s="2">
        <v>407901524121.98999</v>
      </c>
      <c r="F275" s="2">
        <v>399374975339.27679</v>
      </c>
      <c r="G275" s="2">
        <v>409123750121.98999</v>
      </c>
      <c r="H275" s="2">
        <v>121670590120</v>
      </c>
      <c r="I275" s="2">
        <v>400597201339.27679</v>
      </c>
      <c r="J275" s="2">
        <v>377829682292.04681</v>
      </c>
      <c r="K275" s="2">
        <v>431438140801.05682</v>
      </c>
      <c r="L275" s="10">
        <v>835721.73216077976</v>
      </c>
      <c r="M275" s="10">
        <v>852109.11421225767</v>
      </c>
      <c r="N275" s="10">
        <v>834297.09464168979</v>
      </c>
      <c r="O275" s="10">
        <v>854662.35280696256</v>
      </c>
      <c r="P275" s="10">
        <v>254170.70700091231</v>
      </c>
      <c r="Q275" s="10">
        <v>836850.33323639468</v>
      </c>
      <c r="R275" s="10">
        <v>789288.82796890312</v>
      </c>
      <c r="S275" s="10">
        <v>901277.26976922259</v>
      </c>
      <c r="T275" s="10">
        <v>10424665.002136489</v>
      </c>
      <c r="U275" s="10">
        <v>10629078.69819653</v>
      </c>
      <c r="V275" s="10">
        <v>10406894.291726001</v>
      </c>
      <c r="W275" s="10">
        <v>10660927.405722059</v>
      </c>
      <c r="X275" s="10">
        <v>3170486.505107359</v>
      </c>
      <c r="Y275" s="10">
        <v>10438742.99925153</v>
      </c>
      <c r="Z275" s="10">
        <v>9845468.0605599023</v>
      </c>
      <c r="AA275" s="10">
        <v>11242394.74674424</v>
      </c>
      <c r="AB275" s="10">
        <v>21.777197523472481</v>
      </c>
      <c r="AC275" s="10">
        <v>22.204219152914781</v>
      </c>
      <c r="AD275" s="10">
        <v>21.74007438611866</v>
      </c>
      <c r="AE275" s="10">
        <v>22.270751323925442</v>
      </c>
      <c r="AF275" s="10">
        <v>6.6231683083414712</v>
      </c>
      <c r="AG275" s="10">
        <v>21.806606557129321</v>
      </c>
      <c r="AH275" s="10">
        <v>20.5672510936237</v>
      </c>
      <c r="AI275" s="10">
        <v>23.485440633969741</v>
      </c>
      <c r="AJ275" s="10">
        <v>0.0012771729116274652</v>
      </c>
      <c r="AK275" s="10">
        <v>0.0012030534017264307</v>
      </c>
      <c r="AL275" s="10">
        <v>0.0012035012618919079</v>
      </c>
      <c r="AM275" s="10">
        <v>0.0011964132138150645</v>
      </c>
      <c r="AN275" s="10">
        <v>0.00074296570379194394</v>
      </c>
      <c r="AO275" s="10">
        <v>0.0011967141500920098</v>
      </c>
      <c r="AP275" s="10">
        <v>0.0011856335658688808</v>
      </c>
      <c r="AQ275" s="10">
        <v>0.0011292044751610145</v>
      </c>
      <c r="AR275" s="10">
        <v>0.55142246262375272</v>
      </c>
      <c r="AS275" s="10">
        <v>0.51473632297017258</v>
      </c>
      <c r="AT275" s="10">
        <v>0.51614408784382404</v>
      </c>
      <c r="AU275" s="10">
        <v>0.5183167023319375</v>
      </c>
      <c r="AV275" s="10">
        <v>0.19121527663637577</v>
      </c>
      <c r="AW275" s="10">
        <v>0.5197893839422022</v>
      </c>
      <c r="AX275" s="10">
        <v>0.52358554421987302</v>
      </c>
      <c r="AY275" s="10">
        <v>0.57198386301131887</v>
      </c>
      <c r="AZ275" s="10">
        <v>2.2880332357016266</v>
      </c>
      <c r="BA275" s="10">
        <v>2.3525071565748887</v>
      </c>
      <c r="BB275" s="10">
        <v>2.2824281935789528</v>
      </c>
      <c r="BC275" s="10">
        <v>2.3625525257869109</v>
      </c>
      <c r="BD275" s="10">
        <v>-1.1102230246251565e-16</v>
      </c>
      <c r="BE275" s="10">
        <v>2.2924735627909745</v>
      </c>
      <c r="BF275" s="10">
        <v>2.1053493035531829</v>
      </c>
      <c r="BG275" s="10">
        <v>2.5459525623697763</v>
      </c>
    </row>
    <row r="276" x14ac:dyDescent="0.3">
      <c r="A276" s="36">
        <v>6.6499999999999844</v>
      </c>
      <c r="B276" s="36">
        <v>6.6999999999999842</v>
      </c>
      <c r="C276" s="37">
        <v>134</v>
      </c>
      <c r="D276" s="2">
        <v>799761521941.62</v>
      </c>
      <c r="E276" s="2">
        <v>836610894940.81995</v>
      </c>
      <c r="F276" s="2">
        <v>818120633494.02808</v>
      </c>
      <c r="G276" s="2">
        <v>841198763740.81995</v>
      </c>
      <c r="H276" s="2">
        <v>291125566954.20001</v>
      </c>
      <c r="I276" s="2">
        <v>822708502294.02808</v>
      </c>
      <c r="J276" s="2">
        <v>776357180590.06812</v>
      </c>
      <c r="K276" s="2">
        <v>903401393074.76807</v>
      </c>
      <c r="L276" s="10">
        <v>1670707.368670952</v>
      </c>
      <c r="M276" s="10">
        <v>1747685.9645543911</v>
      </c>
      <c r="N276" s="10">
        <v>1709059.6800929811</v>
      </c>
      <c r="O276" s="10">
        <v>1757270.0543116061</v>
      </c>
      <c r="P276" s="10">
        <v>608163.32941108313</v>
      </c>
      <c r="Q276" s="10">
        <v>1718643.7698501961</v>
      </c>
      <c r="R276" s="10">
        <v>1621815.5371909901</v>
      </c>
      <c r="S276" s="10">
        <v>1887211.778597913</v>
      </c>
      <c r="T276" s="10">
        <v>8785402.2381072789</v>
      </c>
      <c r="U276" s="10">
        <v>9190193.6104579661</v>
      </c>
      <c r="V276" s="10">
        <v>8987077.5816904642</v>
      </c>
      <c r="W276" s="10">
        <v>9240591.4749686364</v>
      </c>
      <c r="X276" s="10">
        <v>3198022.332057605</v>
      </c>
      <c r="Y276" s="10">
        <v>9037475.4462011363</v>
      </c>
      <c r="Z276" s="10">
        <v>8528304.9069026411</v>
      </c>
      <c r="AA276" s="10">
        <v>9923889.0630295388</v>
      </c>
      <c r="AB276" s="10">
        <v>18.352766235002171</v>
      </c>
      <c r="AC276" s="10">
        <v>19.198378220583649</v>
      </c>
      <c r="AD276" s="10">
        <v>18.774067427119618</v>
      </c>
      <c r="AE276" s="10">
        <v>19.30365970924397</v>
      </c>
      <c r="AF276" s="10">
        <v>6.6806908419043989</v>
      </c>
      <c r="AG276" s="10">
        <v>18.87934891577995</v>
      </c>
      <c r="AH276" s="10">
        <v>17.815688126184899</v>
      </c>
      <c r="AI276" s="10">
        <v>20.73107311192549</v>
      </c>
      <c r="AJ276" s="10">
        <v>0.0025532209016582508</v>
      </c>
      <c r="AK276" s="10">
        <v>0.0024674768873355311</v>
      </c>
      <c r="AL276" s="10">
        <v>0.0024653753379350451</v>
      </c>
      <c r="AM276" s="10">
        <v>0.0024599435160738655</v>
      </c>
      <c r="AN276" s="10">
        <v>0.0017777205775909317</v>
      </c>
      <c r="AO276" s="10">
        <v>0.0024576979140261846</v>
      </c>
      <c r="AP276" s="10">
        <v>0.0024362170987387477</v>
      </c>
      <c r="AQ276" s="10">
        <v>0.0023644754588285672</v>
      </c>
      <c r="AR276" s="10">
        <v>0.55397568352541093</v>
      </c>
      <c r="AS276" s="10">
        <v>0.51720379985750808</v>
      </c>
      <c r="AT276" s="10">
        <v>0.51860946318175905</v>
      </c>
      <c r="AU276" s="10">
        <v>0.52077664584801131</v>
      </c>
      <c r="AV276" s="10">
        <v>0.1929929972139667</v>
      </c>
      <c r="AW276" s="10">
        <v>0.52224708185622837</v>
      </c>
      <c r="AX276" s="10">
        <v>0.52602176131861178</v>
      </c>
      <c r="AY276" s="10">
        <v>0.57434833847014743</v>
      </c>
      <c r="AZ276" s="10">
        <v>1.747135987776157</v>
      </c>
      <c r="BA276" s="10">
        <v>1.8737115180008765</v>
      </c>
      <c r="BB276" s="10">
        <v>1.8101985066214921</v>
      </c>
      <c r="BC276" s="10">
        <v>1.8894705901016162</v>
      </c>
      <c r="BD276" s="10">
        <v>0</v>
      </c>
      <c r="BE276" s="10">
        <v>1.8259575787222317</v>
      </c>
      <c r="BF276" s="10">
        <v>1.6667433874408046</v>
      </c>
      <c r="BG276" s="10">
        <v>2.1031331343594823</v>
      </c>
    </row>
    <row r="277" x14ac:dyDescent="0.3">
      <c r="A277" s="36">
        <v>6.6999999999999842</v>
      </c>
      <c r="B277" s="36">
        <v>6.749999999999984</v>
      </c>
      <c r="C277" s="37">
        <v>135</v>
      </c>
      <c r="D277" s="2">
        <v>341212050318</v>
      </c>
      <c r="E277" s="2">
        <v>380621840316.52002</v>
      </c>
      <c r="F277" s="2">
        <v>370770025273.07727</v>
      </c>
      <c r="G277" s="2">
        <v>383109320316.52002</v>
      </c>
      <c r="H277" s="2">
        <v>122363290318</v>
      </c>
      <c r="I277" s="2">
        <v>373257505273.07727</v>
      </c>
      <c r="J277" s="2">
        <v>352576087803.9173</v>
      </c>
      <c r="K277" s="2">
        <v>409012145419.43732</v>
      </c>
      <c r="L277" s="10">
        <v>712794.34069499944</v>
      </c>
      <c r="M277" s="10">
        <v>795121.66545607802</v>
      </c>
      <c r="N277" s="10">
        <v>774541.15547117207</v>
      </c>
      <c r="O277" s="10">
        <v>800318.02843604761</v>
      </c>
      <c r="P277" s="10">
        <v>255617.7625209988</v>
      </c>
      <c r="Q277" s="10">
        <v>779737.51845114166</v>
      </c>
      <c r="R277" s="10">
        <v>736533.89385514869</v>
      </c>
      <c r="S277" s="10">
        <v>854429.20980893436</v>
      </c>
      <c r="T277" s="10">
        <v>8970530.0186134558</v>
      </c>
      <c r="U277" s="10">
        <v>10006620.930055469</v>
      </c>
      <c r="V277" s="10">
        <v>9747614.8295890149</v>
      </c>
      <c r="W277" s="10">
        <v>10072017.25468675</v>
      </c>
      <c r="X277" s="10">
        <v>3216954.2897179062</v>
      </c>
      <c r="Y277" s="10">
        <v>9813011.1542202942</v>
      </c>
      <c r="Z277" s="10">
        <v>9269292.7361231782</v>
      </c>
      <c r="AA277" s="10">
        <v>10753007.47744137</v>
      </c>
      <c r="AB277" s="10">
        <v>18.739499453032561</v>
      </c>
      <c r="AC277" s="10">
        <v>20.903900556197339</v>
      </c>
      <c r="AD277" s="10">
        <v>20.36283501514767</v>
      </c>
      <c r="AE277" s="10">
        <v>21.040513932119978</v>
      </c>
      <c r="AF277" s="10">
        <v>6.720239832820643</v>
      </c>
      <c r="AG277" s="10">
        <v>20.49944839107032</v>
      </c>
      <c r="AH277" s="10">
        <v>19.36361684294631</v>
      </c>
      <c r="AI277" s="10">
        <v>22.46310723266647</v>
      </c>
      <c r="AJ277" s="10">
        <v>0.0010893118946940015</v>
      </c>
      <c r="AK277" s="10">
        <v>0.0011225954616124903</v>
      </c>
      <c r="AL277" s="10">
        <v>0.0011173013354398799</v>
      </c>
      <c r="AM277" s="10">
        <v>0.0011203384135624554</v>
      </c>
      <c r="AN277" s="10">
        <v>0.00074719558785526856</v>
      </c>
      <c r="AO277" s="10">
        <v>0.0011150415846515782</v>
      </c>
      <c r="AP277" s="10">
        <v>0.0011063875174845081</v>
      </c>
      <c r="AQ277" s="10">
        <v>0.0010705088431572087</v>
      </c>
      <c r="AR277" s="10">
        <v>0.5550649954201049</v>
      </c>
      <c r="AS277" s="10">
        <v>0.51832639531912061</v>
      </c>
      <c r="AT277" s="10">
        <v>0.5197267645171989</v>
      </c>
      <c r="AU277" s="10">
        <v>0.52189698426157372</v>
      </c>
      <c r="AV277" s="10">
        <v>0.19374019280182198</v>
      </c>
      <c r="AW277" s="10">
        <v>0.52336212344087996</v>
      </c>
      <c r="AX277" s="10">
        <v>0.52712814883609627</v>
      </c>
      <c r="AY277" s="10">
        <v>0.57541884731330462</v>
      </c>
      <c r="AZ277" s="10">
        <v>1.7885164695330742</v>
      </c>
      <c r="BA277" s="10">
        <v>2.110588472468768</v>
      </c>
      <c r="BB277" s="10">
        <v>2.0300756404107245</v>
      </c>
      <c r="BC277" s="10">
        <v>2.1309171183684938</v>
      </c>
      <c r="BD277" s="10">
        <v>0</v>
      </c>
      <c r="BE277" s="10">
        <v>2.0504042863104504</v>
      </c>
      <c r="BF277" s="10">
        <v>1.8813877666057848</v>
      </c>
      <c r="BG277" s="10">
        <v>2.342604994982473</v>
      </c>
    </row>
    <row r="278" x14ac:dyDescent="0.3">
      <c r="A278" s="36">
        <v>6.749999999999984</v>
      </c>
      <c r="B278" s="36">
        <v>6.7999999999999838</v>
      </c>
      <c r="C278" s="37">
        <v>136</v>
      </c>
      <c r="D278" s="2">
        <v>433180440900</v>
      </c>
      <c r="E278" s="2">
        <v>481606820900</v>
      </c>
      <c r="F278" s="2">
        <v>471350584218.25427</v>
      </c>
      <c r="G278" s="2">
        <v>483331070900</v>
      </c>
      <c r="H278" s="2">
        <v>175585365900</v>
      </c>
      <c r="I278" s="2">
        <v>473074834218.25427</v>
      </c>
      <c r="J278" s="2">
        <v>444016408950.3443</v>
      </c>
      <c r="K278" s="2">
        <v>520011518555.16418</v>
      </c>
      <c r="L278" s="10">
        <v>904916.94676527719</v>
      </c>
      <c r="M278" s="10">
        <v>1006079.990603195</v>
      </c>
      <c r="N278" s="10">
        <v>984654.64100969827</v>
      </c>
      <c r="O278" s="10">
        <v>1009681.960817312</v>
      </c>
      <c r="P278" s="10">
        <v>366799.04770578479</v>
      </c>
      <c r="Q278" s="10">
        <v>988256.61122381571</v>
      </c>
      <c r="R278" s="10">
        <v>927553.35921037931</v>
      </c>
      <c r="S278" s="10">
        <v>1086307.670484931</v>
      </c>
      <c r="T278" s="10">
        <v>8007772.2691561142</v>
      </c>
      <c r="U278" s="10">
        <v>8902982.1776504293</v>
      </c>
      <c r="V278" s="10">
        <v>8713385.4185831267</v>
      </c>
      <c r="W278" s="10">
        <v>8934856.6577317677</v>
      </c>
      <c r="X278" s="10">
        <v>3245870.5222294112</v>
      </c>
      <c r="Y278" s="10">
        <v>8745259.8986644652</v>
      </c>
      <c r="Z278" s="10">
        <v>8208085.9404814551</v>
      </c>
      <c r="AA278" s="10">
        <v>9612931.2978124451</v>
      </c>
      <c r="AB278" s="10">
        <v>16.728291834093302</v>
      </c>
      <c r="AC278" s="10">
        <v>18.598391544564091</v>
      </c>
      <c r="AD278" s="10">
        <v>18.202322599310438</v>
      </c>
      <c r="AE278" s="10">
        <v>18.664977554622649</v>
      </c>
      <c r="AF278" s="10">
        <v>6.7806460431793116</v>
      </c>
      <c r="AG278" s="10">
        <v>18.268908609368989</v>
      </c>
      <c r="AH278" s="10">
        <v>17.146748483415831</v>
      </c>
      <c r="AI278" s="10">
        <v>20.081480182732811</v>
      </c>
      <c r="AJ278" s="10">
        <v>0.0013829189396488012</v>
      </c>
      <c r="AK278" s="10">
        <v>0.0014204377525324414</v>
      </c>
      <c r="AL278" s="10">
        <v>0.0014203970151566189</v>
      </c>
      <c r="AM278" s="10">
        <v>0.0014134199730514855</v>
      </c>
      <c r="AN278" s="10">
        <v>0.0010721893008227936</v>
      </c>
      <c r="AO278" s="10">
        <v>0.0014132284156472201</v>
      </c>
      <c r="AP278" s="10">
        <v>0.0013933282188273786</v>
      </c>
      <c r="AQ278" s="10">
        <v>0.0013610278701774155</v>
      </c>
      <c r="AR278" s="10">
        <v>0.55644791435975371</v>
      </c>
      <c r="AS278" s="10">
        <v>0.51974683307165304</v>
      </c>
      <c r="AT278" s="10">
        <v>0.52114716153235552</v>
      </c>
      <c r="AU278" s="10">
        <v>0.52331040423462516</v>
      </c>
      <c r="AV278" s="10">
        <v>0.19481238210264476</v>
      </c>
      <c r="AW278" s="10">
        <v>0.52477535185652713</v>
      </c>
      <c r="AX278" s="10">
        <v>0.52852147705492369</v>
      </c>
      <c r="AY278" s="10">
        <v>0.57677987518348206</v>
      </c>
      <c r="AZ278" s="10">
        <v>1.4670646023354044</v>
      </c>
      <c r="BA278" s="10">
        <v>1.7428642383231776</v>
      </c>
      <c r="BB278" s="10">
        <v>1.6844525556116077</v>
      </c>
      <c r="BC278" s="10">
        <v>1.7526842480441589</v>
      </c>
      <c r="BD278" s="10">
        <v>0</v>
      </c>
      <c r="BE278" s="10">
        <v>1.694272565332589</v>
      </c>
      <c r="BF278" s="10">
        <v>1.5287779916876563</v>
      </c>
      <c r="BG278" s="10">
        <v>1.9615880337734009</v>
      </c>
    </row>
    <row r="279" x14ac:dyDescent="0.3">
      <c r="A279" s="36">
        <v>6.7999999999999838</v>
      </c>
      <c r="B279" s="36">
        <v>6.8499999999999837</v>
      </c>
      <c r="C279" s="37">
        <v>137</v>
      </c>
      <c r="D279" s="2">
        <v>29429553390.700001</v>
      </c>
      <c r="E279" s="2">
        <v>38923521390.699997</v>
      </c>
      <c r="F279" s="2">
        <v>38360204441.012787</v>
      </c>
      <c r="G279" s="2">
        <v>39279321390.699997</v>
      </c>
      <c r="H279" s="2">
        <v>15457681970.700001</v>
      </c>
      <c r="I279" s="2">
        <v>38716004441.012787</v>
      </c>
      <c r="J279" s="2">
        <v>37188997620.432793</v>
      </c>
      <c r="K279" s="2">
        <v>44844976639.512787</v>
      </c>
      <c r="L279" s="10">
        <v>61478.541237104953</v>
      </c>
      <c r="M279" s="10">
        <v>81311.506265252523</v>
      </c>
      <c r="N279" s="10">
        <v>80134.733248647724</v>
      </c>
      <c r="O279" s="10">
        <v>82054.774934055167</v>
      </c>
      <c r="P279" s="10">
        <v>32291.204893582992</v>
      </c>
      <c r="Q279" s="10">
        <v>80878.001917450369</v>
      </c>
      <c r="R279" s="10">
        <v>77688.074073759955</v>
      </c>
      <c r="S279" s="10">
        <v>93681.467367443402</v>
      </c>
      <c r="T279" s="10">
        <v>6228476.9080846552</v>
      </c>
      <c r="U279" s="10">
        <v>8237782.3049100526</v>
      </c>
      <c r="V279" s="10">
        <v>8118561.7864577323</v>
      </c>
      <c r="W279" s="10">
        <v>8313083.8922116393</v>
      </c>
      <c r="X279" s="10">
        <v>3271467.0837460319</v>
      </c>
      <c r="Y279" s="10">
        <v>8193863.37375932</v>
      </c>
      <c r="Z279" s="10">
        <v>7870687.3270757217</v>
      </c>
      <c r="AA279" s="10">
        <v>9491000.346986834</v>
      </c>
      <c r="AB279" s="10">
        <v>13.01133147875237</v>
      </c>
      <c r="AC279" s="10">
        <v>17.208784394762439</v>
      </c>
      <c r="AD279" s="10">
        <v>16.95973190447571</v>
      </c>
      <c r="AE279" s="10">
        <v>17.36608993313337</v>
      </c>
      <c r="AF279" s="10">
        <v>6.8341174377953413</v>
      </c>
      <c r="AG279" s="10">
        <v>17.117037442846641</v>
      </c>
      <c r="AH279" s="10">
        <v>16.441920438891</v>
      </c>
      <c r="AI279" s="10">
        <v>19.826765580411301</v>
      </c>
      <c r="AJ279" s="10">
        <v>9.3953195774136865e-05</v>
      </c>
      <c r="AK279" s="10">
        <v>0.0001147999505935866</v>
      </c>
      <c r="AL279" s="10">
        <v>0.00011559701358847302</v>
      </c>
      <c r="AM279" s="10">
        <v>0.00011486573225707313</v>
      </c>
      <c r="AN279" s="10">
        <v>9.4390333383164563e-05</v>
      </c>
      <c r="AO279" s="10">
        <v>0.0001156572991391052</v>
      </c>
      <c r="AP279" s="10">
        <v>0.00011669947049242506</v>
      </c>
      <c r="AQ279" s="10">
        <v>0.000117372905918347</v>
      </c>
      <c r="AR279" s="10">
        <v>0.55654186755552781</v>
      </c>
      <c r="AS279" s="10">
        <v>0.51986163302224664</v>
      </c>
      <c r="AT279" s="10">
        <v>0.52126275854594395</v>
      </c>
      <c r="AU279" s="10">
        <v>0.52342526996688221</v>
      </c>
      <c r="AV279" s="10">
        <v>0.19490677243602791</v>
      </c>
      <c r="AW279" s="10">
        <v>0.52489100915566622</v>
      </c>
      <c r="AX279" s="10">
        <v>0.52863817652541611</v>
      </c>
      <c r="AY279" s="10">
        <v>0.57689724808940046</v>
      </c>
      <c r="AZ279" s="10">
        <v>0.90387882520054763</v>
      </c>
      <c r="BA279" s="10">
        <v>1.5180697509807382</v>
      </c>
      <c r="BB279" s="10">
        <v>1.4816272267552448</v>
      </c>
      <c r="BC279" s="10">
        <v>1.5410874324593986</v>
      </c>
      <c r="BD279" s="10">
        <v>0</v>
      </c>
      <c r="BE279" s="10">
        <v>1.5046449082339048</v>
      </c>
      <c r="BF279" s="10">
        <v>1.4058586333270702</v>
      </c>
      <c r="BG279" s="10">
        <v>1.9011449921480037</v>
      </c>
    </row>
    <row r="280" x14ac:dyDescent="0.3">
      <c r="A280" s="36">
        <v>6.8499999999999837</v>
      </c>
      <c r="B280" s="36">
        <v>6.8999999999999835</v>
      </c>
      <c r="C280" s="37">
        <v>138</v>
      </c>
      <c r="D280" s="2">
        <v>368807253706</v>
      </c>
      <c r="E280" s="2">
        <v>414079194706</v>
      </c>
      <c r="F280" s="2">
        <v>402218733865.23792</v>
      </c>
      <c r="G280" s="2">
        <v>422826674706</v>
      </c>
      <c r="H280" s="2">
        <v>166456292706</v>
      </c>
      <c r="I280" s="2">
        <v>410966213865.23792</v>
      </c>
      <c r="J280" s="2">
        <v>386507610306.44788</v>
      </c>
      <c r="K280" s="2">
        <v>461292399632.47778</v>
      </c>
      <c r="L280" s="10">
        <v>770440.91204839176</v>
      </c>
      <c r="M280" s="10">
        <v>865014.3109274864</v>
      </c>
      <c r="N280" s="10">
        <v>840237.72593451513</v>
      </c>
      <c r="O280" s="10">
        <v>883287.85734394996</v>
      </c>
      <c r="P280" s="10">
        <v>347728.35045928042</v>
      </c>
      <c r="Q280" s="10">
        <v>858511.2723509788</v>
      </c>
      <c r="R280" s="10">
        <v>807417.07980484772</v>
      </c>
      <c r="S280" s="10">
        <v>963643.02361891314</v>
      </c>
      <c r="T280" s="10">
        <v>7300511.7721604183</v>
      </c>
      <c r="U280" s="10">
        <v>8196666.4299061717</v>
      </c>
      <c r="V280" s="10">
        <v>7961889.5020633806</v>
      </c>
      <c r="W280" s="10">
        <v>8369822.1367829293</v>
      </c>
      <c r="X280" s="10">
        <v>3294989.760204284</v>
      </c>
      <c r="Y280" s="10">
        <v>8135045.2089401381</v>
      </c>
      <c r="Z280" s="10">
        <v>7650888.9961290602</v>
      </c>
      <c r="AA280" s="10">
        <v>9131248.2606690265</v>
      </c>
      <c r="AB280" s="10">
        <v>15.250819748374671</v>
      </c>
      <c r="AC280" s="10">
        <v>17.122893046587091</v>
      </c>
      <c r="AD280" s="10">
        <v>16.63244241526812</v>
      </c>
      <c r="AE280" s="10">
        <v>17.484616519734551</v>
      </c>
      <c r="AF280" s="10">
        <v>6.8832564721342973</v>
      </c>
      <c r="AG280" s="10">
        <v>16.994165888415591</v>
      </c>
      <c r="AH280" s="10">
        <v>15.9827602004206</v>
      </c>
      <c r="AI280" s="10">
        <v>19.075240975868269</v>
      </c>
      <c r="AJ280" s="10">
        <v>0.0011774089688126727</v>
      </c>
      <c r="AK280" s="10">
        <v>0.0012212736513978093</v>
      </c>
      <c r="AL280" s="10">
        <v>0.0012120708197907288</v>
      </c>
      <c r="AM280" s="10">
        <v>0.0012364850992417416</v>
      </c>
      <c r="AN280" s="10">
        <v>0.0010164437974611437</v>
      </c>
      <c r="AO280" s="10">
        <v>0.0012276897634283337</v>
      </c>
      <c r="AP280" s="10">
        <v>0.0012128649963738958</v>
      </c>
      <c r="AQ280" s="10">
        <v>0.0012073421256998914</v>
      </c>
      <c r="AR280" s="10">
        <v>0.5577192765243405</v>
      </c>
      <c r="AS280" s="10">
        <v>0.52108290667364443</v>
      </c>
      <c r="AT280" s="10">
        <v>0.52247482936573464</v>
      </c>
      <c r="AU280" s="10">
        <v>0.524661755066124</v>
      </c>
      <c r="AV280" s="10">
        <v>0.19592321623348904</v>
      </c>
      <c r="AW280" s="10">
        <v>0.52611869891909457</v>
      </c>
      <c r="AX280" s="10">
        <v>0.52985104152178997</v>
      </c>
      <c r="AY280" s="10">
        <v>0.5781045902151003</v>
      </c>
      <c r="AZ280" s="10">
        <v>1.2156402002620483</v>
      </c>
      <c r="BA280" s="10">
        <v>1.4876151449399324</v>
      </c>
      <c r="BB280" s="10">
        <v>1.4163624416149196</v>
      </c>
      <c r="BC280" s="10">
        <v>1.5401663573801256</v>
      </c>
      <c r="BD280" s="10">
        <v>0</v>
      </c>
      <c r="BE280" s="10">
        <v>1.4689136540551129</v>
      </c>
      <c r="BF280" s="10">
        <v>1.3219765622745725</v>
      </c>
      <c r="BG280" s="10">
        <v>1.7712523938474707</v>
      </c>
    </row>
    <row r="281" x14ac:dyDescent="0.3">
      <c r="A281" s="36">
        <v>6.8999999999999835</v>
      </c>
      <c r="B281" s="36">
        <v>6.9499999999999833</v>
      </c>
      <c r="C281" s="37">
        <v>139</v>
      </c>
      <c r="D281" s="2">
        <v>826878834450</v>
      </c>
      <c r="E281" s="2">
        <v>891741710450</v>
      </c>
      <c r="F281" s="2">
        <v>870972863161.93457</v>
      </c>
      <c r="G281" s="2">
        <v>892617870450</v>
      </c>
      <c r="H281" s="2">
        <v>253367097450</v>
      </c>
      <c r="I281" s="2">
        <v>871849023161.93457</v>
      </c>
      <c r="J281" s="2">
        <v>819325581399.26453</v>
      </c>
      <c r="K281" s="2">
        <v>911012709398.6145</v>
      </c>
      <c r="L281" s="10">
        <v>1727355.622660859</v>
      </c>
      <c r="M281" s="10">
        <v>1862854.6206913011</v>
      </c>
      <c r="N281" s="10">
        <v>1819468.354596962</v>
      </c>
      <c r="O281" s="10">
        <v>1864684.925010744</v>
      </c>
      <c r="P281" s="10">
        <v>529285.62462071783</v>
      </c>
      <c r="Q281" s="10">
        <v>1821298.6589164049</v>
      </c>
      <c r="R281" s="10">
        <v>1711576.824627836</v>
      </c>
      <c r="S281" s="10">
        <v>1903111.8712113509</v>
      </c>
      <c r="T281" s="10">
        <v>10810286.762321871</v>
      </c>
      <c r="U281" s="10">
        <v>11658278.34292064</v>
      </c>
      <c r="V281" s="10">
        <v>11386754.649783431</v>
      </c>
      <c r="W281" s="10">
        <v>11669732.91214538</v>
      </c>
      <c r="X281" s="10">
        <v>3312421.198195843</v>
      </c>
      <c r="Y281" s="10">
        <v>11398209.219008161</v>
      </c>
      <c r="Z281" s="10">
        <v>10711538.520058369</v>
      </c>
      <c r="AA281" s="10">
        <v>11910219.75942757</v>
      </c>
      <c r="AB281" s="10">
        <v>22.582764056227731</v>
      </c>
      <c r="AC281" s="10">
        <v>24.354224352089169</v>
      </c>
      <c r="AD281" s="10">
        <v>23.78700947309402</v>
      </c>
      <c r="AE281" s="10">
        <v>24.37815302667989</v>
      </c>
      <c r="AF281" s="10">
        <v>6.9196708670508276</v>
      </c>
      <c r="AG281" s="10">
        <v>23.81093814768473</v>
      </c>
      <c r="AH281" s="10">
        <v>22.37647829295118</v>
      </c>
      <c r="AI281" s="10">
        <v>24.880531719327379</v>
      </c>
      <c r="AJ281" s="10">
        <v>0.0026397923197543673</v>
      </c>
      <c r="AK281" s="10">
        <v>0.0026300781800888177</v>
      </c>
      <c r="AL281" s="10">
        <v>0.0026246435170318712</v>
      </c>
      <c r="AM281" s="10">
        <v>0.0026103099973428866</v>
      </c>
      <c r="AN281" s="10">
        <v>0.0015471533727994817</v>
      </c>
      <c r="AO281" s="10">
        <v>0.0026044966347084841</v>
      </c>
      <c r="AP281" s="10">
        <v>0.0025710523979721009</v>
      </c>
      <c r="AQ281" s="10">
        <v>0.0023843965822572828</v>
      </c>
      <c r="AR281" s="10">
        <v>0.56035906884409492</v>
      </c>
      <c r="AS281" s="10">
        <v>0.5237129848537333</v>
      </c>
      <c r="AT281" s="10">
        <v>0.52509947288276648</v>
      </c>
      <c r="AU281" s="10">
        <v>0.52727206506346691</v>
      </c>
      <c r="AV281" s="10">
        <v>0.19747036960628853</v>
      </c>
      <c r="AW281" s="10">
        <v>0.52872319555380309</v>
      </c>
      <c r="AX281" s="10">
        <v>0.53242209391976203</v>
      </c>
      <c r="AY281" s="10">
        <v>0.58048898679735761</v>
      </c>
      <c r="AZ281" s="10">
        <v>2.2635604337424988</v>
      </c>
      <c r="BA281" s="10">
        <v>2.5195639821621993</v>
      </c>
      <c r="BB281" s="10">
        <v>2.4375926153308609</v>
      </c>
      <c r="BC281" s="10">
        <v>2.5230220475890759</v>
      </c>
      <c r="BD281" s="10">
        <v>0</v>
      </c>
      <c r="BE281" s="10">
        <v>2.4410506807577375</v>
      </c>
      <c r="BF281" s="10">
        <v>2.2337489344327826</v>
      </c>
      <c r="BG281" s="10">
        <v>2.5956235776762435</v>
      </c>
    </row>
    <row r="282" x14ac:dyDescent="0.3">
      <c r="A282" s="36">
        <v>6.9499999999999833</v>
      </c>
      <c r="B282" s="36">
        <v>6.9999999999999831</v>
      </c>
      <c r="C282" s="37">
        <v>140</v>
      </c>
      <c r="D282" s="2">
        <v>153347725760</v>
      </c>
      <c r="E282" s="2">
        <v>154180045760</v>
      </c>
      <c r="F282" s="2">
        <v>149186056640</v>
      </c>
      <c r="G282" s="2">
        <v>154284325760</v>
      </c>
      <c r="H282" s="2">
        <v>23308457760</v>
      </c>
      <c r="I282" s="2">
        <v>149290336640</v>
      </c>
      <c r="J282" s="2">
        <v>142972724308.69</v>
      </c>
      <c r="K282" s="2">
        <v>147357947642.82001</v>
      </c>
      <c r="L282" s="10">
        <v>320344.46315218712</v>
      </c>
      <c r="M282" s="10">
        <v>322083.18540743669</v>
      </c>
      <c r="N282" s="10">
        <v>311650.70748377952</v>
      </c>
      <c r="O282" s="10">
        <v>322301.02705100819</v>
      </c>
      <c r="P282" s="10">
        <v>48691.529991899573</v>
      </c>
      <c r="Q282" s="10">
        <v>311868.54912735103</v>
      </c>
      <c r="R282" s="10">
        <v>298671.01313099352</v>
      </c>
      <c r="S282" s="10">
        <v>307831.77510390268</v>
      </c>
      <c r="T282" s="10">
        <v>21972736.174237002</v>
      </c>
      <c r="U282" s="10">
        <v>22091996.81329703</v>
      </c>
      <c r="V282" s="10">
        <v>21376423.074939098</v>
      </c>
      <c r="W282" s="10">
        <v>22106938.78206047</v>
      </c>
      <c r="X282" s="10">
        <v>3339799.0772316949</v>
      </c>
      <c r="Y282" s="10">
        <v>21391365.043702539</v>
      </c>
      <c r="Z282" s="10">
        <v>20486133.301144861</v>
      </c>
      <c r="AA282" s="10">
        <v>21114478.813987669</v>
      </c>
      <c r="AB282" s="10">
        <v>45.901198331019792</v>
      </c>
      <c r="AC282" s="10">
        <v>46.15033463353442</v>
      </c>
      <c r="AD282" s="10">
        <v>44.655496128926707</v>
      </c>
      <c r="AE282" s="10">
        <v>46.181548509959633</v>
      </c>
      <c r="AF282" s="10">
        <v>6.9768634463246268</v>
      </c>
      <c r="AG282" s="10">
        <v>44.686710005351912</v>
      </c>
      <c r="AH282" s="10">
        <v>42.795674613983877</v>
      </c>
      <c r="AI282" s="10">
        <v>44.108292750236807</v>
      </c>
      <c r="AJ282" s="10">
        <v>0.00048955920970247661</v>
      </c>
      <c r="AK282" s="10">
        <v>0.00045473433552170725</v>
      </c>
      <c r="AL282" s="10">
        <v>0.0004495664939206323</v>
      </c>
      <c r="AM282" s="10">
        <v>0.00045117841721184043</v>
      </c>
      <c r="AN282" s="10">
        <v>0.0001423300791660794</v>
      </c>
      <c r="AO282" s="10">
        <v>0.00044597879798410618</v>
      </c>
      <c r="AP282" s="10">
        <v>0.00044864993114297931</v>
      </c>
      <c r="AQ282" s="10">
        <v>0.00038568044452412775</v>
      </c>
      <c r="AR282" s="10">
        <v>0.56084862805379743</v>
      </c>
      <c r="AS282" s="10">
        <v>0.52416771918925498</v>
      </c>
      <c r="AT282" s="10">
        <v>0.52554903937668707</v>
      </c>
      <c r="AU282" s="10">
        <v>0.52772324348067878</v>
      </c>
      <c r="AV282" s="10">
        <v>0.19761269968545461</v>
      </c>
      <c r="AW282" s="10">
        <v>0.52916917435178723</v>
      </c>
      <c r="AX282" s="10">
        <v>0.53287074385090505</v>
      </c>
      <c r="AY282" s="10">
        <v>0.58087466724188175</v>
      </c>
      <c r="AZ282" s="10">
        <v>5.5790592985161966</v>
      </c>
      <c r="BA282" s="10">
        <v>5.6147682248025319</v>
      </c>
      <c r="BB282" s="10">
        <v>5.4005117016373543</v>
      </c>
      <c r="BC282" s="10">
        <v>5.6192421372798718</v>
      </c>
      <c r="BD282" s="10">
        <v>0</v>
      </c>
      <c r="BE282" s="10">
        <v>5.4049856141146941</v>
      </c>
      <c r="BF282" s="10">
        <v>5.1339418412336002</v>
      </c>
      <c r="BG282" s="10">
        <v>5.3220805580583388</v>
      </c>
    </row>
    <row r="283" x14ac:dyDescent="0.3">
      <c r="A283" s="36">
        <v>6.9999999999999831</v>
      </c>
      <c r="B283" s="36">
        <v>7.0499999999999829</v>
      </c>
      <c r="C283" s="37">
        <v>141</v>
      </c>
      <c r="D283" s="2">
        <v>257575438458.76999</v>
      </c>
      <c r="E283" s="2">
        <v>296528586458.77002</v>
      </c>
      <c r="F283" s="2">
        <v>290219268503.10101</v>
      </c>
      <c r="G283" s="2">
        <v>299897506698.27002</v>
      </c>
      <c r="H283" s="2">
        <v>116056462707</v>
      </c>
      <c r="I283" s="2">
        <v>293588188742.60101</v>
      </c>
      <c r="J283" s="2">
        <v>281405075064.23102</v>
      </c>
      <c r="K283" s="2">
        <v>334453818691.83099</v>
      </c>
      <c r="L283" s="10">
        <v>538076.87818861008</v>
      </c>
      <c r="M283" s="10">
        <v>619450.27464626147</v>
      </c>
      <c r="N283" s="10">
        <v>606270.06565817061</v>
      </c>
      <c r="O283" s="10">
        <v>626487.97240262874</v>
      </c>
      <c r="P283" s="10">
        <v>242442.75588020141</v>
      </c>
      <c r="Q283" s="10">
        <v>613307.76341453777</v>
      </c>
      <c r="R283" s="10">
        <v>587857.1544050005</v>
      </c>
      <c r="S283" s="10">
        <v>698676.34793434013</v>
      </c>
      <c r="T283" s="10">
        <v>7469635.4278563336</v>
      </c>
      <c r="U283" s="10">
        <v>8599268.8124226443</v>
      </c>
      <c r="V283" s="10">
        <v>8416299.8724908195</v>
      </c>
      <c r="W283" s="10">
        <v>8696966.8154821228</v>
      </c>
      <c r="X283" s="10">
        <v>3365613.859205985</v>
      </c>
      <c r="Y283" s="10">
        <v>8513997.875550298</v>
      </c>
      <c r="Z283" s="10">
        <v>8160690.0520323338</v>
      </c>
      <c r="AA283" s="10">
        <v>9699092.8484131601</v>
      </c>
      <c r="AB283" s="10">
        <v>15.60412023862802</v>
      </c>
      <c r="AC283" s="10">
        <v>17.963932217216058</v>
      </c>
      <c r="AD283" s="10">
        <v>17.58170883212512</v>
      </c>
      <c r="AE283" s="10">
        <v>18.168024023508071</v>
      </c>
      <c r="AF283" s="10">
        <v>7.0307907049909044</v>
      </c>
      <c r="AG283" s="10">
        <v>17.785800638417129</v>
      </c>
      <c r="AH283" s="10">
        <v>17.047738143578009</v>
      </c>
      <c r="AI283" s="10">
        <v>20.26147225979005</v>
      </c>
      <c r="AJ283" s="10">
        <v>0.00082230386832079431</v>
      </c>
      <c r="AK283" s="10">
        <v>0.00087457315933358497</v>
      </c>
      <c r="AL283" s="10">
        <v>0.00087456470093577848</v>
      </c>
      <c r="AM283" s="10">
        <v>0.00087699953790758148</v>
      </c>
      <c r="AN283" s="10">
        <v>0.00070868376170172013</v>
      </c>
      <c r="AO283" s="10">
        <v>0.00087704342065683541</v>
      </c>
      <c r="AP283" s="10">
        <v>0.00088305212173381265</v>
      </c>
      <c r="AQ283" s="10">
        <v>0.00087536708762068951</v>
      </c>
      <c r="AR283" s="10">
        <v>0.56167093192211826</v>
      </c>
      <c r="AS283" s="10">
        <v>0.52504229234858857</v>
      </c>
      <c r="AT283" s="10">
        <v>0.5264236040776229</v>
      </c>
      <c r="AU283" s="10">
        <v>0.52860024301858632</v>
      </c>
      <c r="AV283" s="10">
        <v>0.19832138344715633</v>
      </c>
      <c r="AW283" s="10">
        <v>0.53004621777244409</v>
      </c>
      <c r="AX283" s="10">
        <v>0.53375379597263883</v>
      </c>
      <c r="AY283" s="10">
        <v>0.58175003432950245</v>
      </c>
      <c r="AZ283" s="10">
        <v>1.219397631556749</v>
      </c>
      <c r="BA283" s="10">
        <v>1.555037259815474</v>
      </c>
      <c r="BB283" s="10">
        <v>1.5006730494259353</v>
      </c>
      <c r="BC283" s="10">
        <v>1.5840655462281426</v>
      </c>
      <c r="BD283" s="10">
        <v>0</v>
      </c>
      <c r="BE283" s="10">
        <v>1.5297013358386038</v>
      </c>
      <c r="BF283" s="10">
        <v>1.4247255904625975</v>
      </c>
      <c r="BG283" s="10">
        <v>1.8818198563935571</v>
      </c>
    </row>
    <row r="284" x14ac:dyDescent="0.3">
      <c r="A284" s="36">
        <v>7.0499999999999829</v>
      </c>
      <c r="B284" s="36">
        <v>7.0999999999999828</v>
      </c>
      <c r="C284" s="37">
        <v>142</v>
      </c>
      <c r="D284" s="2">
        <v>249799638284.32001</v>
      </c>
      <c r="E284" s="2">
        <v>274017638284.32001</v>
      </c>
      <c r="F284" s="2">
        <v>267761541937.96149</v>
      </c>
      <c r="G284" s="2">
        <v>276528798284.32001</v>
      </c>
      <c r="H284" s="2">
        <v>102111014280</v>
      </c>
      <c r="I284" s="2">
        <v>270272701937.96149</v>
      </c>
      <c r="J284" s="2">
        <v>258272649462.0415</v>
      </c>
      <c r="K284" s="2">
        <v>289178058174.8515</v>
      </c>
      <c r="L284" s="10">
        <v>521833.17766995123</v>
      </c>
      <c r="M284" s="10">
        <v>572424.74771228526</v>
      </c>
      <c r="N284" s="10">
        <v>559355.71903533477</v>
      </c>
      <c r="O284" s="10">
        <v>577670.5783765642</v>
      </c>
      <c r="P284" s="10">
        <v>213310.61735239861</v>
      </c>
      <c r="Q284" s="10">
        <v>564601.54969961371</v>
      </c>
      <c r="R284" s="10">
        <v>539533.35681220796</v>
      </c>
      <c r="S284" s="10">
        <v>604094.97005777282</v>
      </c>
      <c r="T284" s="10">
        <v>8282481.3754748013</v>
      </c>
      <c r="U284" s="10">
        <v>9085465.4603554383</v>
      </c>
      <c r="V284" s="10">
        <v>8878035.2101446111</v>
      </c>
      <c r="W284" s="10">
        <v>9168726.7335649878</v>
      </c>
      <c r="X284" s="10">
        <v>3385643.7095490722</v>
      </c>
      <c r="Y284" s="10">
        <v>8961296.4833541606</v>
      </c>
      <c r="Z284" s="10">
        <v>8563416.7593515068</v>
      </c>
      <c r="AA284" s="10">
        <v>9588131.9023491871</v>
      </c>
      <c r="AB284" s="10">
        <v>17.30216106332729</v>
      </c>
      <c r="AC284" s="10">
        <v>18.979600388338369</v>
      </c>
      <c r="AD284" s="10">
        <v>18.54627715634399</v>
      </c>
      <c r="AE284" s="10">
        <v>19.1535337658012</v>
      </c>
      <c r="AF284" s="10">
        <v>7.0726332013394764</v>
      </c>
      <c r="AG284" s="10">
        <v>18.720210533806821</v>
      </c>
      <c r="AH284" s="10">
        <v>17.889037029582489</v>
      </c>
      <c r="AI284" s="10">
        <v>20.029674073533581</v>
      </c>
      <c r="AJ284" s="10">
        <v>0.00079747979891029721</v>
      </c>
      <c r="AK284" s="10">
        <v>0.00080817999535692819</v>
      </c>
      <c r="AL284" s="10">
        <v>0.00080688919813941989</v>
      </c>
      <c r="AM284" s="10">
        <v>0.0008086617024044983</v>
      </c>
      <c r="AN284" s="10">
        <v>0.00062352768663837433</v>
      </c>
      <c r="AO284" s="10">
        <v>0.0008073924773099679</v>
      </c>
      <c r="AP284" s="10">
        <v>0.00081046232389807532</v>
      </c>
      <c r="AQ284" s="10">
        <v>0.00075686668963277398</v>
      </c>
      <c r="AR284" s="10">
        <v>0.56246841172102857</v>
      </c>
      <c r="AS284" s="10">
        <v>0.52585047234394555</v>
      </c>
      <c r="AT284" s="10">
        <v>0.52723049327576232</v>
      </c>
      <c r="AU284" s="10">
        <v>0.52940890472099078</v>
      </c>
      <c r="AV284" s="10">
        <v>0.1989449111337947</v>
      </c>
      <c r="AW284" s="10">
        <v>0.53085361024975408</v>
      </c>
      <c r="AX284" s="10">
        <v>0.53456425829653686</v>
      </c>
      <c r="AY284" s="10">
        <v>0.58250690101913527</v>
      </c>
      <c r="AZ284" s="10">
        <v>1.4463535108890508</v>
      </c>
      <c r="BA284" s="10">
        <v>1.683526749944257</v>
      </c>
      <c r="BB284" s="10">
        <v>1.6222591541763451</v>
      </c>
      <c r="BC284" s="10">
        <v>1.7081191998156697</v>
      </c>
      <c r="BD284" s="10">
        <v>0</v>
      </c>
      <c r="BE284" s="10">
        <v>1.6468516040477579</v>
      </c>
      <c r="BF284" s="10">
        <v>1.5293319362574205</v>
      </c>
      <c r="BG284" s="10">
        <v>1.8319967264441468</v>
      </c>
    </row>
    <row r="285" x14ac:dyDescent="0.3">
      <c r="A285" s="36">
        <v>7.0999999999999828</v>
      </c>
      <c r="B285" s="36">
        <v>7.1499999999999826</v>
      </c>
      <c r="C285" s="37">
        <v>143</v>
      </c>
      <c r="D285" s="2">
        <v>329537310646</v>
      </c>
      <c r="E285" s="2">
        <v>400249364646</v>
      </c>
      <c r="F285" s="2">
        <v>392051306115.21448</v>
      </c>
      <c r="G285" s="2">
        <v>403126112646</v>
      </c>
      <c r="H285" s="2">
        <v>202563178646</v>
      </c>
      <c r="I285" s="2">
        <v>394928054115.21448</v>
      </c>
      <c r="J285" s="2">
        <v>378050863512.31451</v>
      </c>
      <c r="K285" s="2">
        <v>458573422577.64447</v>
      </c>
      <c r="L285" s="10">
        <v>688405.72851224267</v>
      </c>
      <c r="M285" s="10">
        <v>836123.69997059205</v>
      </c>
      <c r="N285" s="10">
        <v>818997.89881560858</v>
      </c>
      <c r="O285" s="10">
        <v>842133.24650359002</v>
      </c>
      <c r="P285" s="10">
        <v>423155.88572412782</v>
      </c>
      <c r="Q285" s="10">
        <v>825007.44534860656</v>
      </c>
      <c r="R285" s="10">
        <v>789750.87707276072</v>
      </c>
      <c r="S285" s="10">
        <v>957963.0616850995</v>
      </c>
      <c r="T285" s="10">
        <v>5544779.0861152243</v>
      </c>
      <c r="U285" s="10">
        <v>6734576.7372122761</v>
      </c>
      <c r="V285" s="10">
        <v>6596636.5950197624</v>
      </c>
      <c r="W285" s="10">
        <v>6782980.7619800782</v>
      </c>
      <c r="X285" s="10">
        <v>3408318.3915399108</v>
      </c>
      <c r="Y285" s="10">
        <v>6645040.6197875654</v>
      </c>
      <c r="Z285" s="10">
        <v>6361065.8149198163</v>
      </c>
      <c r="AA285" s="10">
        <v>7715934.5567647824</v>
      </c>
      <c r="AB285" s="10">
        <v>11.58308198465881</v>
      </c>
      <c r="AC285" s="10">
        <v>14.06857753349361</v>
      </c>
      <c r="AD285" s="10">
        <v>13.780419619323069</v>
      </c>
      <c r="AE285" s="10">
        <v>14.16969387709635</v>
      </c>
      <c r="AF285" s="10">
        <v>7.1200007693519964</v>
      </c>
      <c r="AG285" s="10">
        <v>13.88153596292581</v>
      </c>
      <c r="AH285" s="10">
        <v>13.288310625130579</v>
      </c>
      <c r="AI285" s="10">
        <v>16.118640827922661</v>
      </c>
      <c r="AJ285" s="10">
        <v>0.0010520405475059017</v>
      </c>
      <c r="AK285" s="10">
        <v>0.0011804843355579266</v>
      </c>
      <c r="AL285" s="10">
        <v>0.0011814316639023237</v>
      </c>
      <c r="AM285" s="10">
        <v>0.0011788741373722834</v>
      </c>
      <c r="AN285" s="10">
        <v>0.0012369258210766262</v>
      </c>
      <c r="AO285" s="10">
        <v>0.0011797785632249305</v>
      </c>
      <c r="AP285" s="10">
        <v>0.0011863276348930464</v>
      </c>
      <c r="AQ285" s="10">
        <v>0.001200225738047012</v>
      </c>
      <c r="AR285" s="10">
        <v>0.56352045226853442</v>
      </c>
      <c r="AS285" s="10">
        <v>0.5270309566795035</v>
      </c>
      <c r="AT285" s="10">
        <v>0.5284119249396646</v>
      </c>
      <c r="AU285" s="10">
        <v>0.53058777885836306</v>
      </c>
      <c r="AV285" s="10">
        <v>0.20018183695487132</v>
      </c>
      <c r="AW285" s="10">
        <v>0.53203338881297901</v>
      </c>
      <c r="AX285" s="10">
        <v>0.53575058593142988</v>
      </c>
      <c r="AY285" s="10">
        <v>0.58370712675718228</v>
      </c>
      <c r="AZ285" s="10">
        <v>0.62683718160791879</v>
      </c>
      <c r="BA285" s="10">
        <v>0.97592359737539924</v>
      </c>
      <c r="BB285" s="10">
        <v>0.93545198458977818</v>
      </c>
      <c r="BC285" s="10">
        <v>0.99012532949290044</v>
      </c>
      <c r="BD285" s="10">
        <v>0</v>
      </c>
      <c r="BE285" s="10">
        <v>0.94965371670727916</v>
      </c>
      <c r="BF285" s="10">
        <v>0.8663355602895495</v>
      </c>
      <c r="BG285" s="10">
        <v>1.2638538042446927</v>
      </c>
    </row>
    <row r="286" x14ac:dyDescent="0.3">
      <c r="A286" s="36">
        <v>7.1499999999999826</v>
      </c>
      <c r="B286" s="36">
        <v>7.1999999999999824</v>
      </c>
      <c r="C286" s="37">
        <v>144</v>
      </c>
      <c r="D286" s="2">
        <v>220725282526</v>
      </c>
      <c r="E286" s="2">
        <v>263425169561.76001</v>
      </c>
      <c r="F286" s="2">
        <v>257464987590.0679</v>
      </c>
      <c r="G286" s="2">
        <v>266251729561.76001</v>
      </c>
      <c r="H286" s="2">
        <v>120269909526</v>
      </c>
      <c r="I286" s="2">
        <v>260291547590.0679</v>
      </c>
      <c r="J286" s="2">
        <v>245521606872.70789</v>
      </c>
      <c r="K286" s="2">
        <v>300935744224.99792</v>
      </c>
      <c r="L286" s="10">
        <v>461096.64675151103</v>
      </c>
      <c r="M286" s="10">
        <v>550297.00705250213</v>
      </c>
      <c r="N286" s="10">
        <v>537846.14555750182</v>
      </c>
      <c r="O286" s="10">
        <v>556201.71050525876</v>
      </c>
      <c r="P286" s="10">
        <v>251244.67552109191</v>
      </c>
      <c r="Q286" s="10">
        <v>543750.84901025845</v>
      </c>
      <c r="R286" s="10">
        <v>512896.34036695841</v>
      </c>
      <c r="S286" s="10">
        <v>628656.85780002049</v>
      </c>
      <c r="T286" s="10">
        <v>6304995.5017710226</v>
      </c>
      <c r="U286" s="10">
        <v>7524713.4815402199</v>
      </c>
      <c r="V286" s="10">
        <v>7354461.4828058695</v>
      </c>
      <c r="W286" s="10">
        <v>7605453.8837340036</v>
      </c>
      <c r="X286" s="10">
        <v>3435497.8726576781</v>
      </c>
      <c r="Y286" s="10">
        <v>7435201.8849996543</v>
      </c>
      <c r="Z286" s="10">
        <v>7013300.013502853</v>
      </c>
      <c r="AA286" s="10">
        <v>8596199.2751656175</v>
      </c>
      <c r="AB286" s="10">
        <v>13.17117935190559</v>
      </c>
      <c r="AC286" s="10">
        <v>15.719178674945789</v>
      </c>
      <c r="AD286" s="10">
        <v>15.36352106825588</v>
      </c>
      <c r="AE286" s="10">
        <v>15.88784593536502</v>
      </c>
      <c r="AF286" s="10">
        <v>7.1767788939982839</v>
      </c>
      <c r="AG286" s="10">
        <v>15.532188328675121</v>
      </c>
      <c r="AH286" s="10">
        <v>14.65083239165215</v>
      </c>
      <c r="AI286" s="10">
        <v>17.95751993258742</v>
      </c>
      <c r="AJ286" s="10">
        <v>0.00070466056369106482</v>
      </c>
      <c r="AK286" s="10">
        <v>0.0007769388629370711</v>
      </c>
      <c r="AL286" s="10">
        <v>0.00077586092417132428</v>
      </c>
      <c r="AM286" s="10">
        <v>0.00077860815304372404</v>
      </c>
      <c r="AN286" s="10">
        <v>0.00073441262911479676</v>
      </c>
      <c r="AO286" s="10">
        <v>0.00077757552251736452</v>
      </c>
      <c r="AP286" s="10">
        <v>0.00077044941648956753</v>
      </c>
      <c r="AQ286" s="10">
        <v>0.00078764012028197962</v>
      </c>
      <c r="AR286" s="10">
        <v>0.56422511283222554</v>
      </c>
      <c r="AS286" s="10">
        <v>0.52780789554244056</v>
      </c>
      <c r="AT286" s="10">
        <v>0.52918778586383597</v>
      </c>
      <c r="AU286" s="10">
        <v>0.53136638701140682</v>
      </c>
      <c r="AV286" s="10">
        <v>0.20091624958398613</v>
      </c>
      <c r="AW286" s="10">
        <v>0.53281096433549635</v>
      </c>
      <c r="AX286" s="10">
        <v>0.53652103534791939</v>
      </c>
      <c r="AY286" s="10">
        <v>0.58449476687746427</v>
      </c>
      <c r="AZ286" s="10">
        <v>0.83524942685920545</v>
      </c>
      <c r="BA286" s="10">
        <v>1.1902832603762175</v>
      </c>
      <c r="BB286" s="10">
        <v>1.1407265425306483</v>
      </c>
      <c r="BC286" s="10">
        <v>1.2137850657000917</v>
      </c>
      <c r="BD286" s="10">
        <v>0</v>
      </c>
      <c r="BE286" s="10">
        <v>1.1642283478545226</v>
      </c>
      <c r="BF286" s="10">
        <v>1.0414217308414195</v>
      </c>
      <c r="BG286" s="10">
        <v>1.5021698728387376</v>
      </c>
    </row>
    <row r="287" x14ac:dyDescent="0.3">
      <c r="A287" s="36">
        <v>7.1999999999999824</v>
      </c>
      <c r="B287" s="36">
        <v>7.2499999999999822</v>
      </c>
      <c r="C287" s="37">
        <v>145</v>
      </c>
      <c r="D287" s="2">
        <v>333786068914</v>
      </c>
      <c r="E287" s="2">
        <v>377776332908.71002</v>
      </c>
      <c r="F287" s="2">
        <v>371138615815.99707</v>
      </c>
      <c r="G287" s="2">
        <v>380201153708.71002</v>
      </c>
      <c r="H287" s="2">
        <v>140777787714</v>
      </c>
      <c r="I287" s="2">
        <v>373563436615.99707</v>
      </c>
      <c r="J287" s="2">
        <v>349793883562.12708</v>
      </c>
      <c r="K287" s="2">
        <v>429803137811.22711</v>
      </c>
      <c r="L287" s="10">
        <v>697281.41401511116</v>
      </c>
      <c r="M287" s="10">
        <v>789177.38073693519</v>
      </c>
      <c r="N287" s="10">
        <v>775311.14367288433</v>
      </c>
      <c r="O287" s="10">
        <v>794242.84821332921</v>
      </c>
      <c r="P287" s="10">
        <v>294085.77535459818</v>
      </c>
      <c r="Q287" s="10">
        <v>780376.61114927835</v>
      </c>
      <c r="R287" s="10">
        <v>730721.84988906526</v>
      </c>
      <c r="S287" s="10">
        <v>897861.7371786125</v>
      </c>
      <c r="T287" s="10">
        <v>8198110.4977035495</v>
      </c>
      <c r="U287" s="10">
        <v>9278554.1669829302</v>
      </c>
      <c r="V287" s="10">
        <v>9115525.3792459071</v>
      </c>
      <c r="W287" s="10">
        <v>9338110.1242468376</v>
      </c>
      <c r="X287" s="10">
        <v>3457639.388775636</v>
      </c>
      <c r="Y287" s="10">
        <v>9175081.3365098145</v>
      </c>
      <c r="Z287" s="10">
        <v>8591277.9948944394</v>
      </c>
      <c r="AA287" s="10">
        <v>10556383.097414389</v>
      </c>
      <c r="AB287" s="10">
        <v>17.12590971423581</v>
      </c>
      <c r="AC287" s="10">
        <v>19.382964036274959</v>
      </c>
      <c r="AD287" s="10">
        <v>19.042395767478428</v>
      </c>
      <c r="AE287" s="10">
        <v>19.507376844242401</v>
      </c>
      <c r="AF287" s="10">
        <v>7.2230326748028553</v>
      </c>
      <c r="AG287" s="10">
        <v>19.166808575445859</v>
      </c>
      <c r="AH287" s="10">
        <v>17.947239343953459</v>
      </c>
      <c r="AI287" s="10">
        <v>22.052357538465241</v>
      </c>
      <c r="AJ287" s="10">
        <v>0.0010656046139411244</v>
      </c>
      <c r="AK287" s="10">
        <v>0.0011142030012656647</v>
      </c>
      <c r="AL287" s="10">
        <v>0.0011184120689883416</v>
      </c>
      <c r="AM287" s="10">
        <v>0.0011118339721641691</v>
      </c>
      <c r="AN287" s="10">
        <v>0.00085964133176347646</v>
      </c>
      <c r="AO287" s="10">
        <v>0.0011159555010888493</v>
      </c>
      <c r="AP287" s="10">
        <v>0.0010976569309510246</v>
      </c>
      <c r="AQ287" s="10">
        <v>0.0011249251764193933</v>
      </c>
      <c r="AR287" s="10">
        <v>0.56529071744616666</v>
      </c>
      <c r="AS287" s="10">
        <v>0.5289220985437062</v>
      </c>
      <c r="AT287" s="10">
        <v>0.5303061979328243</v>
      </c>
      <c r="AU287" s="10">
        <v>0.532478220983571</v>
      </c>
      <c r="AV287" s="10">
        <v>0.2017758909157496</v>
      </c>
      <c r="AW287" s="10">
        <v>0.53392691983658525</v>
      </c>
      <c r="AX287" s="10">
        <v>0.53761869227887038</v>
      </c>
      <c r="AY287" s="10">
        <v>0.58561969205388364</v>
      </c>
      <c r="AZ287" s="10">
        <v>1.3710137396967048</v>
      </c>
      <c r="BA287" s="10">
        <v>1.6834938880854504</v>
      </c>
      <c r="BB287" s="10">
        <v>1.6363435726805946</v>
      </c>
      <c r="BC287" s="10">
        <v>1.7007183440125901</v>
      </c>
      <c r="BD287" s="10">
        <v>0</v>
      </c>
      <c r="BE287" s="10">
        <v>1.6535680286077339</v>
      </c>
      <c r="BF287" s="10">
        <v>1.484723543693967</v>
      </c>
      <c r="BG287" s="10">
        <v>2.0530607476543281</v>
      </c>
    </row>
    <row r="288" x14ac:dyDescent="0.3">
      <c r="A288" s="36">
        <v>7.2499999999999822</v>
      </c>
      <c r="B288" s="36">
        <v>7.2999999999999821</v>
      </c>
      <c r="C288" s="37">
        <v>146</v>
      </c>
      <c r="D288" s="2">
        <v>281602065936</v>
      </c>
      <c r="E288" s="2">
        <v>297126255936.98999</v>
      </c>
      <c r="F288" s="2">
        <v>289662700975.83588</v>
      </c>
      <c r="G288" s="2">
        <v>299960281937.58002</v>
      </c>
      <c r="H288" s="2">
        <v>100416561936.59</v>
      </c>
      <c r="I288" s="2">
        <v>292496726976.4259</v>
      </c>
      <c r="J288" s="2">
        <v>282228542736.87592</v>
      </c>
      <c r="K288" s="2">
        <v>335259473420.29578</v>
      </c>
      <c r="L288" s="10">
        <v>588268.66970299394</v>
      </c>
      <c r="M288" s="10">
        <v>620698.81033333449</v>
      </c>
      <c r="N288" s="10">
        <v>605107.39223183808</v>
      </c>
      <c r="O288" s="10">
        <v>626619.11031312821</v>
      </c>
      <c r="P288" s="10">
        <v>209770.89464965579</v>
      </c>
      <c r="Q288" s="10">
        <v>611027.69221163192</v>
      </c>
      <c r="R288" s="10">
        <v>589577.38408698142</v>
      </c>
      <c r="S288" s="10">
        <v>700359.36625232967</v>
      </c>
      <c r="T288" s="10">
        <v>9769030.2482481096</v>
      </c>
      <c r="U288" s="10">
        <v>10307578.43394817</v>
      </c>
      <c r="V288" s="10">
        <v>10048660.96495649</v>
      </c>
      <c r="W288" s="10">
        <v>10405893.35799556</v>
      </c>
      <c r="X288" s="10">
        <v>3483541.3146669669</v>
      </c>
      <c r="Y288" s="10">
        <v>10146975.88900388</v>
      </c>
      <c r="Z288" s="10">
        <v>9790763.2948336862</v>
      </c>
      <c r="AA288" s="10">
        <v>11630454.222587099</v>
      </c>
      <c r="AB288" s="10">
        <v>20.407571973322479</v>
      </c>
      <c r="AC288" s="10">
        <v>21.53260287009417</v>
      </c>
      <c r="AD288" s="10">
        <v>20.99172248081031</v>
      </c>
      <c r="AE288" s="10">
        <v>21.737983428610569</v>
      </c>
      <c r="AF288" s="10">
        <v>7.277141977716501</v>
      </c>
      <c r="AG288" s="10">
        <v>21.19710303932672</v>
      </c>
      <c r="AH288" s="10">
        <v>20.45297245843965</v>
      </c>
      <c r="AI288" s="10">
        <v>24.296099571648149</v>
      </c>
      <c r="AJ288" s="10">
        <v>0.00089900834307758074</v>
      </c>
      <c r="AK288" s="10">
        <v>0.00087633590905713231</v>
      </c>
      <c r="AL288" s="10">
        <v>0.00087288750591167207</v>
      </c>
      <c r="AM288" s="10">
        <v>0.00087718311347802561</v>
      </c>
      <c r="AN288" s="10">
        <v>0.00061318073281311635</v>
      </c>
      <c r="AO288" s="10">
        <v>0.00087378286932123103</v>
      </c>
      <c r="AP288" s="10">
        <v>0.00088563617205821531</v>
      </c>
      <c r="AQ288" s="10">
        <v>0.00087747573041042513</v>
      </c>
      <c r="AR288" s="10">
        <v>0.5661897257892442</v>
      </c>
      <c r="AS288" s="10">
        <v>0.52979843445276331</v>
      </c>
      <c r="AT288" s="10">
        <v>0.53117908543873593</v>
      </c>
      <c r="AU288" s="10">
        <v>0.53335540409704907</v>
      </c>
      <c r="AV288" s="10">
        <v>0.20238907164856271</v>
      </c>
      <c r="AW288" s="10">
        <v>0.53480070270590652</v>
      </c>
      <c r="AX288" s="10">
        <v>0.53850432845092855</v>
      </c>
      <c r="AY288" s="10">
        <v>0.58649716778429406</v>
      </c>
      <c r="AZ288" s="10">
        <v>1.8043388511331742</v>
      </c>
      <c r="BA288" s="10">
        <v>1.9589367551202979</v>
      </c>
      <c r="BB288" s="10">
        <v>1.8846108190673672</v>
      </c>
      <c r="BC288" s="10">
        <v>1.9871594501213439</v>
      </c>
      <c r="BD288" s="10">
        <v>0</v>
      </c>
      <c r="BE288" s="10">
        <v>1.9128335140684132</v>
      </c>
      <c r="BF288" s="10">
        <v>1.8105776307606973</v>
      </c>
      <c r="BG288" s="10">
        <v>2.3386870348339746</v>
      </c>
    </row>
    <row r="289" x14ac:dyDescent="0.3">
      <c r="A289" s="36">
        <v>7.2999999999999821</v>
      </c>
      <c r="B289" s="36">
        <v>7.3499999999999819</v>
      </c>
      <c r="C289" s="37">
        <v>147</v>
      </c>
      <c r="D289" s="2">
        <v>245257942799</v>
      </c>
      <c r="E289" s="2">
        <v>270671086797.70001</v>
      </c>
      <c r="F289" s="2">
        <v>266757352005.66031</v>
      </c>
      <c r="G289" s="2">
        <v>273006784499.29001</v>
      </c>
      <c r="H289" s="2">
        <v>98415712500.589996</v>
      </c>
      <c r="I289" s="2">
        <v>269093049707.25031</v>
      </c>
      <c r="J289" s="2">
        <v>250733561349.11029</v>
      </c>
      <c r="K289" s="2">
        <v>286148501933.4903</v>
      </c>
      <c r="L289" s="10">
        <v>512345.54428748687</v>
      </c>
      <c r="M289" s="10">
        <v>565433.77843589522</v>
      </c>
      <c r="N289" s="10">
        <v>557257.95929894759</v>
      </c>
      <c r="O289" s="10">
        <v>570313.06714130891</v>
      </c>
      <c r="P289" s="10">
        <v>205591.1062944837</v>
      </c>
      <c r="Q289" s="10">
        <v>562137.24800436129</v>
      </c>
      <c r="R289" s="10">
        <v>523784.14943254471</v>
      </c>
      <c r="S289" s="10">
        <v>597766.20604827499</v>
      </c>
      <c r="T289" s="10">
        <v>8733946.1842170861</v>
      </c>
      <c r="U289" s="10">
        <v>9638940.4507567398</v>
      </c>
      <c r="V289" s="10">
        <v>9499567.3945251331</v>
      </c>
      <c r="W289" s="10">
        <v>9722117.6061853208</v>
      </c>
      <c r="X289" s="10">
        <v>3504708.2547127949</v>
      </c>
      <c r="Y289" s="10">
        <v>9582744.5499537159</v>
      </c>
      <c r="Z289" s="10">
        <v>8928939.9006128795</v>
      </c>
      <c r="AA289" s="10">
        <v>10190110.81989567</v>
      </c>
      <c r="AB289" s="10">
        <v>18.245274181385529</v>
      </c>
      <c r="AC289" s="10">
        <v>20.135813483704109</v>
      </c>
      <c r="AD289" s="10">
        <v>19.844662202163299</v>
      </c>
      <c r="AE289" s="10">
        <v>20.309571138538828</v>
      </c>
      <c r="AF289" s="10">
        <v>7.3213598623440674</v>
      </c>
      <c r="AG289" s="10">
        <v>20.018419856998019</v>
      </c>
      <c r="AH289" s="10">
        <v>18.652617407946469</v>
      </c>
      <c r="AI289" s="10">
        <v>21.2872122092616</v>
      </c>
      <c r="AJ289" s="10">
        <v>0.00078298053691287848</v>
      </c>
      <c r="AK289" s="10">
        <v>0.00079830976955010645</v>
      </c>
      <c r="AL289" s="10">
        <v>0.00080386311006347844</v>
      </c>
      <c r="AM289" s="10">
        <v>0.00079836216875387974</v>
      </c>
      <c r="AN289" s="10">
        <v>0.00060096280481643856</v>
      </c>
      <c r="AO289" s="10">
        <v>0.00080386847236944392</v>
      </c>
      <c r="AP289" s="10">
        <v>0.00078680458512935371</v>
      </c>
      <c r="AQ289" s="10">
        <v>0.00074893742204612697</v>
      </c>
      <c r="AR289" s="10">
        <v>0.56697270632615704</v>
      </c>
      <c r="AS289" s="10">
        <v>0.5305967442223134</v>
      </c>
      <c r="AT289" s="10">
        <v>0.53198294854879946</v>
      </c>
      <c r="AU289" s="10">
        <v>0.53415376626580291</v>
      </c>
      <c r="AV289" s="10">
        <v>0.20299003445337915</v>
      </c>
      <c r="AW289" s="10">
        <v>0.53560457117827598</v>
      </c>
      <c r="AX289" s="10">
        <v>0.53929113303605791</v>
      </c>
      <c r="AY289" s="10">
        <v>0.58724610520634024</v>
      </c>
      <c r="AZ289" s="10">
        <v>1.4920608362971484</v>
      </c>
      <c r="BA289" s="10">
        <v>1.7502832618935455</v>
      </c>
      <c r="BB289" s="10">
        <v>1.7105158843823962</v>
      </c>
      <c r="BC289" s="10">
        <v>1.7740162374748176</v>
      </c>
      <c r="BD289" s="10">
        <v>0</v>
      </c>
      <c r="BE289" s="10">
        <v>1.7342488599636683</v>
      </c>
      <c r="BF289" s="10">
        <v>1.547698482065119</v>
      </c>
      <c r="BG289" s="10">
        <v>1.9075489539515842</v>
      </c>
    </row>
    <row r="290" x14ac:dyDescent="0.3">
      <c r="A290" s="36">
        <v>7.3499999999999819</v>
      </c>
      <c r="B290" s="36">
        <v>7.3999999999999817</v>
      </c>
      <c r="C290" s="37">
        <v>148</v>
      </c>
      <c r="D290" s="2">
        <v>475769969010.97998</v>
      </c>
      <c r="E290" s="2">
        <v>509580820440.10999</v>
      </c>
      <c r="F290" s="2">
        <v>498459430188.05847</v>
      </c>
      <c r="G290" s="2">
        <v>510361132440.10999</v>
      </c>
      <c r="H290" s="2">
        <v>140056427106.98001</v>
      </c>
      <c r="I290" s="2">
        <v>499239742188.05847</v>
      </c>
      <c r="J290" s="2">
        <v>474694308436.56848</v>
      </c>
      <c r="K290" s="2">
        <v>534093834409.07861</v>
      </c>
      <c r="L290" s="10">
        <v>993886.76650665118</v>
      </c>
      <c r="M290" s="10">
        <v>1064517.869746712</v>
      </c>
      <c r="N290" s="10">
        <v>1041285.208341773</v>
      </c>
      <c r="O290" s="10">
        <v>1066147.9469290909</v>
      </c>
      <c r="P290" s="10">
        <v>292578.84804120188</v>
      </c>
      <c r="Q290" s="10">
        <v>1042915.285524153</v>
      </c>
      <c r="R290" s="10">
        <v>991639.70410297974</v>
      </c>
      <c r="S290" s="10">
        <v>1115725.7260172451</v>
      </c>
      <c r="T290" s="10">
        <v>11988659.92216152</v>
      </c>
      <c r="U290" s="10">
        <v>12840640.55537634</v>
      </c>
      <c r="V290" s="10">
        <v>12560398.896007519</v>
      </c>
      <c r="W290" s="10">
        <v>12860303.19869245</v>
      </c>
      <c r="X290" s="10">
        <v>3529203.1525004408</v>
      </c>
      <c r="Y290" s="10">
        <v>12580061.539323639</v>
      </c>
      <c r="Z290" s="10">
        <v>11961554.956194241</v>
      </c>
      <c r="AA290" s="10">
        <v>13458330.21063572</v>
      </c>
      <c r="AB290" s="10">
        <v>25.044393763554272</v>
      </c>
      <c r="AC290" s="10">
        <v>26.824187218009619</v>
      </c>
      <c r="AD290" s="10">
        <v>26.238760447064969</v>
      </c>
      <c r="AE290" s="10">
        <v>26.865262616330892</v>
      </c>
      <c r="AF290" s="10">
        <v>7.3725298737861129</v>
      </c>
      <c r="AG290" s="10">
        <v>26.279835845386241</v>
      </c>
      <c r="AH290" s="10">
        <v>24.987771301574391</v>
      </c>
      <c r="AI290" s="10">
        <v>28.114545193832559</v>
      </c>
      <c r="AJ290" s="10">
        <v>0.0015188850625259323</v>
      </c>
      <c r="AK290" s="10">
        <v>0.0015029434881485653</v>
      </c>
      <c r="AL290" s="10">
        <v>0.0015020884889535855</v>
      </c>
      <c r="AM290" s="10">
        <v>0.0014924648165424324</v>
      </c>
      <c r="AN290" s="10">
        <v>0.00085523643662362549</v>
      </c>
      <c r="AO290" s="10">
        <v>0.0014913915068985766</v>
      </c>
      <c r="AP290" s="10">
        <v>0.001489595794049551</v>
      </c>
      <c r="AQ290" s="10">
        <v>0.0013978855621129176</v>
      </c>
      <c r="AR290" s="10">
        <v>0.56849159138868299</v>
      </c>
      <c r="AS290" s="10">
        <v>0.53209968771046201</v>
      </c>
      <c r="AT290" s="10">
        <v>0.53348503703775307</v>
      </c>
      <c r="AU290" s="10">
        <v>0.53564623108234533</v>
      </c>
      <c r="AV290" s="10">
        <v>0.20384527089000279</v>
      </c>
      <c r="AW290" s="10">
        <v>0.53709596268517457</v>
      </c>
      <c r="AX290" s="10">
        <v>0.54078072883010742</v>
      </c>
      <c r="AY290" s="10">
        <v>0.5886439907684532</v>
      </c>
      <c r="AZ290" s="10">
        <v>2.3969877629933412</v>
      </c>
      <c r="BA290" s="10">
        <v>2.638396544636072</v>
      </c>
      <c r="BB290" s="10">
        <v>2.5589900476849783</v>
      </c>
      <c r="BC290" s="10">
        <v>2.6439679562172342</v>
      </c>
      <c r="BD290" s="10">
        <v>0</v>
      </c>
      <c r="BE290" s="10">
        <v>2.5645614592661401</v>
      </c>
      <c r="BF290" s="10">
        <v>2.3893075686843011</v>
      </c>
      <c r="BG290" s="10">
        <v>2.8134189586395704</v>
      </c>
    </row>
    <row r="291" x14ac:dyDescent="0.3">
      <c r="A291" s="36">
        <v>7.3999999999999817</v>
      </c>
      <c r="B291" s="36">
        <v>7.4499999999999815</v>
      </c>
      <c r="C291" s="37">
        <v>149</v>
      </c>
      <c r="D291" s="2">
        <v>184502603995.01001</v>
      </c>
      <c r="E291" s="2">
        <v>248692111995.01001</v>
      </c>
      <c r="F291" s="2">
        <v>240753005146.7746</v>
      </c>
      <c r="G291" s="2">
        <v>249552511995.01001</v>
      </c>
      <c r="H291" s="2">
        <v>110411242000</v>
      </c>
      <c r="I291" s="2">
        <v>241613405146.7746</v>
      </c>
      <c r="J291" s="2">
        <v>227510390697.73459</v>
      </c>
      <c r="K291" s="2">
        <v>271818319025.23459</v>
      </c>
      <c r="L291" s="10">
        <v>385427.21996063122</v>
      </c>
      <c r="M291" s="10">
        <v>519519.54756674892</v>
      </c>
      <c r="N291" s="10">
        <v>502934.69827341009</v>
      </c>
      <c r="O291" s="10">
        <v>521316.92913683818</v>
      </c>
      <c r="P291" s="10">
        <v>230649.85065257619</v>
      </c>
      <c r="Q291" s="10">
        <v>504732.07984349952</v>
      </c>
      <c r="R291" s="10">
        <v>475270.78480234602</v>
      </c>
      <c r="S291" s="10">
        <v>567830.35451955767</v>
      </c>
      <c r="T291" s="10">
        <v>5939434.8440319989</v>
      </c>
      <c r="U291" s="10">
        <v>8005798.0940963821</v>
      </c>
      <c r="V291" s="10">
        <v>7750225.5069139376</v>
      </c>
      <c r="W291" s="10">
        <v>8033495.7505475786</v>
      </c>
      <c r="X291" s="10">
        <v>3554315.0270409482</v>
      </c>
      <c r="Y291" s="10">
        <v>7777923.163365135</v>
      </c>
      <c r="Z291" s="10">
        <v>7323924.5009572031</v>
      </c>
      <c r="AA291" s="10">
        <v>8750267.8027695902</v>
      </c>
      <c r="AB291" s="10">
        <v>12.40752060135949</v>
      </c>
      <c r="AC291" s="10">
        <v>16.724167768695239</v>
      </c>
      <c r="AD291" s="10">
        <v>16.19027486072013</v>
      </c>
      <c r="AE291" s="10">
        <v>16.78202836520855</v>
      </c>
      <c r="AF291" s="10">
        <v>7.4249887539459261</v>
      </c>
      <c r="AG291" s="10">
        <v>16.248135457233442</v>
      </c>
      <c r="AH291" s="10">
        <v>15.29972910128593</v>
      </c>
      <c r="AI291" s="10">
        <v>18.279370155793131</v>
      </c>
      <c r="AJ291" s="10">
        <v>0.00058902046673460951</v>
      </c>
      <c r="AK291" s="10">
        <v>0.00073348559302918758</v>
      </c>
      <c r="AL291" s="10">
        <v>0.00072550000222789855</v>
      </c>
      <c r="AM291" s="10">
        <v>0.00072977411553972903</v>
      </c>
      <c r="AN291" s="10">
        <v>0.00067421195243786694</v>
      </c>
      <c r="AO291" s="10">
        <v>0.00072177783525296353</v>
      </c>
      <c r="AP291" s="10">
        <v>0.00071393002836308748</v>
      </c>
      <c r="AQ291" s="10">
        <v>0.00071143098684817846</v>
      </c>
      <c r="AR291" s="10">
        <v>0.56908061185541758</v>
      </c>
      <c r="AS291" s="10">
        <v>0.53283317330349123</v>
      </c>
      <c r="AT291" s="10">
        <v>0.534210537039981</v>
      </c>
      <c r="AU291" s="10">
        <v>0.53637600519788509</v>
      </c>
      <c r="AV291" s="10">
        <v>0.20451948284244065</v>
      </c>
      <c r="AW291" s="10">
        <v>0.53781774052042752</v>
      </c>
      <c r="AX291" s="10">
        <v>0.54149465885847048</v>
      </c>
      <c r="AY291" s="10">
        <v>0.58935542175530142</v>
      </c>
      <c r="AZ291" s="10">
        <v>0.6710490766421231</v>
      </c>
      <c r="BA291" s="10">
        <v>1.2524165790564155</v>
      </c>
      <c r="BB291" s="10">
        <v>1.1805117013969881</v>
      </c>
      <c r="BC291" s="10">
        <v>1.2602092637904572</v>
      </c>
      <c r="BD291" s="10">
        <v>0</v>
      </c>
      <c r="BE291" s="10">
        <v>1.1883043861310298</v>
      </c>
      <c r="BF291" s="10">
        <v>1.0605726969155422</v>
      </c>
      <c r="BG291" s="10">
        <v>1.4618717632506533</v>
      </c>
    </row>
    <row r="292" x14ac:dyDescent="0.3">
      <c r="A292" s="36">
        <v>7.4499999999999815</v>
      </c>
      <c r="B292" s="36">
        <v>7.4999999999999813</v>
      </c>
      <c r="C292" s="37">
        <v>150</v>
      </c>
      <c r="D292" s="2">
        <v>264910142227.29001</v>
      </c>
      <c r="E292" s="2">
        <v>269552472499.29001</v>
      </c>
      <c r="F292" s="2">
        <v>262578714399.34451</v>
      </c>
      <c r="G292" s="2">
        <v>270211584499.29001</v>
      </c>
      <c r="H292" s="2">
        <v>82520293494</v>
      </c>
      <c r="I292" s="2">
        <v>263237826399.34451</v>
      </c>
      <c r="J292" s="2">
        <v>254086264741.7045</v>
      </c>
      <c r="K292" s="2">
        <v>290444489606.4245</v>
      </c>
      <c r="L292" s="10">
        <v>553399.12525462906</v>
      </c>
      <c r="M292" s="10">
        <v>563096.98540474626</v>
      </c>
      <c r="N292" s="10">
        <v>548528.75634488626</v>
      </c>
      <c r="O292" s="10">
        <v>564473.87494615105</v>
      </c>
      <c r="P292" s="10">
        <v>172385.46569558431</v>
      </c>
      <c r="Q292" s="10">
        <v>549905.64588629117</v>
      </c>
      <c r="R292" s="10">
        <v>530787.9700832013</v>
      </c>
      <c r="S292" s="10">
        <v>606740.55410576344</v>
      </c>
      <c r="T292" s="10">
        <v>11492847.818971369</v>
      </c>
      <c r="U292" s="10">
        <v>11694250.433808681</v>
      </c>
      <c r="V292" s="10">
        <v>11391701.27545963</v>
      </c>
      <c r="W292" s="10">
        <v>11722845.31450282</v>
      </c>
      <c r="X292" s="10">
        <v>3580056.1168763558</v>
      </c>
      <c r="Y292" s="10">
        <v>11420296.15615377</v>
      </c>
      <c r="Z292" s="10">
        <v>11023265.281635771</v>
      </c>
      <c r="AA292" s="10">
        <v>12600628.61633078</v>
      </c>
      <c r="AB292" s="10">
        <v>24.00863883968022</v>
      </c>
      <c r="AC292" s="10">
        <v>24.429370299555149</v>
      </c>
      <c r="AD292" s="10">
        <v>23.797343008454931</v>
      </c>
      <c r="AE292" s="10">
        <v>24.489105203737569</v>
      </c>
      <c r="AF292" s="10">
        <v>7.4787620692227481</v>
      </c>
      <c r="AG292" s="10">
        <v>23.857077912637362</v>
      </c>
      <c r="AH292" s="10">
        <v>23.02767766087641</v>
      </c>
      <c r="AI292" s="10">
        <v>26.322800611963711</v>
      </c>
      <c r="AJ292" s="10">
        <v>0.00084571974724904301</v>
      </c>
      <c r="AK292" s="10">
        <v>0.00079501055967385323</v>
      </c>
      <c r="AL292" s="10">
        <v>0.00079127094494868175</v>
      </c>
      <c r="AM292" s="10">
        <v>0.00079018807909455604</v>
      </c>
      <c r="AN292" s="10">
        <v>0.00050389948690492538</v>
      </c>
      <c r="AO292" s="10">
        <v>0.00078637701571150046</v>
      </c>
      <c r="AP292" s="10">
        <v>0.00079732540407229113</v>
      </c>
      <c r="AQ292" s="10">
        <v>0.00076018132481398806</v>
      </c>
      <c r="AR292" s="10">
        <v>0.56992633160266659</v>
      </c>
      <c r="AS292" s="10">
        <v>0.53362818386316513</v>
      </c>
      <c r="AT292" s="10">
        <v>0.53500180798492969</v>
      </c>
      <c r="AU292" s="10">
        <v>0.53716619327697968</v>
      </c>
      <c r="AV292" s="10">
        <v>0.20502338232934558</v>
      </c>
      <c r="AW292" s="10">
        <v>0.53860411753613902</v>
      </c>
      <c r="AX292" s="10">
        <v>0.54229198426254277</v>
      </c>
      <c r="AY292" s="10">
        <v>0.59011560308011546</v>
      </c>
      <c r="AZ292" s="10">
        <v>2.2102423659769395</v>
      </c>
      <c r="BA292" s="10">
        <v>2.2664991977868936</v>
      </c>
      <c r="BB292" s="10">
        <v>2.181989584397642</v>
      </c>
      <c r="BC292" s="10">
        <v>2.2744864694275102</v>
      </c>
      <c r="BD292" s="10">
        <v>0</v>
      </c>
      <c r="BE292" s="10">
        <v>2.1899768560382591</v>
      </c>
      <c r="BF292" s="10">
        <v>2.0790761155033817</v>
      </c>
      <c r="BG292" s="10">
        <v>2.5196734925275388</v>
      </c>
    </row>
    <row r="293" x14ac:dyDescent="0.3">
      <c r="A293" s="36">
        <v>7.4999999999999813</v>
      </c>
      <c r="B293" s="36">
        <v>7.5499999999999812</v>
      </c>
      <c r="C293" s="37">
        <v>151</v>
      </c>
      <c r="D293" s="2">
        <v>1471429298765.9199</v>
      </c>
      <c r="E293" s="2">
        <v>1544995494765.9199</v>
      </c>
      <c r="F293" s="2">
        <v>1518864742369.9629</v>
      </c>
      <c r="G293" s="2">
        <v>1546983294765.9199</v>
      </c>
      <c r="H293" s="2">
        <v>632145927896</v>
      </c>
      <c r="I293" s="2">
        <v>1520852542369.9629</v>
      </c>
      <c r="J293" s="2">
        <v>1449477635951.9331</v>
      </c>
      <c r="K293" s="2">
        <v>1714930479528.374</v>
      </c>
      <c r="L293" s="10">
        <v>3073826.0149830072</v>
      </c>
      <c r="M293" s="10">
        <v>3227506.308883497</v>
      </c>
      <c r="N293" s="10">
        <v>3172918.9858139241</v>
      </c>
      <c r="O293" s="10">
        <v>3231658.8368763188</v>
      </c>
      <c r="P293" s="10">
        <v>1320557.229669119</v>
      </c>
      <c r="Q293" s="10">
        <v>3177071.5138067459</v>
      </c>
      <c r="R293" s="10">
        <v>3027968.8390477728</v>
      </c>
      <c r="S293" s="10">
        <v>3582501.6711864392</v>
      </c>
      <c r="T293" s="10">
        <v>8382636.306369286</v>
      </c>
      <c r="U293" s="10">
        <v>8801738.1048915014</v>
      </c>
      <c r="V293" s="10">
        <v>8652872.9205902219</v>
      </c>
      <c r="W293" s="10">
        <v>8813062.4712499641</v>
      </c>
      <c r="X293" s="10">
        <v>3601293.9327419922</v>
      </c>
      <c r="Y293" s="10">
        <v>8664197.2869486846</v>
      </c>
      <c r="Z293" s="10">
        <v>8257579.1216006866</v>
      </c>
      <c r="AA293" s="10">
        <v>9769846.5788676403</v>
      </c>
      <c r="AB293" s="10">
        <v>17.511385408914609</v>
      </c>
      <c r="AC293" s="10">
        <v>18.386891974064689</v>
      </c>
      <c r="AD293" s="10">
        <v>18.075911571122951</v>
      </c>
      <c r="AE293" s="10">
        <v>18.410548653964319</v>
      </c>
      <c r="AF293" s="10">
        <v>7.5231280139296803</v>
      </c>
      <c r="AG293" s="10">
        <v>18.099568251022571</v>
      </c>
      <c r="AH293" s="10">
        <v>17.250140082194079</v>
      </c>
      <c r="AI293" s="10">
        <v>20.409277293650991</v>
      </c>
      <c r="AJ293" s="10">
        <v>0.0046975053661005338</v>
      </c>
      <c r="AK293" s="10">
        <v>0.0045567667089036661</v>
      </c>
      <c r="AL293" s="10">
        <v>0.0045770409939493431</v>
      </c>
      <c r="AM293" s="10">
        <v>0.0045238910106226837</v>
      </c>
      <c r="AN293" s="10">
        <v>0.0038601172539333376</v>
      </c>
      <c r="AO293" s="10">
        <v>0.0045432812600108823</v>
      </c>
      <c r="AP293" s="10">
        <v>0.0045484762545270809</v>
      </c>
      <c r="AQ293" s="10">
        <v>0.0044884932251884968</v>
      </c>
      <c r="AR293" s="10">
        <v>0.57462383696876718</v>
      </c>
      <c r="AS293" s="10">
        <v>0.53818495057206883</v>
      </c>
      <c r="AT293" s="10">
        <v>0.53957884897887898</v>
      </c>
      <c r="AU293" s="10">
        <v>0.54169008428760235</v>
      </c>
      <c r="AV293" s="10">
        <v>0.20888349958327893</v>
      </c>
      <c r="AW293" s="10">
        <v>0.54314739879614993</v>
      </c>
      <c r="AX293" s="10">
        <v>0.5468404605170698</v>
      </c>
      <c r="AY293" s="10">
        <v>0.59460409630530398</v>
      </c>
      <c r="AZ293" s="10">
        <v>1.327673459296566</v>
      </c>
      <c r="BA293" s="10">
        <v>1.4440487972582514</v>
      </c>
      <c r="BB293" s="10">
        <v>1.4027122146072655</v>
      </c>
      <c r="BC293" s="10">
        <v>1.4471933243559993</v>
      </c>
      <c r="BD293" s="10">
        <v>0</v>
      </c>
      <c r="BE293" s="10">
        <v>1.4058567417050134</v>
      </c>
      <c r="BF293" s="10">
        <v>1.2929478337008282</v>
      </c>
      <c r="BG293" s="10">
        <v>1.7128711961117191</v>
      </c>
    </row>
    <row r="294" x14ac:dyDescent="0.3">
      <c r="A294" s="36">
        <v>7.5499999999999812</v>
      </c>
      <c r="B294" s="36">
        <v>7.599999999999981</v>
      </c>
      <c r="C294" s="37">
        <v>152</v>
      </c>
      <c r="D294" s="2">
        <v>549014727019</v>
      </c>
      <c r="E294" s="2">
        <v>555509346603</v>
      </c>
      <c r="F294" s="2">
        <v>543032642731.62109</v>
      </c>
      <c r="G294" s="2">
        <v>555509346603</v>
      </c>
      <c r="H294" s="2">
        <v>150695122603</v>
      </c>
      <c r="I294" s="2">
        <v>543032642731.62109</v>
      </c>
      <c r="J294" s="2">
        <v>520289618532.96112</v>
      </c>
      <c r="K294" s="2">
        <v>571162842812.8512</v>
      </c>
      <c r="L294" s="10">
        <v>1146895.574211522</v>
      </c>
      <c r="M294" s="10">
        <v>1160462.8795869551</v>
      </c>
      <c r="N294" s="10">
        <v>1134398.9586270771</v>
      </c>
      <c r="O294" s="10">
        <v>1160462.8795869551</v>
      </c>
      <c r="P294" s="10">
        <v>314803.15675149829</v>
      </c>
      <c r="Q294" s="10">
        <v>1134398.9586270771</v>
      </c>
      <c r="R294" s="10">
        <v>1086888.623268212</v>
      </c>
      <c r="S294" s="10">
        <v>1193163.1417848279</v>
      </c>
      <c r="T294" s="10">
        <v>13221942.70690942</v>
      </c>
      <c r="U294" s="10">
        <v>13378352.879199481</v>
      </c>
      <c r="V294" s="10">
        <v>13077875.941806249</v>
      </c>
      <c r="W294" s="10">
        <v>13378352.879199481</v>
      </c>
      <c r="X294" s="10">
        <v>3629196.41169954</v>
      </c>
      <c r="Y294" s="10">
        <v>13077875.941806249</v>
      </c>
      <c r="Z294" s="10">
        <v>12530154.81860562</v>
      </c>
      <c r="AA294" s="10">
        <v>13755336.62820247</v>
      </c>
      <c r="AB294" s="10">
        <v>27.620730058317591</v>
      </c>
      <c r="AC294" s="10">
        <v>27.94747199352059</v>
      </c>
      <c r="AD294" s="10">
        <v>27.319773586375678</v>
      </c>
      <c r="AE294" s="10">
        <v>27.94747199352059</v>
      </c>
      <c r="AF294" s="10">
        <v>7.5814164860799638</v>
      </c>
      <c r="AG294" s="10">
        <v>27.319773586375678</v>
      </c>
      <c r="AH294" s="10">
        <v>26.17558035951669</v>
      </c>
      <c r="AI294" s="10">
        <v>28.73499366097894</v>
      </c>
      <c r="AJ294" s="10">
        <v>0.0017527173262099414</v>
      </c>
      <c r="AK294" s="10">
        <v>0.0016384038048401534</v>
      </c>
      <c r="AL294" s="10">
        <v>0.0016364081655862596</v>
      </c>
      <c r="AM294" s="10">
        <v>0.0016244931331300858</v>
      </c>
      <c r="AN294" s="10">
        <v>0.00092020025309589725</v>
      </c>
      <c r="AO294" s="10">
        <v>0.0016222151461522817</v>
      </c>
      <c r="AP294" s="10">
        <v>0.0016326743625954116</v>
      </c>
      <c r="AQ294" s="10">
        <v>0.0014949064006081004</v>
      </c>
      <c r="AR294" s="10">
        <v>0.57637655429497714</v>
      </c>
      <c r="AS294" s="10">
        <v>0.53982335437690898</v>
      </c>
      <c r="AT294" s="10">
        <v>0.54121525714446528</v>
      </c>
      <c r="AU294" s="10">
        <v>0.54331457742073241</v>
      </c>
      <c r="AV294" s="10">
        <v>0.20980369983637481</v>
      </c>
      <c r="AW294" s="10">
        <v>0.54476961394230217</v>
      </c>
      <c r="AX294" s="10">
        <v>0.5484731348796652</v>
      </c>
      <c r="AY294" s="10">
        <v>0.5960990027059121</v>
      </c>
      <c r="AZ294" s="10">
        <v>2.6432149729580585</v>
      </c>
      <c r="BA294" s="10">
        <v>2.6863127154185746</v>
      </c>
      <c r="BB294" s="10">
        <v>2.6035183710770644</v>
      </c>
      <c r="BC294" s="10">
        <v>2.6863127154185746</v>
      </c>
      <c r="BD294" s="10">
        <v>0</v>
      </c>
      <c r="BE294" s="10">
        <v>2.6035183710770644</v>
      </c>
      <c r="BF294" s="10">
        <v>2.4525975993505931</v>
      </c>
      <c r="BG294" s="10">
        <v>2.7901879831741856</v>
      </c>
    </row>
    <row r="295" x14ac:dyDescent="0.3">
      <c r="A295" s="36">
        <v>7.599999999999981</v>
      </c>
      <c r="B295" s="36">
        <v>7.6499999999999808</v>
      </c>
      <c r="C295" s="37">
        <v>153</v>
      </c>
      <c r="D295" s="2">
        <v>183427249488.39999</v>
      </c>
      <c r="E295" s="2">
        <v>227873817488.39999</v>
      </c>
      <c r="F295" s="2">
        <v>223563531838.7739</v>
      </c>
      <c r="G295" s="2">
        <v>228428217488.39999</v>
      </c>
      <c r="H295" s="2">
        <v>105556362768.39999</v>
      </c>
      <c r="I295" s="2">
        <v>224117931838.7739</v>
      </c>
      <c r="J295" s="2">
        <v>210763387191.47391</v>
      </c>
      <c r="K295" s="2">
        <v>268768767070.3439</v>
      </c>
      <c r="L295" s="10">
        <v>383180.79693472071</v>
      </c>
      <c r="M295" s="10">
        <v>476029.9858897691</v>
      </c>
      <c r="N295" s="10">
        <v>467025.76925976138</v>
      </c>
      <c r="O295" s="10">
        <v>477188.13133660489</v>
      </c>
      <c r="P295" s="10">
        <v>220507.97425103339</v>
      </c>
      <c r="Q295" s="10">
        <v>468183.91470659722</v>
      </c>
      <c r="R295" s="10">
        <v>440286.17827471369</v>
      </c>
      <c r="S295" s="10">
        <v>561459.81932575197</v>
      </c>
      <c r="T295" s="10">
        <v>6341039.4955716114</v>
      </c>
      <c r="U295" s="10">
        <v>7877547.5330452519</v>
      </c>
      <c r="V295" s="10">
        <v>7728541.9102836084</v>
      </c>
      <c r="W295" s="10">
        <v>7896713.0185777992</v>
      </c>
      <c r="X295" s="10">
        <v>3649060.1434092708</v>
      </c>
      <c r="Y295" s="10">
        <v>7747707.3958161557</v>
      </c>
      <c r="Z295" s="10">
        <v>7286043.7373897713</v>
      </c>
      <c r="AA295" s="10">
        <v>9291276.9063623566</v>
      </c>
      <c r="AB295" s="10">
        <v>13.24647550505482</v>
      </c>
      <c r="AC295" s="10">
        <v>16.456251456762509</v>
      </c>
      <c r="AD295" s="10">
        <v>16.144977676902599</v>
      </c>
      <c r="AE295" s="10">
        <v>16.49628828902426</v>
      </c>
      <c r="AF295" s="10">
        <v>7.6229119594508044</v>
      </c>
      <c r="AG295" s="10">
        <v>16.18501450916435</v>
      </c>
      <c r="AH295" s="10">
        <v>15.220595923348901</v>
      </c>
      <c r="AI295" s="10">
        <v>19.40954192711833</v>
      </c>
      <c r="AJ295" s="10">
        <v>0.00058558742134840055</v>
      </c>
      <c r="AK295" s="10">
        <v>0.00067208469466718595</v>
      </c>
      <c r="AL295" s="10">
        <v>0.00067370017976816222</v>
      </c>
      <c r="AM295" s="10">
        <v>0.00066799968892017119</v>
      </c>
      <c r="AN295" s="10">
        <v>0.00064456626105449232</v>
      </c>
      <c r="AO295" s="10">
        <v>0.00066951316540443575</v>
      </c>
      <c r="AP295" s="10">
        <v>0.00066137775305138025</v>
      </c>
      <c r="AQ295" s="10">
        <v>0.00070344938441427014</v>
      </c>
      <c r="AR295" s="10">
        <v>0.57696214171632554</v>
      </c>
      <c r="AS295" s="10">
        <v>0.54049543907157616</v>
      </c>
      <c r="AT295" s="10">
        <v>0.54188895732423348</v>
      </c>
      <c r="AU295" s="10">
        <v>0.54398257710965259</v>
      </c>
      <c r="AV295" s="10">
        <v>0.21044826609742931</v>
      </c>
      <c r="AW295" s="10">
        <v>0.54543912710770659</v>
      </c>
      <c r="AX295" s="10">
        <v>0.54913451263271662</v>
      </c>
      <c r="AY295" s="10">
        <v>0.59680245209032634</v>
      </c>
      <c r="AZ295" s="10">
        <v>0.73771854843895679</v>
      </c>
      <c r="BA295" s="10">
        <v>1.1587880778762272</v>
      </c>
      <c r="BB295" s="10">
        <v>1.1179541050433128</v>
      </c>
      <c r="BC295" s="10">
        <v>1.1640402482377281</v>
      </c>
      <c r="BD295" s="10">
        <v>0</v>
      </c>
      <c r="BE295" s="10">
        <v>1.1232062754048138</v>
      </c>
      <c r="BF295" s="10">
        <v>0.99669050414239302</v>
      </c>
      <c r="BG295" s="10">
        <v>1.5462109532899153</v>
      </c>
    </row>
    <row r="296" x14ac:dyDescent="0.3">
      <c r="A296" s="36">
        <v>7.6499999999999808</v>
      </c>
      <c r="B296" s="36">
        <v>7.6999999999999806</v>
      </c>
      <c r="C296" s="37">
        <v>154</v>
      </c>
      <c r="D296" s="2">
        <v>207678116078</v>
      </c>
      <c r="E296" s="2">
        <v>235094010052.12</v>
      </c>
      <c r="F296" s="2">
        <v>231027685241.7395</v>
      </c>
      <c r="G296" s="2">
        <v>235267410052.12</v>
      </c>
      <c r="H296" s="2">
        <v>104876010078</v>
      </c>
      <c r="I296" s="2">
        <v>231201085241.7395</v>
      </c>
      <c r="J296" s="2">
        <v>219111428528.7095</v>
      </c>
      <c r="K296" s="2">
        <v>255001439031.05951</v>
      </c>
      <c r="L296" s="10">
        <v>433841.02551078168</v>
      </c>
      <c r="M296" s="10">
        <v>491113.01825439779</v>
      </c>
      <c r="N296" s="10">
        <v>482618.43751035439</v>
      </c>
      <c r="O296" s="10">
        <v>491475.25205757492</v>
      </c>
      <c r="P296" s="10">
        <v>219086.71275999941</v>
      </c>
      <c r="Q296" s="10">
        <v>482980.67131353152</v>
      </c>
      <c r="R296" s="10">
        <v>457725.2945530627</v>
      </c>
      <c r="S296" s="10">
        <v>532699.77552381775</v>
      </c>
      <c r="T296" s="10">
        <v>7287718.5696038175</v>
      </c>
      <c r="U296" s="10">
        <v>8249781.0314110257</v>
      </c>
      <c r="V296" s="10">
        <v>8107087.947564289</v>
      </c>
      <c r="W296" s="10">
        <v>8255865.8824479766</v>
      </c>
      <c r="X296" s="10">
        <v>3680247.3971997048</v>
      </c>
      <c r="Y296" s="10">
        <v>8113172.7986012399</v>
      </c>
      <c r="Z296" s="10">
        <v>7688929.6602698369</v>
      </c>
      <c r="AA296" s="10">
        <v>8948360.8460911512</v>
      </c>
      <c r="AB296" s="10">
        <v>15.224094659465271</v>
      </c>
      <c r="AC296" s="10">
        <v>17.23384981767898</v>
      </c>
      <c r="AD296" s="10">
        <v>16.935762975413361</v>
      </c>
      <c r="AE296" s="10">
        <v>17.24656111371635</v>
      </c>
      <c r="AF296" s="10">
        <v>7.688062349019174</v>
      </c>
      <c r="AG296" s="10">
        <v>16.948474271450731</v>
      </c>
      <c r="AH296" s="10">
        <v>16.062227411764841</v>
      </c>
      <c r="AI296" s="10">
        <v>18.693187897807409</v>
      </c>
      <c r="AJ296" s="10">
        <v>0.0006630077744926373</v>
      </c>
      <c r="AK296" s="10">
        <v>0.00069337972964799528</v>
      </c>
      <c r="AL296" s="10">
        <v>0.00069619312147486912</v>
      </c>
      <c r="AM296" s="10">
        <v>0.00068799975088826889</v>
      </c>
      <c r="AN296" s="10">
        <v>0.0006404117754474838</v>
      </c>
      <c r="AO296" s="10">
        <v>0.00069067284868795003</v>
      </c>
      <c r="AP296" s="10">
        <v>0.00068757399565107344</v>
      </c>
      <c r="AQ296" s="10">
        <v>0.00066741611112947216</v>
      </c>
      <c r="AR296" s="10">
        <v>0.57762514949081822</v>
      </c>
      <c r="AS296" s="10">
        <v>0.54118881880122416</v>
      </c>
      <c r="AT296" s="10">
        <v>0.54258515044570832</v>
      </c>
      <c r="AU296" s="10">
        <v>0.54467057686054088</v>
      </c>
      <c r="AV296" s="10">
        <v>0.2110886778728768</v>
      </c>
      <c r="AW296" s="10">
        <v>0.54612979995639455</v>
      </c>
      <c r="AX296" s="10">
        <v>0.54982208662836773</v>
      </c>
      <c r="AY296" s="10">
        <v>0.59746986820145587</v>
      </c>
      <c r="AZ296" s="10">
        <v>0.98022518136933723</v>
      </c>
      <c r="BA296" s="10">
        <v>1.2416376240598042</v>
      </c>
      <c r="BB296" s="10">
        <v>1.2028649361271087</v>
      </c>
      <c r="BC296" s="10">
        <v>1.2432910050367409</v>
      </c>
      <c r="BD296" s="10">
        <v>-1.1102230246251565e-16</v>
      </c>
      <c r="BE296" s="10">
        <v>1.2045183171040454</v>
      </c>
      <c r="BF296" s="10">
        <v>1.0892426052988529</v>
      </c>
      <c r="BG296" s="10">
        <v>1.4314563344029381</v>
      </c>
    </row>
    <row r="297" x14ac:dyDescent="0.3">
      <c r="A297" s="36">
        <v>7.6999999999999806</v>
      </c>
      <c r="B297" s="36">
        <v>7.7499999999999805</v>
      </c>
      <c r="C297" s="37">
        <v>155</v>
      </c>
      <c r="D297" s="2">
        <v>29615509534.42321</v>
      </c>
      <c r="E297" s="2">
        <v>95873709534.423203</v>
      </c>
      <c r="F297" s="2">
        <v>93547990938.244064</v>
      </c>
      <c r="G297" s="2">
        <v>96312349534.423203</v>
      </c>
      <c r="H297" s="2">
        <v>85171432552</v>
      </c>
      <c r="I297" s="2">
        <v>93986630938.244064</v>
      </c>
      <c r="J297" s="2">
        <v>92341062725.664063</v>
      </c>
      <c r="K297" s="2">
        <v>157659454898.50409</v>
      </c>
      <c r="L297" s="10">
        <v>61867.004911643518</v>
      </c>
      <c r="M297" s="10">
        <v>200280.84445987109</v>
      </c>
      <c r="N297" s="10">
        <v>195422.40217490311</v>
      </c>
      <c r="O297" s="10">
        <v>201197.1664634787</v>
      </c>
      <c r="P297" s="10">
        <v>177923.71358330309</v>
      </c>
      <c r="Q297" s="10">
        <v>196338.72417851069</v>
      </c>
      <c r="R297" s="10">
        <v>192901.12076426591</v>
      </c>
      <c r="S297" s="10">
        <v>329351.69524047693</v>
      </c>
      <c r="T297" s="10">
        <v>1285618.5767678069</v>
      </c>
      <c r="U297" s="10">
        <v>4161907.86310224</v>
      </c>
      <c r="V297" s="10">
        <v>4060947.6878904351</v>
      </c>
      <c r="W297" s="10">
        <v>4180949.3633627021</v>
      </c>
      <c r="X297" s="10">
        <v>3697318.655669387</v>
      </c>
      <c r="Y297" s="10">
        <v>4079989.1881508972</v>
      </c>
      <c r="Z297" s="10">
        <v>4008554.554856054</v>
      </c>
      <c r="AA297" s="10">
        <v>6844046.4880406344</v>
      </c>
      <c r="AB297" s="10">
        <v>2.6856661274372078</v>
      </c>
      <c r="AC297" s="10">
        <v>8.6942544044048926</v>
      </c>
      <c r="AD297" s="10">
        <v>8.4833478978513224</v>
      </c>
      <c r="AE297" s="10">
        <v>8.7340322305729607</v>
      </c>
      <c r="AF297" s="10">
        <v>7.7237243264153133</v>
      </c>
      <c r="AG297" s="10">
        <v>8.5231257240193905</v>
      </c>
      <c r="AH297" s="10">
        <v>8.3738982794003274</v>
      </c>
      <c r="AI297" s="10">
        <v>14.29726060255587</v>
      </c>
      <c r="AJ297" s="10">
        <v>9.4546856634180744e-05</v>
      </c>
      <c r="AK297" s="10">
        <v>0.00028276725035483025</v>
      </c>
      <c r="AL297" s="10">
        <v>0.00028190330414665129</v>
      </c>
      <c r="AM297" s="10">
        <v>0.00028164917730197944</v>
      </c>
      <c r="AN297" s="10">
        <v>0.00052008832427420768</v>
      </c>
      <c r="AO297" s="10">
        <v>0.00028076863938950448</v>
      </c>
      <c r="AP297" s="10">
        <v>0.00028976723800891186</v>
      </c>
      <c r="AQ297" s="10">
        <v>0.00041264261359064537</v>
      </c>
      <c r="AR297" s="10">
        <v>0.57771969634745235</v>
      </c>
      <c r="AS297" s="10">
        <v>0.54147158605157897</v>
      </c>
      <c r="AT297" s="10">
        <v>0.542867053749855</v>
      </c>
      <c r="AU297" s="10">
        <v>0.54495222603784288</v>
      </c>
      <c r="AV297" s="10">
        <v>0.21160876619715102</v>
      </c>
      <c r="AW297" s="10">
        <v>0.54641056859578407</v>
      </c>
      <c r="AX297" s="10">
        <v>0.55011185386637662</v>
      </c>
      <c r="AY297" s="10">
        <v>0.59788251081504651</v>
      </c>
      <c r="AZ297" s="10">
        <v>-0.65228353396143768</v>
      </c>
      <c r="BA297" s="10">
        <v>0.12565571180089163</v>
      </c>
      <c r="BB297" s="10">
        <v>0.0983493894050671</v>
      </c>
      <c r="BC297" s="10">
        <v>0.13080579542467241</v>
      </c>
      <c r="BD297" s="10">
        <v>0</v>
      </c>
      <c r="BE297" s="10">
        <v>0.10349947302884788</v>
      </c>
      <c r="BF297" s="10">
        <v>0.084178813938426522</v>
      </c>
      <c r="BG297" s="10">
        <v>0.85108375161175931</v>
      </c>
    </row>
    <row r="298" x14ac:dyDescent="0.3">
      <c r="A298" s="36">
        <v>7.7499999999999805</v>
      </c>
      <c r="B298" s="36">
        <v>7.7999999999999803</v>
      </c>
      <c r="C298" s="37">
        <v>156</v>
      </c>
      <c r="D298" s="2">
        <v>426592366680</v>
      </c>
      <c r="E298" s="2">
        <v>452354142650.85999</v>
      </c>
      <c r="F298" s="2">
        <v>441915749451.76923</v>
      </c>
      <c r="G298" s="2">
        <v>453895912250.85999</v>
      </c>
      <c r="H298" s="2">
        <v>144469678280</v>
      </c>
      <c r="I298" s="2">
        <v>443457519051.76923</v>
      </c>
      <c r="J298" s="2">
        <v>409240528819.57922</v>
      </c>
      <c r="K298" s="2">
        <v>462173677249.13922</v>
      </c>
      <c r="L298" s="10">
        <v>891154.41400678246</v>
      </c>
      <c r="M298" s="10">
        <v>944970.94276409852</v>
      </c>
      <c r="N298" s="10">
        <v>923165.06694193208</v>
      </c>
      <c r="O298" s="10">
        <v>948191.71015643247</v>
      </c>
      <c r="P298" s="10">
        <v>301798.1603640301</v>
      </c>
      <c r="Q298" s="10">
        <v>926385.83433426591</v>
      </c>
      <c r="R298" s="10">
        <v>854906.3043165229</v>
      </c>
      <c r="S298" s="10">
        <v>965484.01867507224</v>
      </c>
      <c r="T298" s="10">
        <v>10987286.011435639</v>
      </c>
      <c r="U298" s="10">
        <v>11650804.683739251</v>
      </c>
      <c r="V298" s="10">
        <v>11381954.088800531</v>
      </c>
      <c r="W298" s="10">
        <v>11690514.40402977</v>
      </c>
      <c r="X298" s="10">
        <v>3720951.8951218249</v>
      </c>
      <c r="Y298" s="10">
        <v>11421663.80909105</v>
      </c>
      <c r="Z298" s="10">
        <v>10540373.173120569</v>
      </c>
      <c r="AA298" s="10">
        <v>11903715.995702339</v>
      </c>
      <c r="AB298" s="10">
        <v>22.95251671577763</v>
      </c>
      <c r="AC298" s="10">
        <v>24.338611826201479</v>
      </c>
      <c r="AD298" s="10">
        <v>23.776981067890901</v>
      </c>
      <c r="AE298" s="10">
        <v>24.421565707423699</v>
      </c>
      <c r="AF298" s="10">
        <v>7.7730943276162909</v>
      </c>
      <c r="AG298" s="10">
        <v>23.859934949113121</v>
      </c>
      <c r="AH298" s="10">
        <v>22.01891269552678</v>
      </c>
      <c r="AI298" s="10">
        <v>24.866945311777471</v>
      </c>
      <c r="AJ298" s="10">
        <v>0.0013618866589767539</v>
      </c>
      <c r="AK298" s="10">
        <v>0.0013341607175226095</v>
      </c>
      <c r="AL298" s="10">
        <v>0.0013316962627998882</v>
      </c>
      <c r="AM298" s="10">
        <v>0.0013273418298293596</v>
      </c>
      <c r="AN298" s="10">
        <v>0.00088218538345243231</v>
      </c>
      <c r="AO298" s="10">
        <v>0.001324751861070771</v>
      </c>
      <c r="AP298" s="10">
        <v>0.0012842011367105281</v>
      </c>
      <c r="AQ298" s="10">
        <v>0.0012096486965254231</v>
      </c>
      <c r="AR298" s="10">
        <v>0.57908158300642909</v>
      </c>
      <c r="AS298" s="10">
        <v>0.54280574676910154</v>
      </c>
      <c r="AT298" s="10">
        <v>0.54419875001265494</v>
      </c>
      <c r="AU298" s="10">
        <v>0.54627956786767229</v>
      </c>
      <c r="AV298" s="10">
        <v>0.21249095158060347</v>
      </c>
      <c r="AW298" s="10">
        <v>0.5477353204568548</v>
      </c>
      <c r="AX298" s="10">
        <v>0.55139605500308719</v>
      </c>
      <c r="AY298" s="10">
        <v>0.59909215951157191</v>
      </c>
      <c r="AZ298" s="10">
        <v>1.9528159248282644</v>
      </c>
      <c r="BA298" s="10">
        <v>2.1311355298662882</v>
      </c>
      <c r="BB298" s="10">
        <v>2.0588823531210623</v>
      </c>
      <c r="BC298" s="10">
        <v>2.141807455064404</v>
      </c>
      <c r="BD298" s="10">
        <v>0</v>
      </c>
      <c r="BE298" s="10">
        <v>2.069554278319178</v>
      </c>
      <c r="BF298" s="10">
        <v>1.8327087987724369</v>
      </c>
      <c r="BG298" s="10">
        <v>2.199105049250472</v>
      </c>
    </row>
    <row r="299" x14ac:dyDescent="0.3">
      <c r="A299" s="36">
        <v>7.7999999999999803</v>
      </c>
      <c r="B299" s="36">
        <v>7.8499999999999801</v>
      </c>
      <c r="C299" s="37">
        <v>157</v>
      </c>
      <c r="D299" s="2">
        <v>44431975276.839996</v>
      </c>
      <c r="E299" s="2">
        <v>55349819524</v>
      </c>
      <c r="F299" s="2">
        <v>53860807780.206879</v>
      </c>
      <c r="G299" s="2">
        <v>55406739524</v>
      </c>
      <c r="H299" s="2">
        <v>25412477520</v>
      </c>
      <c r="I299" s="2">
        <v>53917727780.206879</v>
      </c>
      <c r="J299" s="2">
        <v>53202369793.856873</v>
      </c>
      <c r="K299" s="2">
        <v>62447687755.446877</v>
      </c>
      <c r="L299" s="10">
        <v>92818.704655112073</v>
      </c>
      <c r="M299" s="10">
        <v>115626.1570434798</v>
      </c>
      <c r="N299" s="10">
        <v>112515.601178835</v>
      </c>
      <c r="O299" s="10">
        <v>115745.0633184327</v>
      </c>
      <c r="P299" s="10">
        <v>53086.841869779448</v>
      </c>
      <c r="Q299" s="10">
        <v>112634.5074537879</v>
      </c>
      <c r="R299" s="10">
        <v>111140.1196566218</v>
      </c>
      <c r="S299" s="10">
        <v>130453.6530292136</v>
      </c>
      <c r="T299" s="10">
        <v>6540847.2363962913</v>
      </c>
      <c r="U299" s="10">
        <v>8148067.0578536727</v>
      </c>
      <c r="V299" s="10">
        <v>7928869.0976309245</v>
      </c>
      <c r="W299" s="10">
        <v>8156446.2717503309</v>
      </c>
      <c r="X299" s="10">
        <v>3740980.0559399379</v>
      </c>
      <c r="Y299" s="10">
        <v>7937248.3115275837</v>
      </c>
      <c r="Z299" s="10">
        <v>7831940.2022459693</v>
      </c>
      <c r="AA299" s="10">
        <v>9192946.8210579827</v>
      </c>
      <c r="AB299" s="10">
        <v>13.663875262050951</v>
      </c>
      <c r="AC299" s="10">
        <v>17.021368621151151</v>
      </c>
      <c r="AD299" s="10">
        <v>16.563462561288819</v>
      </c>
      <c r="AE299" s="10">
        <v>17.038872857122431</v>
      </c>
      <c r="AF299" s="10">
        <v>7.8149332945354697</v>
      </c>
      <c r="AG299" s="10">
        <v>16.5809667972601</v>
      </c>
      <c r="AH299" s="10">
        <v>16.360977426265531</v>
      </c>
      <c r="AI299" s="10">
        <v>19.20412969663089</v>
      </c>
      <c r="AJ299" s="10">
        <v>0.0001418480945462035</v>
      </c>
      <c r="AK299" s="10">
        <v>0.00016324721709884489</v>
      </c>
      <c r="AL299" s="10">
        <v>0.00016230749078589439</v>
      </c>
      <c r="AM299" s="10">
        <v>0.00016202763902402941</v>
      </c>
      <c r="AN299" s="10">
        <v>0.00015517800338703375</v>
      </c>
      <c r="AO299" s="10">
        <v>0.00016106979170015564</v>
      </c>
      <c r="AP299" s="10">
        <v>0.00016694960287055546</v>
      </c>
      <c r="AQ299" s="10">
        <v>0.00016344454003528741</v>
      </c>
      <c r="AR299" s="10">
        <v>0.57922343110097529</v>
      </c>
      <c r="AS299" s="10">
        <v>0.54296899398620035</v>
      </c>
      <c r="AT299" s="10">
        <v>0.54436105750344088</v>
      </c>
      <c r="AU299" s="10">
        <v>0.54644159550669635</v>
      </c>
      <c r="AV299" s="10">
        <v>0.21264612958399051</v>
      </c>
      <c r="AW299" s="10">
        <v>0.54789639024855497</v>
      </c>
      <c r="AX299" s="10">
        <v>0.55156300460595775</v>
      </c>
      <c r="AY299" s="10">
        <v>0.59925560405160716</v>
      </c>
      <c r="AZ299" s="10">
        <v>0.7484314641054326</v>
      </c>
      <c r="BA299" s="10">
        <v>1.1780568022318509</v>
      </c>
      <c r="BB299" s="10">
        <v>1.1194630762710016</v>
      </c>
      <c r="BC299" s="10">
        <v>1.1802966468103735</v>
      </c>
      <c r="BD299" s="10">
        <v>0</v>
      </c>
      <c r="BE299" s="10">
        <v>1.1217029208495242</v>
      </c>
      <c r="BF299" s="10">
        <v>1.0935530489691847</v>
      </c>
      <c r="BG299" s="10">
        <v>1.4573632266393393</v>
      </c>
    </row>
    <row r="300" x14ac:dyDescent="0.3">
      <c r="A300" s="36">
        <v>7.8499999999999801</v>
      </c>
      <c r="B300" s="36">
        <v>7.8999999999999799</v>
      </c>
      <c r="C300" s="37">
        <v>158</v>
      </c>
      <c r="D300" s="2">
        <v>124525408000</v>
      </c>
      <c r="E300" s="2">
        <v>157101308000</v>
      </c>
      <c r="F300" s="2">
        <v>154098679682.9241</v>
      </c>
      <c r="G300" s="2">
        <v>157725308000</v>
      </c>
      <c r="H300" s="2">
        <v>50580988000</v>
      </c>
      <c r="I300" s="2">
        <v>154722679682.9241</v>
      </c>
      <c r="J300" s="2">
        <v>147686551782.78409</v>
      </c>
      <c r="K300" s="2">
        <v>159961115037.2041</v>
      </c>
      <c r="L300" s="10">
        <v>260134.4413610629</v>
      </c>
      <c r="M300" s="10">
        <v>328185.72249666741</v>
      </c>
      <c r="N300" s="10">
        <v>321913.21110784751</v>
      </c>
      <c r="O300" s="10">
        <v>329489.26282643928</v>
      </c>
      <c r="P300" s="10">
        <v>105664.0349001758</v>
      </c>
      <c r="Q300" s="10">
        <v>323216.75143761939</v>
      </c>
      <c r="R300" s="10">
        <v>308518.23143238551</v>
      </c>
      <c r="S300" s="10">
        <v>334159.87924083573</v>
      </c>
      <c r="T300" s="10">
        <v>9263904.7760749888</v>
      </c>
      <c r="U300" s="10">
        <v>11687346.228239849</v>
      </c>
      <c r="V300" s="10">
        <v>11463969.62378546</v>
      </c>
      <c r="W300" s="10">
        <v>11733767.891682791</v>
      </c>
      <c r="X300" s="10">
        <v>3762906.4127361998</v>
      </c>
      <c r="Y300" s="10">
        <v>11510391.2872284</v>
      </c>
      <c r="Z300" s="10">
        <v>10986947.759469129</v>
      </c>
      <c r="AA300" s="10">
        <v>11900097.830471961</v>
      </c>
      <c r="AB300" s="10">
        <v>19.352361357020001</v>
      </c>
      <c r="AC300" s="10">
        <v>24.414947366215401</v>
      </c>
      <c r="AD300" s="10">
        <v>23.948312089558659</v>
      </c>
      <c r="AE300" s="10">
        <v>24.51192254325542</v>
      </c>
      <c r="AF300" s="10">
        <v>7.8607376060240863</v>
      </c>
      <c r="AG300" s="10">
        <v>24.04528726659867</v>
      </c>
      <c r="AH300" s="10">
        <v>22.951810105072571</v>
      </c>
      <c r="AI300" s="10">
        <v>24.859386939505711</v>
      </c>
      <c r="AJ300" s="10">
        <v>0.00039754460019686991</v>
      </c>
      <c r="AK300" s="10">
        <v>0.0004633502250620364</v>
      </c>
      <c r="AL300" s="10">
        <v>0.00046437049616522899</v>
      </c>
      <c r="AM300" s="10">
        <v>0.0004612409878135506</v>
      </c>
      <c r="AN300" s="10">
        <v>0.00030886625363489995</v>
      </c>
      <c r="AO300" s="10">
        <v>0.00046220697373243176</v>
      </c>
      <c r="AP300" s="10">
        <v>0.00046344197194585327</v>
      </c>
      <c r="AQ300" s="10">
        <v>0.00041866675629646663</v>
      </c>
      <c r="AR300" s="10">
        <v>0.57962097570117221</v>
      </c>
      <c r="AS300" s="10">
        <v>0.54343234421126241</v>
      </c>
      <c r="AT300" s="10">
        <v>0.54482542799960609</v>
      </c>
      <c r="AU300" s="10">
        <v>0.54690283649450988</v>
      </c>
      <c r="AV300" s="10">
        <v>0.21295499583762542</v>
      </c>
      <c r="AW300" s="10">
        <v>0.54835859722228741</v>
      </c>
      <c r="AX300" s="10">
        <v>0.55202644657790356</v>
      </c>
      <c r="AY300" s="10">
        <v>0.59967427080790359</v>
      </c>
      <c r="AZ300" s="10">
        <v>1.4619014559383459</v>
      </c>
      <c r="BA300" s="10">
        <v>2.1059359299189651</v>
      </c>
      <c r="BB300" s="10">
        <v>2.0465731448923874</v>
      </c>
      <c r="BC300" s="10">
        <v>2.1182725809942662</v>
      </c>
      <c r="BD300" s="10">
        <v>0</v>
      </c>
      <c r="BE300" s="10">
        <v>2.0589097959676885</v>
      </c>
      <c r="BF300" s="10">
        <v>1.9198036183631704</v>
      </c>
      <c r="BG300" s="10">
        <v>2.1624750990867181</v>
      </c>
    </row>
    <row r="301" x14ac:dyDescent="0.3">
      <c r="A301" s="36">
        <v>7.8999999999999799</v>
      </c>
      <c r="B301" s="36">
        <v>7.9499999999999797</v>
      </c>
      <c r="C301" s="37">
        <v>159</v>
      </c>
      <c r="D301" s="2">
        <v>164820570000</v>
      </c>
      <c r="E301" s="2">
        <v>192494874000</v>
      </c>
      <c r="F301" s="2">
        <v>190052214232.79071</v>
      </c>
      <c r="G301" s="2">
        <v>192984330000</v>
      </c>
      <c r="H301" s="2">
        <v>78286746900</v>
      </c>
      <c r="I301" s="2">
        <v>190541670232.79071</v>
      </c>
      <c r="J301" s="2">
        <v>178607001656.4707</v>
      </c>
      <c r="K301" s="2">
        <v>209586193372.3107</v>
      </c>
      <c r="L301" s="10">
        <v>344311.31437659671</v>
      </c>
      <c r="M301" s="10">
        <v>402123.12745731528</v>
      </c>
      <c r="N301" s="10">
        <v>397020.39425464132</v>
      </c>
      <c r="O301" s="10">
        <v>403145.60443752178</v>
      </c>
      <c r="P301" s="10">
        <v>163541.55748525169</v>
      </c>
      <c r="Q301" s="10">
        <v>398042.8712348477</v>
      </c>
      <c r="R301" s="10">
        <v>373111.2657673881</v>
      </c>
      <c r="S301" s="10">
        <v>437827.01221824338</v>
      </c>
      <c r="T301" s="10">
        <v>8002552.4373664791</v>
      </c>
      <c r="U301" s="10">
        <v>9346226.1604194995</v>
      </c>
      <c r="V301" s="10">
        <v>9227627.4146820121</v>
      </c>
      <c r="W301" s="10">
        <v>9369990.7749077491</v>
      </c>
      <c r="X301" s="10">
        <v>3801065.5904059042</v>
      </c>
      <c r="Y301" s="10">
        <v>9251392.0291702617</v>
      </c>
      <c r="Z301" s="10">
        <v>8671926.6681137457</v>
      </c>
      <c r="AA301" s="10">
        <v>10176062.991469741</v>
      </c>
      <c r="AB301" s="10">
        <v>16.717387569265711</v>
      </c>
      <c r="AC301" s="10">
        <v>19.524331300122132</v>
      </c>
      <c r="AD301" s="10">
        <v>19.276577697351001</v>
      </c>
      <c r="AE301" s="10">
        <v>19.573975744684489</v>
      </c>
      <c r="AF301" s="10">
        <v>7.9404523929525981</v>
      </c>
      <c r="AG301" s="10">
        <v>19.32622214191337</v>
      </c>
      <c r="AH301" s="10">
        <v>18.115714981908528</v>
      </c>
      <c r="AI301" s="10">
        <v>21.25786619820564</v>
      </c>
      <c r="AJ301" s="10">
        <v>0.00052618601020660953</v>
      </c>
      <c r="AK301" s="10">
        <v>0.00056773902347896643</v>
      </c>
      <c r="AL301" s="10">
        <v>0.00057271510179175819</v>
      </c>
      <c r="AM301" s="10">
        <v>0.00056435003443921778</v>
      </c>
      <c r="AN301" s="10">
        <v>0.00047804788281847354</v>
      </c>
      <c r="AO301" s="10">
        <v>0.00056920995001317153</v>
      </c>
      <c r="AP301" s="10">
        <v>0.00056047067286637046</v>
      </c>
      <c r="AQ301" s="10">
        <v>0.00054855063821792564</v>
      </c>
      <c r="AR301" s="10">
        <v>0.58014716171137881</v>
      </c>
      <c r="AS301" s="10">
        <v>0.54400008323474136</v>
      </c>
      <c r="AT301" s="10">
        <v>0.54539814310139789</v>
      </c>
      <c r="AU301" s="10">
        <v>0.5474671865289491</v>
      </c>
      <c r="AV301" s="10">
        <v>0.21343304372044389</v>
      </c>
      <c r="AW301" s="10">
        <v>0.54892780717230061</v>
      </c>
      <c r="AX301" s="10">
        <v>0.55258691725076992</v>
      </c>
      <c r="AY301" s="10">
        <v>0.60022282144612149</v>
      </c>
      <c r="AZ301" s="10">
        <v>1.1053444743403942</v>
      </c>
      <c r="BA301" s="10">
        <v>1.4588436947812427</v>
      </c>
      <c r="BB301" s="10">
        <v>1.4276422479983095</v>
      </c>
      <c r="BC301" s="10">
        <v>1.4650957874965678</v>
      </c>
      <c r="BD301" s="10">
        <v>0</v>
      </c>
      <c r="BE301" s="10">
        <v>1.4338943407136351</v>
      </c>
      <c r="BF301" s="10">
        <v>1.2814462055067293</v>
      </c>
      <c r="BG301" s="10">
        <v>1.6771605881136784</v>
      </c>
    </row>
    <row r="302" x14ac:dyDescent="0.3">
      <c r="A302" s="36">
        <v>7.9499999999999797</v>
      </c>
      <c r="B302" s="36">
        <v>7.9999999999999796</v>
      </c>
      <c r="C302" s="37">
        <v>160</v>
      </c>
      <c r="D302" s="2">
        <v>395583755960</v>
      </c>
      <c r="E302" s="2">
        <v>422252891960</v>
      </c>
      <c r="F302" s="2">
        <v>414139675193.61188</v>
      </c>
      <c r="G302" s="2">
        <v>422643611960</v>
      </c>
      <c r="H302" s="2">
        <v>136678051960</v>
      </c>
      <c r="I302" s="2">
        <v>414530395193.61188</v>
      </c>
      <c r="J302" s="2">
        <v>392041601936.59192</v>
      </c>
      <c r="K302" s="2">
        <v>437732721327.47192</v>
      </c>
      <c r="L302" s="10">
        <v>826377.21105210623</v>
      </c>
      <c r="M302" s="10">
        <v>882089.22120622837</v>
      </c>
      <c r="N302" s="10">
        <v>865140.65508576576</v>
      </c>
      <c r="O302" s="10">
        <v>882905.43799733173</v>
      </c>
      <c r="P302" s="10">
        <v>285521.39891750377</v>
      </c>
      <c r="Q302" s="10">
        <v>865956.87187686912</v>
      </c>
      <c r="R302" s="10">
        <v>818977.62671913125</v>
      </c>
      <c r="S302" s="10">
        <v>914426.69216534286</v>
      </c>
      <c r="T302" s="10">
        <v>11049825.58547486</v>
      </c>
      <c r="U302" s="10">
        <v>11794773.51843575</v>
      </c>
      <c r="V302" s="10">
        <v>11568147.35177687</v>
      </c>
      <c r="W302" s="10">
        <v>11805687.484916201</v>
      </c>
      <c r="X302" s="10">
        <v>3817822.680446927</v>
      </c>
      <c r="Y302" s="10">
        <v>11579061.318257321</v>
      </c>
      <c r="Z302" s="10">
        <v>10950882.73565899</v>
      </c>
      <c r="AA302" s="10">
        <v>12227170.98680089</v>
      </c>
      <c r="AB302" s="10">
        <v>23.08316231989124</v>
      </c>
      <c r="AC302" s="10">
        <v>24.639363720844369</v>
      </c>
      <c r="AD302" s="10">
        <v>24.165940086194571</v>
      </c>
      <c r="AE302" s="10">
        <v>24.66216307255117</v>
      </c>
      <c r="AF302" s="10">
        <v>7.975458070321336</v>
      </c>
      <c r="AG302" s="10">
        <v>24.188739437901368</v>
      </c>
      <c r="AH302" s="10">
        <v>22.87647002008746</v>
      </c>
      <c r="AI302" s="10">
        <v>25.54264503255148</v>
      </c>
      <c r="AJ302" s="10">
        <v>0.0012628923577387063</v>
      </c>
      <c r="AK302" s="10">
        <v>0.0012453809265723093</v>
      </c>
      <c r="AL302" s="10">
        <v>0.0012479941219942518</v>
      </c>
      <c r="AM302" s="10">
        <v>0.0012359497632017137</v>
      </c>
      <c r="AN302" s="10">
        <v>0.00083460682624470275</v>
      </c>
      <c r="AO302" s="10">
        <v>0.0012383371324436417</v>
      </c>
      <c r="AP302" s="10">
        <v>0.0012302307210309243</v>
      </c>
      <c r="AQ302" s="10">
        <v>0.0011456793016251098</v>
      </c>
      <c r="AR302" s="10">
        <v>0.5814100540691175</v>
      </c>
      <c r="AS302" s="10">
        <v>0.5452454641613137</v>
      </c>
      <c r="AT302" s="10">
        <v>0.54664613722339217</v>
      </c>
      <c r="AU302" s="10">
        <v>0.54870313629215084</v>
      </c>
      <c r="AV302" s="10">
        <v>0.21426765054668859</v>
      </c>
      <c r="AW302" s="10">
        <v>0.5501661443047442</v>
      </c>
      <c r="AX302" s="10">
        <v>0.55381714797180082</v>
      </c>
      <c r="AY302" s="10">
        <v>0.60136850074774661</v>
      </c>
      <c r="AZ302" s="10">
        <v>1.8942741741429776</v>
      </c>
      <c r="BA302" s="10">
        <v>2.0893979384749786</v>
      </c>
      <c r="BB302" s="10">
        <v>2.0300378828549106</v>
      </c>
      <c r="BC302" s="10">
        <v>2.0922566271553991</v>
      </c>
      <c r="BD302" s="10">
        <v>0</v>
      </c>
      <c r="BE302" s="10">
        <v>2.0328965715353311</v>
      </c>
      <c r="BF302" s="10">
        <v>1.8683581329599739</v>
      </c>
      <c r="BG302" s="10">
        <v>2.2026555474728169</v>
      </c>
    </row>
    <row r="303" x14ac:dyDescent="0.3">
      <c r="A303" s="36">
        <v>7.9999999999999796</v>
      </c>
      <c r="B303" s="36">
        <v>8.0499999999999794</v>
      </c>
      <c r="C303" s="37">
        <v>161</v>
      </c>
      <c r="D303" s="2">
        <v>44922293154</v>
      </c>
      <c r="E303" s="2">
        <v>51507893154</v>
      </c>
      <c r="F303" s="2">
        <v>50938257879.608833</v>
      </c>
      <c r="G303" s="2">
        <v>52162833154</v>
      </c>
      <c r="H303" s="2">
        <v>29187297154</v>
      </c>
      <c r="I303" s="2">
        <v>51593197879.608833</v>
      </c>
      <c r="J303" s="2">
        <v>50811750160.168823</v>
      </c>
      <c r="K303" s="2">
        <v>65686563588.458817</v>
      </c>
      <c r="L303" s="10">
        <v>93842.982102686146</v>
      </c>
      <c r="M303" s="10">
        <v>107600.3461984329</v>
      </c>
      <c r="N303" s="10">
        <v>106410.3741576803</v>
      </c>
      <c r="O303" s="10">
        <v>108968.52040288931</v>
      </c>
      <c r="P303" s="10">
        <v>60972.466277686333</v>
      </c>
      <c r="Q303" s="10">
        <v>107778.5483621368</v>
      </c>
      <c r="R303" s="10">
        <v>106146.0986539664</v>
      </c>
      <c r="S303" s="10">
        <v>137219.6871180833</v>
      </c>
      <c r="T303" s="10">
        <v>5922517.2253131177</v>
      </c>
      <c r="U303" s="10">
        <v>6790757.1725774556</v>
      </c>
      <c r="V303" s="10">
        <v>6715656.9386432199</v>
      </c>
      <c r="W303" s="10">
        <v>6877103.909558339</v>
      </c>
      <c r="X303" s="10">
        <v>3848028.6294001322</v>
      </c>
      <c r="Y303" s="10">
        <v>6802003.6756241033</v>
      </c>
      <c r="Z303" s="10">
        <v>6698978.2676557442</v>
      </c>
      <c r="AA303" s="10">
        <v>8660061.1191112492</v>
      </c>
      <c r="AB303" s="10">
        <v>12.37217957846884</v>
      </c>
      <c r="AC303" s="10">
        <v>14.185938852792731</v>
      </c>
      <c r="AD303" s="10">
        <v>14.029053943003341</v>
      </c>
      <c r="AE303" s="10">
        <v>14.366317785483099</v>
      </c>
      <c r="AF303" s="10">
        <v>8.0385585072757184</v>
      </c>
      <c r="AG303" s="10">
        <v>14.209432875693709</v>
      </c>
      <c r="AH303" s="10">
        <v>13.994212083581591</v>
      </c>
      <c r="AI303" s="10">
        <v>18.09092776771039</v>
      </c>
      <c r="AJ303" s="10">
        <v>0.00014341342348248734</v>
      </c>
      <c r="AK303" s="10">
        <v>0.0001519159463992319</v>
      </c>
      <c r="AL303" s="10">
        <v>0.00015350049808355041</v>
      </c>
      <c r="AM303" s="10">
        <v>0.0001525413834735031</v>
      </c>
      <c r="AN303" s="10">
        <v>0.00017822845069148427</v>
      </c>
      <c r="AO303" s="10">
        <v>0.00015412566474405721</v>
      </c>
      <c r="AP303" s="10">
        <v>0.00015944781300658483</v>
      </c>
      <c r="AQ303" s="10">
        <v>0.00017192166048258324</v>
      </c>
      <c r="AR303" s="10">
        <v>0.58155346749259995</v>
      </c>
      <c r="AS303" s="10">
        <v>0.54539738010771288</v>
      </c>
      <c r="AT303" s="10">
        <v>0.54679963772147577</v>
      </c>
      <c r="AU303" s="10">
        <v>0.54885567767562438</v>
      </c>
      <c r="AV303" s="10">
        <v>0.21444587899738007</v>
      </c>
      <c r="AW303" s="10">
        <v>0.55032026996948824</v>
      </c>
      <c r="AX303" s="10">
        <v>0.5539765957848074</v>
      </c>
      <c r="AY303" s="10">
        <v>0.60154042240822925</v>
      </c>
      <c r="AZ303" s="10">
        <v>0.53910425199626899</v>
      </c>
      <c r="BA303" s="10">
        <v>0.76473665520416501</v>
      </c>
      <c r="BB303" s="10">
        <v>0.745220107598348</v>
      </c>
      <c r="BC303" s="10">
        <v>0.7871758689670687</v>
      </c>
      <c r="BD303" s="10">
        <v>0</v>
      </c>
      <c r="BE303" s="10">
        <v>0.76765932136125192</v>
      </c>
      <c r="BF303" s="10">
        <v>0.74088576588892141</v>
      </c>
      <c r="BG303" s="10">
        <v>1.250518889840293</v>
      </c>
    </row>
    <row r="304" x14ac:dyDescent="0.3">
      <c r="A304" s="36">
        <v>8.0499999999999794</v>
      </c>
      <c r="B304" s="36">
        <v>8.0999999999999801</v>
      </c>
      <c r="C304" s="37">
        <v>162</v>
      </c>
      <c r="D304" s="2">
        <v>202539151486</v>
      </c>
      <c r="E304" s="2">
        <v>345181615475.21997</v>
      </c>
      <c r="F304" s="2">
        <v>340359600534.67218</v>
      </c>
      <c r="G304" s="2">
        <v>345200695475.21997</v>
      </c>
      <c r="H304" s="2">
        <v>212286383486</v>
      </c>
      <c r="I304" s="2">
        <v>340378680534.67218</v>
      </c>
      <c r="J304" s="2">
        <v>320787780122.76233</v>
      </c>
      <c r="K304" s="2">
        <v>412462303618.95227</v>
      </c>
      <c r="L304" s="10">
        <v>423105.69282016967</v>
      </c>
      <c r="M304" s="10">
        <v>721086.78985220089</v>
      </c>
      <c r="N304" s="10">
        <v>711013.56718270283</v>
      </c>
      <c r="O304" s="10">
        <v>721126.64810459199</v>
      </c>
      <c r="P304" s="10">
        <v>443467.72810164961</v>
      </c>
      <c r="Q304" s="10">
        <v>711053.42543509393</v>
      </c>
      <c r="R304" s="10">
        <v>670127.89853850729</v>
      </c>
      <c r="S304" s="10">
        <v>861636.61422746151</v>
      </c>
      <c r="T304" s="10">
        <v>3690178.761177714</v>
      </c>
      <c r="U304" s="10">
        <v>6289064.8885912634</v>
      </c>
      <c r="V304" s="10">
        <v>6201209.7900133412</v>
      </c>
      <c r="W304" s="10">
        <v>6289412.5182235911</v>
      </c>
      <c r="X304" s="10">
        <v>3867769.2578435298</v>
      </c>
      <c r="Y304" s="10">
        <v>6201557.4196456699</v>
      </c>
      <c r="Z304" s="10">
        <v>5844619.3951601917</v>
      </c>
      <c r="AA304" s="10">
        <v>7514890.9306371799</v>
      </c>
      <c r="AB304" s="10">
        <v>7.708809037280357</v>
      </c>
      <c r="AC304" s="10">
        <v>13.137900190434729</v>
      </c>
      <c r="AD304" s="10">
        <v>12.954370279902029</v>
      </c>
      <c r="AE304" s="10">
        <v>13.13862639114878</v>
      </c>
      <c r="AF304" s="10">
        <v>8.079796817069008</v>
      </c>
      <c r="AG304" s="10">
        <v>12.95509648061608</v>
      </c>
      <c r="AH304" s="10">
        <v>12.209450470766811</v>
      </c>
      <c r="AI304" s="10">
        <v>15.69865929795324</v>
      </c>
      <c r="AJ304" s="10">
        <v>0.00064660174413333493</v>
      </c>
      <c r="AK304" s="10">
        <v>0.0010180690489077309</v>
      </c>
      <c r="AL304" s="10">
        <v>0.0010256606798974342</v>
      </c>
      <c r="AM304" s="10">
        <v>0.0010094810515438341</v>
      </c>
      <c r="AN304" s="10">
        <v>0.0012962993124021719</v>
      </c>
      <c r="AO304" s="10">
        <v>0.0010168218400520125</v>
      </c>
      <c r="AP304" s="10">
        <v>0.0010066354695238806</v>
      </c>
      <c r="AQ304" s="10">
        <v>0.0010795389536422764</v>
      </c>
      <c r="AR304" s="10">
        <v>0.58220006923673329</v>
      </c>
      <c r="AS304" s="10">
        <v>0.54641544915662066</v>
      </c>
      <c r="AT304" s="10">
        <v>0.54782529840137317</v>
      </c>
      <c r="AU304" s="10">
        <v>0.54986515872716824</v>
      </c>
      <c r="AV304" s="10">
        <v>0.21574217830978223</v>
      </c>
      <c r="AW304" s="10">
        <v>0.55133709180954027</v>
      </c>
      <c r="AX304" s="10">
        <v>0.55498323125433124</v>
      </c>
      <c r="AY304" s="10">
        <v>0.60261996136187157</v>
      </c>
      <c r="AZ304" s="10">
        <v>-0.045915483790993306</v>
      </c>
      <c r="BA304" s="10">
        <v>0.62601863485975406</v>
      </c>
      <c r="BB304" s="10">
        <v>0.60330396582934109</v>
      </c>
      <c r="BC304" s="10">
        <v>0.62610851344587282</v>
      </c>
      <c r="BD304" s="10">
        <v>0</v>
      </c>
      <c r="BE304" s="10">
        <v>0.60339384441546007</v>
      </c>
      <c r="BF304" s="10">
        <v>0.51110860176257056</v>
      </c>
      <c r="BG304" s="10">
        <v>0.94295223671825168</v>
      </c>
    </row>
    <row r="305" x14ac:dyDescent="0.3">
      <c r="A305" s="36">
        <v>8.0999999999999801</v>
      </c>
      <c r="B305" s="36">
        <v>8.1499999999999808</v>
      </c>
      <c r="C305" s="37">
        <v>163</v>
      </c>
      <c r="D305" s="2">
        <v>480435852920</v>
      </c>
      <c r="E305" s="2">
        <v>578071660920</v>
      </c>
      <c r="F305" s="2">
        <v>572143526860.01428</v>
      </c>
      <c r="G305" s="2">
        <v>583000033920</v>
      </c>
      <c r="H305" s="2">
        <v>236202101920</v>
      </c>
      <c r="I305" s="2">
        <v>577071899860.01428</v>
      </c>
      <c r="J305" s="2">
        <v>547932651416.50427</v>
      </c>
      <c r="K305" s="2">
        <v>654894047129.30432</v>
      </c>
      <c r="L305" s="10">
        <v>1003633.8303679361</v>
      </c>
      <c r="M305" s="10">
        <v>1207595.7107491349</v>
      </c>
      <c r="N305" s="10">
        <v>1195211.7975640609</v>
      </c>
      <c r="O305" s="10">
        <v>1217891.1161428189</v>
      </c>
      <c r="P305" s="10">
        <v>493427.82985515718</v>
      </c>
      <c r="Q305" s="10">
        <v>1205507.2029577449</v>
      </c>
      <c r="R305" s="10">
        <v>1144635.11076967</v>
      </c>
      <c r="S305" s="10">
        <v>1368078.2085907089</v>
      </c>
      <c r="T305" s="10">
        <v>7924715.0997113399</v>
      </c>
      <c r="U305" s="10">
        <v>9535202.6543505155</v>
      </c>
      <c r="V305" s="10">
        <v>9437418.9997528121</v>
      </c>
      <c r="W305" s="10">
        <v>9616495.4048659801</v>
      </c>
      <c r="X305" s="10">
        <v>3896117.1450721649</v>
      </c>
      <c r="Y305" s="10">
        <v>9518711.7502682768</v>
      </c>
      <c r="Z305" s="10">
        <v>9038064.3532619271</v>
      </c>
      <c r="AA305" s="10">
        <v>10802376.035122549</v>
      </c>
      <c r="AB305" s="10">
        <v>16.554784830811311</v>
      </c>
      <c r="AC305" s="10">
        <v>19.919104507202221</v>
      </c>
      <c r="AD305" s="10">
        <v>19.714833774252551</v>
      </c>
      <c r="AE305" s="10">
        <v>20.08892562709805</v>
      </c>
      <c r="AF305" s="10">
        <v>8.139015750188161</v>
      </c>
      <c r="AG305" s="10">
        <v>19.88465489414838</v>
      </c>
      <c r="AH305" s="10">
        <v>18.880579146716201</v>
      </c>
      <c r="AI305" s="10">
        <v>22.566238492217892</v>
      </c>
      <c r="AJ305" s="10">
        <v>0.0015337807933086523</v>
      </c>
      <c r="AK305" s="10">
        <v>0.0017049484666879233</v>
      </c>
      <c r="AL305" s="10">
        <v>0.0017241327050458173</v>
      </c>
      <c r="AM305" s="10">
        <v>0.0017048849988018048</v>
      </c>
      <c r="AN305" s="10">
        <v>0.001442337550241589</v>
      </c>
      <c r="AO305" s="10">
        <v>0.0017239014797761371</v>
      </c>
      <c r="AP305" s="10">
        <v>0.001719418494105473</v>
      </c>
      <c r="AQ305" s="10">
        <v>0.0017140563590452671</v>
      </c>
      <c r="AR305" s="10">
        <v>0.58373385003004197</v>
      </c>
      <c r="AS305" s="10">
        <v>0.54812039762330855</v>
      </c>
      <c r="AT305" s="10">
        <v>0.54954943110641896</v>
      </c>
      <c r="AU305" s="10">
        <v>0.55157004372597007</v>
      </c>
      <c r="AV305" s="10">
        <v>0.21718451586002382</v>
      </c>
      <c r="AW305" s="10">
        <v>0.55306099328931646</v>
      </c>
      <c r="AX305" s="10">
        <v>0.55670264974843675</v>
      </c>
      <c r="AY305" s="10">
        <v>0.60433401772091688</v>
      </c>
      <c r="AZ305" s="10">
        <v>1.0340032921583409</v>
      </c>
      <c r="BA305" s="10">
        <v>1.4473603588666997</v>
      </c>
      <c r="BB305" s="10">
        <v>1.422262639533137</v>
      </c>
      <c r="BC305" s="10">
        <v>1.4682254272125741</v>
      </c>
      <c r="BD305" s="10">
        <v>0</v>
      </c>
      <c r="BE305" s="10">
        <v>1.4431277078790115</v>
      </c>
      <c r="BF305" s="10">
        <v>1.3197619621610532</v>
      </c>
      <c r="BG305" s="10">
        <v>1.7726004205970711</v>
      </c>
    </row>
    <row r="306" x14ac:dyDescent="0.3">
      <c r="A306" s="36">
        <v>8.1499999999999808</v>
      </c>
      <c r="B306" s="36">
        <v>8.1999999999999815</v>
      </c>
      <c r="C306" s="37">
        <v>164</v>
      </c>
      <c r="D306" s="2">
        <v>85403106448.959991</v>
      </c>
      <c r="E306" s="2">
        <v>90904546447.160004</v>
      </c>
      <c r="F306" s="2">
        <v>89346759766.338058</v>
      </c>
      <c r="G306" s="2">
        <v>91400206447.160004</v>
      </c>
      <c r="H306" s="2">
        <v>40551706450</v>
      </c>
      <c r="I306" s="2">
        <v>89842419766.338058</v>
      </c>
      <c r="J306" s="2">
        <v>84565677832.458069</v>
      </c>
      <c r="K306" s="2">
        <v>103905912711.5381</v>
      </c>
      <c r="L306" s="10">
        <v>178407.6819615768</v>
      </c>
      <c r="M306" s="10">
        <v>189900.2282908622</v>
      </c>
      <c r="N306" s="10">
        <v>186646.001105553</v>
      </c>
      <c r="O306" s="10">
        <v>190935.66547011671</v>
      </c>
      <c r="P306" s="10">
        <v>84712.796151678223</v>
      </c>
      <c r="Q306" s="10">
        <v>187681.4382848074</v>
      </c>
      <c r="R306" s="10">
        <v>176658.28777100731</v>
      </c>
      <c r="S306" s="10">
        <v>217060.17263020991</v>
      </c>
      <c r="T306" s="10">
        <v>8241156.6582032219</v>
      </c>
      <c r="U306" s="10">
        <v>8772029.9572672006</v>
      </c>
      <c r="V306" s="10">
        <v>8621707.9770662989</v>
      </c>
      <c r="W306" s="10">
        <v>8819859.7362887207</v>
      </c>
      <c r="X306" s="10">
        <v>3913124.2352600601</v>
      </c>
      <c r="Y306" s="10">
        <v>8669537.7560878173</v>
      </c>
      <c r="Z306" s="10">
        <v>8160347.1805903763</v>
      </c>
      <c r="AA306" s="10">
        <v>10026624.791232079</v>
      </c>
      <c r="AB306" s="10">
        <v>17.215833442205621</v>
      </c>
      <c r="AC306" s="10">
        <v>18.3248314475405</v>
      </c>
      <c r="AD306" s="10">
        <v>18.01080778785613</v>
      </c>
      <c r="AE306" s="10">
        <v>18.424748187794719</v>
      </c>
      <c r="AF306" s="10">
        <v>8.1745436795984006</v>
      </c>
      <c r="AG306" s="10">
        <v>18.110724528110339</v>
      </c>
      <c r="AH306" s="10">
        <v>17.04702188275667</v>
      </c>
      <c r="AI306" s="10">
        <v>20.945688760996809</v>
      </c>
      <c r="AJ306" s="10">
        <v>0.0002726475211293628</v>
      </c>
      <c r="AK306" s="10">
        <v>0.00026811133905679465</v>
      </c>
      <c r="AL306" s="10">
        <v>0.00026924305418333502</v>
      </c>
      <c r="AM306" s="10">
        <v>0.0002672844456138297</v>
      </c>
      <c r="AN306" s="10">
        <v>0.00024762374451273487</v>
      </c>
      <c r="AO306" s="10">
        <v>0.00026838853255448688</v>
      </c>
      <c r="AP306" s="10">
        <v>0.00026536799742778373</v>
      </c>
      <c r="AQ306" s="10">
        <v>0.00027195328955318722</v>
      </c>
      <c r="AR306" s="10">
        <v>0.58400649755117129</v>
      </c>
      <c r="AS306" s="10">
        <v>0.54838850896236535</v>
      </c>
      <c r="AT306" s="10">
        <v>0.54981867416060226</v>
      </c>
      <c r="AU306" s="10">
        <v>0.55183732817158393</v>
      </c>
      <c r="AV306" s="10">
        <v>0.21743213960453656</v>
      </c>
      <c r="AW306" s="10">
        <v>0.55332938182187097</v>
      </c>
      <c r="AX306" s="10">
        <v>0.55696801774586457</v>
      </c>
      <c r="AY306" s="10">
        <v>0.60460597101047009</v>
      </c>
      <c r="AZ306" s="10">
        <v>1.1060299041733663</v>
      </c>
      <c r="BA306" s="10">
        <v>1.2416947252082902</v>
      </c>
      <c r="BB306" s="10">
        <v>1.2032799008471331</v>
      </c>
      <c r="BC306" s="10">
        <v>1.25391763870297</v>
      </c>
      <c r="BD306" s="10">
        <v>0</v>
      </c>
      <c r="BE306" s="10">
        <v>1.215502814341813</v>
      </c>
      <c r="BF306" s="10">
        <v>1.0853790194187516</v>
      </c>
      <c r="BG306" s="10">
        <v>1.5623067882396868</v>
      </c>
    </row>
    <row r="307" x14ac:dyDescent="0.3">
      <c r="A307" s="36">
        <v>8.1999999999999815</v>
      </c>
      <c r="B307" s="36">
        <v>8.2499999999999822</v>
      </c>
      <c r="C307" s="37">
        <v>165</v>
      </c>
      <c r="D307" s="2">
        <v>232904497125.17001</v>
      </c>
      <c r="E307" s="2">
        <v>232904497125.17001</v>
      </c>
      <c r="F307" s="2">
        <v>226424787048.56589</v>
      </c>
      <c r="G307" s="2">
        <v>233131537125.17001</v>
      </c>
      <c r="H307" s="2">
        <v>49595957120</v>
      </c>
      <c r="I307" s="2">
        <v>226651827048.56589</v>
      </c>
      <c r="J307" s="2">
        <v>212355507677.47589</v>
      </c>
      <c r="K307" s="2">
        <v>225736148358.73581</v>
      </c>
      <c r="L307" s="10">
        <v>486539.11055754492</v>
      </c>
      <c r="M307" s="10">
        <v>486539.11055754492</v>
      </c>
      <c r="N307" s="10">
        <v>473002.95124651428</v>
      </c>
      <c r="O307" s="10">
        <v>487013.39869291568</v>
      </c>
      <c r="P307" s="10">
        <v>103606.29855698549</v>
      </c>
      <c r="Q307" s="10">
        <v>473477.23938188521</v>
      </c>
      <c r="R307" s="10">
        <v>443612.12901727721</v>
      </c>
      <c r="S307" s="10">
        <v>471564.38024517673</v>
      </c>
      <c r="T307" s="10">
        <v>18490353.852426961</v>
      </c>
      <c r="U307" s="10">
        <v>18490353.852426961</v>
      </c>
      <c r="V307" s="10">
        <v>17975927.838088751</v>
      </c>
      <c r="W307" s="10">
        <v>18508378.62219514</v>
      </c>
      <c r="X307" s="10">
        <v>3937437.0530327088</v>
      </c>
      <c r="Y307" s="10">
        <v>17993952.607856929</v>
      </c>
      <c r="Z307" s="10">
        <v>16858963.772425842</v>
      </c>
      <c r="AA307" s="10">
        <v>17921256.617873602</v>
      </c>
      <c r="AB307" s="10">
        <v>38.62647749742338</v>
      </c>
      <c r="AC307" s="10">
        <v>38.62647749742338</v>
      </c>
      <c r="AD307" s="10">
        <v>37.551837984004003</v>
      </c>
      <c r="AE307" s="10">
        <v>38.664131366538243</v>
      </c>
      <c r="AF307" s="10">
        <v>8.2253333246257139</v>
      </c>
      <c r="AG307" s="10">
        <v>37.589491853118858</v>
      </c>
      <c r="AH307" s="10">
        <v>35.218492300514221</v>
      </c>
      <c r="AI307" s="10">
        <v>37.437629425625332</v>
      </c>
      <c r="AJ307" s="10">
        <v>0.00074354243588327579</v>
      </c>
      <c r="AK307" s="10">
        <v>0.00068692204116408719</v>
      </c>
      <c r="AL307" s="10">
        <v>0.00068232246325664091</v>
      </c>
      <c r="AM307" s="10">
        <v>0.00068175375174480476</v>
      </c>
      <c r="AN307" s="10">
        <v>0.0003028512901150041</v>
      </c>
      <c r="AO307" s="10">
        <v>0.000677082734643239</v>
      </c>
      <c r="AP307" s="10">
        <v>0.00066637384408811445</v>
      </c>
      <c r="AQ307" s="10">
        <v>0.00059081996890449876</v>
      </c>
      <c r="AR307" s="10">
        <v>0.58475003998705455</v>
      </c>
      <c r="AS307" s="10">
        <v>0.5490754310035294</v>
      </c>
      <c r="AT307" s="10">
        <v>0.55050099662385887</v>
      </c>
      <c r="AU307" s="10">
        <v>0.55251908192332877</v>
      </c>
      <c r="AV307" s="10">
        <v>0.21773499089465156</v>
      </c>
      <c r="AW307" s="10">
        <v>0.55400646455651426</v>
      </c>
      <c r="AX307" s="10">
        <v>0.55763439158995265</v>
      </c>
      <c r="AY307" s="10">
        <v>0.60519679097937462</v>
      </c>
      <c r="AZ307" s="10">
        <v>3.6960379565141865</v>
      </c>
      <c r="BA307" s="10">
        <v>3.6960379565141865</v>
      </c>
      <c r="BB307" s="10">
        <v>3.5653879912170936</v>
      </c>
      <c r="BC307" s="10">
        <v>3.7006157490034139</v>
      </c>
      <c r="BD307" s="10">
        <v>0</v>
      </c>
      <c r="BE307" s="10">
        <v>3.569965783706321</v>
      </c>
      <c r="BF307" s="10">
        <v>3.2817100426889771</v>
      </c>
      <c r="BG307" s="10">
        <v>3.5515030149041271</v>
      </c>
    </row>
    <row r="308" x14ac:dyDescent="0.3">
      <c r="A308" s="36">
        <v>8.2499999999999822</v>
      </c>
      <c r="B308" s="36">
        <v>8.2999999999999829</v>
      </c>
      <c r="C308" s="37">
        <v>166</v>
      </c>
      <c r="D308" s="2">
        <v>227482417310</v>
      </c>
      <c r="E308" s="2">
        <v>274935311947.65002</v>
      </c>
      <c r="F308" s="2">
        <v>270318838444.1748</v>
      </c>
      <c r="G308" s="2">
        <v>277906157947.65002</v>
      </c>
      <c r="H308" s="2">
        <v>134119857949</v>
      </c>
      <c r="I308" s="2">
        <v>273289684444.1748</v>
      </c>
      <c r="J308" s="2">
        <v>255792856017.44479</v>
      </c>
      <c r="K308" s="2">
        <v>314683731134.97479</v>
      </c>
      <c r="L308" s="10">
        <v>475212.34820126859</v>
      </c>
      <c r="M308" s="10">
        <v>574341.77436247782</v>
      </c>
      <c r="N308" s="10">
        <v>564697.92918122245</v>
      </c>
      <c r="O308" s="10">
        <v>580547.89227039705</v>
      </c>
      <c r="P308" s="10">
        <v>280177.31387788919</v>
      </c>
      <c r="Q308" s="10">
        <v>570904.04708914168</v>
      </c>
      <c r="R308" s="10">
        <v>534353.05109981087</v>
      </c>
      <c r="S308" s="10">
        <v>657376.49784862855</v>
      </c>
      <c r="T308" s="10">
        <v>6709208.3203562787</v>
      </c>
      <c r="U308" s="10">
        <v>8108751.0159750497</v>
      </c>
      <c r="V308" s="10">
        <v>7972595.9548214125</v>
      </c>
      <c r="W308" s="10">
        <v>8196371.0832197852</v>
      </c>
      <c r="X308" s="10">
        <v>3955637.8796968092</v>
      </c>
      <c r="Y308" s="10">
        <v>8060216.022066148</v>
      </c>
      <c r="Z308" s="10">
        <v>7544176.7243981836</v>
      </c>
      <c r="AA308" s="10">
        <v>9281063.2671201192</v>
      </c>
      <c r="AB308" s="10">
        <v>14.015582734656659</v>
      </c>
      <c r="AC308" s="10">
        <v>16.939237136863031</v>
      </c>
      <c r="AD308" s="10">
        <v>16.65480826936891</v>
      </c>
      <c r="AE308" s="10">
        <v>17.12227606530989</v>
      </c>
      <c r="AF308" s="10">
        <v>8.2633549778177677</v>
      </c>
      <c r="AG308" s="10">
        <v>16.83784719781578</v>
      </c>
      <c r="AH308" s="10">
        <v>15.7598375243264</v>
      </c>
      <c r="AI308" s="10">
        <v>19.388205563871541</v>
      </c>
      <c r="AJ308" s="10">
        <v>0.00072623256646002293</v>
      </c>
      <c r="AK308" s="10">
        <v>0.0008108865565170522</v>
      </c>
      <c r="AL308" s="10">
        <v>0.00081459551366318283</v>
      </c>
      <c r="AM308" s="10">
        <v>0.00081268955779273367</v>
      </c>
      <c r="AN308" s="10">
        <v>0.00081898554576973837</v>
      </c>
      <c r="AO308" s="10">
        <v>0.00081640518544595837</v>
      </c>
      <c r="AP308" s="10">
        <v>0.00080268070566602004</v>
      </c>
      <c r="AQ308" s="10">
        <v>0.00082362277196496893</v>
      </c>
      <c r="AR308" s="10">
        <v>0.58547627255351453</v>
      </c>
      <c r="AS308" s="10">
        <v>0.54988631756004647</v>
      </c>
      <c r="AT308" s="10">
        <v>0.55131559213752201</v>
      </c>
      <c r="AU308" s="10">
        <v>0.55333177148112145</v>
      </c>
      <c r="AV308" s="10">
        <v>0.21855397644042129</v>
      </c>
      <c r="AW308" s="10">
        <v>0.55482286974196027</v>
      </c>
      <c r="AX308" s="10">
        <v>0.55843707229561867</v>
      </c>
      <c r="AY308" s="10">
        <v>0.60602041375133964</v>
      </c>
      <c r="AZ308" s="10">
        <v>0.69611287089568608</v>
      </c>
      <c r="BA308" s="10">
        <v>1.049922480921476</v>
      </c>
      <c r="BB308" s="10">
        <v>1.0155019739654465</v>
      </c>
      <c r="BC308" s="10">
        <v>1.0720731605108451</v>
      </c>
      <c r="BD308" s="10">
        <v>0</v>
      </c>
      <c r="BE308" s="10">
        <v>1.0376526535548156</v>
      </c>
      <c r="BF308" s="10">
        <v>0.90719599564974041</v>
      </c>
      <c r="BG308" s="10">
        <v>1.3462873876188821</v>
      </c>
    </row>
    <row r="309" x14ac:dyDescent="0.3">
      <c r="A309" s="36">
        <v>8.2999999999999829</v>
      </c>
      <c r="B309" s="36">
        <v>8.3499999999999837</v>
      </c>
      <c r="C309" s="37">
        <v>167</v>
      </c>
      <c r="D309" s="2">
        <v>24769495680</v>
      </c>
      <c r="E309" s="2">
        <v>31745179680</v>
      </c>
      <c r="F309" s="2">
        <v>31070126921.7882</v>
      </c>
      <c r="G309" s="2">
        <v>31745179680</v>
      </c>
      <c r="H309" s="2">
        <v>10097803680</v>
      </c>
      <c r="I309" s="2">
        <v>31070126921.7882</v>
      </c>
      <c r="J309" s="2">
        <v>29599097792.068199</v>
      </c>
      <c r="K309" s="2">
        <v>34914302558.568199</v>
      </c>
      <c r="L309" s="10">
        <v>51743.648344537527</v>
      </c>
      <c r="M309" s="10">
        <v>66315.900622974586</v>
      </c>
      <c r="N309" s="10">
        <v>64905.710727056547</v>
      </c>
      <c r="O309" s="10">
        <v>66315.900622974586</v>
      </c>
      <c r="P309" s="10">
        <v>21094.381953524578</v>
      </c>
      <c r="Q309" s="10">
        <v>64905.710727056547</v>
      </c>
      <c r="R309" s="10">
        <v>61832.720667987138</v>
      </c>
      <c r="S309" s="10">
        <v>72936.2203060139</v>
      </c>
      <c r="T309" s="10">
        <v>9782581.2322274875</v>
      </c>
      <c r="U309" s="10">
        <v>12537590.710900471</v>
      </c>
      <c r="V309" s="10">
        <v>12270982.196598809</v>
      </c>
      <c r="W309" s="10">
        <v>12537590.710900471</v>
      </c>
      <c r="X309" s="10">
        <v>3988074.1232227492</v>
      </c>
      <c r="Y309" s="10">
        <v>12270982.196598809</v>
      </c>
      <c r="Z309" s="10">
        <v>11690007.02688317</v>
      </c>
      <c r="AA309" s="10">
        <v>13789219.019971641</v>
      </c>
      <c r="AB309" s="10">
        <v>20.435880072882121</v>
      </c>
      <c r="AC309" s="10">
        <v>26.191113990116349</v>
      </c>
      <c r="AD309" s="10">
        <v>25.6341669538138</v>
      </c>
      <c r="AE309" s="10">
        <v>26.191113990116349</v>
      </c>
      <c r="AF309" s="10">
        <v>8.3311145156100235</v>
      </c>
      <c r="AG309" s="10">
        <v>25.6341669538138</v>
      </c>
      <c r="AH309" s="10">
        <v>24.42050579304389</v>
      </c>
      <c r="AI309" s="10">
        <v>28.805774212485741</v>
      </c>
      <c r="AJ309" s="10">
        <v>7.9076065000194151e-05</v>
      </c>
      <c r="AK309" s="10">
        <v>9.3628349353799042e-05</v>
      </c>
      <c r="AL309" s="10">
        <v>9.3628642920723352e-05</v>
      </c>
      <c r="AM309" s="10">
        <v>9.2833409042522547e-05</v>
      </c>
      <c r="AN309" s="10">
        <v>6.1660930636275944e-05</v>
      </c>
      <c r="AO309" s="10">
        <v>9.2816575872601084e-05</v>
      </c>
      <c r="AP309" s="10">
        <v>9.2882284019669907e-05</v>
      </c>
      <c r="AQ309" s="10">
        <v>9.1381319748548979e-05</v>
      </c>
      <c r="AR309" s="10">
        <v>0.58555534861851477</v>
      </c>
      <c r="AS309" s="10">
        <v>0.54997994590940025</v>
      </c>
      <c r="AT309" s="10">
        <v>0.55140922078044274</v>
      </c>
      <c r="AU309" s="10">
        <v>0.55342460489016398</v>
      </c>
      <c r="AV309" s="10">
        <v>0.21861563737105758</v>
      </c>
      <c r="AW309" s="10">
        <v>0.55491568631783283</v>
      </c>
      <c r="AX309" s="10">
        <v>0.55852995457963839</v>
      </c>
      <c r="AY309" s="10">
        <v>0.60611179507108814</v>
      </c>
      <c r="AZ309" s="10">
        <v>1.452958728942134</v>
      </c>
      <c r="BA309" s="10">
        <v>2.1437707333204958</v>
      </c>
      <c r="BB309" s="10">
        <v>2.0769192892239121</v>
      </c>
      <c r="BC309" s="10">
        <v>2.1437707333204958</v>
      </c>
      <c r="BD309" s="10">
        <v>0</v>
      </c>
      <c r="BE309" s="10">
        <v>2.0769192892239121</v>
      </c>
      <c r="BF309" s="10">
        <v>1.9312411619462382</v>
      </c>
      <c r="BG309" s="10">
        <v>2.4576135231981655</v>
      </c>
    </row>
    <row r="310" x14ac:dyDescent="0.3">
      <c r="A310" s="36">
        <v>8.3499999999999837</v>
      </c>
      <c r="B310" s="36">
        <v>8.3999999999999844</v>
      </c>
      <c r="C310" s="37">
        <v>168</v>
      </c>
      <c r="D310" s="2">
        <v>315712449346</v>
      </c>
      <c r="E310" s="2">
        <v>372110695343.63</v>
      </c>
      <c r="F310" s="2">
        <v>361179672452.06409</v>
      </c>
      <c r="G310" s="2">
        <v>372110695343.63</v>
      </c>
      <c r="H310" s="2">
        <v>144703015346</v>
      </c>
      <c r="I310" s="2">
        <v>361179672452.06409</v>
      </c>
      <c r="J310" s="2">
        <v>338388483167.10413</v>
      </c>
      <c r="K310" s="2">
        <v>405732404262.0741</v>
      </c>
      <c r="L310" s="10">
        <v>659525.49732946523</v>
      </c>
      <c r="M310" s="10">
        <v>777341.82455111376</v>
      </c>
      <c r="N310" s="10">
        <v>754506.84188313899</v>
      </c>
      <c r="O310" s="10">
        <v>777341.82455111376</v>
      </c>
      <c r="P310" s="10">
        <v>302285.60311396868</v>
      </c>
      <c r="Q310" s="10">
        <v>754506.84188313899</v>
      </c>
      <c r="R310" s="10">
        <v>706895.88932478789</v>
      </c>
      <c r="S310" s="10">
        <v>847577.80777394108</v>
      </c>
      <c r="T310" s="10">
        <v>8733884.290859798</v>
      </c>
      <c r="U310" s="10">
        <v>10294088.064170349</v>
      </c>
      <c r="V310" s="10">
        <v>9991691.7243572026</v>
      </c>
      <c r="W310" s="10">
        <v>10294088.064170349</v>
      </c>
      <c r="X310" s="10">
        <v>4003071.1338386629</v>
      </c>
      <c r="Y310" s="10">
        <v>9991691.7243572026</v>
      </c>
      <c r="Z310" s="10">
        <v>9361195.1744800303</v>
      </c>
      <c r="AA310" s="10">
        <v>11224200.626924699</v>
      </c>
      <c r="AB310" s="10">
        <v>18.245144885732689</v>
      </c>
      <c r="AC310" s="10">
        <v>21.504421394022181</v>
      </c>
      <c r="AD310" s="10">
        <v>20.872713341903811</v>
      </c>
      <c r="AE310" s="10">
        <v>21.504421394022181</v>
      </c>
      <c r="AF310" s="10">
        <v>8.3624433748469809</v>
      </c>
      <c r="AG310" s="10">
        <v>20.872713341903811</v>
      </c>
      <c r="AH310" s="10">
        <v>19.555601674360631</v>
      </c>
      <c r="AI310" s="10">
        <v>23.44743299142252</v>
      </c>
      <c r="AJ310" s="10">
        <v>0.0010079049847596573</v>
      </c>
      <c r="AK310" s="10">
        <v>0.0010974929275284061</v>
      </c>
      <c r="AL310" s="10">
        <v>0.0010884011728488892</v>
      </c>
      <c r="AM310" s="10">
        <v>0.0010881747949814311</v>
      </c>
      <c r="AN310" s="10">
        <v>0.00088361022603181366</v>
      </c>
      <c r="AO310" s="10">
        <v>0.00107896116923422</v>
      </c>
      <c r="AP310" s="10">
        <v>0.0010618666630756147</v>
      </c>
      <c r="AQ310" s="10">
        <v>0.001061924765761112</v>
      </c>
      <c r="AR310" s="10">
        <v>0.58656325360327444</v>
      </c>
      <c r="AS310" s="10">
        <v>0.55107743883692861</v>
      </c>
      <c r="AT310" s="10">
        <v>0.55249762195329166</v>
      </c>
      <c r="AU310" s="10">
        <v>0.55451277968514545</v>
      </c>
      <c r="AV310" s="10">
        <v>0.21949924759708939</v>
      </c>
      <c r="AW310" s="10">
        <v>0.55599464748706706</v>
      </c>
      <c r="AX310" s="10">
        <v>0.559591821242714</v>
      </c>
      <c r="AY310" s="10">
        <v>0.6071737198368492</v>
      </c>
      <c r="AZ310" s="10">
        <v>1.1817959258906847</v>
      </c>
      <c r="BA310" s="10">
        <v>1.5715476243109001</v>
      </c>
      <c r="BB310" s="10">
        <v>1.4960065385537811</v>
      </c>
      <c r="BC310" s="10">
        <v>1.5715476243109001</v>
      </c>
      <c r="BD310" s="10">
        <v>0</v>
      </c>
      <c r="BE310" s="10">
        <v>1.4960065385537811</v>
      </c>
      <c r="BF310" s="10">
        <v>1.3385033294432875</v>
      </c>
      <c r="BG310" s="10">
        <v>1.8038973707073458</v>
      </c>
    </row>
    <row r="311" x14ac:dyDescent="0.3">
      <c r="A311" s="36">
        <v>8.3999999999999844</v>
      </c>
      <c r="B311" s="36">
        <v>8.4499999999999851</v>
      </c>
      <c r="C311" s="37">
        <v>169</v>
      </c>
      <c r="D311" s="2">
        <v>65304505830</v>
      </c>
      <c r="E311" s="2">
        <v>83327961841.62001</v>
      </c>
      <c r="F311" s="2">
        <v>82132996122.105301</v>
      </c>
      <c r="G311" s="2">
        <v>84823161841.62001</v>
      </c>
      <c r="H311" s="2">
        <v>39546969830</v>
      </c>
      <c r="I311" s="2">
        <v>83628196122.105301</v>
      </c>
      <c r="J311" s="2">
        <v>80400554558.2453</v>
      </c>
      <c r="K311" s="2">
        <v>102062716797.9153</v>
      </c>
      <c r="L311" s="10">
        <v>136421.56580966449</v>
      </c>
      <c r="M311" s="10">
        <v>174072.6904779608</v>
      </c>
      <c r="N311" s="10">
        <v>171576.39879834169</v>
      </c>
      <c r="O311" s="10">
        <v>177196.17365276051</v>
      </c>
      <c r="P311" s="10">
        <v>82613.894380895013</v>
      </c>
      <c r="Q311" s="10">
        <v>174699.88197314131</v>
      </c>
      <c r="R311" s="10">
        <v>167957.31635048159</v>
      </c>
      <c r="S311" s="10">
        <v>213209.72357720009</v>
      </c>
      <c r="T311" s="10">
        <v>6654897.159889942</v>
      </c>
      <c r="U311" s="10">
        <v>8491588.8965270575</v>
      </c>
      <c r="V311" s="10">
        <v>8369815.1556206364</v>
      </c>
      <c r="W311" s="10">
        <v>8643958.2025496792</v>
      </c>
      <c r="X311" s="10">
        <v>4030059.087944563</v>
      </c>
      <c r="Y311" s="10">
        <v>8522184.4616432581</v>
      </c>
      <c r="Z311" s="10">
        <v>8193269.5972939264</v>
      </c>
      <c r="AA311" s="10">
        <v>10400766.00406759</v>
      </c>
      <c r="AB311" s="10">
        <v>13.902126343591609</v>
      </c>
      <c r="AC311" s="10">
        <v>17.738988125747561</v>
      </c>
      <c r="AD311" s="10">
        <v>17.484601936038079</v>
      </c>
      <c r="AE311" s="10">
        <v>18.057288663279369</v>
      </c>
      <c r="AF311" s="10">
        <v>8.4188213982365241</v>
      </c>
      <c r="AG311" s="10">
        <v>17.80290247356989</v>
      </c>
      <c r="AH311" s="10">
        <v>17.115797039690371</v>
      </c>
      <c r="AI311" s="10">
        <v>21.72727235067768</v>
      </c>
      <c r="AJ311" s="10">
        <v>0.00020848318490344968</v>
      </c>
      <c r="AK311" s="10">
        <v>0.000245765171307647</v>
      </c>
      <c r="AL311" s="10">
        <v>0.00024750465246838342</v>
      </c>
      <c r="AM311" s="10">
        <v>0.00024805099101342371</v>
      </c>
      <c r="AN311" s="10">
        <v>0.00024148845044316881</v>
      </c>
      <c r="AO311" s="10">
        <v>0.00024982462511322805</v>
      </c>
      <c r="AP311" s="10">
        <v>0.00025229779624631266</v>
      </c>
      <c r="AQ311" s="10">
        <v>0.00026712908678243335</v>
      </c>
      <c r="AR311" s="10">
        <v>0.58677173678817784</v>
      </c>
      <c r="AS311" s="10">
        <v>0.55132320400823631</v>
      </c>
      <c r="AT311" s="10">
        <v>0.55274512660576003</v>
      </c>
      <c r="AU311" s="10">
        <v>0.55476083067615889</v>
      </c>
      <c r="AV311" s="10">
        <v>0.21974073604753255</v>
      </c>
      <c r="AW311" s="10">
        <v>0.55624447211218031</v>
      </c>
      <c r="AX311" s="10">
        <v>0.55984411903896036</v>
      </c>
      <c r="AY311" s="10">
        <v>0.60744084892363159</v>
      </c>
      <c r="AZ311" s="10">
        <v>0.65131503401457946</v>
      </c>
      <c r="BA311" s="10">
        <v>1.1070631251855891</v>
      </c>
      <c r="BB311" s="10">
        <v>1.0768467590606625</v>
      </c>
      <c r="BC311" s="10">
        <v>1.1448713316405312</v>
      </c>
      <c r="BD311" s="10">
        <v>0</v>
      </c>
      <c r="BE311" s="10">
        <v>1.1146549655156046</v>
      </c>
      <c r="BF311" s="10">
        <v>1.0330395705122801</v>
      </c>
      <c r="BG311" s="10">
        <v>1.5807973970357492</v>
      </c>
    </row>
    <row r="312" x14ac:dyDescent="0.3">
      <c r="A312" s="36">
        <v>8.4499999999999851</v>
      </c>
      <c r="B312" s="36">
        <v>8.4999999999999858</v>
      </c>
      <c r="C312" s="37">
        <v>170</v>
      </c>
      <c r="D312" s="2">
        <v>43994027600</v>
      </c>
      <c r="E312" s="2">
        <v>57844003599.110001</v>
      </c>
      <c r="F312" s="2">
        <v>56736517866.663849</v>
      </c>
      <c r="G312" s="2">
        <v>58230103599.110001</v>
      </c>
      <c r="H312" s="2">
        <v>26276138600</v>
      </c>
      <c r="I312" s="2">
        <v>57122617866.663849</v>
      </c>
      <c r="J312" s="2">
        <v>54619653405.543854</v>
      </c>
      <c r="K312" s="2">
        <v>66263159624.533836</v>
      </c>
      <c r="L312" s="10">
        <v>91903.828919389547</v>
      </c>
      <c r="M312" s="10">
        <v>120836.52488287201</v>
      </c>
      <c r="N312" s="10">
        <v>118522.97950323969</v>
      </c>
      <c r="O312" s="10">
        <v>121643.0904619184</v>
      </c>
      <c r="P312" s="10">
        <v>54891.035858616589</v>
      </c>
      <c r="Q312" s="10">
        <v>119329.5450822861</v>
      </c>
      <c r="R312" s="10">
        <v>114100.8349555942</v>
      </c>
      <c r="S312" s="10">
        <v>138424.20023829231</v>
      </c>
      <c r="T312" s="10">
        <v>6796543.7355167624</v>
      </c>
      <c r="U312" s="10">
        <v>8936197.064592924</v>
      </c>
      <c r="V312" s="10">
        <v>8765103.9497395102</v>
      </c>
      <c r="W312" s="10">
        <v>8995844.8322431631</v>
      </c>
      <c r="X312" s="10">
        <v>4059344.7551367218</v>
      </c>
      <c r="Y312" s="10">
        <v>8824751.7173897494</v>
      </c>
      <c r="Z312" s="10">
        <v>8438074.0623426307</v>
      </c>
      <c r="AA312" s="10">
        <v>10236854.568906819</v>
      </c>
      <c r="AB312" s="10">
        <v>14.198027022924389</v>
      </c>
      <c r="AC312" s="10">
        <v>18.667777673856332</v>
      </c>
      <c r="AD312" s="10">
        <v>18.31036296975741</v>
      </c>
      <c r="AE312" s="10">
        <v>18.792382274357859</v>
      </c>
      <c r="AF312" s="10">
        <v>8.4799993602064863</v>
      </c>
      <c r="AG312" s="10">
        <v>18.434967570258941</v>
      </c>
      <c r="AH312" s="10">
        <v>17.627195265810929</v>
      </c>
      <c r="AI312" s="10">
        <v>21.384860225288481</v>
      </c>
      <c r="AJ312" s="10">
        <v>0.00014044995631166341</v>
      </c>
      <c r="AK312" s="10">
        <v>0.00017060349418692849</v>
      </c>
      <c r="AL312" s="10">
        <v>0.00017097333349410648</v>
      </c>
      <c r="AM312" s="10">
        <v>0.00017028408975773809</v>
      </c>
      <c r="AN312" s="10">
        <v>0.00016045183793905697</v>
      </c>
      <c r="AO312" s="10">
        <v>0.00017064384090252239</v>
      </c>
      <c r="AP312" s="10">
        <v>0.0001713970539341622</v>
      </c>
      <c r="AQ312" s="10">
        <v>0.0001734307871979152</v>
      </c>
      <c r="AR312" s="10">
        <v>0.58691218674448953</v>
      </c>
      <c r="AS312" s="10">
        <v>0.55149380750242327</v>
      </c>
      <c r="AT312" s="10">
        <v>0.55291609993925417</v>
      </c>
      <c r="AU312" s="10">
        <v>0.55493111476591661</v>
      </c>
      <c r="AV312" s="10">
        <v>0.21990118788547161</v>
      </c>
      <c r="AW312" s="10">
        <v>0.5564151159530828</v>
      </c>
      <c r="AX312" s="10">
        <v>0.56001551609289457</v>
      </c>
      <c r="AY312" s="10">
        <v>0.60761427971082949</v>
      </c>
      <c r="AZ312" s="10">
        <v>0.67429576581697592</v>
      </c>
      <c r="BA312" s="10">
        <v>1.2013890427229672</v>
      </c>
      <c r="BB312" s="10">
        <v>1.1592410791539915</v>
      </c>
      <c r="BC312" s="10">
        <v>1.2160829825699735</v>
      </c>
      <c r="BD312" s="10">
        <v>0</v>
      </c>
      <c r="BE312" s="10">
        <v>1.1739350190009978</v>
      </c>
      <c r="BF312" s="10">
        <v>1.0786788438368133</v>
      </c>
      <c r="BG312" s="10">
        <v>1.5217997451320278</v>
      </c>
    </row>
    <row r="313" x14ac:dyDescent="0.3">
      <c r="A313" s="36">
        <v>8.4999999999999858</v>
      </c>
      <c r="B313" s="36">
        <v>8.5499999999999865</v>
      </c>
      <c r="C313" s="37">
        <v>171</v>
      </c>
      <c r="D313" s="2">
        <v>131100805626</v>
      </c>
      <c r="E313" s="2">
        <v>156640705617.25</v>
      </c>
      <c r="F313" s="2">
        <v>152276303409.23041</v>
      </c>
      <c r="G313" s="2">
        <v>157891055617.25</v>
      </c>
      <c r="H313" s="2">
        <v>60325265626</v>
      </c>
      <c r="I313" s="2">
        <v>153526653409.23041</v>
      </c>
      <c r="J313" s="2">
        <v>148242504103.67041</v>
      </c>
      <c r="K313" s="2">
        <v>172333498896.11041</v>
      </c>
      <c r="L313" s="10">
        <v>273870.49262673198</v>
      </c>
      <c r="M313" s="10">
        <v>327223.52092310379</v>
      </c>
      <c r="N313" s="10">
        <v>318106.25442711147</v>
      </c>
      <c r="O313" s="10">
        <v>329835.51074895367</v>
      </c>
      <c r="P313" s="10">
        <v>126019.89847386999</v>
      </c>
      <c r="Q313" s="10">
        <v>320718.24425296142</v>
      </c>
      <c r="R313" s="10">
        <v>309679.61968832399</v>
      </c>
      <c r="S313" s="10">
        <v>360005.87497080938</v>
      </c>
      <c r="T313" s="10">
        <v>8867749.2982954551</v>
      </c>
      <c r="U313" s="10">
        <v>10595285.82367762</v>
      </c>
      <c r="V313" s="10">
        <v>10300074.635364611</v>
      </c>
      <c r="W313" s="10">
        <v>10679860.363720911</v>
      </c>
      <c r="X313" s="10">
        <v>4080442.750676407</v>
      </c>
      <c r="Y313" s="10">
        <v>10384649.1754079</v>
      </c>
      <c r="Z313" s="10">
        <v>10027225.65636299</v>
      </c>
      <c r="AA313" s="10">
        <v>11656757.23052695</v>
      </c>
      <c r="AB313" s="10">
        <v>18.52478981511986</v>
      </c>
      <c r="AC313" s="10">
        <v>22.133625603564919</v>
      </c>
      <c r="AD313" s="10">
        <v>21.516927382786221</v>
      </c>
      <c r="AE313" s="10">
        <v>22.310302404555848</v>
      </c>
      <c r="AF313" s="10">
        <v>8.5240732192823323</v>
      </c>
      <c r="AG313" s="10">
        <v>21.69360418377715</v>
      </c>
      <c r="AH313" s="10">
        <v>20.94694397242451</v>
      </c>
      <c r="AI313" s="10">
        <v>24.351046737744149</v>
      </c>
      <c r="AJ313" s="10">
        <v>0.0004185364111240312</v>
      </c>
      <c r="AK313" s="10">
        <v>0.00046199173721474663</v>
      </c>
      <c r="AL313" s="10">
        <v>0.0004588788347431055</v>
      </c>
      <c r="AM313" s="10">
        <v>0.00046172568868798562</v>
      </c>
      <c r="AN313" s="10">
        <v>0.00036836842319949991</v>
      </c>
      <c r="AO313" s="10">
        <v>0.00045863405419922998</v>
      </c>
      <c r="AP313" s="10">
        <v>0.00046518655624814225</v>
      </c>
      <c r="AQ313" s="10">
        <v>0.00045104903755687365</v>
      </c>
      <c r="AR313" s="10">
        <v>0.58733072315561352</v>
      </c>
      <c r="AS313" s="10">
        <v>0.551955799239638</v>
      </c>
      <c r="AT313" s="10">
        <v>0.55337497877399733</v>
      </c>
      <c r="AU313" s="10">
        <v>0.55539284045460457</v>
      </c>
      <c r="AV313" s="10">
        <v>0.22026955630867112</v>
      </c>
      <c r="AW313" s="10">
        <v>0.55687375000728201</v>
      </c>
      <c r="AX313" s="10">
        <v>0.56048070264914274</v>
      </c>
      <c r="AY313" s="10">
        <v>0.60806532874838637</v>
      </c>
      <c r="AZ313" s="10">
        <v>1.1732321319360417</v>
      </c>
      <c r="BA313" s="10">
        <v>1.5966020040156832</v>
      </c>
      <c r="BB313" s="10">
        <v>1.5242541715987041</v>
      </c>
      <c r="BC313" s="10">
        <v>1.6173288087305071</v>
      </c>
      <c r="BD313" s="10">
        <v>0</v>
      </c>
      <c r="BE313" s="10">
        <v>1.5449809763135285</v>
      </c>
      <c r="BF313" s="10">
        <v>1.4573866781247684</v>
      </c>
      <c r="BG313" s="10">
        <v>1.8567383352197826</v>
      </c>
    </row>
    <row r="314" x14ac:dyDescent="0.3">
      <c r="A314" s="36">
        <v>8.5499999999999865</v>
      </c>
      <c r="B314" s="36">
        <v>8.5999999999999872</v>
      </c>
      <c r="C314" s="37">
        <v>172</v>
      </c>
      <c r="D314" s="2">
        <v>300167811216.96002</v>
      </c>
      <c r="E314" s="2">
        <v>314915919216.96002</v>
      </c>
      <c r="F314" s="2">
        <v>308972358542.60498</v>
      </c>
      <c r="G314" s="2">
        <v>315351849216.96002</v>
      </c>
      <c r="H314" s="2">
        <v>76330473200</v>
      </c>
      <c r="I314" s="2">
        <v>309408288542.60498</v>
      </c>
      <c r="J314" s="2">
        <v>291510623929.18512</v>
      </c>
      <c r="K314" s="2">
        <v>308342384758.68512</v>
      </c>
      <c r="L314" s="10">
        <v>627052.64041774417</v>
      </c>
      <c r="M314" s="10">
        <v>657861.54036298767</v>
      </c>
      <c r="N314" s="10">
        <v>645445.40087345545</v>
      </c>
      <c r="O314" s="10">
        <v>658772.20115779131</v>
      </c>
      <c r="P314" s="10">
        <v>159454.88815188289</v>
      </c>
      <c r="Q314" s="10">
        <v>646356.06166825909</v>
      </c>
      <c r="R314" s="10">
        <v>608967.71610363608</v>
      </c>
      <c r="S314" s="10">
        <v>644129.38126762409</v>
      </c>
      <c r="T314" s="10">
        <v>16148472.73601033</v>
      </c>
      <c r="U314" s="10">
        <v>16941893.6527308</v>
      </c>
      <c r="V314" s="10">
        <v>16622141.08793873</v>
      </c>
      <c r="W314" s="10">
        <v>16965345.879974179</v>
      </c>
      <c r="X314" s="10">
        <v>4106438.1966860341</v>
      </c>
      <c r="Y314" s="10">
        <v>16645593.31518211</v>
      </c>
      <c r="Z314" s="10">
        <v>15682732.08140656</v>
      </c>
      <c r="AA314" s="10">
        <v>16588249.66422881</v>
      </c>
      <c r="AB314" s="10">
        <v>33.734271595531752</v>
      </c>
      <c r="AC314" s="10">
        <v>35.391733395899919</v>
      </c>
      <c r="AD314" s="10">
        <v>34.723768069370323</v>
      </c>
      <c r="AE314" s="10">
        <v>35.440725261340177</v>
      </c>
      <c r="AF314" s="10">
        <v>8.5783778863720084</v>
      </c>
      <c r="AG314" s="10">
        <v>34.77275993481058</v>
      </c>
      <c r="AH314" s="10">
        <v>32.761336136412531</v>
      </c>
      <c r="AI314" s="10">
        <v>34.652968650076623</v>
      </c>
      <c r="AJ314" s="10">
        <v>0.00095827907267098374</v>
      </c>
      <c r="AK314" s="10">
        <v>0.00092880424677811398</v>
      </c>
      <c r="AL314" s="10">
        <v>0.00093107642280253406</v>
      </c>
      <c r="AM314" s="10">
        <v>0.00092219314887412047</v>
      </c>
      <c r="AN314" s="10">
        <v>0.00046610215078169554</v>
      </c>
      <c r="AO314" s="10">
        <v>0.00092430320485712087</v>
      </c>
      <c r="AP314" s="10">
        <v>0.00091476344166805908</v>
      </c>
      <c r="AQ314" s="10">
        <v>0.00080702554508707385</v>
      </c>
      <c r="AR314" s="10">
        <v>0.58828900222828451</v>
      </c>
      <c r="AS314" s="10">
        <v>0.5528846034864161</v>
      </c>
      <c r="AT314" s="10">
        <v>0.55430605519679987</v>
      </c>
      <c r="AU314" s="10">
        <v>0.55631503360347867</v>
      </c>
      <c r="AV314" s="10">
        <v>0.22073565845945281</v>
      </c>
      <c r="AW314" s="10">
        <v>0.55779805321213916</v>
      </c>
      <c r="AX314" s="10">
        <v>0.56139546609081081</v>
      </c>
      <c r="AY314" s="10">
        <v>0.60887235429347342</v>
      </c>
      <c r="AZ314" s="10">
        <v>2.9324767505431897</v>
      </c>
      <c r="BA314" s="10">
        <v>3.1256906450955952</v>
      </c>
      <c r="BB314" s="10">
        <v>3.0478244872534734</v>
      </c>
      <c r="BC314" s="10">
        <v>3.1314017324467471</v>
      </c>
      <c r="BD314" s="10">
        <v>0</v>
      </c>
      <c r="BE314" s="10">
        <v>3.0535355746046262</v>
      </c>
      <c r="BF314" s="10">
        <v>2.819059567014254</v>
      </c>
      <c r="BG314" s="10">
        <v>3.0395712463457532</v>
      </c>
    </row>
    <row r="315" x14ac:dyDescent="0.3">
      <c r="A315" s="36">
        <v>8.5999999999999872</v>
      </c>
      <c r="B315" s="36">
        <v>8.6499999999999879</v>
      </c>
      <c r="C315" s="37">
        <v>173</v>
      </c>
      <c r="D315" s="2">
        <v>423320681676</v>
      </c>
      <c r="E315" s="2">
        <v>434273883673.75</v>
      </c>
      <c r="F315" s="2">
        <v>427684563170.31097</v>
      </c>
      <c r="G315" s="2">
        <v>435245503673.75</v>
      </c>
      <c r="H315" s="2">
        <v>133948077676</v>
      </c>
      <c r="I315" s="2">
        <v>428656183170.31097</v>
      </c>
      <c r="J315" s="2">
        <v>409525272216.76099</v>
      </c>
      <c r="K315" s="2">
        <v>456440256940.461</v>
      </c>
      <c r="L315" s="10">
        <v>884319.84133206448</v>
      </c>
      <c r="M315" s="10">
        <v>907201.15630675282</v>
      </c>
      <c r="N315" s="10">
        <v>893436.02005350636</v>
      </c>
      <c r="O315" s="10">
        <v>909230.87722856854</v>
      </c>
      <c r="P315" s="10">
        <v>279818.46369565412</v>
      </c>
      <c r="Q315" s="10">
        <v>895465.74097532197</v>
      </c>
      <c r="R315" s="10">
        <v>855501.13524899527</v>
      </c>
      <c r="S315" s="10">
        <v>953506.8638675476</v>
      </c>
      <c r="T315" s="10">
        <v>13050952.08028117</v>
      </c>
      <c r="U315" s="10">
        <v>13388638.66302103</v>
      </c>
      <c r="V315" s="10">
        <v>13185490.293818939</v>
      </c>
      <c r="W315" s="10">
        <v>13418593.651305649</v>
      </c>
      <c r="X315" s="10">
        <v>4129611.4710815139</v>
      </c>
      <c r="Y315" s="10">
        <v>13215445.282103561</v>
      </c>
      <c r="Z315" s="10">
        <v>12625640.406238779</v>
      </c>
      <c r="AA315" s="10">
        <v>14072026.666064279</v>
      </c>
      <c r="AB315" s="10">
        <v>27.263529452832181</v>
      </c>
      <c r="AC315" s="10">
        <v>27.96895906729414</v>
      </c>
      <c r="AD315" s="10">
        <v>27.54458071443786</v>
      </c>
      <c r="AE315" s="10">
        <v>28.031535245670511</v>
      </c>
      <c r="AF315" s="10">
        <v>8.6267870173774241</v>
      </c>
      <c r="AG315" s="10">
        <v>27.607156892814221</v>
      </c>
      <c r="AH315" s="10">
        <v>26.37505041463174</v>
      </c>
      <c r="AI315" s="10">
        <v>29.396561347501159</v>
      </c>
      <c r="AJ315" s="10">
        <v>0.0013514418772428505</v>
      </c>
      <c r="AK315" s="10">
        <v>0.0012808353049409153</v>
      </c>
      <c r="AL315" s="10">
        <v>0.0012888111255090406</v>
      </c>
      <c r="AM315" s="10">
        <v>0.0012728018642124751</v>
      </c>
      <c r="AN315" s="10">
        <v>0.00081793659177599877</v>
      </c>
      <c r="AO315" s="10">
        <v>0.0012805354560874419</v>
      </c>
      <c r="AP315" s="10">
        <v>0.0012850946645226106</v>
      </c>
      <c r="AQ315" s="10">
        <v>0.0011946425965581886</v>
      </c>
      <c r="AR315" s="10">
        <v>0.58964044410552741</v>
      </c>
      <c r="AS315" s="10">
        <v>0.55416543879135705</v>
      </c>
      <c r="AT315" s="10">
        <v>0.55559486632230892</v>
      </c>
      <c r="AU315" s="10">
        <v>0.5575878354676912</v>
      </c>
      <c r="AV315" s="10">
        <v>0.22155359505122882</v>
      </c>
      <c r="AW315" s="10">
        <v>0.55907858866822657</v>
      </c>
      <c r="AX315" s="10">
        <v>0.56268056075533346</v>
      </c>
      <c r="AY315" s="10">
        <v>0.61006699689003163</v>
      </c>
      <c r="AZ315" s="10">
        <v>2.1603341311097291</v>
      </c>
      <c r="BA315" s="10">
        <v>2.2421061295421674</v>
      </c>
      <c r="BB315" s="10">
        <v>2.1929130345925141</v>
      </c>
      <c r="BC315" s="10">
        <v>2.249359835730846</v>
      </c>
      <c r="BD315" s="10">
        <v>-1.1102230246251565e-16</v>
      </c>
      <c r="BE315" s="10">
        <v>2.2001667407811927</v>
      </c>
      <c r="BF315" s="10">
        <v>2.0573434074010395</v>
      </c>
      <c r="BG315" s="10">
        <v>2.4075909476246493</v>
      </c>
    </row>
    <row r="316" x14ac:dyDescent="0.3">
      <c r="A316" s="36">
        <v>8.6499999999999879</v>
      </c>
      <c r="B316" s="36">
        <v>8.6999999999999886</v>
      </c>
      <c r="C316" s="37">
        <v>174</v>
      </c>
      <c r="D316" s="2">
        <v>227300591638</v>
      </c>
      <c r="E316" s="2">
        <v>259033791638</v>
      </c>
      <c r="F316" s="2">
        <v>253311226743.1817</v>
      </c>
      <c r="G316" s="2">
        <v>259485759638</v>
      </c>
      <c r="H316" s="2">
        <v>104129388138</v>
      </c>
      <c r="I316" s="2">
        <v>253763194743.1817</v>
      </c>
      <c r="J316" s="2">
        <v>245957822127.98169</v>
      </c>
      <c r="K316" s="2">
        <v>284907390988.28168</v>
      </c>
      <c r="L316" s="10">
        <v>474832.51311081997</v>
      </c>
      <c r="M316" s="10">
        <v>541123.38809915073</v>
      </c>
      <c r="N316" s="10">
        <v>529168.91032650229</v>
      </c>
      <c r="O316" s="10">
        <v>542067.5523872379</v>
      </c>
      <c r="P316" s="10">
        <v>217527.01434672609</v>
      </c>
      <c r="Q316" s="10">
        <v>530113.07461458945</v>
      </c>
      <c r="R316" s="10">
        <v>513807.5970620084</v>
      </c>
      <c r="S316" s="10">
        <v>595173.51667199179</v>
      </c>
      <c r="T316" s="10">
        <v>9058687.6948031243</v>
      </c>
      <c r="U316" s="10">
        <v>10323361.694484301</v>
      </c>
      <c r="V316" s="10">
        <v>10095298.37171934</v>
      </c>
      <c r="W316" s="10">
        <v>10341374.128726291</v>
      </c>
      <c r="X316" s="10">
        <v>4149903.8792443811</v>
      </c>
      <c r="Y316" s="10">
        <v>10113310.805961329</v>
      </c>
      <c r="Z316" s="10">
        <v>9802240.6395656653</v>
      </c>
      <c r="AA316" s="10">
        <v>11354511.038908079</v>
      </c>
      <c r="AB316" s="10">
        <v>18.923661450295711</v>
      </c>
      <c r="AC316" s="10">
        <v>21.565574210870029</v>
      </c>
      <c r="AD316" s="10">
        <v>21.089148347142611</v>
      </c>
      <c r="AE316" s="10">
        <v>21.60320231098509</v>
      </c>
      <c r="AF316" s="10">
        <v>8.6691779988333355</v>
      </c>
      <c r="AG316" s="10">
        <v>21.126776447257669</v>
      </c>
      <c r="AH316" s="10">
        <v>20.476948711223031</v>
      </c>
      <c r="AI316" s="10">
        <v>23.719652346245489</v>
      </c>
      <c r="AJ316" s="10">
        <v>0.00072565209203924637</v>
      </c>
      <c r="AK316" s="10">
        <v>0.00076398705511821667</v>
      </c>
      <c r="AL316" s="10">
        <v>0.00076334372422263454</v>
      </c>
      <c r="AM316" s="10">
        <v>0.00075882221830234553</v>
      </c>
      <c r="AN316" s="10">
        <v>0.00063585262524880793</v>
      </c>
      <c r="AO316" s="10">
        <v>0.00075807320896514006</v>
      </c>
      <c r="AP316" s="10">
        <v>0.00077181826460509734</v>
      </c>
      <c r="AQ316" s="10">
        <v>0.00074568905825775453</v>
      </c>
      <c r="AR316" s="10">
        <v>0.59036609619756664</v>
      </c>
      <c r="AS316" s="10">
        <v>0.55492942584647531</v>
      </c>
      <c r="AT316" s="10">
        <v>0.55635821004653152</v>
      </c>
      <c r="AU316" s="10">
        <v>0.55834665768599356</v>
      </c>
      <c r="AV316" s="10">
        <v>0.22218944767647764</v>
      </c>
      <c r="AW316" s="10">
        <v>0.55983666187719172</v>
      </c>
      <c r="AX316" s="10">
        <v>0.56345237901993861</v>
      </c>
      <c r="AY316" s="10">
        <v>0.61081268594828941</v>
      </c>
      <c r="AZ316" s="10">
        <v>1.1828668707508814</v>
      </c>
      <c r="BA316" s="10">
        <v>1.4876146520203228</v>
      </c>
      <c r="BB316" s="10">
        <v>1.4326583616094513</v>
      </c>
      <c r="BC316" s="10">
        <v>1.4919550981526002</v>
      </c>
      <c r="BD316" s="10">
        <v>0</v>
      </c>
      <c r="BE316" s="10">
        <v>1.4369988077417286</v>
      </c>
      <c r="BF316" s="10">
        <v>1.3620404049817338</v>
      </c>
      <c r="BG316" s="10">
        <v>1.7360901286647459</v>
      </c>
    </row>
    <row r="317" x14ac:dyDescent="0.3">
      <c r="A317" s="36">
        <v>8.6999999999999886</v>
      </c>
      <c r="B317" s="36">
        <v>8.7499999999999893</v>
      </c>
      <c r="C317" s="37">
        <v>175</v>
      </c>
      <c r="D317" s="2">
        <v>159290325422.60999</v>
      </c>
      <c r="E317" s="2">
        <v>191253045422.60999</v>
      </c>
      <c r="F317" s="2">
        <v>187020033836.28189</v>
      </c>
      <c r="G317" s="2">
        <v>191253045422.60999</v>
      </c>
      <c r="H317" s="2">
        <v>88646345426</v>
      </c>
      <c r="I317" s="2">
        <v>187020033836.28189</v>
      </c>
      <c r="J317" s="2">
        <v>176638515243.8819</v>
      </c>
      <c r="K317" s="2">
        <v>226173633047.81189</v>
      </c>
      <c r="L317" s="10">
        <v>332758.59508151602</v>
      </c>
      <c r="M317" s="10">
        <v>399528.93894242571</v>
      </c>
      <c r="N317" s="10">
        <v>390686.14836683188</v>
      </c>
      <c r="O317" s="10">
        <v>399528.93894242571</v>
      </c>
      <c r="P317" s="10">
        <v>185182.83068859589</v>
      </c>
      <c r="Q317" s="10">
        <v>390686.14836683188</v>
      </c>
      <c r="R317" s="10">
        <v>368999.08399268048</v>
      </c>
      <c r="S317" s="10">
        <v>472478.28879624768</v>
      </c>
      <c r="T317" s="10">
        <v>7492137.0313066188</v>
      </c>
      <c r="U317" s="10">
        <v>8995486.826706646</v>
      </c>
      <c r="V317" s="10">
        <v>8796389.3436941765</v>
      </c>
      <c r="W317" s="10">
        <v>8995486.826706646</v>
      </c>
      <c r="X317" s="10">
        <v>4169434.4304595268</v>
      </c>
      <c r="Y317" s="10">
        <v>8796389.3436941765</v>
      </c>
      <c r="Z317" s="10">
        <v>8308100.0538018858</v>
      </c>
      <c r="AA317" s="10">
        <v>10637958.37673731</v>
      </c>
      <c r="AB317" s="10">
        <v>15.651126244368371</v>
      </c>
      <c r="AC317" s="10">
        <v>18.79163439830797</v>
      </c>
      <c r="AD317" s="10">
        <v>18.375718374809839</v>
      </c>
      <c r="AE317" s="10">
        <v>18.79163439830797</v>
      </c>
      <c r="AF317" s="10">
        <v>8.7099774558391374</v>
      </c>
      <c r="AG317" s="10">
        <v>18.375718374809839</v>
      </c>
      <c r="AH317" s="10">
        <v>17.355678660113849</v>
      </c>
      <c r="AI317" s="10">
        <v>22.222768863000219</v>
      </c>
      <c r="AJ317" s="10">
        <v>0.00050853082718155631</v>
      </c>
      <c r="AK317" s="10">
        <v>0.00056407640883783224</v>
      </c>
      <c r="AL317" s="10">
        <v>0.00056357774176968333</v>
      </c>
      <c r="AM317" s="10">
        <v>0.00055928718549767863</v>
      </c>
      <c r="AN317" s="10">
        <v>0.00054130742978278454</v>
      </c>
      <c r="AO317" s="10">
        <v>0.00055868967654872494</v>
      </c>
      <c r="AP317" s="10">
        <v>0.0005542935415447553</v>
      </c>
      <c r="AQ317" s="10">
        <v>0.00059196499903049066</v>
      </c>
      <c r="AR317" s="10">
        <v>0.59087462702474824</v>
      </c>
      <c r="AS317" s="10">
        <v>0.55549350225531313</v>
      </c>
      <c r="AT317" s="10">
        <v>0.55692178778830126</v>
      </c>
      <c r="AU317" s="10">
        <v>0.55890594487149126</v>
      </c>
      <c r="AV317" s="10">
        <v>0.22273075510626042</v>
      </c>
      <c r="AW317" s="10">
        <v>0.56039535155374043</v>
      </c>
      <c r="AX317" s="10">
        <v>0.5640066725614834</v>
      </c>
      <c r="AY317" s="10">
        <v>0.61140465094731988</v>
      </c>
      <c r="AZ317" s="10">
        <v>0.79691925997763802</v>
      </c>
      <c r="BA317" s="10">
        <v>1.1574837011443839</v>
      </c>
      <c r="BB317" s="10">
        <v>1.1097320249079199</v>
      </c>
      <c r="BC317" s="10">
        <v>1.1574837011443839</v>
      </c>
      <c r="BD317" s="10">
        <v>0</v>
      </c>
      <c r="BE317" s="10">
        <v>1.1097320249079199</v>
      </c>
      <c r="BF317" s="10">
        <v>0.99262038829717825</v>
      </c>
      <c r="BG317" s="10">
        <v>1.5514151989110099</v>
      </c>
    </row>
    <row r="318" x14ac:dyDescent="0.3">
      <c r="A318" s="36">
        <v>8.7499999999999893</v>
      </c>
      <c r="B318" s="36">
        <v>8.7999999999999901</v>
      </c>
      <c r="C318" s="37">
        <v>176</v>
      </c>
      <c r="D318" s="2">
        <v>1078290298040</v>
      </c>
      <c r="E318" s="2">
        <v>1132184687683.55</v>
      </c>
      <c r="F318" s="2">
        <v>1116885589405.3711</v>
      </c>
      <c r="G318" s="2">
        <v>1135705370352.1221</v>
      </c>
      <c r="H318" s="2">
        <v>498949242368.64001</v>
      </c>
      <c r="I318" s="2">
        <v>1120406272073.9431</v>
      </c>
      <c r="J318" s="2">
        <v>1060230630223.163</v>
      </c>
      <c r="K318" s="2">
        <v>1257063036925.1631</v>
      </c>
      <c r="L318" s="10">
        <v>2252555.914578408</v>
      </c>
      <c r="M318" s="10">
        <v>2365141.668502782</v>
      </c>
      <c r="N318" s="10">
        <v>2333181.7460432472</v>
      </c>
      <c r="O318" s="10">
        <v>2372496.399026521</v>
      </c>
      <c r="P318" s="10">
        <v>1042308.4293856859</v>
      </c>
      <c r="Q318" s="10">
        <v>2340536.4765669848</v>
      </c>
      <c r="R318" s="10">
        <v>2214829.1431977502</v>
      </c>
      <c r="S318" s="10">
        <v>2626013.4065665421</v>
      </c>
      <c r="T318" s="10">
        <v>9078657.4111743513</v>
      </c>
      <c r="U318" s="10">
        <v>9532420.8372642547</v>
      </c>
      <c r="V318" s="10">
        <v>9403610.1893154215</v>
      </c>
      <c r="W318" s="10">
        <v>9562063.1996777188</v>
      </c>
      <c r="X318" s="10">
        <v>4200899.5585545413</v>
      </c>
      <c r="Y318" s="10">
        <v>9433252.5517288875</v>
      </c>
      <c r="Z318" s="10">
        <v>8926604.167843964</v>
      </c>
      <c r="AA318" s="10">
        <v>10583833.20079786</v>
      </c>
      <c r="AB318" s="10">
        <v>18.965378326359819</v>
      </c>
      <c r="AC318" s="10">
        <v>19.913293272006719</v>
      </c>
      <c r="AD318" s="10">
        <v>19.644206934658399</v>
      </c>
      <c r="AE318" s="10">
        <v>19.975216372769012</v>
      </c>
      <c r="AF318" s="10">
        <v>8.7757083267578722</v>
      </c>
      <c r="AG318" s="10">
        <v>19.706130035420681</v>
      </c>
      <c r="AH318" s="10">
        <v>18.647738045985161</v>
      </c>
      <c r="AI318" s="10">
        <v>22.109700994902351</v>
      </c>
      <c r="AJ318" s="10">
        <v>0.0034424178351656195</v>
      </c>
      <c r="AK318" s="10">
        <v>0.0033392340046587282</v>
      </c>
      <c r="AL318" s="10">
        <v>0.0033656921420686164</v>
      </c>
      <c r="AM318" s="10">
        <v>0.0033211782784178623</v>
      </c>
      <c r="AN318" s="10">
        <v>0.0030467689410173943</v>
      </c>
      <c r="AO318" s="10">
        <v>0.0033470179900412242</v>
      </c>
      <c r="AP318" s="10">
        <v>0.0033270150061509868</v>
      </c>
      <c r="AQ318" s="10">
        <v>0.003290115250867298</v>
      </c>
      <c r="AR318" s="10">
        <v>0.59431704485991388</v>
      </c>
      <c r="AS318" s="10">
        <v>0.55883273625997187</v>
      </c>
      <c r="AT318" s="10">
        <v>0.56028747993036987</v>
      </c>
      <c r="AU318" s="10">
        <v>0.56222712314990908</v>
      </c>
      <c r="AV318" s="10">
        <v>0.2257775240472778</v>
      </c>
      <c r="AW318" s="10">
        <v>0.56374236954378165</v>
      </c>
      <c r="AX318" s="10">
        <v>0.56733368756763436</v>
      </c>
      <c r="AY318" s="10">
        <v>0.61469476619818719</v>
      </c>
      <c r="AZ318" s="10">
        <v>1.1611222274255382</v>
      </c>
      <c r="BA318" s="10">
        <v>1.2691380035147044</v>
      </c>
      <c r="BB318" s="10">
        <v>1.2384753689638424</v>
      </c>
      <c r="BC318" s="10">
        <v>1.2761941975513129</v>
      </c>
      <c r="BD318" s="10">
        <v>0</v>
      </c>
      <c r="BE318" s="10">
        <v>1.2455315630004513</v>
      </c>
      <c r="BF318" s="10">
        <v>1.1249268266045989</v>
      </c>
      <c r="BG318" s="10">
        <v>1.5194206748517396</v>
      </c>
    </row>
    <row r="319" x14ac:dyDescent="0.3">
      <c r="A319" s="36">
        <v>8.7999999999999901</v>
      </c>
      <c r="B319" s="36">
        <v>8.8499999999999908</v>
      </c>
      <c r="C319" s="37">
        <v>177</v>
      </c>
      <c r="D319" s="2">
        <v>442419816438</v>
      </c>
      <c r="E319" s="2">
        <v>486893692443.34998</v>
      </c>
      <c r="F319" s="2">
        <v>476408563604.28967</v>
      </c>
      <c r="G319" s="2">
        <v>487993398843.34998</v>
      </c>
      <c r="H319" s="2">
        <v>165910058838</v>
      </c>
      <c r="I319" s="2">
        <v>477508270004.28967</v>
      </c>
      <c r="J319" s="2">
        <v>452564428429.07971</v>
      </c>
      <c r="K319" s="2">
        <v>496237990189.69971</v>
      </c>
      <c r="L319" s="10">
        <v>924218.06637375662</v>
      </c>
      <c r="M319" s="10">
        <v>1017124.301941464</v>
      </c>
      <c r="N319" s="10">
        <v>995220.79504311515</v>
      </c>
      <c r="O319" s="10">
        <v>1019421.5962416379</v>
      </c>
      <c r="P319" s="10">
        <v>346587.26411885518</v>
      </c>
      <c r="Q319" s="10">
        <v>997518.0893432888</v>
      </c>
      <c r="R319" s="10">
        <v>945410.23121391714</v>
      </c>
      <c r="S319" s="10">
        <v>1036644.604771214</v>
      </c>
      <c r="T319" s="10">
        <v>11270693.851276301</v>
      </c>
      <c r="U319" s="10">
        <v>12403670.77096219</v>
      </c>
      <c r="V319" s="10">
        <v>12136560.95185942</v>
      </c>
      <c r="W319" s="10">
        <v>12431685.913368059</v>
      </c>
      <c r="X319" s="10">
        <v>4226577.1345085856</v>
      </c>
      <c r="Y319" s="10">
        <v>12164576.09426529</v>
      </c>
      <c r="Z319" s="10">
        <v>11529128.965941809</v>
      </c>
      <c r="AA319" s="10">
        <v>12641717.791554989</v>
      </c>
      <c r="AB319" s="10">
        <v>23.544557659697269</v>
      </c>
      <c r="AC319" s="10">
        <v>25.911354306350031</v>
      </c>
      <c r="AD319" s="10">
        <v>25.35336004083954</v>
      </c>
      <c r="AE319" s="10">
        <v>25.969878133225599</v>
      </c>
      <c r="AF319" s="10">
        <v>8.8293489610958176</v>
      </c>
      <c r="AG319" s="10">
        <v>25.411883867715112</v>
      </c>
      <c r="AH319" s="10">
        <v>24.08443040744681</v>
      </c>
      <c r="AI319" s="10">
        <v>26.408636184114069</v>
      </c>
      <c r="AJ319" s="10">
        <v>0.0014124154409116032</v>
      </c>
      <c r="AK319" s="10">
        <v>0.0014360307043077714</v>
      </c>
      <c r="AL319" s="10">
        <v>0.0014356390431994265</v>
      </c>
      <c r="AM319" s="10">
        <v>0.0014270541626014686</v>
      </c>
      <c r="AN319" s="10">
        <v>0.0010131082910764589</v>
      </c>
      <c r="AO319" s="10">
        <v>0.0014264725304861039</v>
      </c>
      <c r="AP319" s="10">
        <v>0.0014201519949643099</v>
      </c>
      <c r="AQ319" s="10">
        <v>0.0012988053356309658</v>
      </c>
      <c r="AR319" s="10">
        <v>0.59572946030082552</v>
      </c>
      <c r="AS319" s="10">
        <v>0.56026876696427963</v>
      </c>
      <c r="AT319" s="10">
        <v>0.5617231189735693</v>
      </c>
      <c r="AU319" s="10">
        <v>0.56365417731251055</v>
      </c>
      <c r="AV319" s="10">
        <v>0.22679063233835425</v>
      </c>
      <c r="AW319" s="10">
        <v>0.56516884207426776</v>
      </c>
      <c r="AX319" s="10">
        <v>0.56875383956259862</v>
      </c>
      <c r="AY319" s="10">
        <v>0.61599357153381817</v>
      </c>
      <c r="AZ319" s="10">
        <v>1.6666244321569024</v>
      </c>
      <c r="BA319" s="10">
        <v>1.9346845866576956</v>
      </c>
      <c r="BB319" s="10">
        <v>1.8714869185205374</v>
      </c>
      <c r="BC319" s="10">
        <v>1.9413129153298816</v>
      </c>
      <c r="BD319" s="10">
        <v>0</v>
      </c>
      <c r="BE319" s="10">
        <v>1.8781152471927234</v>
      </c>
      <c r="BF319" s="10">
        <v>1.7277696819514623</v>
      </c>
      <c r="BG319" s="10">
        <v>1.9910060527086104</v>
      </c>
    </row>
    <row r="320" x14ac:dyDescent="0.3">
      <c r="A320" s="36">
        <v>8.8499999999999908</v>
      </c>
      <c r="B320" s="36">
        <v>8.8999999999999915</v>
      </c>
      <c r="C320" s="37">
        <v>178</v>
      </c>
      <c r="D320" s="2">
        <v>19057188000</v>
      </c>
      <c r="E320" s="2">
        <v>20485992000</v>
      </c>
      <c r="F320" s="2">
        <v>20161434196.135368</v>
      </c>
      <c r="G320" s="2">
        <v>20702472000</v>
      </c>
      <c r="H320" s="2">
        <v>8987952000</v>
      </c>
      <c r="I320" s="2">
        <v>20377914196.135368</v>
      </c>
      <c r="J320" s="2">
        <v>18554367120.96537</v>
      </c>
      <c r="K320" s="2">
        <v>21458526911.175369</v>
      </c>
      <c r="L320" s="10">
        <v>39810.597964816559</v>
      </c>
      <c r="M320" s="10">
        <v>42795.379434911818</v>
      </c>
      <c r="N320" s="10">
        <v>42117.375930617338</v>
      </c>
      <c r="O320" s="10">
        <v>43247.607657009619</v>
      </c>
      <c r="P320" s="10">
        <v>18775.8940930356</v>
      </c>
      <c r="Q320" s="10">
        <v>42569.604152715139</v>
      </c>
      <c r="R320" s="10">
        <v>38760.201659571343</v>
      </c>
      <c r="S320" s="10">
        <v>44827.011612521193</v>
      </c>
      <c r="T320" s="10">
        <v>9019019.4036914334</v>
      </c>
      <c r="U320" s="10">
        <v>9695216.2801703736</v>
      </c>
      <c r="V320" s="10">
        <v>9541615.805080628</v>
      </c>
      <c r="W320" s="10">
        <v>9797667.7709417883</v>
      </c>
      <c r="X320" s="10">
        <v>4253645.0544249881</v>
      </c>
      <c r="Y320" s="10">
        <v>9644067.2958520446</v>
      </c>
      <c r="Z320" s="10">
        <v>8781054.0089755636</v>
      </c>
      <c r="AA320" s="10">
        <v>10155478.89785867</v>
      </c>
      <c r="AB320" s="10">
        <v>18.84079411491555</v>
      </c>
      <c r="AC320" s="10">
        <v>20.25337408183238</v>
      </c>
      <c r="AD320" s="10">
        <v>19.932501623576591</v>
      </c>
      <c r="AE320" s="10">
        <v>20.467395956937821</v>
      </c>
      <c r="AF320" s="10">
        <v>8.8858940336183618</v>
      </c>
      <c r="AG320" s="10">
        <v>20.14652349868204</v>
      </c>
      <c r="AH320" s="10">
        <v>18.3436827541748</v>
      </c>
      <c r="AI320" s="10">
        <v>21.214865883824508</v>
      </c>
      <c r="AJ320" s="10">
        <v>6.0839649562413695e-05</v>
      </c>
      <c r="AK320" s="10">
        <v>6.0420814598304149e-05</v>
      </c>
      <c r="AL320" s="10">
        <v>6.0755713289212916e-05</v>
      </c>
      <c r="AM320" s="10">
        <v>6.0540878040082014e-05</v>
      </c>
      <c r="AN320" s="10">
        <v>5.4883765063867594e-05</v>
      </c>
      <c r="AO320" s="10">
        <v>6.0875458406466516e-05</v>
      </c>
      <c r="AP320" s="10">
        <v>5.8223801578051813e-05</v>
      </c>
      <c r="AQ320" s="10">
        <v>5.6163473571140823e-05</v>
      </c>
      <c r="AR320" s="10">
        <v>0.5957902999503879</v>
      </c>
      <c r="AS320" s="10">
        <v>0.56032918777887797</v>
      </c>
      <c r="AT320" s="10">
        <v>0.56178387468685853</v>
      </c>
      <c r="AU320" s="10">
        <v>0.56371471819055063</v>
      </c>
      <c r="AV320" s="10">
        <v>0.22684551610341813</v>
      </c>
      <c r="AW320" s="10">
        <v>0.56522971753267426</v>
      </c>
      <c r="AX320" s="10">
        <v>0.56881206336417667</v>
      </c>
      <c r="AY320" s="10">
        <v>0.61604973500738935</v>
      </c>
      <c r="AZ320" s="10">
        <v>1.1203037132374538</v>
      </c>
      <c r="BA320" s="10">
        <v>1.2792725194794099</v>
      </c>
      <c r="BB320" s="10">
        <v>1.2431622015933517</v>
      </c>
      <c r="BC320" s="10">
        <v>1.3033580953703359</v>
      </c>
      <c r="BD320" s="10">
        <v>0</v>
      </c>
      <c r="BE320" s="10">
        <v>1.2672477774842776</v>
      </c>
      <c r="BF320" s="10">
        <v>1.0643598364750244</v>
      </c>
      <c r="BG320" s="10">
        <v>1.3874768035226901</v>
      </c>
    </row>
    <row r="321" x14ac:dyDescent="0.3">
      <c r="A321" s="36">
        <v>8.8999999999999915</v>
      </c>
      <c r="B321" s="36">
        <v>8.9499999999999922</v>
      </c>
      <c r="C321" s="37">
        <v>179</v>
      </c>
      <c r="D321" s="2">
        <v>302202935440</v>
      </c>
      <c r="E321" s="2">
        <v>353282725413.51001</v>
      </c>
      <c r="F321" s="2">
        <v>346448375207.59082</v>
      </c>
      <c r="G321" s="2">
        <v>355633981413.51001</v>
      </c>
      <c r="H321" s="2">
        <v>132409870440</v>
      </c>
      <c r="I321" s="2">
        <v>348799631207.59082</v>
      </c>
      <c r="J321" s="2">
        <v>326898415319.42078</v>
      </c>
      <c r="K321" s="2">
        <v>372035391948.43079</v>
      </c>
      <c r="L321" s="10">
        <v>631304.02904086653</v>
      </c>
      <c r="M321" s="10">
        <v>738010.06472476036</v>
      </c>
      <c r="N321" s="10">
        <v>723733.05972283613</v>
      </c>
      <c r="O321" s="10">
        <v>742921.8548235076</v>
      </c>
      <c r="P321" s="10">
        <v>276605.13810643461</v>
      </c>
      <c r="Q321" s="10">
        <v>728644.84982158325</v>
      </c>
      <c r="R321" s="10">
        <v>682893.0578644179</v>
      </c>
      <c r="S321" s="10">
        <v>777184.5152360322</v>
      </c>
      <c r="T321" s="10">
        <v>9752886.3176918607</v>
      </c>
      <c r="U321" s="10">
        <v>11401365.952801591</v>
      </c>
      <c r="V321" s="10">
        <v>11180803.43405379</v>
      </c>
      <c r="W321" s="10">
        <v>11477247.189489121</v>
      </c>
      <c r="X321" s="10">
        <v>4273215.982701865</v>
      </c>
      <c r="Y321" s="10">
        <v>11256684.670741331</v>
      </c>
      <c r="Z321" s="10">
        <v>10549874.631105039</v>
      </c>
      <c r="AA321" s="10">
        <v>12006563.99497937</v>
      </c>
      <c r="AB321" s="10">
        <v>20.37384719037199</v>
      </c>
      <c r="AC321" s="10">
        <v>23.81753258648294</v>
      </c>
      <c r="AD321" s="10">
        <v>23.35677595439347</v>
      </c>
      <c r="AE321" s="10">
        <v>23.976049016443159</v>
      </c>
      <c r="AF321" s="10">
        <v>8.9267778385862844</v>
      </c>
      <c r="AG321" s="10">
        <v>23.515292384353689</v>
      </c>
      <c r="AH321" s="10">
        <v>22.038761307184469</v>
      </c>
      <c r="AI321" s="10">
        <v>25.081795495902409</v>
      </c>
      <c r="AJ321" s="10">
        <v>0.00096477616156708597</v>
      </c>
      <c r="AK321" s="10">
        <v>0.0010419622370736689</v>
      </c>
      <c r="AL321" s="10">
        <v>0.0010440089702378791</v>
      </c>
      <c r="AM321" s="10">
        <v>0.001039991431731636</v>
      </c>
      <c r="AN321" s="10">
        <v>0.00080854372846740912</v>
      </c>
      <c r="AO321" s="10">
        <v>0.00104197795895104</v>
      </c>
      <c r="AP321" s="10">
        <v>0.0010258107078322833</v>
      </c>
      <c r="AQ321" s="10">
        <v>0.00097372946380317111</v>
      </c>
      <c r="AR321" s="10">
        <v>0.596755076111955</v>
      </c>
      <c r="AS321" s="10">
        <v>0.56137115001595161</v>
      </c>
      <c r="AT321" s="10">
        <v>0.56282788365709646</v>
      </c>
      <c r="AU321" s="10">
        <v>0.56475470962228225</v>
      </c>
      <c r="AV321" s="10">
        <v>0.22765405983188555</v>
      </c>
      <c r="AW321" s="10">
        <v>0.56627169549162526</v>
      </c>
      <c r="AX321" s="10">
        <v>0.56983787407200892</v>
      </c>
      <c r="AY321" s="10">
        <v>0.6170234644711925</v>
      </c>
      <c r="AZ321" s="10">
        <v>1.2823293643878291</v>
      </c>
      <c r="BA321" s="10">
        <v>1.6680996230835827</v>
      </c>
      <c r="BB321" s="10">
        <v>1.6164845117387219</v>
      </c>
      <c r="BC321" s="10">
        <v>1.6858570303840108</v>
      </c>
      <c r="BD321" s="10">
        <v>0</v>
      </c>
      <c r="BE321" s="10">
        <v>1.6342419190391499</v>
      </c>
      <c r="BF321" s="10">
        <v>1.4688372115547912</v>
      </c>
      <c r="BG321" s="10">
        <v>1.8097255190428898</v>
      </c>
    </row>
    <row r="322" x14ac:dyDescent="0.3">
      <c r="A322" s="36">
        <v>8.9499999999999922</v>
      </c>
      <c r="B322" s="36">
        <v>8.9999999999999929</v>
      </c>
      <c r="C322" s="37">
        <v>180</v>
      </c>
      <c r="D322" s="2">
        <v>45196371552</v>
      </c>
      <c r="E322" s="2">
        <v>67806931539.650002</v>
      </c>
      <c r="F322" s="2">
        <v>66594791539.974052</v>
      </c>
      <c r="G322" s="2">
        <v>67849555539.650002</v>
      </c>
      <c r="H322" s="2">
        <v>36791875552</v>
      </c>
      <c r="I322" s="2">
        <v>66637415539.974052</v>
      </c>
      <c r="J322" s="2">
        <v>64508410701.194054</v>
      </c>
      <c r="K322" s="2">
        <v>86107028123.96405</v>
      </c>
      <c r="L322" s="10">
        <v>94415.533777866076</v>
      </c>
      <c r="M322" s="10">
        <v>141649.1504807974</v>
      </c>
      <c r="N322" s="10">
        <v>139116.9816107536</v>
      </c>
      <c r="O322" s="10">
        <v>141738.19231255411</v>
      </c>
      <c r="P322" s="10">
        <v>76858.483317278253</v>
      </c>
      <c r="Q322" s="10">
        <v>139206.02344251031</v>
      </c>
      <c r="R322" s="10">
        <v>134758.51756169411</v>
      </c>
      <c r="S322" s="10">
        <v>179878.17922498769</v>
      </c>
      <c r="T322" s="10">
        <v>5281183.8691283008</v>
      </c>
      <c r="U322" s="10">
        <v>7923221.7269981308</v>
      </c>
      <c r="V322" s="10">
        <v>7781583.4938039323</v>
      </c>
      <c r="W322" s="10">
        <v>7928202.3299427442</v>
      </c>
      <c r="X322" s="10">
        <v>4299120.7702734284</v>
      </c>
      <c r="Y322" s="10">
        <v>7786564.0967485458</v>
      </c>
      <c r="Z322" s="10">
        <v>7537790.4535164814</v>
      </c>
      <c r="AA322" s="10">
        <v>10061583.094644081</v>
      </c>
      <c r="AB322" s="10">
        <v>11.032429747355231</v>
      </c>
      <c r="AC322" s="10">
        <v>16.55166516485129</v>
      </c>
      <c r="AD322" s="10">
        <v>16.25578191291816</v>
      </c>
      <c r="AE322" s="10">
        <v>16.562069678961681</v>
      </c>
      <c r="AF322" s="10">
        <v>8.9808931195697888</v>
      </c>
      <c r="AG322" s="10">
        <v>16.26618642702854</v>
      </c>
      <c r="AH322" s="10">
        <v>15.746496560141869</v>
      </c>
      <c r="AI322" s="10">
        <v>21.018716899390949</v>
      </c>
      <c r="AJ322" s="10">
        <v>0.00014428841268272758</v>
      </c>
      <c r="AK322" s="10">
        <v>0.00019998787654691534</v>
      </c>
      <c r="AL322" s="10">
        <v>0.00020068086535892981</v>
      </c>
      <c r="AM322" s="10">
        <v>0.00019841455005951568</v>
      </c>
      <c r="AN322" s="10">
        <v>0.00022466482398381988</v>
      </c>
      <c r="AO322" s="10">
        <v>0.00019906763660764844</v>
      </c>
      <c r="AP322" s="10">
        <v>0.000202428079615705</v>
      </c>
      <c r="AQ322" s="10">
        <v>0.00022536820995905181</v>
      </c>
      <c r="AR322" s="10">
        <v>0.59689936452463777</v>
      </c>
      <c r="AS322" s="10">
        <v>0.56157113789249857</v>
      </c>
      <c r="AT322" s="10">
        <v>0.56302856452245542</v>
      </c>
      <c r="AU322" s="10">
        <v>0.56495312417234178</v>
      </c>
      <c r="AV322" s="10">
        <v>0.22787872465586936</v>
      </c>
      <c r="AW322" s="10">
        <v>0.56647076312823286</v>
      </c>
      <c r="AX322" s="10">
        <v>0.5700403021516246</v>
      </c>
      <c r="AY322" s="10">
        <v>0.61724883268115149</v>
      </c>
      <c r="AZ322" s="10">
        <v>0.22843347543186443</v>
      </c>
      <c r="BA322" s="10">
        <v>0.84298654315175381</v>
      </c>
      <c r="BB322" s="10">
        <v>0.81004068264614393</v>
      </c>
      <c r="BC322" s="10">
        <v>0.84414505979056331</v>
      </c>
      <c r="BD322" s="10">
        <v>0</v>
      </c>
      <c r="BE322" s="10">
        <v>0.81119919928495343</v>
      </c>
      <c r="BF322" s="10">
        <v>0.75333303163685517</v>
      </c>
      <c r="BG322" s="10">
        <v>1.340381587838984</v>
      </c>
    </row>
    <row r="323" x14ac:dyDescent="0.3">
      <c r="A323" s="36">
        <v>8.9999999999999929</v>
      </c>
      <c r="B323" s="36">
        <v>9.0499999999999936</v>
      </c>
      <c r="C323" s="37">
        <v>181</v>
      </c>
      <c r="D323" s="2">
        <v>287809447220</v>
      </c>
      <c r="E323" s="2">
        <v>320570677220</v>
      </c>
      <c r="F323" s="2">
        <v>313345658085.34473</v>
      </c>
      <c r="G323" s="2">
        <v>323474437220</v>
      </c>
      <c r="H323" s="2">
        <v>119044073220</v>
      </c>
      <c r="I323" s="2">
        <v>316249418085.34473</v>
      </c>
      <c r="J323" s="2">
        <v>295156437848.98468</v>
      </c>
      <c r="K323" s="2">
        <v>328476063670.04468</v>
      </c>
      <c r="L323" s="10">
        <v>601235.93227665639</v>
      </c>
      <c r="M323" s="10">
        <v>669674.369068217</v>
      </c>
      <c r="N323" s="10">
        <v>654581.25396341411</v>
      </c>
      <c r="O323" s="10">
        <v>675740.34385664412</v>
      </c>
      <c r="P323" s="10">
        <v>248683.89497210211</v>
      </c>
      <c r="Q323" s="10">
        <v>660647.22875184123</v>
      </c>
      <c r="R323" s="10">
        <v>616583.84667944163</v>
      </c>
      <c r="S323" s="10">
        <v>686188.77621575841</v>
      </c>
      <c r="T323" s="10">
        <v>10455912.49073603</v>
      </c>
      <c r="U323" s="10">
        <v>11646104.67267311</v>
      </c>
      <c r="V323" s="10">
        <v>11383624.86686568</v>
      </c>
      <c r="W323" s="10">
        <v>11751596.20794885</v>
      </c>
      <c r="X323" s="10">
        <v>4324786.5007629152</v>
      </c>
      <c r="Y323" s="10">
        <v>11489116.40214142</v>
      </c>
      <c r="Z323" s="10">
        <v>10722823.434170781</v>
      </c>
      <c r="AA323" s="10">
        <v>11933301.73908467</v>
      </c>
      <c r="AB323" s="10">
        <v>21.84247374397502</v>
      </c>
      <c r="AC323" s="10">
        <v>24.328793470472171</v>
      </c>
      <c r="AD323" s="10">
        <v>23.780471334862099</v>
      </c>
      <c r="AE323" s="10">
        <v>24.54916601964122</v>
      </c>
      <c r="AF323" s="10">
        <v>9.0345090086500814</v>
      </c>
      <c r="AG323" s="10">
        <v>24.000843884031141</v>
      </c>
      <c r="AH323" s="10">
        <v>22.40005255683505</v>
      </c>
      <c r="AI323" s="10">
        <v>24.92875013499086</v>
      </c>
      <c r="AJ323" s="10">
        <v>0.00091882527000399015</v>
      </c>
      <c r="AK323" s="10">
        <v>0.00094548223263791304</v>
      </c>
      <c r="AL323" s="10">
        <v>0.0009442551942411985</v>
      </c>
      <c r="AM323" s="10">
        <v>0.00094594628374911885</v>
      </c>
      <c r="AN323" s="10">
        <v>0.00072692721844223602</v>
      </c>
      <c r="AO323" s="10">
        <v>0.00094473988414254465</v>
      </c>
      <c r="AP323" s="10">
        <v>0.00092620404456617955</v>
      </c>
      <c r="AQ323" s="10">
        <v>0.00085972148959941974</v>
      </c>
      <c r="AR323" s="10">
        <v>0.59781818979464174</v>
      </c>
      <c r="AS323" s="10">
        <v>0.56251662012513648</v>
      </c>
      <c r="AT323" s="10">
        <v>0.56397281971669666</v>
      </c>
      <c r="AU323" s="10">
        <v>0.56589907045609089</v>
      </c>
      <c r="AV323" s="10">
        <v>0.22860565187431159</v>
      </c>
      <c r="AW323" s="10">
        <v>0.56741550301237542</v>
      </c>
      <c r="AX323" s="10">
        <v>0.57096650619619083</v>
      </c>
      <c r="AY323" s="10">
        <v>0.61810855417075095</v>
      </c>
      <c r="AZ323" s="10">
        <v>1.4176713668736145</v>
      </c>
      <c r="BA323" s="10">
        <v>1.6928738957677276</v>
      </c>
      <c r="BB323" s="10">
        <v>1.6321819273292566</v>
      </c>
      <c r="BC323" s="10">
        <v>1.717266206291526</v>
      </c>
      <c r="BD323" s="10">
        <v>0</v>
      </c>
      <c r="BE323" s="10">
        <v>1.656574237853055</v>
      </c>
      <c r="BF323" s="10">
        <v>1.4793879263818481</v>
      </c>
      <c r="BG323" s="10">
        <v>1.7592811198840859</v>
      </c>
    </row>
    <row r="324" x14ac:dyDescent="0.3">
      <c r="A324" s="36">
        <v>9.0499999999999936</v>
      </c>
      <c r="B324" s="36">
        <v>9.0999999999999943</v>
      </c>
      <c r="C324" s="37">
        <v>182</v>
      </c>
      <c r="D324" s="2">
        <v>107237856122</v>
      </c>
      <c r="E324" s="2">
        <v>114962669628.62</v>
      </c>
      <c r="F324" s="2">
        <v>113622129438.44</v>
      </c>
      <c r="G324" s="2">
        <v>114962669628.62</v>
      </c>
      <c r="H324" s="2">
        <v>59084003622</v>
      </c>
      <c r="I324" s="2">
        <v>113622129438.44</v>
      </c>
      <c r="J324" s="2">
        <v>108729375742.42</v>
      </c>
      <c r="K324" s="2">
        <v>136055610988.53</v>
      </c>
      <c r="L324" s="10">
        <v>224020.62553414411</v>
      </c>
      <c r="M324" s="10">
        <v>240157.814549923</v>
      </c>
      <c r="N324" s="10">
        <v>237357.41679098099</v>
      </c>
      <c r="O324" s="10">
        <v>240157.814549923</v>
      </c>
      <c r="P324" s="10">
        <v>123426.89353472331</v>
      </c>
      <c r="Q324" s="10">
        <v>237357.41679098099</v>
      </c>
      <c r="R324" s="10">
        <v>227136.42037046381</v>
      </c>
      <c r="S324" s="10">
        <v>284221.11540914868</v>
      </c>
      <c r="T324" s="10">
        <v>7889777.5251618596</v>
      </c>
      <c r="U324" s="10">
        <v>8458112.833182754</v>
      </c>
      <c r="V324" s="10">
        <v>8359485.6855826927</v>
      </c>
      <c r="W324" s="10">
        <v>8458112.833182754</v>
      </c>
      <c r="X324" s="10">
        <v>4346969.0716597997</v>
      </c>
      <c r="Y324" s="10">
        <v>8359485.6855826927</v>
      </c>
      <c r="Z324" s="10">
        <v>7999512.6355517916</v>
      </c>
      <c r="AA324" s="10">
        <v>10009977.26519496</v>
      </c>
      <c r="AB324" s="10">
        <v>16.481799995154802</v>
      </c>
      <c r="AC324" s="10">
        <v>17.669056397139709</v>
      </c>
      <c r="AD324" s="10">
        <v>17.46302360145534</v>
      </c>
      <c r="AE324" s="10">
        <v>17.669056397139709</v>
      </c>
      <c r="AF324" s="10">
        <v>9.0808485531727001</v>
      </c>
      <c r="AG324" s="10">
        <v>17.46302360145534</v>
      </c>
      <c r="AH324" s="10">
        <v>16.711037402182441</v>
      </c>
      <c r="AI324" s="10">
        <v>20.910911963592461</v>
      </c>
      <c r="AJ324" s="10">
        <v>0.00034235447466263229</v>
      </c>
      <c r="AK324" s="10">
        <v>0.00033906769793510318</v>
      </c>
      <c r="AL324" s="10">
        <v>0.00034239595518432579</v>
      </c>
      <c r="AM324" s="10">
        <v>0.00033618888416554911</v>
      </c>
      <c r="AN324" s="10">
        <v>0.00036078881749953163</v>
      </c>
      <c r="AO324" s="10">
        <v>0.00033942626061285837</v>
      </c>
      <c r="AP324" s="10">
        <v>0.00034119393874549594</v>
      </c>
      <c r="AQ324" s="10">
        <v>0.00035609880135715121</v>
      </c>
      <c r="AR324" s="10">
        <v>0.59816054426930443</v>
      </c>
      <c r="AS324" s="10">
        <v>0.5628556878230716</v>
      </c>
      <c r="AT324" s="10">
        <v>0.56431521567188103</v>
      </c>
      <c r="AU324" s="10">
        <v>0.56623525934025642</v>
      </c>
      <c r="AV324" s="10">
        <v>0.22896644069181113</v>
      </c>
      <c r="AW324" s="10">
        <v>0.56775492927298832</v>
      </c>
      <c r="AX324" s="10">
        <v>0.57130770013493637</v>
      </c>
      <c r="AY324" s="10">
        <v>0.61846465297210806</v>
      </c>
      <c r="AZ324" s="10">
        <v>0.81500659312243773</v>
      </c>
      <c r="BA324" s="10">
        <v>0.94574948515867829</v>
      </c>
      <c r="BB324" s="10">
        <v>0.92306076895799016</v>
      </c>
      <c r="BC324" s="10">
        <v>0.94574948515867829</v>
      </c>
      <c r="BD324" s="10">
        <v>-1.1102230246251565e-16</v>
      </c>
      <c r="BE324" s="10">
        <v>0.92306076895799016</v>
      </c>
      <c r="BF324" s="10">
        <v>0.84025064445589592</v>
      </c>
      <c r="BG324" s="10">
        <v>1.3027486738875886</v>
      </c>
    </row>
    <row r="325" x14ac:dyDescent="0.3">
      <c r="A325" s="36">
        <v>9.0999999999999943</v>
      </c>
      <c r="B325" s="36">
        <v>9.149999999999995</v>
      </c>
      <c r="C325" s="37">
        <v>183</v>
      </c>
      <c r="D325" s="2">
        <v>85810355320</v>
      </c>
      <c r="E325" s="2">
        <v>86587131320</v>
      </c>
      <c r="F325" s="2">
        <v>84949355882.438034</v>
      </c>
      <c r="G325" s="2">
        <v>86587131320</v>
      </c>
      <c r="H325" s="2">
        <v>34893741320</v>
      </c>
      <c r="I325" s="2">
        <v>84949355882.438034</v>
      </c>
      <c r="J325" s="2">
        <v>80130160010.92804</v>
      </c>
      <c r="K325" s="2">
        <v>99120430210.438034</v>
      </c>
      <c r="L325" s="10">
        <v>179258.42767897219</v>
      </c>
      <c r="M325" s="10">
        <v>180881.1181328166</v>
      </c>
      <c r="N325" s="10">
        <v>177459.79387965659</v>
      </c>
      <c r="O325" s="10">
        <v>180881.1181328166</v>
      </c>
      <c r="P325" s="10">
        <v>72893.267735975925</v>
      </c>
      <c r="Q325" s="10">
        <v>177459.79387965659</v>
      </c>
      <c r="R325" s="10">
        <v>167392.4602649392</v>
      </c>
      <c r="S325" s="10">
        <v>207063.26648020721</v>
      </c>
      <c r="T325" s="10">
        <v>10731660.245122559</v>
      </c>
      <c r="U325" s="10">
        <v>10828805.81790895</v>
      </c>
      <c r="V325" s="10">
        <v>10623981.476042779</v>
      </c>
      <c r="W325" s="10">
        <v>10828805.81790895</v>
      </c>
      <c r="X325" s="10">
        <v>4363899.6148074036</v>
      </c>
      <c r="Y325" s="10">
        <v>10623981.476042779</v>
      </c>
      <c r="Z325" s="10">
        <v>10021280.641686849</v>
      </c>
      <c r="AA325" s="10">
        <v>12396251.90225588</v>
      </c>
      <c r="AB325" s="10">
        <v>22.418512716229639</v>
      </c>
      <c r="AC325" s="10">
        <v>22.621450491848002</v>
      </c>
      <c r="AD325" s="10">
        <v>22.193571020467299</v>
      </c>
      <c r="AE325" s="10">
        <v>22.621450491848002</v>
      </c>
      <c r="AF325" s="10">
        <v>9.1162165752846338</v>
      </c>
      <c r="AG325" s="10">
        <v>22.193571020467299</v>
      </c>
      <c r="AH325" s="10">
        <v>20.934524795515159</v>
      </c>
      <c r="AI325" s="10">
        <v>25.895856238144969</v>
      </c>
      <c r="AJ325" s="10">
        <v>0.00027394765410799338</v>
      </c>
      <c r="AK325" s="10">
        <v>0.00025537767505155398</v>
      </c>
      <c r="AL325" s="10">
        <v>0.00025599164523156946</v>
      </c>
      <c r="AM325" s="10">
        <v>0.00025320942142004519</v>
      </c>
      <c r="AN325" s="10">
        <v>0.00021307411308007089</v>
      </c>
      <c r="AO325" s="10">
        <v>0.00025377135907551381</v>
      </c>
      <c r="AP325" s="10">
        <v>0.00025144929527788038</v>
      </c>
      <c r="AQ325" s="10">
        <v>0.00025942823034999849</v>
      </c>
      <c r="AR325" s="10">
        <v>0.59843449192341247</v>
      </c>
      <c r="AS325" s="10">
        <v>0.56311106549812318</v>
      </c>
      <c r="AT325" s="10">
        <v>0.56457120731711263</v>
      </c>
      <c r="AU325" s="10">
        <v>0.56648846876167647</v>
      </c>
      <c r="AV325" s="10">
        <v>0.22917951480489121</v>
      </c>
      <c r="AW325" s="10">
        <v>0.56800870063206388</v>
      </c>
      <c r="AX325" s="10">
        <v>0.57155914943021424</v>
      </c>
      <c r="AY325" s="10">
        <v>0.61872408120245803</v>
      </c>
      <c r="AZ325" s="10">
        <v>1.4591904471652684</v>
      </c>
      <c r="BA325" s="10">
        <v>1.4814516312806782</v>
      </c>
      <c r="BB325" s="10">
        <v>1.4345155511813155</v>
      </c>
      <c r="BC325" s="10">
        <v>1.4814516312806782</v>
      </c>
      <c r="BD325" s="10">
        <v>0</v>
      </c>
      <c r="BE325" s="10">
        <v>1.4345155511813155</v>
      </c>
      <c r="BF325" s="10">
        <v>1.2964049419659092</v>
      </c>
      <c r="BG325" s="10">
        <v>1.840636356572785</v>
      </c>
    </row>
    <row r="326" x14ac:dyDescent="0.3">
      <c r="A326" s="36">
        <v>9.149999999999995</v>
      </c>
      <c r="B326" s="36">
        <v>9.1999999999999957</v>
      </c>
      <c r="C326" s="37">
        <v>184</v>
      </c>
      <c r="D326" s="2">
        <v>116863626720</v>
      </c>
      <c r="E326" s="2">
        <v>124333636717.83</v>
      </c>
      <c r="F326" s="2">
        <v>123105054669.0804</v>
      </c>
      <c r="G326" s="2">
        <v>124333636717.83</v>
      </c>
      <c r="H326" s="2">
        <v>44908120720</v>
      </c>
      <c r="I326" s="2">
        <v>123105054669.0804</v>
      </c>
      <c r="J326" s="2">
        <v>118036897040.1904</v>
      </c>
      <c r="K326" s="2">
        <v>132211848461.6904</v>
      </c>
      <c r="L326" s="10">
        <v>244128.92710405719</v>
      </c>
      <c r="M326" s="10">
        <v>259733.82982195931</v>
      </c>
      <c r="N326" s="10">
        <v>257167.31339731341</v>
      </c>
      <c r="O326" s="10">
        <v>259733.82982195931</v>
      </c>
      <c r="P326" s="10">
        <v>93813.375789721351</v>
      </c>
      <c r="Q326" s="10">
        <v>257167.31339731341</v>
      </c>
      <c r="R326" s="10">
        <v>246579.8969439491</v>
      </c>
      <c r="S326" s="10">
        <v>276191.46881972329</v>
      </c>
      <c r="T326" s="10">
        <v>11444875.7927725</v>
      </c>
      <c r="U326" s="10">
        <v>12176440.771504261</v>
      </c>
      <c r="V326" s="10">
        <v>12056121.30732351</v>
      </c>
      <c r="W326" s="10">
        <v>12176440.771504261</v>
      </c>
      <c r="X326" s="10">
        <v>4398013.9770835377</v>
      </c>
      <c r="Y326" s="10">
        <v>12056121.30732351</v>
      </c>
      <c r="Z326" s="10">
        <v>11559778.380196881</v>
      </c>
      <c r="AA326" s="10">
        <v>12947982.41716682</v>
      </c>
      <c r="AB326" s="10">
        <v>23.90842494408551</v>
      </c>
      <c r="AC326" s="10">
        <v>25.436669260793192</v>
      </c>
      <c r="AD326" s="10">
        <v>25.18532106525447</v>
      </c>
      <c r="AE326" s="10">
        <v>25.436669260793192</v>
      </c>
      <c r="AF326" s="10">
        <v>9.1874817147900654</v>
      </c>
      <c r="AG326" s="10">
        <v>25.18532106525447</v>
      </c>
      <c r="AH326" s="10">
        <v>24.148457246493891</v>
      </c>
      <c r="AI326" s="10">
        <v>27.04842511210687</v>
      </c>
      <c r="AJ326" s="10">
        <v>0.00037308453357533787</v>
      </c>
      <c r="AK326" s="10">
        <v>0.00036670616743679816</v>
      </c>
      <c r="AL326" s="10">
        <v>0.00037097238882743776</v>
      </c>
      <c r="AM326" s="10">
        <v>0.00036359269254483277</v>
      </c>
      <c r="AN326" s="10">
        <v>0.00027422562415289762</v>
      </c>
      <c r="AO326" s="10">
        <v>0.0003677548429639883</v>
      </c>
      <c r="AP326" s="10">
        <v>0.00037040103967714332</v>
      </c>
      <c r="AQ326" s="10">
        <v>0.00034603850896226785</v>
      </c>
      <c r="AR326" s="10">
        <v>0.59880757645698779</v>
      </c>
      <c r="AS326" s="10">
        <v>0.56347777166556001</v>
      </c>
      <c r="AT326" s="10">
        <v>0.56494217970594007</v>
      </c>
      <c r="AU326" s="10">
        <v>0.56685206145422129</v>
      </c>
      <c r="AV326" s="10">
        <v>0.2294537404290441</v>
      </c>
      <c r="AW326" s="10">
        <v>0.56837645547502791</v>
      </c>
      <c r="AX326" s="10">
        <v>0.57192955046989136</v>
      </c>
      <c r="AY326" s="10">
        <v>0.61907011971142034</v>
      </c>
      <c r="AZ326" s="10">
        <v>1.6022827240676394</v>
      </c>
      <c r="BA326" s="10">
        <v>1.7686225725864668</v>
      </c>
      <c r="BB326" s="10">
        <v>1.7412648914131719</v>
      </c>
      <c r="BC326" s="10">
        <v>1.7686225725864668</v>
      </c>
      <c r="BD326" s="10">
        <v>0</v>
      </c>
      <c r="BE326" s="10">
        <v>1.7412648914131719</v>
      </c>
      <c r="BF326" s="10">
        <v>1.6284087409523291</v>
      </c>
      <c r="BG326" s="10">
        <v>1.944052130037349</v>
      </c>
    </row>
    <row r="327" x14ac:dyDescent="0.3">
      <c r="A327" s="36">
        <v>9.1999999999999957</v>
      </c>
      <c r="B327" s="36">
        <v>9.2499999999999964</v>
      </c>
      <c r="C327" s="37">
        <v>185</v>
      </c>
      <c r="D327" s="2">
        <v>77909856353.020004</v>
      </c>
      <c r="E327" s="2">
        <v>99523439553.020004</v>
      </c>
      <c r="F327" s="2">
        <v>98313209346.89328</v>
      </c>
      <c r="G327" s="2">
        <v>101213299553.02</v>
      </c>
      <c r="H327" s="2">
        <v>59894644570.019997</v>
      </c>
      <c r="I327" s="2">
        <v>100003069346.8933</v>
      </c>
      <c r="J327" s="2">
        <v>94212253552.843277</v>
      </c>
      <c r="K327" s="2">
        <v>123986693884.3033</v>
      </c>
      <c r="L327" s="10">
        <v>162754.23051746609</v>
      </c>
      <c r="M327" s="10">
        <v>207905.15579323671</v>
      </c>
      <c r="N327" s="10">
        <v>205376.97649516881</v>
      </c>
      <c r="O327" s="10">
        <v>211435.28505873101</v>
      </c>
      <c r="P327" s="10">
        <v>125120.32809996149</v>
      </c>
      <c r="Q327" s="10">
        <v>208907.10576066299</v>
      </c>
      <c r="R327" s="10">
        <v>196810.05138594439</v>
      </c>
      <c r="S327" s="10">
        <v>259009.0638353769</v>
      </c>
      <c r="T327" s="10">
        <v>5744293.7663511029</v>
      </c>
      <c r="U327" s="10">
        <v>7337863.2716227965</v>
      </c>
      <c r="V327" s="10">
        <v>7248632.9976327717</v>
      </c>
      <c r="W327" s="10">
        <v>7462456.650668731</v>
      </c>
      <c r="X327" s="10">
        <v>4416032.1883078972</v>
      </c>
      <c r="Y327" s="10">
        <v>7373226.3766787052</v>
      </c>
      <c r="Z327" s="10">
        <v>6946269.5239138296</v>
      </c>
      <c r="AA327" s="10">
        <v>9141539.0315050706</v>
      </c>
      <c r="AB327" s="10">
        <v>11.99986953605147</v>
      </c>
      <c r="AC327" s="10">
        <v>15.32884728992382</v>
      </c>
      <c r="AD327" s="10">
        <v>15.142444628413241</v>
      </c>
      <c r="AE327" s="10">
        <v>15.58912372327147</v>
      </c>
      <c r="AF327" s="10">
        <v>9.2251218830613801</v>
      </c>
      <c r="AG327" s="10">
        <v>15.4027210617609</v>
      </c>
      <c r="AH327" s="10">
        <v>14.510805233793739</v>
      </c>
      <c r="AI327" s="10">
        <v>19.09673846754972</v>
      </c>
      <c r="AJ327" s="10">
        <v>0.00024872548657103703</v>
      </c>
      <c r="AK327" s="10">
        <v>0.0002935316624852022</v>
      </c>
      <c r="AL327" s="10">
        <v>0.00029626310814570735</v>
      </c>
      <c r="AM327" s="10">
        <v>0.00029598117675385202</v>
      </c>
      <c r="AN327" s="10">
        <v>0.00036573889148104383</v>
      </c>
      <c r="AO327" s="10">
        <v>0.00029874169799479851</v>
      </c>
      <c r="AP327" s="10">
        <v>0.00029563905474758401</v>
      </c>
      <c r="AQ327" s="10">
        <v>0.00032451078463907363</v>
      </c>
      <c r="AR327" s="10">
        <v>0.59905630194355886</v>
      </c>
      <c r="AS327" s="10">
        <v>0.56377130332804526</v>
      </c>
      <c r="AT327" s="10">
        <v>0.56523844281408575</v>
      </c>
      <c r="AU327" s="10">
        <v>0.56714804263097518</v>
      </c>
      <c r="AV327" s="10">
        <v>0.22981947932052513</v>
      </c>
      <c r="AW327" s="10">
        <v>0.56867519717302273</v>
      </c>
      <c r="AX327" s="10">
        <v>0.57222518952463897</v>
      </c>
      <c r="AY327" s="10">
        <v>0.61939463049605936</v>
      </c>
      <c r="AZ327" s="10">
        <v>0.30078167943611844</v>
      </c>
      <c r="BA327" s="10">
        <v>0.66164170882877293</v>
      </c>
      <c r="BB327" s="10">
        <v>0.64143572522514858</v>
      </c>
      <c r="BC327" s="10">
        <v>0.68985558357719823</v>
      </c>
      <c r="BD327" s="10">
        <v>0</v>
      </c>
      <c r="BE327" s="10">
        <v>0.66964959997357432</v>
      </c>
      <c r="BF327" s="10">
        <v>0.57296623478087749</v>
      </c>
      <c r="BG327" s="10">
        <v>1.0700798005296837</v>
      </c>
    </row>
    <row r="328" x14ac:dyDescent="0.3">
      <c r="A328" s="36">
        <v>9.2499999999999964</v>
      </c>
      <c r="B328" s="36">
        <v>9.2999999999999972</v>
      </c>
      <c r="C328" s="37">
        <v>186</v>
      </c>
      <c r="D328" s="2">
        <v>42191530573.18</v>
      </c>
      <c r="E328" s="2">
        <v>88416002574.5</v>
      </c>
      <c r="F328" s="2">
        <v>86957151163.645386</v>
      </c>
      <c r="G328" s="2">
        <v>88557122574.5</v>
      </c>
      <c r="H328" s="2">
        <v>53674885824.5</v>
      </c>
      <c r="I328" s="2">
        <v>87098271163.645386</v>
      </c>
      <c r="J328" s="2">
        <v>82982736331.005386</v>
      </c>
      <c r="K328" s="2">
        <v>110731218611.04539</v>
      </c>
      <c r="L328" s="10">
        <v>88138.400123309664</v>
      </c>
      <c r="M328" s="10">
        <v>184701.6428735239</v>
      </c>
      <c r="N328" s="10">
        <v>181654.09215366229</v>
      </c>
      <c r="O328" s="10">
        <v>184996.44353271849</v>
      </c>
      <c r="P328" s="10">
        <v>112127.2089232997</v>
      </c>
      <c r="Q328" s="10">
        <v>181948.89281285679</v>
      </c>
      <c r="R328" s="10">
        <v>173351.51199085781</v>
      </c>
      <c r="S328" s="10">
        <v>231318.28401328361</v>
      </c>
      <c r="T328" s="10">
        <v>3494412.007054829</v>
      </c>
      <c r="U328" s="10">
        <v>7322842.684652973</v>
      </c>
      <c r="V328" s="10">
        <v>7202016.8265401181</v>
      </c>
      <c r="W328" s="10">
        <v>7334530.609118768</v>
      </c>
      <c r="X328" s="10">
        <v>4445493.2768345214</v>
      </c>
      <c r="Y328" s="10">
        <v>7213704.7510059122</v>
      </c>
      <c r="Z328" s="10">
        <v>6872845.4804543136</v>
      </c>
      <c r="AA328" s="10">
        <v>9171046.7625513822</v>
      </c>
      <c r="AB328" s="10">
        <v>7.29985092954362</v>
      </c>
      <c r="AC328" s="10">
        <v>15.29746917951995</v>
      </c>
      <c r="AD328" s="10">
        <v>15.04506312354334</v>
      </c>
      <c r="AE328" s="10">
        <v>15.32188533482843</v>
      </c>
      <c r="AF328" s="10">
        <v>9.2866663014162452</v>
      </c>
      <c r="AG328" s="10">
        <v>15.069479278851819</v>
      </c>
      <c r="AH328" s="10">
        <v>14.357421897536669</v>
      </c>
      <c r="AI328" s="10">
        <v>19.158380322451851</v>
      </c>
      <c r="AJ328" s="10">
        <v>0.00013469552457446161</v>
      </c>
      <c r="AK328" s="10">
        <v>0.00026077169702482786</v>
      </c>
      <c r="AL328" s="10">
        <v>0.00026204205976367901</v>
      </c>
      <c r="AM328" s="10">
        <v>0.00025897032766731426</v>
      </c>
      <c r="AN328" s="10">
        <v>0.00032775874008025136</v>
      </c>
      <c r="AO328" s="10">
        <v>0.0002601908680380634</v>
      </c>
      <c r="AP328" s="10">
        <v>0.00026040071014229592</v>
      </c>
      <c r="AQ328" s="10">
        <v>0.00028981718529443186</v>
      </c>
      <c r="AR328" s="10">
        <v>0.59919099746813331</v>
      </c>
      <c r="AS328" s="10">
        <v>0.56403207502507013</v>
      </c>
      <c r="AT328" s="10">
        <v>0.56550048487384941</v>
      </c>
      <c r="AU328" s="10">
        <v>0.56740701295864249</v>
      </c>
      <c r="AV328" s="10">
        <v>0.23014723806060539</v>
      </c>
      <c r="AW328" s="10">
        <v>0.56893538804106081</v>
      </c>
      <c r="AX328" s="10">
        <v>0.57248559023478129</v>
      </c>
      <c r="AY328" s="10">
        <v>0.61968444768135378</v>
      </c>
      <c r="AZ328" s="10">
        <v>-0.2139427979198123</v>
      </c>
      <c r="BA328" s="10">
        <v>0.64725087378094348</v>
      </c>
      <c r="BB328" s="10">
        <v>0.62007146969940341</v>
      </c>
      <c r="BC328" s="10">
        <v>0.64988003633680647</v>
      </c>
      <c r="BD328" s="10">
        <v>0</v>
      </c>
      <c r="BE328" s="10">
        <v>0.6227006322552664</v>
      </c>
      <c r="BF328" s="10">
        <v>0.54602539076343537</v>
      </c>
      <c r="BG328" s="10">
        <v>1.0629986801108746</v>
      </c>
    </row>
    <row r="329" x14ac:dyDescent="0.3">
      <c r="A329" s="36">
        <v>9.2999999999999972</v>
      </c>
      <c r="B329" s="36">
        <v>9.3499999999999979</v>
      </c>
      <c r="C329" s="37">
        <v>187</v>
      </c>
      <c r="D329" s="2">
        <v>154194264166</v>
      </c>
      <c r="E329" s="2">
        <v>177128903166.37</v>
      </c>
      <c r="F329" s="2">
        <v>172313900522.8558</v>
      </c>
      <c r="G329" s="2">
        <v>177128903166.37</v>
      </c>
      <c r="H329" s="2">
        <v>74321247166</v>
      </c>
      <c r="I329" s="2">
        <v>172313900522.8558</v>
      </c>
      <c r="J329" s="2">
        <v>161230557524.64581</v>
      </c>
      <c r="K329" s="2">
        <v>196830902197.67581</v>
      </c>
      <c r="L329" s="10">
        <v>322112.88775622862</v>
      </c>
      <c r="M329" s="10">
        <v>370023.50776543102</v>
      </c>
      <c r="N329" s="10">
        <v>359964.93383309263</v>
      </c>
      <c r="O329" s="10">
        <v>370023.50776543102</v>
      </c>
      <c r="P329" s="10">
        <v>155257.6010253657</v>
      </c>
      <c r="Q329" s="10">
        <v>359964.93383309263</v>
      </c>
      <c r="R329" s="10">
        <v>336811.75340542919</v>
      </c>
      <c r="S329" s="10">
        <v>411181.12044881971</v>
      </c>
      <c r="T329" s="10">
        <v>9259804.4779005516</v>
      </c>
      <c r="U329" s="10">
        <v>10637094.833435619</v>
      </c>
      <c r="V329" s="10">
        <v>10347940.21876386</v>
      </c>
      <c r="W329" s="10">
        <v>10637094.833435619</v>
      </c>
      <c r="X329" s="10">
        <v>4463202.4481143402</v>
      </c>
      <c r="Y329" s="10">
        <v>10347940.21876386</v>
      </c>
      <c r="Z329" s="10">
        <v>9682353.9229309298</v>
      </c>
      <c r="AA329" s="10">
        <v>11820255.9571028</v>
      </c>
      <c r="AB329" s="10">
        <v>19.34379580568271</v>
      </c>
      <c r="AC329" s="10">
        <v>22.220964915051109</v>
      </c>
      <c r="AD329" s="10">
        <v>21.61691891863396</v>
      </c>
      <c r="AE329" s="10">
        <v>22.220964915051109</v>
      </c>
      <c r="AF329" s="10">
        <v>9.3236608830990715</v>
      </c>
      <c r="AG329" s="10">
        <v>21.61691891863396</v>
      </c>
      <c r="AH329" s="10">
        <v>20.226504528310659</v>
      </c>
      <c r="AI329" s="10">
        <v>24.692596712035769</v>
      </c>
      <c r="AJ329" s="10">
        <v>0.00049226176476790191</v>
      </c>
      <c r="AK329" s="10">
        <v>0.00052241905679823613</v>
      </c>
      <c r="AL329" s="10">
        <v>0.00051926136970550127</v>
      </c>
      <c r="AM329" s="10">
        <v>0.00051798352022737687</v>
      </c>
      <c r="AN329" s="10">
        <v>0.00045383307217399243</v>
      </c>
      <c r="AO329" s="10">
        <v>0.00051475767260441532</v>
      </c>
      <c r="AP329" s="10">
        <v>0.0005059432061698489</v>
      </c>
      <c r="AQ329" s="10">
        <v>0.00051516617237158983</v>
      </c>
      <c r="AR329" s="10">
        <v>0.59968325923290122</v>
      </c>
      <c r="AS329" s="10">
        <v>0.56455449408186842</v>
      </c>
      <c r="AT329" s="10">
        <v>0.56601974624355489</v>
      </c>
      <c r="AU329" s="10">
        <v>0.56792499647886985</v>
      </c>
      <c r="AV329" s="10">
        <v>0.23060107113277939</v>
      </c>
      <c r="AW329" s="10">
        <v>0.56945014571366526</v>
      </c>
      <c r="AX329" s="10">
        <v>0.57299153344095111</v>
      </c>
      <c r="AY329" s="10">
        <v>0.62019961385372535</v>
      </c>
      <c r="AZ329" s="10">
        <v>1.0746996322814639</v>
      </c>
      <c r="BA329" s="10">
        <v>1.3832875512805143</v>
      </c>
      <c r="BB329" s="10">
        <v>1.3185011970800842</v>
      </c>
      <c r="BC329" s="10">
        <v>1.3832875512805143</v>
      </c>
      <c r="BD329" s="10">
        <v>0</v>
      </c>
      <c r="BE329" s="10">
        <v>1.3185011970800842</v>
      </c>
      <c r="BF329" s="10">
        <v>1.1693736807797341</v>
      </c>
      <c r="BG329" s="10">
        <v>1.6483799680869824</v>
      </c>
    </row>
    <row r="330" x14ac:dyDescent="0.3">
      <c r="A330" s="36">
        <v>9.3499999999999979</v>
      </c>
      <c r="B330" s="36">
        <v>9.3999999999999986</v>
      </c>
      <c r="C330" s="37">
        <v>188</v>
      </c>
      <c r="D330" s="2">
        <v>61226293676</v>
      </c>
      <c r="E330" s="2">
        <v>92587121668.389999</v>
      </c>
      <c r="F330" s="2">
        <v>91175945290.609238</v>
      </c>
      <c r="G330" s="2">
        <v>93006677668.389999</v>
      </c>
      <c r="H330" s="2">
        <v>50471442676</v>
      </c>
      <c r="I330" s="2">
        <v>91595501290.609238</v>
      </c>
      <c r="J330" s="2">
        <v>86495111403.229233</v>
      </c>
      <c r="K330" s="2">
        <v>103519543811.71919</v>
      </c>
      <c r="L330" s="10">
        <v>127902.1523223167</v>
      </c>
      <c r="M330" s="10">
        <v>193415.13960295869</v>
      </c>
      <c r="N330" s="10">
        <v>190467.18235799289</v>
      </c>
      <c r="O330" s="10">
        <v>194291.59499814751</v>
      </c>
      <c r="P330" s="10">
        <v>105435.1939582335</v>
      </c>
      <c r="Q330" s="10">
        <v>191343.63775318171</v>
      </c>
      <c r="R330" s="10">
        <v>180688.8878881805</v>
      </c>
      <c r="S330" s="10">
        <v>216253.04531757621</v>
      </c>
      <c r="T330" s="10">
        <v>5437503.8788632331</v>
      </c>
      <c r="U330" s="10">
        <v>8222657.3417753112</v>
      </c>
      <c r="V330" s="10">
        <v>8097330.8428605003</v>
      </c>
      <c r="W330" s="10">
        <v>8259918.0877788626</v>
      </c>
      <c r="X330" s="10">
        <v>4482366.1346358797</v>
      </c>
      <c r="Y330" s="10">
        <v>8134591.5888640527</v>
      </c>
      <c r="Z330" s="10">
        <v>7681626.2347450471</v>
      </c>
      <c r="AA330" s="10">
        <v>9193565.1697796844</v>
      </c>
      <c r="AB330" s="10">
        <v>11.358983332354949</v>
      </c>
      <c r="AC330" s="10">
        <v>17.177188241825821</v>
      </c>
      <c r="AD330" s="10">
        <v>16.915380315985161</v>
      </c>
      <c r="AE330" s="10">
        <v>17.255026198769759</v>
      </c>
      <c r="AF330" s="10">
        <v>9.3636939572143465</v>
      </c>
      <c r="AG330" s="10">
        <v>16.993218272929099</v>
      </c>
      <c r="AH330" s="10">
        <v>16.04697050516701</v>
      </c>
      <c r="AI330" s="10">
        <v>19.205421431401081</v>
      </c>
      <c r="AJ330" s="10">
        <v>0.00019546358315052914</v>
      </c>
      <c r="AK330" s="10">
        <v>0.00027307387958154142</v>
      </c>
      <c r="AL330" s="10">
        <v>0.00027475523502246905</v>
      </c>
      <c r="AM330" s="10">
        <v>0.0002719822990044483</v>
      </c>
      <c r="AN330" s="10">
        <v>0.00030819732929860381</v>
      </c>
      <c r="AO330" s="10">
        <v>0.0002736255573248706</v>
      </c>
      <c r="AP330" s="10">
        <v>0.00027142258051597086</v>
      </c>
      <c r="AQ330" s="10">
        <v>0.00027094204495175145</v>
      </c>
      <c r="AR330" s="10">
        <v>0.5998787228160517</v>
      </c>
      <c r="AS330" s="10">
        <v>0.56482756796144995</v>
      </c>
      <c r="AT330" s="10">
        <v>0.56629450147857741</v>
      </c>
      <c r="AU330" s="10">
        <v>0.56819697877787434</v>
      </c>
      <c r="AV330" s="10">
        <v>0.23090926846207799</v>
      </c>
      <c r="AW330" s="10">
        <v>0.56972377127099016</v>
      </c>
      <c r="AX330" s="10">
        <v>0.57326295602146704</v>
      </c>
      <c r="AY330" s="10">
        <v>0.62047055589867706</v>
      </c>
      <c r="AZ330" s="10">
        <v>0.21308784591398466</v>
      </c>
      <c r="BA330" s="10">
        <v>0.83444571344533203</v>
      </c>
      <c r="BB330" s="10">
        <v>0.80648581567027211</v>
      </c>
      <c r="BC330" s="10">
        <v>0.84275845383385883</v>
      </c>
      <c r="BD330" s="10">
        <v>0</v>
      </c>
      <c r="BE330" s="10">
        <v>0.8147985560587987</v>
      </c>
      <c r="BF330" s="10">
        <v>0.71374359077631588</v>
      </c>
      <c r="BG330" s="10">
        <v>1.0510518091638468</v>
      </c>
    </row>
    <row r="331" x14ac:dyDescent="0.3">
      <c r="A331" s="36">
        <v>9.3999999999999986</v>
      </c>
      <c r="B331" s="36">
        <v>9.4499999999999993</v>
      </c>
      <c r="C331" s="37">
        <v>189</v>
      </c>
      <c r="D331" s="2">
        <v>475820343841.14001</v>
      </c>
      <c r="E331" s="2">
        <v>501580809841.14001</v>
      </c>
      <c r="F331" s="2">
        <v>489024885753.70477</v>
      </c>
      <c r="G331" s="2">
        <v>503442909841.14001</v>
      </c>
      <c r="H331" s="2">
        <v>147978317840</v>
      </c>
      <c r="I331" s="2">
        <v>490886985753.70477</v>
      </c>
      <c r="J331" s="2">
        <v>455733517718.83478</v>
      </c>
      <c r="K331" s="2">
        <v>515618208859.98492</v>
      </c>
      <c r="L331" s="10">
        <v>993991.99987639324</v>
      </c>
      <c r="M331" s="10">
        <v>1047805.7920954929</v>
      </c>
      <c r="N331" s="10">
        <v>1021576.379554585</v>
      </c>
      <c r="O331" s="10">
        <v>1051695.7319161149</v>
      </c>
      <c r="P331" s="10">
        <v>309127.73275039752</v>
      </c>
      <c r="Q331" s="10">
        <v>1025466.319375208</v>
      </c>
      <c r="R331" s="10">
        <v>952030.48072969296</v>
      </c>
      <c r="S331" s="10">
        <v>1077130.016047681</v>
      </c>
      <c r="T331" s="10">
        <v>14479348.300199021</v>
      </c>
      <c r="U331" s="10">
        <v>15263246.602189161</v>
      </c>
      <c r="V331" s="10">
        <v>14881166.263578139</v>
      </c>
      <c r="W331" s="10">
        <v>15319910.834433081</v>
      </c>
      <c r="X331" s="10">
        <v>4503022.2700992031</v>
      </c>
      <c r="Y331" s="10">
        <v>14937830.49582207</v>
      </c>
      <c r="Z331" s="10">
        <v>13868100.472242551</v>
      </c>
      <c r="AA331" s="10">
        <v>15690408.644026071</v>
      </c>
      <c r="AB331" s="10">
        <v>30.247459067506341</v>
      </c>
      <c r="AC331" s="10">
        <v>31.885028059627931</v>
      </c>
      <c r="AD331" s="10">
        <v>31.086859581114521</v>
      </c>
      <c r="AE331" s="10">
        <v>32.003400033963707</v>
      </c>
      <c r="AF331" s="10">
        <v>9.4068447675247242</v>
      </c>
      <c r="AG331" s="10">
        <v>31.2052315554503</v>
      </c>
      <c r="AH331" s="10">
        <v>28.97055811361734</v>
      </c>
      <c r="AI331" s="10">
        <v>32.777372528990348</v>
      </c>
      <c r="AJ331" s="10">
        <v>0.0015190458830527437</v>
      </c>
      <c r="AK331" s="10">
        <v>0.0014793484795600218</v>
      </c>
      <c r="AL331" s="10">
        <v>0.0014736578489955507</v>
      </c>
      <c r="AM331" s="10">
        <v>0.001472233644602271</v>
      </c>
      <c r="AN331" s="10">
        <v>0.00090361043660189635</v>
      </c>
      <c r="AO331" s="10">
        <v>0.0014664391063729488</v>
      </c>
      <c r="AP331" s="10">
        <v>0.001430096630897558</v>
      </c>
      <c r="AQ331" s="10">
        <v>0.00134952924615833</v>
      </c>
      <c r="AR331" s="10">
        <v>0.60139776869910444</v>
      </c>
      <c r="AS331" s="10">
        <v>0.56630691644100994</v>
      </c>
      <c r="AT331" s="10">
        <v>0.56776815932757296</v>
      </c>
      <c r="AU331" s="10">
        <v>0.56966921242247659</v>
      </c>
      <c r="AV331" s="10">
        <v>0.23181287889867988</v>
      </c>
      <c r="AW331" s="10">
        <v>0.57119021037736306</v>
      </c>
      <c r="AX331" s="10">
        <v>0.57469305265236459</v>
      </c>
      <c r="AY331" s="10">
        <v>0.62182008514483533</v>
      </c>
      <c r="AZ331" s="10">
        <v>2.215473393579293</v>
      </c>
      <c r="BA331" s="10">
        <v>2.3895560995866232</v>
      </c>
      <c r="BB331" s="10">
        <v>2.3047063440906106</v>
      </c>
      <c r="BC331" s="10">
        <v>2.4021396998544233</v>
      </c>
      <c r="BD331" s="10">
        <v>0</v>
      </c>
      <c r="BE331" s="10">
        <v>2.3172899443584107</v>
      </c>
      <c r="BF331" s="10">
        <v>2.0797317091520928</v>
      </c>
      <c r="BG331" s="10">
        <v>2.4844172875210795</v>
      </c>
    </row>
    <row r="332" x14ac:dyDescent="0.3">
      <c r="A332" s="36">
        <v>9.4499999999999993</v>
      </c>
      <c r="B332" s="36">
        <v>9.5</v>
      </c>
      <c r="C332" s="37">
        <v>190</v>
      </c>
      <c r="D332" s="2">
        <v>33315508000</v>
      </c>
      <c r="E332" s="2">
        <v>34728516000</v>
      </c>
      <c r="F332" s="2">
        <v>33944610410.567871</v>
      </c>
      <c r="G332" s="2">
        <v>34728516000</v>
      </c>
      <c r="H332" s="2">
        <v>13431188000</v>
      </c>
      <c r="I332" s="2">
        <v>33944610410.567871</v>
      </c>
      <c r="J332" s="2">
        <v>32838468781.047878</v>
      </c>
      <c r="K332" s="2">
        <v>35961262278.807877</v>
      </c>
      <c r="L332" s="10">
        <v>69596.327379549912</v>
      </c>
      <c r="M332" s="10">
        <v>72548.110896040875</v>
      </c>
      <c r="N332" s="10">
        <v>70910.5266804024</v>
      </c>
      <c r="O332" s="10">
        <v>72548.110896040875</v>
      </c>
      <c r="P332" s="10">
        <v>28057.844927481881</v>
      </c>
      <c r="Q332" s="10">
        <v>70910.5266804024</v>
      </c>
      <c r="R332" s="10">
        <v>68599.789141109199</v>
      </c>
      <c r="S332" s="10">
        <v>75123.326426172789</v>
      </c>
      <c r="T332" s="10">
        <v>11255239.18918919</v>
      </c>
      <c r="U332" s="10">
        <v>11732606.75675676</v>
      </c>
      <c r="V332" s="10">
        <v>11467773.787354009</v>
      </c>
      <c r="W332" s="10">
        <v>11732606.75675676</v>
      </c>
      <c r="X332" s="10">
        <v>4537563.5135135138</v>
      </c>
      <c r="Y332" s="10">
        <v>11467773.787354009</v>
      </c>
      <c r="Z332" s="10">
        <v>11094077.290894549</v>
      </c>
      <c r="AA332" s="10">
        <v>12149075.094191849</v>
      </c>
      <c r="AB332" s="10">
        <v>23.512272763361459</v>
      </c>
      <c r="AC332" s="10">
        <v>24.50949692433813</v>
      </c>
      <c r="AD332" s="10">
        <v>23.956259013649461</v>
      </c>
      <c r="AE332" s="10">
        <v>24.50949692433813</v>
      </c>
      <c r="AF332" s="10">
        <v>9.4790016646898252</v>
      </c>
      <c r="AG332" s="10">
        <v>23.956259013649461</v>
      </c>
      <c r="AH332" s="10">
        <v>23.175604439563919</v>
      </c>
      <c r="AI332" s="10">
        <v>25.379502171004319</v>
      </c>
      <c r="AJ332" s="10">
        <v>0.00010635901958430541</v>
      </c>
      <c r="AK332" s="10">
        <v>0.00010242731845791209</v>
      </c>
      <c r="AL332" s="10">
        <v>0.00010229078932359929</v>
      </c>
      <c r="AM332" s="10">
        <v>0.00010155767155096439</v>
      </c>
      <c r="AN332" s="10">
        <v>8.2015810355978507e-05</v>
      </c>
      <c r="AO332" s="10">
        <v>0.0001014035930902154</v>
      </c>
      <c r="AP332" s="10">
        <v>0.00010304746467338961</v>
      </c>
      <c r="AQ332" s="10">
        <v>9.4121530892637674e-05</v>
      </c>
      <c r="AR332" s="10">
        <v>0.60150412771868877</v>
      </c>
      <c r="AS332" s="10">
        <v>0.56640934375946783</v>
      </c>
      <c r="AT332" s="10">
        <v>0.56787045011689652</v>
      </c>
      <c r="AU332" s="10">
        <v>0.56977077009402755</v>
      </c>
      <c r="AV332" s="10">
        <v>0.23189489470903585</v>
      </c>
      <c r="AW332" s="10">
        <v>0.57129161397045325</v>
      </c>
      <c r="AX332" s="10">
        <v>0.57479610011703797</v>
      </c>
      <c r="AY332" s="10">
        <v>0.62191420667572794</v>
      </c>
      <c r="AZ332" s="10">
        <v>1.4804587650772221</v>
      </c>
      <c r="BA332" s="10">
        <v>1.5856622660631361</v>
      </c>
      <c r="BB332" s="10">
        <v>1.5272976903136097</v>
      </c>
      <c r="BC332" s="10">
        <v>1.5856622660631361</v>
      </c>
      <c r="BD332" s="10">
        <v>0</v>
      </c>
      <c r="BE332" s="10">
        <v>1.5272976903136097</v>
      </c>
      <c r="BF332" s="10">
        <v>1.444941488500338</v>
      </c>
      <c r="BG332" s="10">
        <v>1.6774446369753648</v>
      </c>
    </row>
    <row r="333" x14ac:dyDescent="0.3">
      <c r="A333" s="36">
        <v>9.5</v>
      </c>
      <c r="B333" s="36">
        <v>9.5500000000000007</v>
      </c>
      <c r="C333" s="37">
        <v>191</v>
      </c>
      <c r="D333" s="2">
        <v>110703912654</v>
      </c>
      <c r="E333" s="2">
        <v>156385122652.26001</v>
      </c>
      <c r="F333" s="2">
        <v>152842064260.79639</v>
      </c>
      <c r="G333" s="2">
        <v>156554802652.26001</v>
      </c>
      <c r="H333" s="2">
        <v>63168282654</v>
      </c>
      <c r="I333" s="2">
        <v>153011744260.79639</v>
      </c>
      <c r="J333" s="2">
        <v>146645979789.75641</v>
      </c>
      <c r="K333" s="2">
        <v>163129159181.06641</v>
      </c>
      <c r="L333" s="10">
        <v>231261.24167954701</v>
      </c>
      <c r="M333" s="10">
        <v>326689.60633581667</v>
      </c>
      <c r="N333" s="10">
        <v>319288.1327716987</v>
      </c>
      <c r="O333" s="10">
        <v>327044.06903318159</v>
      </c>
      <c r="P333" s="10">
        <v>131958.98077230959</v>
      </c>
      <c r="Q333" s="10">
        <v>319642.59546906361</v>
      </c>
      <c r="R333" s="10">
        <v>306344.46931869508</v>
      </c>
      <c r="S333" s="10">
        <v>340777.94543958933</v>
      </c>
      <c r="T333" s="10">
        <v>7984414.9047241258</v>
      </c>
      <c r="U333" s="10">
        <v>11279128.932727011</v>
      </c>
      <c r="V333" s="10">
        <v>11023589.20020169</v>
      </c>
      <c r="W333" s="10">
        <v>11291366.94210314</v>
      </c>
      <c r="X333" s="10">
        <v>4555952.5895420127</v>
      </c>
      <c r="Y333" s="10">
        <v>11035827.209577819</v>
      </c>
      <c r="Z333" s="10">
        <v>10576702.473116221</v>
      </c>
      <c r="AA333" s="10">
        <v>11765536.18327201</v>
      </c>
      <c r="AB333" s="10">
        <v>16.67949813772427</v>
      </c>
      <c r="AC333" s="10">
        <v>23.562178603376609</v>
      </c>
      <c r="AD333" s="10">
        <v>23.028354329008199</v>
      </c>
      <c r="AE333" s="10">
        <v>23.587743889879668</v>
      </c>
      <c r="AF333" s="10">
        <v>9.5174165721103225</v>
      </c>
      <c r="AG333" s="10">
        <v>23.053919615511258</v>
      </c>
      <c r="AH333" s="10">
        <v>22.094804855297159</v>
      </c>
      <c r="AI333" s="10">
        <v>24.578286724817119</v>
      </c>
      <c r="AJ333" s="10">
        <v>0.00035341978318403612</v>
      </c>
      <c r="AK333" s="10">
        <v>0.00046123792793169386</v>
      </c>
      <c r="AL333" s="10">
        <v>0.00046058373349949419</v>
      </c>
      <c r="AM333" s="10">
        <v>0.00045781804288683891</v>
      </c>
      <c r="AN333" s="10">
        <v>0.00038572893854685905</v>
      </c>
      <c r="AO333" s="10">
        <v>0.00045709585307879594</v>
      </c>
      <c r="AP333" s="10">
        <v>0.00046017664595253161</v>
      </c>
      <c r="AQ333" s="10">
        <v>0.00042695848872910418</v>
      </c>
      <c r="AR333" s="10">
        <v>0.60185754750187281</v>
      </c>
      <c r="AS333" s="10">
        <v>0.56687058168739957</v>
      </c>
      <c r="AT333" s="10">
        <v>0.56833103385039596</v>
      </c>
      <c r="AU333" s="10">
        <v>0.57022858813691435</v>
      </c>
      <c r="AV333" s="10">
        <v>0.2322806236475827</v>
      </c>
      <c r="AW333" s="10">
        <v>0.5717487098235321</v>
      </c>
      <c r="AX333" s="10">
        <v>0.57525627676299051</v>
      </c>
      <c r="AY333" s="10">
        <v>0.62234116516445703</v>
      </c>
      <c r="AZ333" s="10">
        <v>0.75252370339673802</v>
      </c>
      <c r="BA333" s="10">
        <v>1.475690585239573</v>
      </c>
      <c r="BB333" s="10">
        <v>1.4196013859990222</v>
      </c>
      <c r="BC333" s="10">
        <v>1.4783767434327504</v>
      </c>
      <c r="BD333" s="10">
        <v>0</v>
      </c>
      <c r="BE333" s="10">
        <v>1.4222875441922</v>
      </c>
      <c r="BF333" s="10">
        <v>1.3215128483546064</v>
      </c>
      <c r="BG333" s="10">
        <v>1.5824536037269743</v>
      </c>
    </row>
    <row r="334" x14ac:dyDescent="0.3">
      <c r="A334" s="36">
        <v>9.5500000000000007</v>
      </c>
      <c r="B334" s="36">
        <v>9.6000000000000014</v>
      </c>
      <c r="C334" s="37">
        <v>192</v>
      </c>
      <c r="D334" s="2">
        <v>13377901150</v>
      </c>
      <c r="E334" s="2">
        <v>16682878147.110001</v>
      </c>
      <c r="F334" s="2">
        <v>16595809553.939039</v>
      </c>
      <c r="G334" s="2">
        <v>16807498147.110001</v>
      </c>
      <c r="H334" s="2">
        <v>12482446150</v>
      </c>
      <c r="I334" s="2">
        <v>16720429553.939039</v>
      </c>
      <c r="J334" s="2">
        <v>16852838125.15904</v>
      </c>
      <c r="K334" s="2">
        <v>22632638264.509041</v>
      </c>
      <c r="L334" s="10">
        <v>27946.52832808844</v>
      </c>
      <c r="M334" s="10">
        <v>34850.648207417587</v>
      </c>
      <c r="N334" s="10">
        <v>34668.76131213738</v>
      </c>
      <c r="O334" s="10">
        <v>35110.980252123001</v>
      </c>
      <c r="P334" s="10">
        <v>26075.916619761651</v>
      </c>
      <c r="Q334" s="10">
        <v>34929.093356842794</v>
      </c>
      <c r="R334" s="10">
        <v>35205.695780869632</v>
      </c>
      <c r="S334" s="10">
        <v>47279.738376485177</v>
      </c>
      <c r="T334" s="10">
        <v>4916538.4601249536</v>
      </c>
      <c r="U334" s="10">
        <v>6131156.981664829</v>
      </c>
      <c r="V334" s="10">
        <v>6099158.2337151924</v>
      </c>
      <c r="W334" s="10">
        <v>6176956.3201433299</v>
      </c>
      <c r="X334" s="10">
        <v>4587448.0521866959</v>
      </c>
      <c r="Y334" s="10">
        <v>6144957.5721936934</v>
      </c>
      <c r="Z334" s="10">
        <v>6193619.303623314</v>
      </c>
      <c r="AA334" s="10">
        <v>8317764.8895659838</v>
      </c>
      <c r="AB334" s="10">
        <v>10.27068295776863</v>
      </c>
      <c r="AC334" s="10">
        <v>12.80802947718397</v>
      </c>
      <c r="AD334" s="10">
        <v>12.741183870686291</v>
      </c>
      <c r="AE334" s="10">
        <v>12.90370461305513</v>
      </c>
      <c r="AF334" s="10">
        <v>9.5832108121137995</v>
      </c>
      <c r="AG334" s="10">
        <v>12.836859006557439</v>
      </c>
      <c r="AH334" s="10">
        <v>12.938513701164879</v>
      </c>
      <c r="AI334" s="10">
        <v>17.375868569086801</v>
      </c>
      <c r="AJ334" s="10">
        <v>4.27086523912453e-05</v>
      </c>
      <c r="AK334" s="10">
        <v>4.9204016456348964e-05</v>
      </c>
      <c r="AL334" s="10">
        <v>5.0010839370483584e-05</v>
      </c>
      <c r="AM334" s="10">
        <v>4.9150685748208769e-05</v>
      </c>
      <c r="AN334" s="10">
        <v>7.6222441098815232e-05</v>
      </c>
      <c r="AO334" s="10">
        <v>4.9949362042269535e-05</v>
      </c>
      <c r="AP334" s="10">
        <v>5.2884385472654898e-05</v>
      </c>
      <c r="AQ334" s="10">
        <v>5.9236479105746748e-05</v>
      </c>
      <c r="AR334" s="10">
        <v>0.60190025615426401</v>
      </c>
      <c r="AS334" s="10">
        <v>0.56691978570385593</v>
      </c>
      <c r="AT334" s="10">
        <v>0.56838104468976647</v>
      </c>
      <c r="AU334" s="10">
        <v>0.57027773882266253</v>
      </c>
      <c r="AV334" s="10">
        <v>0.23235684608868151</v>
      </c>
      <c r="AW334" s="10">
        <v>0.57179865918557438</v>
      </c>
      <c r="AX334" s="10">
        <v>0.5753091611484632</v>
      </c>
      <c r="AY334" s="10">
        <v>0.62240040164356281</v>
      </c>
      <c r="AZ334" s="10">
        <v>0.071737141041061214</v>
      </c>
      <c r="BA334" s="10">
        <v>0.33650711940864264</v>
      </c>
      <c r="BB334" s="10">
        <v>0.329531836509388</v>
      </c>
      <c r="BC334" s="10">
        <v>0.34649073948618647</v>
      </c>
      <c r="BD334" s="10">
        <v>0</v>
      </c>
      <c r="BE334" s="10">
        <v>0.33951545658693183</v>
      </c>
      <c r="BF334" s="10">
        <v>0.35012303859680904</v>
      </c>
      <c r="BG334" s="10">
        <v>0.8131572924517716</v>
      </c>
    </row>
    <row r="335" x14ac:dyDescent="0.3">
      <c r="A335" s="36">
        <v>9.6000000000000014</v>
      </c>
      <c r="B335" s="36">
        <v>9.6500000000000021</v>
      </c>
      <c r="C335" s="37">
        <v>193</v>
      </c>
      <c r="D335" s="2">
        <v>235983548592</v>
      </c>
      <c r="E335" s="2">
        <v>278903578592.42999</v>
      </c>
      <c r="F335" s="2">
        <v>275063307515.65692</v>
      </c>
      <c r="G335" s="2">
        <v>278903578592.42999</v>
      </c>
      <c r="H335" s="2">
        <v>110077903592</v>
      </c>
      <c r="I335" s="2">
        <v>275063307515.65692</v>
      </c>
      <c r="J335" s="2">
        <v>259256768801.0668</v>
      </c>
      <c r="K335" s="2">
        <v>306908202836.76678</v>
      </c>
      <c r="L335" s="10">
        <v>492971.27043648122</v>
      </c>
      <c r="M335" s="10">
        <v>582631.51091818197</v>
      </c>
      <c r="N335" s="10">
        <v>574609.15799217171</v>
      </c>
      <c r="O335" s="10">
        <v>582631.51091818197</v>
      </c>
      <c r="P335" s="10">
        <v>229953.50440531669</v>
      </c>
      <c r="Q335" s="10">
        <v>574609.15799217171</v>
      </c>
      <c r="R335" s="10">
        <v>541589.18893997732</v>
      </c>
      <c r="S335" s="10">
        <v>641133.36528132565</v>
      </c>
      <c r="T335" s="10">
        <v>9869246.3130776621</v>
      </c>
      <c r="U335" s="10">
        <v>11664237.321418179</v>
      </c>
      <c r="V335" s="10">
        <v>11503630.442710759</v>
      </c>
      <c r="W335" s="10">
        <v>11664237.321418179</v>
      </c>
      <c r="X335" s="10">
        <v>4603651.1894943751</v>
      </c>
      <c r="Y335" s="10">
        <v>11503630.442710759</v>
      </c>
      <c r="Z335" s="10">
        <v>10842573.242485341</v>
      </c>
      <c r="AA335" s="10">
        <v>12835439.87439952</v>
      </c>
      <c r="AB335" s="10">
        <v>20.616924028124341</v>
      </c>
      <c r="AC335" s="10">
        <v>24.366672699518301</v>
      </c>
      <c r="AD335" s="10">
        <v>24.031163815489599</v>
      </c>
      <c r="AE335" s="10">
        <v>24.366672699518301</v>
      </c>
      <c r="AF335" s="10">
        <v>9.61705927837885</v>
      </c>
      <c r="AG335" s="10">
        <v>24.031163815489599</v>
      </c>
      <c r="AH335" s="10">
        <v>22.650210737316609</v>
      </c>
      <c r="AI335" s="10">
        <v>26.813322959362871</v>
      </c>
      <c r="AJ335" s="10">
        <v>0.00075337223932681486</v>
      </c>
      <c r="AK335" s="10">
        <v>0.00082259045170654966</v>
      </c>
      <c r="AL335" s="10">
        <v>0.00082889279032576069</v>
      </c>
      <c r="AM335" s="10">
        <v>0.00081560634577874241</v>
      </c>
      <c r="AN335" s="10">
        <v>0.00067217646461244956</v>
      </c>
      <c r="AO335" s="10">
        <v>0.00082170357449979172</v>
      </c>
      <c r="AP335" s="10">
        <v>0.00081355050086207362</v>
      </c>
      <c r="AQ335" s="10">
        <v>0.00080327185599176514</v>
      </c>
      <c r="AR335" s="10">
        <v>0.60265362839359082</v>
      </c>
      <c r="AS335" s="10">
        <v>0.56774237615556244</v>
      </c>
      <c r="AT335" s="10">
        <v>0.56920993748009219</v>
      </c>
      <c r="AU335" s="10">
        <v>0.57109334516844124</v>
      </c>
      <c r="AV335" s="10">
        <v>0.23302902255329397</v>
      </c>
      <c r="AW335" s="10">
        <v>0.57262036276007422</v>
      </c>
      <c r="AX335" s="10">
        <v>0.57612271164932527</v>
      </c>
      <c r="AY335" s="10">
        <v>0.62320367349955452</v>
      </c>
      <c r="AZ335" s="10">
        <v>1.143786726413913</v>
      </c>
      <c r="BA335" s="10">
        <v>1.5336926802873774</v>
      </c>
      <c r="BB335" s="10">
        <v>1.4988058324145572</v>
      </c>
      <c r="BC335" s="10">
        <v>1.5336926802873774</v>
      </c>
      <c r="BD335" s="10">
        <v>0</v>
      </c>
      <c r="BE335" s="10">
        <v>1.4988058324145572</v>
      </c>
      <c r="BF335" s="10">
        <v>1.3552117213459405</v>
      </c>
      <c r="BG335" s="10">
        <v>1.788099998473005</v>
      </c>
    </row>
    <row r="336" x14ac:dyDescent="0.3">
      <c r="A336" s="36">
        <v>9.6500000000000021</v>
      </c>
      <c r="B336" s="36">
        <v>9.7000000000000028</v>
      </c>
      <c r="C336" s="37">
        <v>194</v>
      </c>
      <c r="D336" s="2">
        <v>183752129360</v>
      </c>
      <c r="E336" s="2">
        <v>219753641360</v>
      </c>
      <c r="F336" s="2">
        <v>214225566311.51859</v>
      </c>
      <c r="G336" s="2">
        <v>219753641360</v>
      </c>
      <c r="H336" s="2">
        <v>85031945360</v>
      </c>
      <c r="I336" s="2">
        <v>214225566311.51859</v>
      </c>
      <c r="J336" s="2">
        <v>200980718250.79861</v>
      </c>
      <c r="K336" s="2">
        <v>236026461682.73859</v>
      </c>
      <c r="L336" s="10">
        <v>383859.4732407491</v>
      </c>
      <c r="M336" s="10">
        <v>459066.88161377452</v>
      </c>
      <c r="N336" s="10">
        <v>447518.6944796376</v>
      </c>
      <c r="O336" s="10">
        <v>459066.88161377452</v>
      </c>
      <c r="P336" s="10">
        <v>177632.32387135021</v>
      </c>
      <c r="Q336" s="10">
        <v>447518.6944796376</v>
      </c>
      <c r="R336" s="10">
        <v>419850.11497827538</v>
      </c>
      <c r="S336" s="10">
        <v>493060.91618079669</v>
      </c>
      <c r="T336" s="10">
        <v>10023572.406720489</v>
      </c>
      <c r="U336" s="10">
        <v>11987434.06938686</v>
      </c>
      <c r="V336" s="10">
        <v>11685880.771957161</v>
      </c>
      <c r="W336" s="10">
        <v>11987434.06938686</v>
      </c>
      <c r="X336" s="10">
        <v>4638443.4518874101</v>
      </c>
      <c r="Y336" s="10">
        <v>11685880.771957161</v>
      </c>
      <c r="Z336" s="10">
        <v>10963381.968732189</v>
      </c>
      <c r="AA336" s="10">
        <v>12875107.0086591</v>
      </c>
      <c r="AB336" s="10">
        <v>20.93931230857239</v>
      </c>
      <c r="AC336" s="10">
        <v>25.041832948602138</v>
      </c>
      <c r="AD336" s="10">
        <v>24.41188601787244</v>
      </c>
      <c r="AE336" s="10">
        <v>25.041832948602138</v>
      </c>
      <c r="AF336" s="10">
        <v>9.6897405559322607</v>
      </c>
      <c r="AG336" s="10">
        <v>24.41188601787244</v>
      </c>
      <c r="AH336" s="10">
        <v>22.902581004706271</v>
      </c>
      <c r="AI336" s="10">
        <v>26.89618787807095</v>
      </c>
      <c r="AJ336" s="10">
        <v>0.0005866245931251614</v>
      </c>
      <c r="AK336" s="10">
        <v>0.00064813527321082537</v>
      </c>
      <c r="AL336" s="10">
        <v>0.00064556057666456819</v>
      </c>
      <c r="AM336" s="10">
        <v>0.00064263235812803815</v>
      </c>
      <c r="AN336" s="10">
        <v>0.00051923656379805616</v>
      </c>
      <c r="AO336" s="10">
        <v>0.00063996145170106759</v>
      </c>
      <c r="AP336" s="10">
        <v>0.000630679633757295</v>
      </c>
      <c r="AQ336" s="10">
        <v>0.00061775284005654435</v>
      </c>
      <c r="AR336" s="10">
        <v>0.60324025298671602</v>
      </c>
      <c r="AS336" s="10">
        <v>0.56839051142877328</v>
      </c>
      <c r="AT336" s="10">
        <v>0.56985549805675673</v>
      </c>
      <c r="AU336" s="10">
        <v>0.57173597752656924</v>
      </c>
      <c r="AV336" s="10">
        <v>0.23354825911709204</v>
      </c>
      <c r="AW336" s="10">
        <v>0.57326032421177531</v>
      </c>
      <c r="AX336" s="10">
        <v>0.57675339128308256</v>
      </c>
      <c r="AY336" s="10">
        <v>0.62382142633961102</v>
      </c>
      <c r="AZ336" s="10">
        <v>1.1609776017948086</v>
      </c>
      <c r="BA336" s="10">
        <v>1.5843656807994733</v>
      </c>
      <c r="BB336" s="10">
        <v>1.5193539369768758</v>
      </c>
      <c r="BC336" s="10">
        <v>1.5843656807994733</v>
      </c>
      <c r="BD336" s="10">
        <v>0</v>
      </c>
      <c r="BE336" s="10">
        <v>1.5193539369768758</v>
      </c>
      <c r="BF336" s="10">
        <v>1.3635907352219916</v>
      </c>
      <c r="BG336" s="10">
        <v>1.7757387024779061</v>
      </c>
    </row>
    <row r="337" x14ac:dyDescent="0.3">
      <c r="A337" s="36">
        <v>9.7000000000000028</v>
      </c>
      <c r="B337" s="36">
        <v>9.7500000000000036</v>
      </c>
      <c r="C337" s="37">
        <v>195</v>
      </c>
      <c r="D337" s="2">
        <v>348747768192</v>
      </c>
      <c r="E337" s="2">
        <v>395620896192</v>
      </c>
      <c r="F337" s="2">
        <v>387314212705.94849</v>
      </c>
      <c r="G337" s="2">
        <v>398381796192</v>
      </c>
      <c r="H337" s="2">
        <v>155858892192</v>
      </c>
      <c r="I337" s="2">
        <v>390075112705.94849</v>
      </c>
      <c r="J337" s="2">
        <v>365853387332.79852</v>
      </c>
      <c r="K337" s="2">
        <v>418996197946.76862</v>
      </c>
      <c r="L337" s="10">
        <v>728536.50762215036</v>
      </c>
      <c r="M337" s="10">
        <v>826454.79725446051</v>
      </c>
      <c r="N337" s="10">
        <v>809102.07781420636</v>
      </c>
      <c r="O337" s="10">
        <v>832222.33651161962</v>
      </c>
      <c r="P337" s="10">
        <v>325590.30725295871</v>
      </c>
      <c r="Q337" s="10">
        <v>814869.61707136559</v>
      </c>
      <c r="R337" s="10">
        <v>764270.26469867188</v>
      </c>
      <c r="S337" s="10">
        <v>875285.96481524443</v>
      </c>
      <c r="T337" s="10">
        <v>10419089.63288719</v>
      </c>
      <c r="U337" s="10">
        <v>11819457.94072658</v>
      </c>
      <c r="V337" s="10">
        <v>11571289.81554579</v>
      </c>
      <c r="W337" s="10">
        <v>11901941.80783939</v>
      </c>
      <c r="X337" s="10">
        <v>4656396.1577437865</v>
      </c>
      <c r="Y337" s="10">
        <v>11653773.6826586</v>
      </c>
      <c r="Z337" s="10">
        <v>10930132.269741829</v>
      </c>
      <c r="AA337" s="10">
        <v>12517811.841143901</v>
      </c>
      <c r="AB337" s="10">
        <v>21.765550538424659</v>
      </c>
      <c r="AC337" s="10">
        <v>24.69092965028862</v>
      </c>
      <c r="AD337" s="10">
        <v>24.172504714812568</v>
      </c>
      <c r="AE337" s="10">
        <v>24.86323902102114</v>
      </c>
      <c r="AF337" s="10">
        <v>9.7272438830353334</v>
      </c>
      <c r="AG337" s="10">
        <v>24.344814085545099</v>
      </c>
      <c r="AH337" s="10">
        <v>22.833122152804489</v>
      </c>
      <c r="AI337" s="10">
        <v>26.149795793954478</v>
      </c>
      <c r="AJ337" s="10">
        <v>0.0011133695066908699</v>
      </c>
      <c r="AK337" s="10">
        <v>0.0011668332595283532</v>
      </c>
      <c r="AL337" s="10">
        <v>0.0011671566135166348</v>
      </c>
      <c r="AM337" s="10">
        <v>0.0011650001862892839</v>
      </c>
      <c r="AN337" s="10">
        <v>0.00095173214344940822</v>
      </c>
      <c r="AO337" s="10">
        <v>0.0011652812486290715</v>
      </c>
      <c r="AP337" s="10">
        <v>0.0011480518247724907</v>
      </c>
      <c r="AQ337" s="10">
        <v>0.0010966401369115635</v>
      </c>
      <c r="AR337" s="10">
        <v>0.60435362249340685</v>
      </c>
      <c r="AS337" s="10">
        <v>0.56955734468830166</v>
      </c>
      <c r="AT337" s="10">
        <v>0.57102265467027336</v>
      </c>
      <c r="AU337" s="10">
        <v>0.57290097771285853</v>
      </c>
      <c r="AV337" s="10">
        <v>0.23449999126054144</v>
      </c>
      <c r="AW337" s="10">
        <v>0.57442560546040433</v>
      </c>
      <c r="AX337" s="10">
        <v>0.57790144310785507</v>
      </c>
      <c r="AY337" s="10">
        <v>0.62491806647652259</v>
      </c>
      <c r="AZ337" s="10">
        <v>1.2375865969994408</v>
      </c>
      <c r="BA337" s="10">
        <v>1.5383273974810567</v>
      </c>
      <c r="BB337" s="10">
        <v>1.4850312180380603</v>
      </c>
      <c r="BC337" s="10">
        <v>1.5560414974670809</v>
      </c>
      <c r="BD337" s="10">
        <v>-1.1102230246251565e-16</v>
      </c>
      <c r="BE337" s="10">
        <v>1.502745318024084</v>
      </c>
      <c r="BF337" s="10">
        <v>1.3473372753227948</v>
      </c>
      <c r="BG337" s="10">
        <v>1.6883047354822338</v>
      </c>
    </row>
    <row r="338" x14ac:dyDescent="0.3">
      <c r="A338" s="36">
        <v>9.7500000000000036</v>
      </c>
      <c r="B338" s="36">
        <v>9.8000000000000043</v>
      </c>
      <c r="C338" s="37">
        <v>196</v>
      </c>
      <c r="D338" s="2">
        <v>37762734760</v>
      </c>
      <c r="E338" s="2">
        <v>55603318750.82</v>
      </c>
      <c r="F338" s="2">
        <v>55163009297.402161</v>
      </c>
      <c r="G338" s="2">
        <v>55667968750.82</v>
      </c>
      <c r="H338" s="2">
        <v>36185209760</v>
      </c>
      <c r="I338" s="2">
        <v>55227659297.402161</v>
      </c>
      <c r="J338" s="2">
        <v>51797311379.192162</v>
      </c>
      <c r="K338" s="2">
        <v>71686671203.522171</v>
      </c>
      <c r="L338" s="10">
        <v>78886.614939327017</v>
      </c>
      <c r="M338" s="10">
        <v>116155.7186872712</v>
      </c>
      <c r="N338" s="10">
        <v>115235.9091838898</v>
      </c>
      <c r="O338" s="10">
        <v>116290.7729858606</v>
      </c>
      <c r="P338" s="10">
        <v>75591.154268295839</v>
      </c>
      <c r="Q338" s="10">
        <v>115370.9634824792</v>
      </c>
      <c r="R338" s="10">
        <v>108204.9428790563</v>
      </c>
      <c r="S338" s="10">
        <v>149753.95355911969</v>
      </c>
      <c r="T338" s="10">
        <v>4885217.9508408792</v>
      </c>
      <c r="U338" s="10">
        <v>7193184.8319301419</v>
      </c>
      <c r="V338" s="10">
        <v>7136223.7124711722</v>
      </c>
      <c r="W338" s="10">
        <v>7201548.3506882275</v>
      </c>
      <c r="X338" s="10">
        <v>4681139.684346701</v>
      </c>
      <c r="Y338" s="10">
        <v>7144587.2312292578</v>
      </c>
      <c r="Z338" s="10">
        <v>6700816.4785500858</v>
      </c>
      <c r="AA338" s="10">
        <v>9273825.5114517678</v>
      </c>
      <c r="AB338" s="10">
        <v>10.20525419654942</v>
      </c>
      <c r="AC338" s="10">
        <v>15.026613025520209</v>
      </c>
      <c r="AD338" s="10">
        <v>14.90762085173219</v>
      </c>
      <c r="AE338" s="10">
        <v>15.04408447423811</v>
      </c>
      <c r="AF338" s="10">
        <v>9.7789332817976504</v>
      </c>
      <c r="AG338" s="10">
        <v>14.925092300450091</v>
      </c>
      <c r="AH338" s="10">
        <v>13.99805211889473</v>
      </c>
      <c r="AI338" s="10">
        <v>19.373085842059471</v>
      </c>
      <c r="AJ338" s="10">
        <v>0.00012055669227363337</v>
      </c>
      <c r="AK338" s="10">
        <v>0.00016399488066253781</v>
      </c>
      <c r="AL338" s="10">
        <v>0.00016623162541113152</v>
      </c>
      <c r="AM338" s="10">
        <v>0.00016279155971724008</v>
      </c>
      <c r="AN338" s="10">
        <v>0.00022096029788038575</v>
      </c>
      <c r="AO338" s="10">
        <v>0.00016498298324777065</v>
      </c>
      <c r="AP338" s="10">
        <v>0.00016254051460536898</v>
      </c>
      <c r="AQ338" s="10">
        <v>0.00018762576202028538</v>
      </c>
      <c r="AR338" s="10">
        <v>0.60447417918568047</v>
      </c>
      <c r="AS338" s="10">
        <v>0.5697213395689642</v>
      </c>
      <c r="AT338" s="10">
        <v>0.57118888629568454</v>
      </c>
      <c r="AU338" s="10">
        <v>0.57306376927257574</v>
      </c>
      <c r="AV338" s="10">
        <v>0.23472095155842182</v>
      </c>
      <c r="AW338" s="10">
        <v>0.57459058844365207</v>
      </c>
      <c r="AX338" s="10">
        <v>0.57806398362246048</v>
      </c>
      <c r="AY338" s="10">
        <v>0.62510569223854284</v>
      </c>
      <c r="AZ338" s="10">
        <v>0.043595850637954126</v>
      </c>
      <c r="BA338" s="10">
        <v>0.53663110203344022</v>
      </c>
      <c r="BB338" s="10">
        <v>0.52446288589380163</v>
      </c>
      <c r="BC338" s="10">
        <v>0.53841774360409289</v>
      </c>
      <c r="BD338" s="10">
        <v>0</v>
      </c>
      <c r="BE338" s="10">
        <v>0.5262495274644543</v>
      </c>
      <c r="BF338" s="10">
        <v>0.43144980290953439</v>
      </c>
      <c r="BG338" s="10">
        <v>0.9811042047009586</v>
      </c>
    </row>
    <row r="339" x14ac:dyDescent="0.3">
      <c r="A339" s="36">
        <v>9.8000000000000043</v>
      </c>
      <c r="B339" s="36">
        <v>9.850000000000005</v>
      </c>
      <c r="C339" s="37">
        <v>197</v>
      </c>
      <c r="D339" s="2">
        <v>195479566400</v>
      </c>
      <c r="E339" s="2">
        <v>211640014400</v>
      </c>
      <c r="F339" s="2">
        <v>205784538359.31171</v>
      </c>
      <c r="G339" s="2">
        <v>212335534400</v>
      </c>
      <c r="H339" s="2">
        <v>63060334400</v>
      </c>
      <c r="I339" s="2">
        <v>206480058359.31171</v>
      </c>
      <c r="J339" s="2">
        <v>195751959755.07169</v>
      </c>
      <c r="K339" s="2">
        <v>218460164165.11179</v>
      </c>
      <c r="L339" s="10">
        <v>408358.17059091112</v>
      </c>
      <c r="M339" s="10">
        <v>442117.4585960104</v>
      </c>
      <c r="N339" s="10">
        <v>429885.32851740409</v>
      </c>
      <c r="O339" s="10">
        <v>443570.40470204077</v>
      </c>
      <c r="P339" s="10">
        <v>131733.47612067909</v>
      </c>
      <c r="Q339" s="10">
        <v>431338.27462343452</v>
      </c>
      <c r="R339" s="10">
        <v>408927.20219972183</v>
      </c>
      <c r="S339" s="10">
        <v>456364.79877855477</v>
      </c>
      <c r="T339" s="10">
        <v>14574975.12675216</v>
      </c>
      <c r="U339" s="10">
        <v>15779899.671935581</v>
      </c>
      <c r="V339" s="10">
        <v>15343314.81951325</v>
      </c>
      <c r="W339" s="10">
        <v>15831757.709513869</v>
      </c>
      <c r="X339" s="10">
        <v>4701784.5511482256</v>
      </c>
      <c r="Y339" s="10">
        <v>15395172.85709154</v>
      </c>
      <c r="Z339" s="10">
        <v>14595284.801302699</v>
      </c>
      <c r="AA339" s="10">
        <v>16288410.68931642</v>
      </c>
      <c r="AB339" s="10">
        <v>30.447224171705269</v>
      </c>
      <c r="AC339" s="10">
        <v>32.964319907248019</v>
      </c>
      <c r="AD339" s="10">
        <v>32.052291121190287</v>
      </c>
      <c r="AE339" s="10">
        <v>33.072651707578352</v>
      </c>
      <c r="AF339" s="10">
        <v>9.822060551795337</v>
      </c>
      <c r="AG339" s="10">
        <v>32.160622921520613</v>
      </c>
      <c r="AH339" s="10">
        <v>30.48965122276482</v>
      </c>
      <c r="AI339" s="10">
        <v>34.026602950980823</v>
      </c>
      <c r="AJ339" s="10">
        <v>0.00062406417549055928</v>
      </c>
      <c r="AK339" s="10">
        <v>0.00062420516768945441</v>
      </c>
      <c r="AL339" s="10">
        <v>0.00062012386074736334</v>
      </c>
      <c r="AM339" s="10">
        <v>0.00062093935891742978</v>
      </c>
      <c r="AN339" s="10">
        <v>0.0003850697665117179</v>
      </c>
      <c r="AO339" s="10">
        <v>0.00061682309992260411</v>
      </c>
      <c r="AP339" s="10">
        <v>0.00061427173392595235</v>
      </c>
      <c r="AQ339" s="10">
        <v>0.00057177651137108238</v>
      </c>
      <c r="AR339" s="10">
        <v>0.60509824336117102</v>
      </c>
      <c r="AS339" s="10">
        <v>0.57034554473665366</v>
      </c>
      <c r="AT339" s="10">
        <v>0.57180901015643193</v>
      </c>
      <c r="AU339" s="10">
        <v>0.57368470863149312</v>
      </c>
      <c r="AV339" s="10">
        <v>0.23510602132493355</v>
      </c>
      <c r="AW339" s="10">
        <v>0.57520741154357469</v>
      </c>
      <c r="AX339" s="10">
        <v>0.5786782553563864</v>
      </c>
      <c r="AY339" s="10">
        <v>0.62567746874991392</v>
      </c>
      <c r="AZ339" s="10">
        <v>2.0998815382114433</v>
      </c>
      <c r="BA339" s="10">
        <v>2.3561511592618514</v>
      </c>
      <c r="BB339" s="10">
        <v>2.2632960214576934</v>
      </c>
      <c r="BC339" s="10">
        <v>2.3671805964923651</v>
      </c>
      <c r="BD339" s="10">
        <v>0</v>
      </c>
      <c r="BE339" s="10">
        <v>2.2743254586882067</v>
      </c>
      <c r="BF339" s="10">
        <v>2.1042011054586429</v>
      </c>
      <c r="BG339" s="10">
        <v>2.4643039280348598</v>
      </c>
    </row>
    <row r="340" x14ac:dyDescent="0.3">
      <c r="A340" s="36">
        <v>9.850000000000005</v>
      </c>
      <c r="B340" s="36">
        <v>9.9000000000000057</v>
      </c>
      <c r="C340" s="37">
        <v>198</v>
      </c>
      <c r="D340" s="2">
        <v>81089653280</v>
      </c>
      <c r="E340" s="2">
        <v>102596749280</v>
      </c>
      <c r="F340" s="2">
        <v>100031992738.0889</v>
      </c>
      <c r="G340" s="2">
        <v>102985900762.53999</v>
      </c>
      <c r="H340" s="2">
        <v>38777760764.800003</v>
      </c>
      <c r="I340" s="2">
        <v>100421144220.62891</v>
      </c>
      <c r="J340" s="2">
        <v>95553633213.698898</v>
      </c>
      <c r="K340" s="2">
        <v>108755346007.53889</v>
      </c>
      <c r="L340" s="10">
        <v>169396.84836170211</v>
      </c>
      <c r="M340" s="10">
        <v>214325.321137786</v>
      </c>
      <c r="N340" s="10">
        <v>208967.5269255625</v>
      </c>
      <c r="O340" s="10">
        <v>215138.26128503191</v>
      </c>
      <c r="P340" s="10">
        <v>81007.011306352768</v>
      </c>
      <c r="Q340" s="10">
        <v>209780.46707280839</v>
      </c>
      <c r="R340" s="10">
        <v>199612.2028049526</v>
      </c>
      <c r="S340" s="10">
        <v>227190.67243449809</v>
      </c>
      <c r="T340" s="10">
        <v>9891394.6425957549</v>
      </c>
      <c r="U340" s="10">
        <v>12514851.09538912</v>
      </c>
      <c r="V340" s="10">
        <v>12201999.60210892</v>
      </c>
      <c r="W340" s="10">
        <v>12562320.17108319</v>
      </c>
      <c r="X340" s="10">
        <v>4730148.9100756282</v>
      </c>
      <c r="Y340" s="10">
        <v>12249468.677802989</v>
      </c>
      <c r="Z340" s="10">
        <v>11655724.958977669</v>
      </c>
      <c r="AA340" s="10">
        <v>13266082.70401792</v>
      </c>
      <c r="AB340" s="10">
        <v>20.663192042169069</v>
      </c>
      <c r="AC340" s="10">
        <v>26.143610775528909</v>
      </c>
      <c r="AD340" s="10">
        <v>25.490061835272321</v>
      </c>
      <c r="AE340" s="10">
        <v>26.242774004029261</v>
      </c>
      <c r="AF340" s="10">
        <v>9.8813138944075103</v>
      </c>
      <c r="AG340" s="10">
        <v>25.58922506377267</v>
      </c>
      <c r="AH340" s="10">
        <v>24.348890315315028</v>
      </c>
      <c r="AI340" s="10">
        <v>27.712938818553081</v>
      </c>
      <c r="AJ340" s="10">
        <v>0.00025887691765924911</v>
      </c>
      <c r="AK340" s="10">
        <v>0.00030259599665154489</v>
      </c>
      <c r="AL340" s="10">
        <v>0.00030144259636593322</v>
      </c>
      <c r="AM340" s="10">
        <v>0.00030116484919834324</v>
      </c>
      <c r="AN340" s="10">
        <v>0.00023679137488920123</v>
      </c>
      <c r="AO340" s="10">
        <v>0.00029999062363762546</v>
      </c>
      <c r="AP340" s="10">
        <v>0.00029984831840531575</v>
      </c>
      <c r="AQ340" s="10">
        <v>0.00028464572738372198</v>
      </c>
      <c r="AR340" s="10">
        <v>0.60535712027883026</v>
      </c>
      <c r="AS340" s="10">
        <v>0.57064814073330516</v>
      </c>
      <c r="AT340" s="10">
        <v>0.57211045275279782</v>
      </c>
      <c r="AU340" s="10">
        <v>0.57398587348069152</v>
      </c>
      <c r="AV340" s="10">
        <v>0.23534281269982274</v>
      </c>
      <c r="AW340" s="10">
        <v>0.5755074021672123</v>
      </c>
      <c r="AX340" s="10">
        <v>0.57897810367479174</v>
      </c>
      <c r="AY340" s="10">
        <v>0.62596211447729766</v>
      </c>
      <c r="AZ340" s="10">
        <v>1.0911381080469211</v>
      </c>
      <c r="BA340" s="10">
        <v>1.6457626035263706</v>
      </c>
      <c r="BB340" s="10">
        <v>1.5796227209924822</v>
      </c>
      <c r="BC340" s="10">
        <v>1.6557980329803903</v>
      </c>
      <c r="BD340" s="10">
        <v>0</v>
      </c>
      <c r="BE340" s="10">
        <v>1.5896581504465019</v>
      </c>
      <c r="BF340" s="10">
        <v>1.4641348888932351</v>
      </c>
      <c r="BG340" s="10">
        <v>1.8045803538573613</v>
      </c>
    </row>
    <row r="341" x14ac:dyDescent="0.3">
      <c r="A341" s="36">
        <v>9.9000000000000057</v>
      </c>
      <c r="B341" s="36">
        <v>9.9500000000000064</v>
      </c>
      <c r="C341" s="37">
        <v>199</v>
      </c>
      <c r="D341" s="2">
        <v>132702709082</v>
      </c>
      <c r="E341" s="2">
        <v>145507367082</v>
      </c>
      <c r="F341" s="2">
        <v>141386312074.34909</v>
      </c>
      <c r="G341" s="2">
        <v>145893755082</v>
      </c>
      <c r="H341" s="2">
        <v>45103443082</v>
      </c>
      <c r="I341" s="2">
        <v>141772700074.34909</v>
      </c>
      <c r="J341" s="2">
        <v>134342852655.39909</v>
      </c>
      <c r="K341" s="2">
        <v>149489861347.7691</v>
      </c>
      <c r="L341" s="10">
        <v>277216.88006150292</v>
      </c>
      <c r="M341" s="10">
        <v>303965.89947165787</v>
      </c>
      <c r="N341" s="10">
        <v>295356.98696575809</v>
      </c>
      <c r="O341" s="10">
        <v>304773.06668470259</v>
      </c>
      <c r="P341" s="10">
        <v>94221.405559229854</v>
      </c>
      <c r="Q341" s="10">
        <v>296164.15417880291</v>
      </c>
      <c r="R341" s="10">
        <v>280643.15136685868</v>
      </c>
      <c r="S341" s="10">
        <v>312285.35762633011</v>
      </c>
      <c r="T341" s="10">
        <v>14002607.26833386</v>
      </c>
      <c r="U341" s="10">
        <v>15353737.161760051</v>
      </c>
      <c r="V341" s="10">
        <v>14918889.10777135</v>
      </c>
      <c r="W341" s="10">
        <v>15394508.291864511</v>
      </c>
      <c r="X341" s="10">
        <v>4759253.253350216</v>
      </c>
      <c r="Y341" s="10">
        <v>14959660.237875819</v>
      </c>
      <c r="Z341" s="10">
        <v>14175672.9614223</v>
      </c>
      <c r="AA341" s="10">
        <v>15773964.476919821</v>
      </c>
      <c r="AB341" s="10">
        <v>29.25154374395937</v>
      </c>
      <c r="AC341" s="10">
        <v>32.074063466461737</v>
      </c>
      <c r="AD341" s="10">
        <v>31.165662864383041</v>
      </c>
      <c r="AE341" s="10">
        <v>32.15923464015011</v>
      </c>
      <c r="AF341" s="10">
        <v>9.9421130694555089</v>
      </c>
      <c r="AG341" s="10">
        <v>31.250834038071421</v>
      </c>
      <c r="AH341" s="10">
        <v>29.613079177678451</v>
      </c>
      <c r="AI341" s="10">
        <v>32.951921243677333</v>
      </c>
      <c r="AJ341" s="10">
        <v>0.00042365045234017809</v>
      </c>
      <c r="AK341" s="10">
        <v>0.00042915537842389603</v>
      </c>
      <c r="AL341" s="10">
        <v>0.00042606226103968878</v>
      </c>
      <c r="AM341" s="10">
        <v>0.00042664161232672883</v>
      </c>
      <c r="AN341" s="10">
        <v>0.00027541833486471802</v>
      </c>
      <c r="AO341" s="10">
        <v>0.00042352117216124327</v>
      </c>
      <c r="AP341" s="10">
        <v>0.00042156930201079463</v>
      </c>
      <c r="AQ341" s="10">
        <v>0.00039126030932656696</v>
      </c>
      <c r="AR341" s="10">
        <v>0.60578077073117043</v>
      </c>
      <c r="AS341" s="10">
        <v>0.57107729611172908</v>
      </c>
      <c r="AT341" s="10">
        <v>0.57253651501383751</v>
      </c>
      <c r="AU341" s="10">
        <v>0.57441251509301827</v>
      </c>
      <c r="AV341" s="10">
        <v>0.23561823103468746</v>
      </c>
      <c r="AW341" s="10">
        <v>0.57593092333937357</v>
      </c>
      <c r="AX341" s="10">
        <v>0.5793996729768025</v>
      </c>
      <c r="AY341" s="10">
        <v>0.62635337478662423</v>
      </c>
      <c r="AZ341" s="10">
        <v>1.9421857848133848</v>
      </c>
      <c r="BA341" s="10">
        <v>2.2260811401351632</v>
      </c>
      <c r="BB341" s="10">
        <v>2.1347121730219731</v>
      </c>
      <c r="BC341" s="10">
        <v>2.234647847543676</v>
      </c>
      <c r="BD341" s="10">
        <v>0</v>
      </c>
      <c r="BE341" s="10">
        <v>2.1432788804304859</v>
      </c>
      <c r="BF341" s="10">
        <v>1.9785498284722522</v>
      </c>
      <c r="BG341" s="10">
        <v>2.3143780415164783</v>
      </c>
    </row>
    <row r="342" x14ac:dyDescent="0.3">
      <c r="A342" s="36">
        <v>9.9500000000000064</v>
      </c>
      <c r="B342" s="36">
        <v>10.000000000000007</v>
      </c>
      <c r="C342" s="37">
        <v>200</v>
      </c>
      <c r="D342" s="2">
        <v>424730724164.28998</v>
      </c>
      <c r="E342" s="2">
        <v>441231624177.90997</v>
      </c>
      <c r="F342" s="2">
        <v>430926824736.62</v>
      </c>
      <c r="G342" s="2">
        <v>442706604177.90997</v>
      </c>
      <c r="H342" s="2">
        <v>108883300166</v>
      </c>
      <c r="I342" s="2">
        <v>432401804736.62</v>
      </c>
      <c r="J342" s="2">
        <v>405249662031.09003</v>
      </c>
      <c r="K342" s="2">
        <v>437561059087.45001</v>
      </c>
      <c r="L342" s="10">
        <v>887265.42987401632</v>
      </c>
      <c r="M342" s="10">
        <v>921735.92449787492</v>
      </c>
      <c r="N342" s="10">
        <v>900209.12696272624</v>
      </c>
      <c r="O342" s="10">
        <v>924817.16795237327</v>
      </c>
      <c r="P342" s="10">
        <v>227457.96955936361</v>
      </c>
      <c r="Q342" s="10">
        <v>903290.37041722459</v>
      </c>
      <c r="R342" s="10">
        <v>846569.35590379382</v>
      </c>
      <c r="S342" s="10">
        <v>914068.08855481795</v>
      </c>
      <c r="T342" s="10">
        <v>18644077.264575299</v>
      </c>
      <c r="U342" s="10">
        <v>19368404.555458929</v>
      </c>
      <c r="V342" s="10">
        <v>18916062.716150299</v>
      </c>
      <c r="W342" s="10">
        <v>19433150.615772352</v>
      </c>
      <c r="X342" s="10">
        <v>4779566.3125411524</v>
      </c>
      <c r="Y342" s="10">
        <v>18980808.776463721</v>
      </c>
      <c r="Z342" s="10">
        <v>17788932.09389798</v>
      </c>
      <c r="AA342" s="10">
        <v>19207280.588536501</v>
      </c>
      <c r="AB342" s="10">
        <v>38.9476067720476</v>
      </c>
      <c r="AC342" s="10">
        <v>40.460731508620121</v>
      </c>
      <c r="AD342" s="10">
        <v>39.515786267623291</v>
      </c>
      <c r="AE342" s="10">
        <v>40.595986477870738</v>
      </c>
      <c r="AF342" s="10">
        <v>9.9845471910523518</v>
      </c>
      <c r="AG342" s="10">
        <v>39.651041236873922</v>
      </c>
      <c r="AH342" s="10">
        <v>37.161202576875198</v>
      </c>
      <c r="AI342" s="10">
        <v>40.124142423722311</v>
      </c>
      <c r="AJ342" s="10">
        <v>0.0013559434065794807</v>
      </c>
      <c r="AK342" s="10">
        <v>0.0013013562711223412</v>
      </c>
      <c r="AL342" s="10">
        <v>0.0012985815571268996</v>
      </c>
      <c r="AM342" s="10">
        <v>0.0012946205907716582</v>
      </c>
      <c r="AN342" s="10">
        <v>0.00066488177347735278</v>
      </c>
      <c r="AO342" s="10">
        <v>0.0012917248461138976</v>
      </c>
      <c r="AP342" s="10">
        <v>0.0012716777542366049</v>
      </c>
      <c r="AQ342" s="10">
        <v>0.0011452300094756281</v>
      </c>
      <c r="AR342" s="10">
        <v>0.60713671413774994</v>
      </c>
      <c r="AS342" s="10">
        <v>0.57237865238285146</v>
      </c>
      <c r="AT342" s="10">
        <v>0.57383509657096443</v>
      </c>
      <c r="AU342" s="10">
        <v>0.57570713568378995</v>
      </c>
      <c r="AV342" s="10">
        <v>0.2362831128081648</v>
      </c>
      <c r="AW342" s="10">
        <v>0.57722264818548752</v>
      </c>
      <c r="AX342" s="10">
        <v>0.58067135073103915</v>
      </c>
      <c r="AY342" s="10">
        <v>0.62749860479609987</v>
      </c>
      <c r="AZ342" s="10">
        <v>2.9007884911346284</v>
      </c>
      <c r="BA342" s="10">
        <v>3.0523351469437676</v>
      </c>
      <c r="BB342" s="10">
        <v>2.9576943762692967</v>
      </c>
      <c r="BC342" s="10">
        <v>3.0658815769082457</v>
      </c>
      <c r="BD342" s="10">
        <v>0</v>
      </c>
      <c r="BE342" s="10">
        <v>2.9712408062337752</v>
      </c>
      <c r="BF342" s="10">
        <v>2.7218715947556635</v>
      </c>
      <c r="BG342" s="10">
        <v>3.0186241454874931</v>
      </c>
    </row>
    <row r="343" x14ac:dyDescent="0.3">
      <c r="A343" s="36">
        <v>10</v>
      </c>
      <c r="B343" s="36">
        <v>10.25</v>
      </c>
      <c r="C343" s="37">
        <v>201</v>
      </c>
      <c r="D343" s="2">
        <v>1664548036751.813</v>
      </c>
      <c r="E343" s="2">
        <v>1829041452752.9929</v>
      </c>
      <c r="F343" s="2">
        <v>1802707718325.1179</v>
      </c>
      <c r="G343" s="2">
        <v>1831804852752.9929</v>
      </c>
      <c r="H343" s="2">
        <v>807627637119</v>
      </c>
      <c r="I343" s="2">
        <v>1805471118325.1179</v>
      </c>
      <c r="J343" s="2">
        <v>1714091558320.3779</v>
      </c>
      <c r="K343" s="2">
        <v>1946208995943.1479</v>
      </c>
      <c r="L343" s="10">
        <v>3477252.3986356799</v>
      </c>
      <c r="M343" s="10">
        <v>3820880.286038707</v>
      </c>
      <c r="N343" s="10">
        <v>3765868.932096018</v>
      </c>
      <c r="O343" s="10">
        <v>3826653.047813212</v>
      </c>
      <c r="P343" s="10">
        <v>1687139.7378574039</v>
      </c>
      <c r="Q343" s="10">
        <v>3771641.6938705239</v>
      </c>
      <c r="R343" s="10">
        <v>3580749.1589618828</v>
      </c>
      <c r="S343" s="10">
        <v>4065644.096757716</v>
      </c>
      <c r="T343" s="10">
        <v>9934397.4882832542</v>
      </c>
      <c r="U343" s="10">
        <v>10916131.233829049</v>
      </c>
      <c r="V343" s="10">
        <v>10758965.577217599</v>
      </c>
      <c r="W343" s="10">
        <v>10932623.827261619</v>
      </c>
      <c r="X343" s="10">
        <v>4820103.5911944807</v>
      </c>
      <c r="Y343" s="10">
        <v>10775458.170650169</v>
      </c>
      <c r="Z343" s="10">
        <v>10230084.380679529</v>
      </c>
      <c r="AA343" s="10">
        <v>11615413.51410977</v>
      </c>
      <c r="AB343" s="10">
        <v>20.753025285195701</v>
      </c>
      <c r="AC343" s="10">
        <v>22.803873891633181</v>
      </c>
      <c r="AD343" s="10">
        <v>22.47555374444071</v>
      </c>
      <c r="AE343" s="10">
        <v>22.838327033751579</v>
      </c>
      <c r="AF343" s="10">
        <v>10.06922984743667</v>
      </c>
      <c r="AG343" s="10">
        <v>22.510006886559101</v>
      </c>
      <c r="AH343" s="10">
        <v>21.37071725510512</v>
      </c>
      <c r="AI343" s="10">
        <v>24.264679427275482</v>
      </c>
      <c r="AJ343" s="10">
        <v>0.0053140326492966336</v>
      </c>
      <c r="AK343" s="10">
        <v>0.00539452395126394</v>
      </c>
      <c r="AL343" s="10">
        <v>0.0054323909803899884</v>
      </c>
      <c r="AM343" s="10">
        <v>0.005356803486257551</v>
      </c>
      <c r="AN343" s="10">
        <v>0.0049316735886802366</v>
      </c>
      <c r="AO343" s="10">
        <v>0.0053935295295590808</v>
      </c>
      <c r="AP343" s="10">
        <v>0.0053788375603223892</v>
      </c>
      <c r="AQ343" s="10">
        <v>0.0050938192523664891</v>
      </c>
      <c r="AR343" s="10">
        <v>0.61245074678704658</v>
      </c>
      <c r="AS343" s="10">
        <v>0.5777731763341154</v>
      </c>
      <c r="AT343" s="10">
        <v>0.57926748755135438</v>
      </c>
      <c r="AU343" s="10">
        <v>0.58106393917004751</v>
      </c>
      <c r="AV343" s="10">
        <v>0.24121478639684504</v>
      </c>
      <c r="AW343" s="10">
        <v>0.58261617771504659</v>
      </c>
      <c r="AX343" s="10">
        <v>0.58605018829136157</v>
      </c>
      <c r="AY343" s="10">
        <v>0.63259242404846638</v>
      </c>
      <c r="AZ343" s="10">
        <v>1.0610340214330107</v>
      </c>
      <c r="BA343" s="10">
        <v>1.2647088443847947</v>
      </c>
      <c r="BB343" s="10">
        <v>1.2321025624578739</v>
      </c>
      <c r="BC343" s="10">
        <v>1.2681304707296506</v>
      </c>
      <c r="BD343" s="10">
        <v>0</v>
      </c>
      <c r="BE343" s="10">
        <v>1.2355241888027297</v>
      </c>
      <c r="BF343" s="10">
        <v>1.1223785313179109</v>
      </c>
      <c r="BG343" s="10">
        <v>1.4097850376761976</v>
      </c>
    </row>
    <row r="344" x14ac:dyDescent="0.3">
      <c r="A344" s="36">
        <v>10.25</v>
      </c>
      <c r="B344" s="36">
        <v>10.5</v>
      </c>
      <c r="C344" s="37">
        <v>202</v>
      </c>
      <c r="D344" s="2">
        <v>1040333639791</v>
      </c>
      <c r="E344" s="2">
        <v>1166345706525.7</v>
      </c>
      <c r="F344" s="2">
        <v>1144790974654.4741</v>
      </c>
      <c r="G344" s="2">
        <v>1169449983525.7</v>
      </c>
      <c r="H344" s="2">
        <v>366343890864</v>
      </c>
      <c r="I344" s="2">
        <v>1147895251654.4741</v>
      </c>
      <c r="J344" s="2">
        <v>1075237601086.224</v>
      </c>
      <c r="K344" s="2">
        <v>1188777331724.4541</v>
      </c>
      <c r="L344" s="10">
        <v>2173264.1921249758</v>
      </c>
      <c r="M344" s="10">
        <v>2436504.2738983608</v>
      </c>
      <c r="N344" s="10">
        <v>2391476.2894567521</v>
      </c>
      <c r="O344" s="10">
        <v>2442989.1300911228</v>
      </c>
      <c r="P344" s="10">
        <v>765294.92997882678</v>
      </c>
      <c r="Q344" s="10">
        <v>2397961.1456495142</v>
      </c>
      <c r="R344" s="10">
        <v>2246178.8094601082</v>
      </c>
      <c r="S344" s="10">
        <v>2483364.094585706</v>
      </c>
      <c r="T344" s="10">
        <v>14161906.34074326</v>
      </c>
      <c r="U344" s="10">
        <v>15877289.770292681</v>
      </c>
      <c r="V344" s="10">
        <v>15583868.42709602</v>
      </c>
      <c r="W344" s="10">
        <v>15919547.82910019</v>
      </c>
      <c r="X344" s="10">
        <v>4986984.629240403</v>
      </c>
      <c r="Y344" s="10">
        <v>15626126.485903541</v>
      </c>
      <c r="Z344" s="10">
        <v>14637048.748791501</v>
      </c>
      <c r="AA344" s="10">
        <v>16182648.13128851</v>
      </c>
      <c r="AB344" s="10">
        <v>29.584320611556979</v>
      </c>
      <c r="AC344" s="10">
        <v>33.167768498480278</v>
      </c>
      <c r="AD344" s="10">
        <v>32.554809276568911</v>
      </c>
      <c r="AE344" s="10">
        <v>33.256045876546743</v>
      </c>
      <c r="AF344" s="10">
        <v>10.41784549385825</v>
      </c>
      <c r="AG344" s="10">
        <v>32.643086654635368</v>
      </c>
      <c r="AH344" s="10">
        <v>30.57689639885799</v>
      </c>
      <c r="AI344" s="10">
        <v>33.805664233401927</v>
      </c>
      <c r="AJ344" s="10">
        <v>0.0033212420464590452</v>
      </c>
      <c r="AK344" s="10">
        <v>0.0034399875627949762</v>
      </c>
      <c r="AL344" s="10">
        <v>0.0034497839566154467</v>
      </c>
      <c r="AM344" s="10">
        <v>0.0034198586925563925</v>
      </c>
      <c r="AN344" s="10">
        <v>0.0022370315327410436</v>
      </c>
      <c r="AO344" s="10">
        <v>0.0034291365138991855</v>
      </c>
      <c r="AP344" s="10">
        <v>0.0033741070405018201</v>
      </c>
      <c r="AQ344" s="10">
        <v>0.0031113908484326921</v>
      </c>
      <c r="AR344" s="10">
        <v>0.61577198883350559</v>
      </c>
      <c r="AS344" s="10">
        <v>0.58121316389691036</v>
      </c>
      <c r="AT344" s="10">
        <v>0.58271727150796981</v>
      </c>
      <c r="AU344" s="10">
        <v>0.58448379786260385</v>
      </c>
      <c r="AV344" s="10">
        <v>0.24345181792958609</v>
      </c>
      <c r="AW344" s="10">
        <v>0.58604531422894579</v>
      </c>
      <c r="AX344" s="10">
        <v>0.58942429533186336</v>
      </c>
      <c r="AY344" s="10">
        <v>0.63570381489689909</v>
      </c>
      <c r="AZ344" s="10">
        <v>1.8397734089066855</v>
      </c>
      <c r="BA344" s="10">
        <v>2.1837454796228317</v>
      </c>
      <c r="BB344" s="10">
        <v>2.12490805279857</v>
      </c>
      <c r="BC344" s="10">
        <v>2.1922191489739942</v>
      </c>
      <c r="BD344" s="10">
        <v>0</v>
      </c>
      <c r="BE344" s="10">
        <v>2.1333817221497329</v>
      </c>
      <c r="BF344" s="10">
        <v>1.9350499022935552</v>
      </c>
      <c r="BG344" s="10">
        <v>2.2449765408146818</v>
      </c>
    </row>
    <row r="345" x14ac:dyDescent="0.3">
      <c r="A345" s="36">
        <v>10.5</v>
      </c>
      <c r="B345" s="36">
        <v>10.75</v>
      </c>
      <c r="C345" s="37">
        <v>203</v>
      </c>
      <c r="D345" s="2">
        <v>479436397984.38</v>
      </c>
      <c r="E345" s="2">
        <v>654941389963.09998</v>
      </c>
      <c r="F345" s="2">
        <v>641856969112.28357</v>
      </c>
      <c r="G345" s="2">
        <v>655860979963.09998</v>
      </c>
      <c r="H345" s="2">
        <v>342326408974</v>
      </c>
      <c r="I345" s="2">
        <v>642776559112.28357</v>
      </c>
      <c r="J345" s="2">
        <v>611403680468.01367</v>
      </c>
      <c r="K345" s="2">
        <v>730863516177.98364</v>
      </c>
      <c r="L345" s="10">
        <v>1001545.96207247</v>
      </c>
      <c r="M345" s="10">
        <v>1368177.108099008</v>
      </c>
      <c r="N345" s="10">
        <v>1340843.6621522971</v>
      </c>
      <c r="O345" s="10">
        <v>1370098.1379898009</v>
      </c>
      <c r="P345" s="10">
        <v>715122.24365962518</v>
      </c>
      <c r="Q345" s="10">
        <v>1342764.69204309</v>
      </c>
      <c r="R345" s="10">
        <v>1277226.5308670539</v>
      </c>
      <c r="S345" s="10">
        <v>1526778.9565655701</v>
      </c>
      <c r="T345" s="10">
        <v>7119320.4636618504</v>
      </c>
      <c r="U345" s="10">
        <v>9725456.097338995</v>
      </c>
      <c r="V345" s="10">
        <v>9531160.9092598129</v>
      </c>
      <c r="W345" s="10">
        <v>9739111.4141499493</v>
      </c>
      <c r="X345" s="10">
        <v>5083325.7944255527</v>
      </c>
      <c r="Y345" s="10">
        <v>9544816.2260707654</v>
      </c>
      <c r="Z345" s="10">
        <v>9078949.2667094376</v>
      </c>
      <c r="AA345" s="10">
        <v>10852850.573600581</v>
      </c>
      <c r="AB345" s="10">
        <v>14.87230984768232</v>
      </c>
      <c r="AC345" s="10">
        <v>20.316545269723768</v>
      </c>
      <c r="AD345" s="10">
        <v>19.910661273663141</v>
      </c>
      <c r="AE345" s="10">
        <v>20.345071321292501</v>
      </c>
      <c r="AF345" s="10">
        <v>10.61910285641604</v>
      </c>
      <c r="AG345" s="10">
        <v>19.93918732523187</v>
      </c>
      <c r="AH345" s="10">
        <v>18.96598801459772</v>
      </c>
      <c r="AI345" s="10">
        <v>22.67168015332804</v>
      </c>
      <c r="AJ345" s="10">
        <v>0.0015305900556176275</v>
      </c>
      <c r="AK345" s="10">
        <v>0.0019316659059378761</v>
      </c>
      <c r="AL345" s="10">
        <v>0.0019342115054267373</v>
      </c>
      <c r="AM345" s="10">
        <v>0.0019179545128328013</v>
      </c>
      <c r="AN345" s="10">
        <v>0.0020903718895346206</v>
      </c>
      <c r="AO345" s="10">
        <v>0.0019201826699374504</v>
      </c>
      <c r="AP345" s="10">
        <v>0.0019185912590592351</v>
      </c>
      <c r="AQ345" s="10">
        <v>0.0019128915020534783</v>
      </c>
      <c r="AR345" s="10">
        <v>0.61730257888912321</v>
      </c>
      <c r="AS345" s="10">
        <v>0.58314482980284821</v>
      </c>
      <c r="AT345" s="10">
        <v>0.58465148301339653</v>
      </c>
      <c r="AU345" s="10">
        <v>0.58640175237543668</v>
      </c>
      <c r="AV345" s="10">
        <v>0.24554218981912071</v>
      </c>
      <c r="AW345" s="10">
        <v>0.58796549689888322</v>
      </c>
      <c r="AX345" s="10">
        <v>0.5913428865909226</v>
      </c>
      <c r="AY345" s="10">
        <v>0.63761670639895252</v>
      </c>
      <c r="AZ345" s="10">
        <v>0.40052413549196442</v>
      </c>
      <c r="BA345" s="10">
        <v>0.91320731557360912</v>
      </c>
      <c r="BB345" s="10">
        <v>0.87498525467555499</v>
      </c>
      <c r="BC345" s="10">
        <v>0.91589361138922021</v>
      </c>
      <c r="BD345" s="10">
        <v>0</v>
      </c>
      <c r="BE345" s="10">
        <v>0.87767155049116607</v>
      </c>
      <c r="BF345" s="10">
        <v>0.7860254553555357</v>
      </c>
      <c r="BG345" s="10">
        <v>1.1349901644120406</v>
      </c>
    </row>
    <row r="346" x14ac:dyDescent="0.3">
      <c r="A346" s="36">
        <v>10.75</v>
      </c>
      <c r="B346" s="36">
        <v>11</v>
      </c>
      <c r="C346" s="37">
        <v>204</v>
      </c>
      <c r="D346" s="2">
        <v>758021304541.59998</v>
      </c>
      <c r="E346" s="2">
        <v>854961320550.07996</v>
      </c>
      <c r="F346" s="2">
        <v>833063865715.50354</v>
      </c>
      <c r="G346" s="2">
        <v>855423370550.07996</v>
      </c>
      <c r="H346" s="2">
        <v>324979170181.59998</v>
      </c>
      <c r="I346" s="2">
        <v>833525915715.50354</v>
      </c>
      <c r="J346" s="2">
        <v>787576806932.17358</v>
      </c>
      <c r="K346" s="2">
        <v>884626999985.7135</v>
      </c>
      <c r="L346" s="10">
        <v>1583511.7648979169</v>
      </c>
      <c r="M346" s="10">
        <v>1786020.1309809131</v>
      </c>
      <c r="N346" s="10">
        <v>1740276.195890802</v>
      </c>
      <c r="O346" s="10">
        <v>1786985.356636957</v>
      </c>
      <c r="P346" s="10">
        <v>678883.741454373</v>
      </c>
      <c r="Q346" s="10">
        <v>1741241.421546845</v>
      </c>
      <c r="R346" s="10">
        <v>1645253.4144696849</v>
      </c>
      <c r="S346" s="10">
        <v>1847991.941164301</v>
      </c>
      <c r="T346" s="10">
        <v>12135525.10352689</v>
      </c>
      <c r="U346" s="10">
        <v>13687484.119399959</v>
      </c>
      <c r="V346" s="10">
        <v>13336917.3064935</v>
      </c>
      <c r="W346" s="10">
        <v>13694881.298530011</v>
      </c>
      <c r="X346" s="10">
        <v>5202746.7489809962</v>
      </c>
      <c r="Y346" s="10">
        <v>13344314.48562355</v>
      </c>
      <c r="Z346" s="10">
        <v>12608693.25732311</v>
      </c>
      <c r="AA346" s="10">
        <v>14162416.150132289</v>
      </c>
      <c r="AB346" s="10">
        <v>25.3511961464854</v>
      </c>
      <c r="AC346" s="10">
        <v>28.59324929927979</v>
      </c>
      <c r="AD346" s="10">
        <v>27.86091279462725</v>
      </c>
      <c r="AE346" s="10">
        <v>28.608702057809531</v>
      </c>
      <c r="AF346" s="10">
        <v>10.86857405911296</v>
      </c>
      <c r="AG346" s="10">
        <v>27.87636555315699</v>
      </c>
      <c r="AH346" s="10">
        <v>26.339647702955109</v>
      </c>
      <c r="AI346" s="10">
        <v>29.585385606908101</v>
      </c>
      <c r="AJ346" s="10">
        <v>0.0024199661843685759</v>
      </c>
      <c r="AK346" s="10">
        <v>0.0025215991218622788</v>
      </c>
      <c r="AL346" s="10">
        <v>0.0025104061985191657</v>
      </c>
      <c r="AM346" s="10">
        <v>0.0025015409729383176</v>
      </c>
      <c r="AN346" s="10">
        <v>0.0019844432220930395</v>
      </c>
      <c r="AO346" s="10">
        <v>0.0024900130466970968</v>
      </c>
      <c r="AP346" s="10">
        <v>0.002471424405658125</v>
      </c>
      <c r="AQ346" s="10">
        <v>0.0023153371776019008</v>
      </c>
      <c r="AR346" s="10">
        <v>0.61972254507349178</v>
      </c>
      <c r="AS346" s="10">
        <v>0.58566642892471044</v>
      </c>
      <c r="AT346" s="10">
        <v>0.5871618892119157</v>
      </c>
      <c r="AU346" s="10">
        <v>0.58890329334837499</v>
      </c>
      <c r="AV346" s="10">
        <v>0.24752663304121375</v>
      </c>
      <c r="AW346" s="10">
        <v>0.59045550994558027</v>
      </c>
      <c r="AX346" s="10">
        <v>0.59381431099658077</v>
      </c>
      <c r="AY346" s="10">
        <v>0.63993204357655442</v>
      </c>
      <c r="AZ346" s="10">
        <v>1.3325227402052073</v>
      </c>
      <c r="BA346" s="10">
        <v>1.6308188308571387</v>
      </c>
      <c r="BB346" s="10">
        <v>1.5634377281780347</v>
      </c>
      <c r="BC346" s="10">
        <v>1.6322406142894175</v>
      </c>
      <c r="BD346" s="10">
        <v>0</v>
      </c>
      <c r="BE346" s="10">
        <v>1.5648595116103134</v>
      </c>
      <c r="BF346" s="10">
        <v>1.4234685764385198</v>
      </c>
      <c r="BG346" s="10">
        <v>1.722103695111842</v>
      </c>
    </row>
    <row r="347" x14ac:dyDescent="0.3">
      <c r="A347" s="36">
        <v>11</v>
      </c>
      <c r="B347" s="36">
        <v>11.25</v>
      </c>
      <c r="C347" s="37">
        <v>205</v>
      </c>
      <c r="D347" s="2">
        <v>354631400222.13</v>
      </c>
      <c r="E347" s="2">
        <v>555451346234.33997</v>
      </c>
      <c r="F347" s="2">
        <v>545601854591.54303</v>
      </c>
      <c r="G347" s="2">
        <v>570558944500.78003</v>
      </c>
      <c r="H347" s="2">
        <v>360303241942.52002</v>
      </c>
      <c r="I347" s="2">
        <v>560709452857.98291</v>
      </c>
      <c r="J347" s="2">
        <v>537626784032.36298</v>
      </c>
      <c r="K347" s="2">
        <v>666020801112.33289</v>
      </c>
      <c r="L347" s="10">
        <v>740827.45575806743</v>
      </c>
      <c r="M347" s="10">
        <v>1160341.716414375</v>
      </c>
      <c r="N347" s="10">
        <v>1139766.060029539</v>
      </c>
      <c r="O347" s="10">
        <v>1191901.59402062</v>
      </c>
      <c r="P347" s="10">
        <v>752675.97246738046</v>
      </c>
      <c r="Q347" s="10">
        <v>1171325.937635785</v>
      </c>
      <c r="R347" s="10">
        <v>1123106.0822944951</v>
      </c>
      <c r="S347" s="10">
        <v>1391322.074866876</v>
      </c>
      <c r="T347" s="10">
        <v>5247579.1687204791</v>
      </c>
      <c r="U347" s="10">
        <v>8219167.5974303046</v>
      </c>
      <c r="V347" s="10">
        <v>8073421.9383181864</v>
      </c>
      <c r="W347" s="10">
        <v>8442718.9183305707</v>
      </c>
      <c r="X347" s="10">
        <v>5331506.9834643388</v>
      </c>
      <c r="Y347" s="10">
        <v>8296973.2592184506</v>
      </c>
      <c r="Z347" s="10">
        <v>7955412.6077591442</v>
      </c>
      <c r="AA347" s="10">
        <v>9855294.4822777882</v>
      </c>
      <c r="AB347" s="10">
        <v>10.962229295029109</v>
      </c>
      <c r="AC347" s="10">
        <v>17.169898141674679</v>
      </c>
      <c r="AD347" s="10">
        <v>16.865434448498661</v>
      </c>
      <c r="AE347" s="10">
        <v>17.636898402199179</v>
      </c>
      <c r="AF347" s="10">
        <v>11.13755508238207</v>
      </c>
      <c r="AG347" s="10">
        <v>17.332434709023151</v>
      </c>
      <c r="AH347" s="10">
        <v>16.618912138125111</v>
      </c>
      <c r="AI347" s="10">
        <v>20.587778556775319</v>
      </c>
      <c r="AJ347" s="10">
        <v>0.0011321528713125184</v>
      </c>
      <c r="AK347" s="10">
        <v>0.001638232740167208</v>
      </c>
      <c r="AL347" s="10">
        <v>0.0016441503875741469</v>
      </c>
      <c r="AM347" s="10">
        <v>0.0016685031369055661</v>
      </c>
      <c r="AN347" s="10">
        <v>0.0022001450922883338</v>
      </c>
      <c r="AO347" s="10">
        <v>0.0016750215280640489</v>
      </c>
      <c r="AP347" s="10">
        <v>0.0016870785725251816</v>
      </c>
      <c r="AQ347" s="10">
        <v>0.0017431784491050914</v>
      </c>
      <c r="AR347" s="10">
        <v>0.6208546979448043</v>
      </c>
      <c r="AS347" s="10">
        <v>0.5873046616648776</v>
      </c>
      <c r="AT347" s="10">
        <v>0.58880603959948985</v>
      </c>
      <c r="AU347" s="10">
        <v>0.59057179648528058</v>
      </c>
      <c r="AV347" s="10">
        <v>0.24972677813350208</v>
      </c>
      <c r="AW347" s="10">
        <v>0.59213053147364436</v>
      </c>
      <c r="AX347" s="10">
        <v>0.59550138956910592</v>
      </c>
      <c r="AY347" s="10">
        <v>0.64167522202565952</v>
      </c>
      <c r="AZ347" s="10">
        <v>-0.015741855915065162</v>
      </c>
      <c r="BA347" s="10">
        <v>0.54162183842617884</v>
      </c>
      <c r="BB347" s="10">
        <v>0.51428516615619047</v>
      </c>
      <c r="BC347" s="10">
        <v>0.58355206970855567</v>
      </c>
      <c r="BD347" s="10">
        <v>0</v>
      </c>
      <c r="BE347" s="10">
        <v>0.55621539743856685</v>
      </c>
      <c r="BF347" s="10">
        <v>0.49215083698339801</v>
      </c>
      <c r="BG347" s="10">
        <v>0.84850071712256403</v>
      </c>
    </row>
    <row r="348" x14ac:dyDescent="0.3">
      <c r="A348" s="36">
        <v>11.25</v>
      </c>
      <c r="B348" s="36">
        <v>11.5</v>
      </c>
      <c r="C348" s="37">
        <v>206</v>
      </c>
      <c r="D348" s="2">
        <v>654913762370</v>
      </c>
      <c r="E348" s="2">
        <v>866426888326.05005</v>
      </c>
      <c r="F348" s="2">
        <v>853352208769.23718</v>
      </c>
      <c r="G348" s="2">
        <v>867024239637.89795</v>
      </c>
      <c r="H348" s="2">
        <v>459803690587.76001</v>
      </c>
      <c r="I348" s="2">
        <v>853949560081.08521</v>
      </c>
      <c r="J348" s="2">
        <v>807381734845.95508</v>
      </c>
      <c r="K348" s="2">
        <v>975082329594.43518</v>
      </c>
      <c r="L348" s="10">
        <v>1368119.3938653211</v>
      </c>
      <c r="M348" s="10">
        <v>1809971.781621475</v>
      </c>
      <c r="N348" s="10">
        <v>1782658.685305529</v>
      </c>
      <c r="O348" s="10">
        <v>1811219.6526567889</v>
      </c>
      <c r="P348" s="10">
        <v>960533.1000947369</v>
      </c>
      <c r="Q348" s="10">
        <v>1783906.556340843</v>
      </c>
      <c r="R348" s="10">
        <v>1686626.0463027621</v>
      </c>
      <c r="S348" s="10">
        <v>2036953.752362668</v>
      </c>
      <c r="T348" s="10">
        <v>7722857.5077238744</v>
      </c>
      <c r="U348" s="10">
        <v>10217057.2430609</v>
      </c>
      <c r="V348" s="10">
        <v>10062878.33741229</v>
      </c>
      <c r="W348" s="10">
        <v>10224101.31409516</v>
      </c>
      <c r="X348" s="10">
        <v>5422085.4530289378</v>
      </c>
      <c r="Y348" s="10">
        <v>10069922.40844656</v>
      </c>
      <c r="Z348" s="10">
        <v>9520786.477275949</v>
      </c>
      <c r="AA348" s="10">
        <v>11498341.19000065</v>
      </c>
      <c r="AB348" s="10">
        <v>16.133102920512741</v>
      </c>
      <c r="AC348" s="10">
        <v>21.343503474227902</v>
      </c>
      <c r="AD348" s="10">
        <v>21.02142267052108</v>
      </c>
      <c r="AE348" s="10">
        <v>21.35821858749544</v>
      </c>
      <c r="AF348" s="10">
        <v>11.326774133802701</v>
      </c>
      <c r="AG348" s="10">
        <v>21.036137783788629</v>
      </c>
      <c r="AH348" s="10">
        <v>19.888989013263391</v>
      </c>
      <c r="AI348" s="10">
        <v>24.02011452987745</v>
      </c>
      <c r="AJ348" s="10">
        <v>0.0020907976452870527</v>
      </c>
      <c r="AK348" s="10">
        <v>0.0025554153483284504</v>
      </c>
      <c r="AL348" s="10">
        <v>0.0025715443468123122</v>
      </c>
      <c r="AM348" s="10">
        <v>0.0025354657525783792</v>
      </c>
      <c r="AN348" s="10">
        <v>0.0028077316979127046</v>
      </c>
      <c r="AO348" s="10">
        <v>0.002551025115995201</v>
      </c>
      <c r="AP348" s="10">
        <v>0.0025335724803190319</v>
      </c>
      <c r="AQ348" s="10">
        <v>0.002552086211441801</v>
      </c>
      <c r="AR348" s="10">
        <v>0.62294549559009138</v>
      </c>
      <c r="AS348" s="10">
        <v>0.58986007701320609</v>
      </c>
      <c r="AT348" s="10">
        <v>0.59137758394630213</v>
      </c>
      <c r="AU348" s="10">
        <v>0.59310726223785892</v>
      </c>
      <c r="AV348" s="10">
        <v>0.25253450983141479</v>
      </c>
      <c r="AW348" s="10">
        <v>0.59468155658963961</v>
      </c>
      <c r="AX348" s="10">
        <v>0.59803496204942497</v>
      </c>
      <c r="AY348" s="10">
        <v>0.64422730823710128</v>
      </c>
      <c r="AZ348" s="10">
        <v>0.42433341831779092</v>
      </c>
      <c r="BA348" s="10">
        <v>0.88434087429465813</v>
      </c>
      <c r="BB348" s="10">
        <v>0.85590552280781007</v>
      </c>
      <c r="BC348" s="10">
        <v>0.88564001852528462</v>
      </c>
      <c r="BD348" s="10">
        <v>0</v>
      </c>
      <c r="BE348" s="10">
        <v>0.85720466703843679</v>
      </c>
      <c r="BF348" s="10">
        <v>0.75592704315594217</v>
      </c>
      <c r="BG348" s="10">
        <v>1.1206492021584307</v>
      </c>
    </row>
    <row r="349" x14ac:dyDescent="0.3">
      <c r="A349" s="36">
        <v>11.5</v>
      </c>
      <c r="B349" s="36">
        <v>11.75</v>
      </c>
      <c r="C349" s="37">
        <v>207</v>
      </c>
      <c r="D349" s="2">
        <v>689070275775</v>
      </c>
      <c r="E349" s="2">
        <v>911408773773.77002</v>
      </c>
      <c r="F349" s="2">
        <v>899297366894.38428</v>
      </c>
      <c r="G349" s="2">
        <v>916043398200.68994</v>
      </c>
      <c r="H349" s="2">
        <v>476870080201.91998</v>
      </c>
      <c r="I349" s="2">
        <v>903931991321.30432</v>
      </c>
      <c r="J349" s="2">
        <v>850913691600.22424</v>
      </c>
      <c r="K349" s="2">
        <v>1040116543874.934</v>
      </c>
      <c r="L349" s="10">
        <v>1439472.587371432</v>
      </c>
      <c r="M349" s="10">
        <v>1903939.252439237</v>
      </c>
      <c r="N349" s="10">
        <v>1878638.439430333</v>
      </c>
      <c r="O349" s="10">
        <v>1913621.015025513</v>
      </c>
      <c r="P349" s="10">
        <v>996184.90641790722</v>
      </c>
      <c r="Q349" s="10">
        <v>1888320.202016609</v>
      </c>
      <c r="R349" s="10">
        <v>1777564.606019232</v>
      </c>
      <c r="S349" s="10">
        <v>2172810.6772499429</v>
      </c>
      <c r="T349" s="10">
        <v>8048570.0443268623</v>
      </c>
      <c r="U349" s="10">
        <v>10645557.663159881</v>
      </c>
      <c r="V349" s="10">
        <v>10504092.40187801</v>
      </c>
      <c r="W349" s="10">
        <v>10699691.618201351</v>
      </c>
      <c r="X349" s="10">
        <v>5570001.170391758</v>
      </c>
      <c r="Y349" s="10">
        <v>10558226.35691948</v>
      </c>
      <c r="Z349" s="10">
        <v>9938954.9793284312</v>
      </c>
      <c r="AA349" s="10">
        <v>12148907.23333724</v>
      </c>
      <c r="AB349" s="10">
        <v>16.813518669510032</v>
      </c>
      <c r="AC349" s="10">
        <v>22.238643825066429</v>
      </c>
      <c r="AD349" s="10">
        <v>21.943121912658359</v>
      </c>
      <c r="AE349" s="10">
        <v>22.351730032769328</v>
      </c>
      <c r="AF349" s="10">
        <v>11.6357710937219</v>
      </c>
      <c r="AG349" s="10">
        <v>22.056208120361259</v>
      </c>
      <c r="AH349" s="10">
        <v>20.7625459156123</v>
      </c>
      <c r="AI349" s="10">
        <v>25.379151508514301</v>
      </c>
      <c r="AJ349" s="10">
        <v>0.0021998415559539406</v>
      </c>
      <c r="AK349" s="10">
        <v>0.0026880836692434857</v>
      </c>
      <c r="AL349" s="10">
        <v>0.0027099983291492464</v>
      </c>
      <c r="AM349" s="10">
        <v>0.002678813991386645</v>
      </c>
      <c r="AN349" s="10">
        <v>0.0029119453962137176</v>
      </c>
      <c r="AO349" s="10">
        <v>0.0027003388968234211</v>
      </c>
      <c r="AP349" s="10">
        <v>0.0026701762241083285</v>
      </c>
      <c r="AQ349" s="10">
        <v>0.0027223004759195971</v>
      </c>
      <c r="AR349" s="10">
        <v>0.62514533714604537</v>
      </c>
      <c r="AS349" s="10">
        <v>0.59254816068244953</v>
      </c>
      <c r="AT349" s="10">
        <v>0.59408758227545133</v>
      </c>
      <c r="AU349" s="10">
        <v>0.59578607622924562</v>
      </c>
      <c r="AV349" s="10">
        <v>0.25544645522762849</v>
      </c>
      <c r="AW349" s="10">
        <v>0.59738189548646303</v>
      </c>
      <c r="AX349" s="10">
        <v>0.60070513827353333</v>
      </c>
      <c r="AY349" s="10">
        <v>0.64694960871302087</v>
      </c>
      <c r="AZ349" s="10">
        <v>0.44498534167467274</v>
      </c>
      <c r="BA349" s="10">
        <v>0.91123077670935926</v>
      </c>
      <c r="BB349" s="10">
        <v>0.88583306906903636</v>
      </c>
      <c r="BC349" s="10">
        <v>0.92094961758307803</v>
      </c>
      <c r="BD349" s="10">
        <v>0</v>
      </c>
      <c r="BE349" s="10">
        <v>0.89555190994275535</v>
      </c>
      <c r="BF349" s="10">
        <v>0.78437215276731953</v>
      </c>
      <c r="BG349" s="10">
        <v>1.1811318995616582</v>
      </c>
    </row>
    <row r="350" x14ac:dyDescent="0.3">
      <c r="A350" s="36">
        <v>11.75</v>
      </c>
      <c r="B350" s="36">
        <v>12</v>
      </c>
      <c r="C350" s="37">
        <v>208</v>
      </c>
      <c r="D350" s="2">
        <v>381630281471</v>
      </c>
      <c r="E350" s="2">
        <v>510876946539.40002</v>
      </c>
      <c r="F350" s="2">
        <v>495480426579.75122</v>
      </c>
      <c r="G350" s="2">
        <v>512135505739.40002</v>
      </c>
      <c r="H350" s="2">
        <v>241907387711</v>
      </c>
      <c r="I350" s="2">
        <v>496738985779.75122</v>
      </c>
      <c r="J350" s="2">
        <v>463845453729.22119</v>
      </c>
      <c r="K350" s="2">
        <v>531741048077.6712</v>
      </c>
      <c r="L350" s="10">
        <v>797228.3060250947</v>
      </c>
      <c r="M350" s="10">
        <v>1067225.4861616071</v>
      </c>
      <c r="N350" s="10">
        <v>1035062.0491334971</v>
      </c>
      <c r="O350" s="10">
        <v>1069854.6250632179</v>
      </c>
      <c r="P350" s="10">
        <v>505346.21146003419</v>
      </c>
      <c r="Q350" s="10">
        <v>1037691.188035108</v>
      </c>
      <c r="R350" s="10">
        <v>968976.37134198099</v>
      </c>
      <c r="S350" s="10">
        <v>1110810.739045569</v>
      </c>
      <c r="T350" s="10">
        <v>8977001.3518771175</v>
      </c>
      <c r="U350" s="10">
        <v>12017240.93289895</v>
      </c>
      <c r="V350" s="10">
        <v>11655072.1344503</v>
      </c>
      <c r="W350" s="10">
        <v>12046845.731544031</v>
      </c>
      <c r="X350" s="10">
        <v>5690331.8524416639</v>
      </c>
      <c r="Y350" s="10">
        <v>11684676.93309539</v>
      </c>
      <c r="Z350" s="10">
        <v>10910929.94282135</v>
      </c>
      <c r="AA350" s="10">
        <v>12508022.395504121</v>
      </c>
      <c r="AB350" s="10">
        <v>18.753018113123229</v>
      </c>
      <c r="AC350" s="10">
        <v>25.104099693300871</v>
      </c>
      <c r="AD350" s="10">
        <v>24.347526560347589</v>
      </c>
      <c r="AE350" s="10">
        <v>25.165944323090368</v>
      </c>
      <c r="AF350" s="10">
        <v>11.88714272346712</v>
      </c>
      <c r="AG350" s="10">
        <v>24.40937119013709</v>
      </c>
      <c r="AH350" s="10">
        <v>22.793008358627709</v>
      </c>
      <c r="AI350" s="10">
        <v>26.129345574086599</v>
      </c>
      <c r="AJ350" s="10">
        <v>0.0012183462002421839</v>
      </c>
      <c r="AK350" s="10">
        <v>0.0015067662463894758</v>
      </c>
      <c r="AL350" s="10">
        <v>0.0014931113751553747</v>
      </c>
      <c r="AM350" s="10">
        <v>0.0014976536711637498</v>
      </c>
      <c r="AN350" s="10">
        <v>0.0014771761391632328</v>
      </c>
      <c r="AO350" s="10">
        <v>0.0014839209340394817</v>
      </c>
      <c r="AP350" s="10">
        <v>0.0014555519724677327</v>
      </c>
      <c r="AQ350" s="10">
        <v>0.0013917276066535555</v>
      </c>
      <c r="AR350" s="10">
        <v>0.62636368334628756</v>
      </c>
      <c r="AS350" s="10">
        <v>0.59405492692883899</v>
      </c>
      <c r="AT350" s="10">
        <v>0.59558069365060673</v>
      </c>
      <c r="AU350" s="10">
        <v>0.59728372990040934</v>
      </c>
      <c r="AV350" s="10">
        <v>0.25692363136679169</v>
      </c>
      <c r="AW350" s="10">
        <v>0.59886581642050252</v>
      </c>
      <c r="AX350" s="10">
        <v>0.60216069024600105</v>
      </c>
      <c r="AY350" s="10">
        <v>0.64834133631967439</v>
      </c>
      <c r="AZ350" s="10">
        <v>0.57758837000432184</v>
      </c>
      <c r="BA350" s="10">
        <v>1.1118699654998982</v>
      </c>
      <c r="BB350" s="10">
        <v>1.0482236250332622</v>
      </c>
      <c r="BC350" s="10">
        <v>1.1170726143809797</v>
      </c>
      <c r="BD350" s="10">
        <v>0</v>
      </c>
      <c r="BE350" s="10">
        <v>1.0534262739143436</v>
      </c>
      <c r="BF350" s="10">
        <v>0.91745055047001878</v>
      </c>
      <c r="BG350" s="10">
        <v>1.1981182679419753</v>
      </c>
    </row>
    <row r="351" x14ac:dyDescent="0.3">
      <c r="A351" s="36">
        <v>12</v>
      </c>
      <c r="B351" s="36">
        <v>12.25</v>
      </c>
      <c r="C351" s="37">
        <v>209</v>
      </c>
      <c r="D351" s="2">
        <v>253308459468</v>
      </c>
      <c r="E351" s="2">
        <v>507983964140.37</v>
      </c>
      <c r="F351" s="2">
        <v>504338617662.70428</v>
      </c>
      <c r="G351" s="2">
        <v>508923108140.37</v>
      </c>
      <c r="H351" s="2">
        <v>365797345148</v>
      </c>
      <c r="I351" s="2">
        <v>505277761662.70428</v>
      </c>
      <c r="J351" s="2">
        <v>482528355131.20428</v>
      </c>
      <c r="K351" s="2">
        <v>602675552758.50427</v>
      </c>
      <c r="L351" s="10">
        <v>529163.12946944626</v>
      </c>
      <c r="M351" s="10">
        <v>1061182.025856389</v>
      </c>
      <c r="N351" s="10">
        <v>1053566.8717704441</v>
      </c>
      <c r="O351" s="10">
        <v>1063143.9041888621</v>
      </c>
      <c r="P351" s="10">
        <v>764153.19218576571</v>
      </c>
      <c r="Q351" s="10">
        <v>1055528.750102917</v>
      </c>
      <c r="R351" s="10">
        <v>1008005.082006464</v>
      </c>
      <c r="S351" s="10">
        <v>1258993.411519706</v>
      </c>
      <c r="T351" s="10">
        <v>4012743.7104837941</v>
      </c>
      <c r="U351" s="10">
        <v>8047143.2395585021</v>
      </c>
      <c r="V351" s="10">
        <v>7989396.091352284</v>
      </c>
      <c r="W351" s="10">
        <v>8062020.5325914836</v>
      </c>
      <c r="X351" s="10">
        <v>5794717.6305801095</v>
      </c>
      <c r="Y351" s="10">
        <v>8004273.3843852654</v>
      </c>
      <c r="Z351" s="10">
        <v>7643892.4552673111</v>
      </c>
      <c r="AA351" s="10">
        <v>9547184.2467209119</v>
      </c>
      <c r="AB351" s="10">
        <v>8.3826494545741248</v>
      </c>
      <c r="AC351" s="10">
        <v>16.8105380644487</v>
      </c>
      <c r="AD351" s="10">
        <v>16.689903871153639</v>
      </c>
      <c r="AE351" s="10">
        <v>16.841616832824229</v>
      </c>
      <c r="AF351" s="10">
        <v>12.105205338303801</v>
      </c>
      <c r="AG351" s="10">
        <v>16.720982639529151</v>
      </c>
      <c r="AH351" s="10">
        <v>15.968144378013241</v>
      </c>
      <c r="AI351" s="10">
        <v>19.9441341368011</v>
      </c>
      <c r="AJ351" s="10">
        <v>0.00080868163263268398</v>
      </c>
      <c r="AK351" s="10">
        <v>0.0014982337646249632</v>
      </c>
      <c r="AL351" s="10">
        <v>0.0015198051962626111</v>
      </c>
      <c r="AM351" s="10">
        <v>0.0014882595576849766</v>
      </c>
      <c r="AN351" s="10">
        <v>0.0022336941220969272</v>
      </c>
      <c r="AO351" s="10">
        <v>0.0015094290351680764</v>
      </c>
      <c r="AP351" s="10">
        <v>0.001514179115988151</v>
      </c>
      <c r="AQ351" s="10">
        <v>0.0015773847207422745</v>
      </c>
      <c r="AR351" s="10">
        <v>0.62717236497892026</v>
      </c>
      <c r="AS351" s="10">
        <v>0.59555316069346398</v>
      </c>
      <c r="AT351" s="10">
        <v>0.59710049884686933</v>
      </c>
      <c r="AU351" s="10">
        <v>0.59877198945809429</v>
      </c>
      <c r="AV351" s="10">
        <v>0.25915732548888865</v>
      </c>
      <c r="AW351" s="10">
        <v>0.60037524545567056</v>
      </c>
      <c r="AX351" s="10">
        <v>0.60367486936198922</v>
      </c>
      <c r="AY351" s="10">
        <v>0.6499187210404167</v>
      </c>
      <c r="AZ351" s="10">
        <v>-0.30751695487152175</v>
      </c>
      <c r="BA351" s="10">
        <v>0.3887032557189336</v>
      </c>
      <c r="BB351" s="10">
        <v>0.37873777476064285</v>
      </c>
      <c r="BC351" s="10">
        <v>0.39127064449978977</v>
      </c>
      <c r="BD351" s="10">
        <v>0</v>
      </c>
      <c r="BE351" s="10">
        <v>0.38130516354149901</v>
      </c>
      <c r="BF351" s="10">
        <v>0.3191138796701094</v>
      </c>
      <c r="BG351" s="10">
        <v>0.64756677639271665</v>
      </c>
    </row>
    <row r="352" x14ac:dyDescent="0.3">
      <c r="A352" s="36">
        <v>12.25</v>
      </c>
      <c r="B352" s="36">
        <v>12.5</v>
      </c>
      <c r="C352" s="37">
        <v>210</v>
      </c>
      <c r="D352" s="2">
        <v>70667575312</v>
      </c>
      <c r="E352" s="2">
        <v>113919543308.06</v>
      </c>
      <c r="F352" s="2">
        <v>110542858870.1703</v>
      </c>
      <c r="G352" s="2">
        <v>114658983308.06</v>
      </c>
      <c r="H352" s="2">
        <v>75873325712</v>
      </c>
      <c r="I352" s="2">
        <v>111282298870.1703</v>
      </c>
      <c r="J352" s="2">
        <v>106200117259.37041</v>
      </c>
      <c r="K352" s="2">
        <v>137720655581.6604</v>
      </c>
      <c r="L352" s="10">
        <v>147625.05517049151</v>
      </c>
      <c r="M352" s="10">
        <v>237978.7164282939</v>
      </c>
      <c r="N352" s="10">
        <v>230924.799207617</v>
      </c>
      <c r="O352" s="10">
        <v>239523.4117190736</v>
      </c>
      <c r="P352" s="10">
        <v>158499.90387742469</v>
      </c>
      <c r="Q352" s="10">
        <v>232469.4944983967</v>
      </c>
      <c r="R352" s="10">
        <v>221852.78184951359</v>
      </c>
      <c r="S352" s="10">
        <v>287699.40511750471</v>
      </c>
      <c r="T352" s="10">
        <v>5519610.6625009766</v>
      </c>
      <c r="U352" s="10">
        <v>8897878.8805795517</v>
      </c>
      <c r="V352" s="10">
        <v>8634137.2233203426</v>
      </c>
      <c r="W352" s="10">
        <v>8955634.094201358</v>
      </c>
      <c r="X352" s="10">
        <v>5926214.6146996794</v>
      </c>
      <c r="Y352" s="10">
        <v>8691892.4369421508</v>
      </c>
      <c r="Z352" s="10">
        <v>8294940.0343177663</v>
      </c>
      <c r="AA352" s="10">
        <v>10756905.06769198</v>
      </c>
      <c r="AB352" s="10">
        <v>11.530504973091579</v>
      </c>
      <c r="AC352" s="10">
        <v>18.587730721572591</v>
      </c>
      <c r="AD352" s="10">
        <v>18.036772569524089</v>
      </c>
      <c r="AE352" s="10">
        <v>18.708381763576789</v>
      </c>
      <c r="AF352" s="10">
        <v>12.379903450552581</v>
      </c>
      <c r="AG352" s="10">
        <v>18.157423611528291</v>
      </c>
      <c r="AH352" s="10">
        <v>17.328187288097599</v>
      </c>
      <c r="AI352" s="10">
        <v>22.471249325744331</v>
      </c>
      <c r="AJ352" s="10">
        <v>0.00022560466514826626</v>
      </c>
      <c r="AK352" s="10">
        <v>0.00033599113019959069</v>
      </c>
      <c r="AL352" s="10">
        <v>0.00033311669072497667</v>
      </c>
      <c r="AM352" s="10">
        <v>0.00033530080488228942</v>
      </c>
      <c r="AN352" s="10">
        <v>0.0004633106388409409</v>
      </c>
      <c r="AO352" s="10">
        <v>0.00033243642558529235</v>
      </c>
      <c r="AP352" s="10">
        <v>0.0003332570986961102</v>
      </c>
      <c r="AQ352" s="10">
        <v>0.00036045672808661134</v>
      </c>
      <c r="AR352" s="10">
        <v>0.62739796964406858</v>
      </c>
      <c r="AS352" s="10">
        <v>0.59588915182366353</v>
      </c>
      <c r="AT352" s="10">
        <v>0.59743361553759433</v>
      </c>
      <c r="AU352" s="10">
        <v>0.5991072902629766</v>
      </c>
      <c r="AV352" s="10">
        <v>0.25962063612772956</v>
      </c>
      <c r="AW352" s="10">
        <v>0.60070768188125589</v>
      </c>
      <c r="AX352" s="10">
        <v>0.60400812646068536</v>
      </c>
      <c r="AY352" s="10">
        <v>0.6502791777685033</v>
      </c>
      <c r="AZ352" s="10">
        <v>-0.068611074460608101</v>
      </c>
      <c r="BA352" s="10">
        <v>0.50144391640977815</v>
      </c>
      <c r="BB352" s="10">
        <v>0.45693967982593686</v>
      </c>
      <c r="BC352" s="10">
        <v>0.51118963393383599</v>
      </c>
      <c r="BD352" s="10">
        <v>0</v>
      </c>
      <c r="BE352" s="10">
        <v>0.46668539734999492</v>
      </c>
      <c r="BF352" s="10">
        <v>0.39970294253984395</v>
      </c>
      <c r="BG352" s="10">
        <v>0.81513930342819707</v>
      </c>
    </row>
    <row r="353" x14ac:dyDescent="0.3">
      <c r="A353" s="36">
        <v>12.5</v>
      </c>
      <c r="B353" s="36">
        <v>12.75</v>
      </c>
      <c r="C353" s="37">
        <v>211</v>
      </c>
      <c r="D353" s="2">
        <v>1276616844597</v>
      </c>
      <c r="E353" s="2">
        <v>1582980878615.3401</v>
      </c>
      <c r="F353" s="2">
        <v>1552963713077.7549</v>
      </c>
      <c r="G353" s="2">
        <v>1586838127415.3401</v>
      </c>
      <c r="H353" s="2">
        <v>795901746966</v>
      </c>
      <c r="I353" s="2">
        <v>1556820961877.7549</v>
      </c>
      <c r="J353" s="2">
        <v>1500519382524.335</v>
      </c>
      <c r="K353" s="2">
        <v>1765591401956.4751</v>
      </c>
      <c r="L353" s="10">
        <v>2666861.4464717391</v>
      </c>
      <c r="M353" s="10">
        <v>3306858.0393155259</v>
      </c>
      <c r="N353" s="10">
        <v>3244151.9722262919</v>
      </c>
      <c r="O353" s="10">
        <v>3314915.858823162</v>
      </c>
      <c r="P353" s="10">
        <v>1662644.2719649179</v>
      </c>
      <c r="Q353" s="10">
        <v>3252209.7917339271</v>
      </c>
      <c r="R353" s="10">
        <v>3134595.4018027778</v>
      </c>
      <c r="S353" s="10">
        <v>3688332.689661562</v>
      </c>
      <c r="T353" s="10">
        <v>9666506.4785561766</v>
      </c>
      <c r="U353" s="10">
        <v>11986286.240329379</v>
      </c>
      <c r="V353" s="10">
        <v>11758997.11566758</v>
      </c>
      <c r="W353" s="10">
        <v>12015493.218658401</v>
      </c>
      <c r="X353" s="10">
        <v>6026545.4164281497</v>
      </c>
      <c r="Y353" s="10">
        <v>11788204.093996599</v>
      </c>
      <c r="Z353" s="10">
        <v>11361890.134662479</v>
      </c>
      <c r="AA353" s="10">
        <v>13369007.935096661</v>
      </c>
      <c r="AB353" s="10">
        <v>20.19339910705056</v>
      </c>
      <c r="AC353" s="10">
        <v>25.039435125736571</v>
      </c>
      <c r="AD353" s="10">
        <v>24.5646265672186</v>
      </c>
      <c r="AE353" s="10">
        <v>25.10044870612543</v>
      </c>
      <c r="AF353" s="10">
        <v>12.5894951915324</v>
      </c>
      <c r="AG353" s="10">
        <v>24.625640147607459</v>
      </c>
      <c r="AH353" s="10">
        <v>23.735067328478021</v>
      </c>
      <c r="AI353" s="10">
        <v>27.927950340447669</v>
      </c>
      <c r="AJ353" s="10">
        <v>0.0040755709315957751</v>
      </c>
      <c r="AK353" s="10">
        <v>0.004668799742745095</v>
      </c>
      <c r="AL353" s="10">
        <v>0.004679796942143594</v>
      </c>
      <c r="AM353" s="10">
        <v>0.0046404397282220318</v>
      </c>
      <c r="AN353" s="10">
        <v>0.0048600709588128349</v>
      </c>
      <c r="AO353" s="10">
        <v>0.0046507306291964775</v>
      </c>
      <c r="AP353" s="10">
        <v>0.0047086457987240756</v>
      </c>
      <c r="AQ353" s="10">
        <v>0.0046210882252860326</v>
      </c>
      <c r="AR353" s="10">
        <v>0.6314735405756644</v>
      </c>
      <c r="AS353" s="10">
        <v>0.60055795156640868</v>
      </c>
      <c r="AT353" s="10">
        <v>0.60211341247973793</v>
      </c>
      <c r="AU353" s="10">
        <v>0.60374772999119863</v>
      </c>
      <c r="AV353" s="10">
        <v>0.26448070708654242</v>
      </c>
      <c r="AW353" s="10">
        <v>0.60535841251045241</v>
      </c>
      <c r="AX353" s="10">
        <v>0.60871677225940946</v>
      </c>
      <c r="AY353" s="10">
        <v>0.65490026599378937</v>
      </c>
      <c r="AZ353" s="10">
        <v>0.60398799156240024</v>
      </c>
      <c r="BA353" s="10">
        <v>0.98891494414946068</v>
      </c>
      <c r="BB353" s="10">
        <v>0.95120028194145378</v>
      </c>
      <c r="BC353" s="10">
        <v>0.9937613323056671</v>
      </c>
      <c r="BD353" s="10">
        <v>0</v>
      </c>
      <c r="BE353" s="10">
        <v>0.9560466700976602</v>
      </c>
      <c r="BF353" s="10">
        <v>0.88530731116542616</v>
      </c>
      <c r="BG353" s="10">
        <v>1.2183534697429166</v>
      </c>
    </row>
    <row r="354" x14ac:dyDescent="0.3">
      <c r="A354" s="36">
        <v>12.75</v>
      </c>
      <c r="B354" s="36">
        <v>13</v>
      </c>
      <c r="C354" s="37">
        <v>212</v>
      </c>
      <c r="D354" s="2">
        <v>634343680348</v>
      </c>
      <c r="E354" s="2">
        <v>735635590188.16003</v>
      </c>
      <c r="F354" s="2">
        <v>720675584421.6355</v>
      </c>
      <c r="G354" s="2">
        <v>735635590188.16003</v>
      </c>
      <c r="H354" s="2">
        <v>279525446188</v>
      </c>
      <c r="I354" s="2">
        <v>720675584421.6355</v>
      </c>
      <c r="J354" s="2">
        <v>674186686932.07544</v>
      </c>
      <c r="K354" s="2">
        <v>768367006313.93555</v>
      </c>
      <c r="L354" s="10">
        <v>1325148.3497909729</v>
      </c>
      <c r="M354" s="10">
        <v>1536747.8522849949</v>
      </c>
      <c r="N354" s="10">
        <v>1505496.296435179</v>
      </c>
      <c r="O354" s="10">
        <v>1536747.8522849949</v>
      </c>
      <c r="P354" s="10">
        <v>583930.5966403035</v>
      </c>
      <c r="Q354" s="10">
        <v>1505496.296435179</v>
      </c>
      <c r="R354" s="10">
        <v>1408380.667005253</v>
      </c>
      <c r="S354" s="10">
        <v>1605124.0076864299</v>
      </c>
      <c r="T354" s="10">
        <v>13943764.54285275</v>
      </c>
      <c r="U354" s="10">
        <v>16170302.907879461</v>
      </c>
      <c r="V354" s="10">
        <v>15841460.98128581</v>
      </c>
      <c r="W354" s="10">
        <v>16170302.907879461</v>
      </c>
      <c r="X354" s="10">
        <v>6144361.6861495171</v>
      </c>
      <c r="Y354" s="10">
        <v>15841460.98128581</v>
      </c>
      <c r="Z354" s="10">
        <v>14819569.75649167</v>
      </c>
      <c r="AA354" s="10">
        <v>16889785.380474702</v>
      </c>
      <c r="AB354" s="10">
        <v>29.12862088213512</v>
      </c>
      <c r="AC354" s="10">
        <v>33.779874976040169</v>
      </c>
      <c r="AD354" s="10">
        <v>33.092921909638392</v>
      </c>
      <c r="AE354" s="10">
        <v>33.779874976040169</v>
      </c>
      <c r="AF354" s="10">
        <v>12.83561419647646</v>
      </c>
      <c r="AG354" s="10">
        <v>33.092921909638392</v>
      </c>
      <c r="AH354" s="10">
        <v>30.958184050408921</v>
      </c>
      <c r="AI354" s="10">
        <v>35.282878853591328</v>
      </c>
      <c r="AJ354" s="10">
        <v>0.0020251281151502567</v>
      </c>
      <c r="AK354" s="10">
        <v>0.0021696631340416841</v>
      </c>
      <c r="AL354" s="10">
        <v>0.0021717283976776698</v>
      </c>
      <c r="AM354" s="10">
        <v>0.0021512418684843603</v>
      </c>
      <c r="AN354" s="10">
        <v>0.0017068859421985071</v>
      </c>
      <c r="AO354" s="10">
        <v>0.0021528923981991915</v>
      </c>
      <c r="AP354" s="10">
        <v>0.0021156050018080572</v>
      </c>
      <c r="AQ354" s="10">
        <v>0.002011049511025619</v>
      </c>
      <c r="AR354" s="10">
        <v>0.63349866869081461</v>
      </c>
      <c r="AS354" s="10">
        <v>0.60272761470045033</v>
      </c>
      <c r="AT354" s="10">
        <v>0.60428514087741558</v>
      </c>
      <c r="AU354" s="10">
        <v>0.605898971859683</v>
      </c>
      <c r="AV354" s="10">
        <v>0.26618759302874095</v>
      </c>
      <c r="AW354" s="10">
        <v>0.60751130490865157</v>
      </c>
      <c r="AX354" s="10">
        <v>0.61083237726121753</v>
      </c>
      <c r="AY354" s="10">
        <v>0.65691131550481496</v>
      </c>
      <c r="AZ354" s="10">
        <v>1.2693593338237994</v>
      </c>
      <c r="BA354" s="10">
        <v>1.6317303137167509</v>
      </c>
      <c r="BB354" s="10">
        <v>1.5782110153110418</v>
      </c>
      <c r="BC354" s="10">
        <v>1.6317303137167509</v>
      </c>
      <c r="BD354" s="10">
        <v>0</v>
      </c>
      <c r="BE354" s="10">
        <v>1.5782110153110418</v>
      </c>
      <c r="BF354" s="10">
        <v>1.4118973643588739</v>
      </c>
      <c r="BG354" s="10">
        <v>1.7488266874893248</v>
      </c>
    </row>
    <row r="355" x14ac:dyDescent="0.3">
      <c r="A355" s="36">
        <v>13</v>
      </c>
      <c r="B355" s="36">
        <v>13.25</v>
      </c>
      <c r="C355" s="37">
        <v>213</v>
      </c>
      <c r="D355" s="2">
        <v>143397931440</v>
      </c>
      <c r="E355" s="2">
        <v>170973529167.51001</v>
      </c>
      <c r="F355" s="2">
        <v>169150534525.23679</v>
      </c>
      <c r="G355" s="2">
        <v>170973529167.51001</v>
      </c>
      <c r="H355" s="2">
        <v>111653209165</v>
      </c>
      <c r="I355" s="2">
        <v>169150534525.23679</v>
      </c>
      <c r="J355" s="2">
        <v>164531681519.0368</v>
      </c>
      <c r="K355" s="2">
        <v>187770230054.63681</v>
      </c>
      <c r="L355" s="10">
        <v>299559.27377870062</v>
      </c>
      <c r="M355" s="10">
        <v>357164.88877129077</v>
      </c>
      <c r="N355" s="10">
        <v>353356.64031430171</v>
      </c>
      <c r="O355" s="10">
        <v>357164.88877129077</v>
      </c>
      <c r="P355" s="10">
        <v>233244.3286779449</v>
      </c>
      <c r="Q355" s="10">
        <v>353356.64031430171</v>
      </c>
      <c r="R355" s="10">
        <v>343707.82433534338</v>
      </c>
      <c r="S355" s="10">
        <v>392253.31347238971</v>
      </c>
      <c r="T355" s="10">
        <v>8096089.1734417342</v>
      </c>
      <c r="U355" s="10">
        <v>9652977.0306859761</v>
      </c>
      <c r="V355" s="10">
        <v>9550052.7622649521</v>
      </c>
      <c r="W355" s="10">
        <v>9652977.0306859761</v>
      </c>
      <c r="X355" s="10">
        <v>6303817.1389453476</v>
      </c>
      <c r="Y355" s="10">
        <v>9550052.7622649521</v>
      </c>
      <c r="Z355" s="10">
        <v>9289277.4118697401</v>
      </c>
      <c r="AA355" s="10">
        <v>10601300.25150389</v>
      </c>
      <c r="AB355" s="10">
        <v>16.91278645995374</v>
      </c>
      <c r="AC355" s="10">
        <v>20.16513599657242</v>
      </c>
      <c r="AD355" s="10">
        <v>19.950126485676471</v>
      </c>
      <c r="AE355" s="10">
        <v>20.16513599657242</v>
      </c>
      <c r="AF355" s="10">
        <v>13.168717743786409</v>
      </c>
      <c r="AG355" s="10">
        <v>19.950126485676471</v>
      </c>
      <c r="AH355" s="10">
        <v>19.405364969249291</v>
      </c>
      <c r="AI355" s="10">
        <v>22.146189785026511</v>
      </c>
      <c r="AJ355" s="10">
        <v>0.00045779471225159898</v>
      </c>
      <c r="AK355" s="10">
        <v>0.00050426456805449649</v>
      </c>
      <c r="AL355" s="10">
        <v>0.00050972868687597188</v>
      </c>
      <c r="AM355" s="10">
        <v>0.00049998317000079162</v>
      </c>
      <c r="AN355" s="10">
        <v>0.00068179586411217246</v>
      </c>
      <c r="AO355" s="10">
        <v>0.00050530766936271909</v>
      </c>
      <c r="AP355" s="10">
        <v>0.00051630216841204717</v>
      </c>
      <c r="AQ355" s="10">
        <v>0.00049145164515596235</v>
      </c>
      <c r="AR355" s="10">
        <v>0.63395646340306622</v>
      </c>
      <c r="AS355" s="10">
        <v>0.60323187926850486</v>
      </c>
      <c r="AT355" s="10">
        <v>0.60479486956429152</v>
      </c>
      <c r="AU355" s="10">
        <v>0.60639895502968377</v>
      </c>
      <c r="AV355" s="10">
        <v>0.26686938889285311</v>
      </c>
      <c r="AW355" s="10">
        <v>0.60801661257801431</v>
      </c>
      <c r="AX355" s="10">
        <v>0.61134867942962956</v>
      </c>
      <c r="AY355" s="10">
        <v>0.65740276714997092</v>
      </c>
      <c r="AZ355" s="10">
        <v>0.28431535924854567</v>
      </c>
      <c r="BA355" s="10">
        <v>0.53129077476713649</v>
      </c>
      <c r="BB355" s="10">
        <v>0.51496348192972952</v>
      </c>
      <c r="BC355" s="10">
        <v>0.53129077476713649</v>
      </c>
      <c r="BD355" s="10">
        <v>0</v>
      </c>
      <c r="BE355" s="10">
        <v>0.51496348192972952</v>
      </c>
      <c r="BF355" s="10">
        <v>0.47359563374388558</v>
      </c>
      <c r="BG355" s="10">
        <v>0.68172712149412407</v>
      </c>
    </row>
    <row r="356" x14ac:dyDescent="0.3">
      <c r="A356" s="36">
        <v>13.25</v>
      </c>
      <c r="B356" s="36">
        <v>13.5</v>
      </c>
      <c r="C356" s="37">
        <v>214</v>
      </c>
      <c r="D356" s="2">
        <v>617751945573</v>
      </c>
      <c r="E356" s="2">
        <v>744347401574.83997</v>
      </c>
      <c r="F356" s="2">
        <v>729670410008.94727</v>
      </c>
      <c r="G356" s="2">
        <v>749078505574.83997</v>
      </c>
      <c r="H356" s="2">
        <v>377959280173</v>
      </c>
      <c r="I356" s="2">
        <v>734401514008.94727</v>
      </c>
      <c r="J356" s="2">
        <v>693246833655.02734</v>
      </c>
      <c r="K356" s="2">
        <v>798217506131.28735</v>
      </c>
      <c r="L356" s="10">
        <v>1290488.1007203129</v>
      </c>
      <c r="M356" s="10">
        <v>1554946.8867207391</v>
      </c>
      <c r="N356" s="10">
        <v>1524286.549499803</v>
      </c>
      <c r="O356" s="10">
        <v>1564830.1958046251</v>
      </c>
      <c r="P356" s="10">
        <v>789559.55884145992</v>
      </c>
      <c r="Q356" s="10">
        <v>1534169.8585836899</v>
      </c>
      <c r="R356" s="10">
        <v>1448197.4457628459</v>
      </c>
      <c r="S356" s="10">
        <v>1667481.9089296481</v>
      </c>
      <c r="T356" s="10">
        <v>10446822.342397651</v>
      </c>
      <c r="U356" s="10">
        <v>12587682.031604011</v>
      </c>
      <c r="V356" s="10">
        <v>12339478.971284181</v>
      </c>
      <c r="W356" s="10">
        <v>12667689.878322421</v>
      </c>
      <c r="X356" s="10">
        <v>6391681.1285238359</v>
      </c>
      <c r="Y356" s="10">
        <v>12419486.818002591</v>
      </c>
      <c r="Z356" s="10">
        <v>11723518.740044091</v>
      </c>
      <c r="AA356" s="10">
        <v>13498681.043263281</v>
      </c>
      <c r="AB356" s="10">
        <v>21.82348436102199</v>
      </c>
      <c r="AC356" s="10">
        <v>26.295755106636541</v>
      </c>
      <c r="AD356" s="10">
        <v>25.777257191412641</v>
      </c>
      <c r="AE356" s="10">
        <v>26.462892053584721</v>
      </c>
      <c r="AF356" s="10">
        <v>13.352266227680991</v>
      </c>
      <c r="AG356" s="10">
        <v>25.944394138360821</v>
      </c>
      <c r="AH356" s="10">
        <v>24.49051199436602</v>
      </c>
      <c r="AI356" s="10">
        <v>28.198838363175341</v>
      </c>
      <c r="AJ356" s="10">
        <v>0.001972159370268089</v>
      </c>
      <c r="AK356" s="10">
        <v>0.0021953575080612573</v>
      </c>
      <c r="AL356" s="10">
        <v>0.0021988339616545592</v>
      </c>
      <c r="AM356" s="10">
        <v>0.0021905534009877313</v>
      </c>
      <c r="AN356" s="10">
        <v>0.0023079594035129965</v>
      </c>
      <c r="AO356" s="10">
        <v>0.0021938962147645272</v>
      </c>
      <c r="AP356" s="10">
        <v>0.0021754159451622904</v>
      </c>
      <c r="AQ356" s="10">
        <v>0.0020891773230845203</v>
      </c>
      <c r="AR356" s="10">
        <v>0.63592862277333428</v>
      </c>
      <c r="AS356" s="10">
        <v>0.60542723677656607</v>
      </c>
      <c r="AT356" s="10">
        <v>0.60699370352594606</v>
      </c>
      <c r="AU356" s="10">
        <v>0.6085895084306715</v>
      </c>
      <c r="AV356" s="10">
        <v>0.26917734829636608</v>
      </c>
      <c r="AW356" s="10">
        <v>0.61021050879277883</v>
      </c>
      <c r="AX356" s="10">
        <v>0.6135240953747918</v>
      </c>
      <c r="AY356" s="10">
        <v>0.65949194447305548</v>
      </c>
      <c r="AZ356" s="10">
        <v>0.63444047541375848</v>
      </c>
      <c r="BA356" s="10">
        <v>0.96938517089496079</v>
      </c>
      <c r="BB356" s="10">
        <v>0.93055296770319185</v>
      </c>
      <c r="BC356" s="10">
        <v>0.98190266748304422</v>
      </c>
      <c r="BD356" s="10">
        <v>0</v>
      </c>
      <c r="BE356" s="10">
        <v>0.94307046429127528</v>
      </c>
      <c r="BF356" s="10">
        <v>0.83418391880128873</v>
      </c>
      <c r="BG356" s="10">
        <v>1.1119140288496854</v>
      </c>
    </row>
    <row r="357" x14ac:dyDescent="0.3">
      <c r="A357" s="36">
        <v>13.5</v>
      </c>
      <c r="B357" s="36">
        <v>13.75</v>
      </c>
      <c r="C357" s="37">
        <v>215</v>
      </c>
      <c r="D357" s="2">
        <v>275399938673</v>
      </c>
      <c r="E357" s="2">
        <v>425275720666.34003</v>
      </c>
      <c r="F357" s="2">
        <v>420775560211.16742</v>
      </c>
      <c r="G357" s="2">
        <v>427120580666.34003</v>
      </c>
      <c r="H357" s="2">
        <v>249679424673</v>
      </c>
      <c r="I357" s="2">
        <v>422620420211.16742</v>
      </c>
      <c r="J357" s="2">
        <v>398866142927.83752</v>
      </c>
      <c r="K357" s="2">
        <v>477356845078.75739</v>
      </c>
      <c r="L357" s="10">
        <v>575312.38281565672</v>
      </c>
      <c r="M357" s="10">
        <v>888403.93134838622</v>
      </c>
      <c r="N357" s="10">
        <v>879003.06493210059</v>
      </c>
      <c r="O357" s="10">
        <v>892257.85668938467</v>
      </c>
      <c r="P357" s="10">
        <v>521582.05060177308</v>
      </c>
      <c r="Q357" s="10">
        <v>882856.99027309904</v>
      </c>
      <c r="R357" s="10">
        <v>833234.1402035387</v>
      </c>
      <c r="S357" s="10">
        <v>997201.76162315416</v>
      </c>
      <c r="T357" s="10">
        <v>7195107.6045825062</v>
      </c>
      <c r="U357" s="10">
        <v>11110767.0777077</v>
      </c>
      <c r="V357" s="10">
        <v>10993195.741748551</v>
      </c>
      <c r="W357" s="10">
        <v>11158965.94906312</v>
      </c>
      <c r="X357" s="10">
        <v>6523132.6333211409</v>
      </c>
      <c r="Y357" s="10">
        <v>11041394.613103971</v>
      </c>
      <c r="Z357" s="10">
        <v>10420789.605179161</v>
      </c>
      <c r="AA357" s="10">
        <v>12471440.199570419</v>
      </c>
      <c r="AB357" s="10">
        <v>15.03062971093261</v>
      </c>
      <c r="AC357" s="10">
        <v>23.210469520022631</v>
      </c>
      <c r="AD357" s="10">
        <v>22.964862183407369</v>
      </c>
      <c r="AE357" s="10">
        <v>23.31115729672339</v>
      </c>
      <c r="AF357" s="10">
        <v>13.62686933330999</v>
      </c>
      <c r="AG357" s="10">
        <v>23.06554996010814</v>
      </c>
      <c r="AH357" s="10">
        <v>21.769101792338251</v>
      </c>
      <c r="AI357" s="10">
        <v>26.052925112946859</v>
      </c>
      <c r="AJ357" s="10">
        <v>0.00087920818949655867</v>
      </c>
      <c r="AK357" s="10">
        <v>0.0012542963734214637</v>
      </c>
      <c r="AL357" s="10">
        <v>0.001267991108499511</v>
      </c>
      <c r="AM357" s="10">
        <v>0.0012490419010121065</v>
      </c>
      <c r="AN357" s="10">
        <v>0.001524635076492905</v>
      </c>
      <c r="AO357" s="10">
        <v>0.0012625046687637657</v>
      </c>
      <c r="AP357" s="10">
        <v>0.0012516462033238549</v>
      </c>
      <c r="AQ357" s="10">
        <v>0.0012493876519837708</v>
      </c>
      <c r="AR357" s="10">
        <v>0.63680783096283089</v>
      </c>
      <c r="AS357" s="10">
        <v>0.60668153314998752</v>
      </c>
      <c r="AT357" s="10">
        <v>0.60826169463444557</v>
      </c>
      <c r="AU357" s="10">
        <v>0.60983855033168366</v>
      </c>
      <c r="AV357" s="10">
        <v>0.270701983372859</v>
      </c>
      <c r="AW357" s="10">
        <v>0.61147301346154259</v>
      </c>
      <c r="AX357" s="10">
        <v>0.61477574157811565</v>
      </c>
      <c r="AY357" s="10">
        <v>0.66074133212503927</v>
      </c>
      <c r="AZ357" s="10">
        <v>0.10301415118080159</v>
      </c>
      <c r="BA357" s="10">
        <v>0.70328700982595937</v>
      </c>
      <c r="BB357" s="10">
        <v>0.68526325612231975</v>
      </c>
      <c r="BC357" s="10">
        <v>0.71067592464109164</v>
      </c>
      <c r="BD357" s="10">
        <v>0</v>
      </c>
      <c r="BE357" s="10">
        <v>0.69265217093745179</v>
      </c>
      <c r="BF357" s="10">
        <v>0.59751306480389532</v>
      </c>
      <c r="BG357" s="10">
        <v>0.91187898523853872</v>
      </c>
    </row>
    <row r="358" x14ac:dyDescent="0.3">
      <c r="A358" s="36">
        <v>13.75</v>
      </c>
      <c r="B358" s="36">
        <v>14</v>
      </c>
      <c r="C358" s="37">
        <v>216</v>
      </c>
      <c r="D358" s="2">
        <v>497068747011</v>
      </c>
      <c r="E358" s="2">
        <v>665512789007.12</v>
      </c>
      <c r="F358" s="2">
        <v>648526656901.60608</v>
      </c>
      <c r="G358" s="2">
        <v>666304119007.12</v>
      </c>
      <c r="H358" s="2">
        <v>368914323811</v>
      </c>
      <c r="I358" s="2">
        <v>649317986901.60608</v>
      </c>
      <c r="J358" s="2">
        <v>613046745442.85608</v>
      </c>
      <c r="K358" s="2">
        <v>712330231788.20605</v>
      </c>
      <c r="L358" s="10">
        <v>1038380.061535313</v>
      </c>
      <c r="M358" s="10">
        <v>1390260.8340541241</v>
      </c>
      <c r="N358" s="10">
        <v>1354776.686223401</v>
      </c>
      <c r="O358" s="10">
        <v>1391913.927914955</v>
      </c>
      <c r="P358" s="10">
        <v>770664.58224066801</v>
      </c>
      <c r="Q358" s="10">
        <v>1356429.7800842321</v>
      </c>
      <c r="R358" s="10">
        <v>1280658.905000296</v>
      </c>
      <c r="S358" s="10">
        <v>1488062.7968777381</v>
      </c>
      <c r="T358" s="10">
        <v>8939763.8036581427</v>
      </c>
      <c r="U358" s="10">
        <v>11969223.93092191</v>
      </c>
      <c r="V358" s="10">
        <v>11663728.94682936</v>
      </c>
      <c r="W358" s="10">
        <v>11983455.97293479</v>
      </c>
      <c r="X358" s="10">
        <v>6634911.0429660799</v>
      </c>
      <c r="Y358" s="10">
        <v>11677960.98884224</v>
      </c>
      <c r="Z358" s="10">
        <v>11025623.996310489</v>
      </c>
      <c r="AA358" s="10">
        <v>12811233.980579941</v>
      </c>
      <c r="AB358" s="10">
        <v>18.675228616512239</v>
      </c>
      <c r="AC358" s="10">
        <v>25.00379184299349</v>
      </c>
      <c r="AD358" s="10">
        <v>24.36561070147479</v>
      </c>
      <c r="AE358" s="10">
        <v>25.033522677510781</v>
      </c>
      <c r="AF358" s="10">
        <v>13.86037520665926</v>
      </c>
      <c r="AG358" s="10">
        <v>24.395341535992081</v>
      </c>
      <c r="AH358" s="10">
        <v>23.032605032198411</v>
      </c>
      <c r="AI358" s="10">
        <v>26.76275667921546</v>
      </c>
      <c r="AJ358" s="10">
        <v>0.0015868809383932881</v>
      </c>
      <c r="AK358" s="10">
        <v>0.0019628448960343002</v>
      </c>
      <c r="AL358" s="10">
        <v>0.0019543103552959753</v>
      </c>
      <c r="AM358" s="10">
        <v>0.0019484937067618952</v>
      </c>
      <c r="AN358" s="10">
        <v>0.0022527275486939071</v>
      </c>
      <c r="AO358" s="10">
        <v>0.0019397240425958616</v>
      </c>
      <c r="AP358" s="10">
        <v>0.0019237472144443678</v>
      </c>
      <c r="AQ358" s="10">
        <v>0.0018643842754241598</v>
      </c>
      <c r="AR358" s="10">
        <v>0.63839471190122421</v>
      </c>
      <c r="AS358" s="10">
        <v>0.60864437804602178</v>
      </c>
      <c r="AT358" s="10">
        <v>0.6102160049897416</v>
      </c>
      <c r="AU358" s="10">
        <v>0.61178704403844553</v>
      </c>
      <c r="AV358" s="10">
        <v>0.27295471092155293</v>
      </c>
      <c r="AW358" s="10">
        <v>0.61341273750413849</v>
      </c>
      <c r="AX358" s="10">
        <v>0.61669948879255998</v>
      </c>
      <c r="AY358" s="10">
        <v>0.6626057164004634</v>
      </c>
      <c r="AZ358" s="10">
        <v>0.34738261685294525</v>
      </c>
      <c r="BA358" s="10">
        <v>0.80397654970987675</v>
      </c>
      <c r="BB358" s="10">
        <v>0.75793298075857685</v>
      </c>
      <c r="BC358" s="10">
        <v>0.80612157349704039</v>
      </c>
      <c r="BD358" s="10">
        <v>0</v>
      </c>
      <c r="BE358" s="10">
        <v>0.7600780045457407</v>
      </c>
      <c r="BF358" s="10">
        <v>0.66175912908420598</v>
      </c>
      <c r="BG358" s="10">
        <v>0.93088255405648845</v>
      </c>
    </row>
    <row r="359" x14ac:dyDescent="0.3">
      <c r="A359" s="36">
        <v>14</v>
      </c>
      <c r="B359" s="36">
        <v>14.25</v>
      </c>
      <c r="C359" s="37">
        <v>217</v>
      </c>
      <c r="D359" s="2">
        <v>213374054660</v>
      </c>
      <c r="E359" s="2">
        <v>285239010670.62</v>
      </c>
      <c r="F359" s="2">
        <v>280946836712.75201</v>
      </c>
      <c r="G359" s="2">
        <v>286906970670.62</v>
      </c>
      <c r="H359" s="2">
        <v>175550520660</v>
      </c>
      <c r="I359" s="2">
        <v>282614796712.75201</v>
      </c>
      <c r="J359" s="2">
        <v>266021606685.5119</v>
      </c>
      <c r="K359" s="2">
        <v>312763210677.5119</v>
      </c>
      <c r="L359" s="10">
        <v>445739.88073119981</v>
      </c>
      <c r="M359" s="10">
        <v>595866.27248941828</v>
      </c>
      <c r="N359" s="10">
        <v>586899.8913091654</v>
      </c>
      <c r="O359" s="10">
        <v>599350.65250295412</v>
      </c>
      <c r="P359" s="10">
        <v>366726.25575764291</v>
      </c>
      <c r="Q359" s="10">
        <v>590384.27132270124</v>
      </c>
      <c r="R359" s="10">
        <v>555720.98222001432</v>
      </c>
      <c r="S359" s="10">
        <v>653364.51728700206</v>
      </c>
      <c r="T359" s="10">
        <v>8225359.6492039626</v>
      </c>
      <c r="U359" s="10">
        <v>10995682.921653749</v>
      </c>
      <c r="V359" s="10">
        <v>10830223.8430574</v>
      </c>
      <c r="W359" s="10">
        <v>11059981.136834361</v>
      </c>
      <c r="X359" s="10">
        <v>6767299.6669365093</v>
      </c>
      <c r="Y359" s="10">
        <v>10894522.058238</v>
      </c>
      <c r="Z359" s="10">
        <v>10254870.92577433</v>
      </c>
      <c r="AA359" s="10">
        <v>12056713.722582471</v>
      </c>
      <c r="AB359" s="10">
        <v>17.182833380794872</v>
      </c>
      <c r="AC359" s="10">
        <v>22.970057919487228</v>
      </c>
      <c r="AD359" s="10">
        <v>22.624412756222409</v>
      </c>
      <c r="AE359" s="10">
        <v>23.10437733714792</v>
      </c>
      <c r="AF359" s="10">
        <v>14.13693596074333</v>
      </c>
      <c r="AG359" s="10">
        <v>22.758732173883089</v>
      </c>
      <c r="AH359" s="10">
        <v>21.42249651979547</v>
      </c>
      <c r="AI359" s="10">
        <v>25.186558624841069</v>
      </c>
      <c r="AJ359" s="10">
        <v>0.00068119193194849661</v>
      </c>
      <c r="AK359" s="10">
        <v>0.00084127599873773406</v>
      </c>
      <c r="AL359" s="10">
        <v>0.00084662258124985781</v>
      </c>
      <c r="AM359" s="10">
        <v>0.00083901091233063341</v>
      </c>
      <c r="AN359" s="10">
        <v>0.0010719765228767437</v>
      </c>
      <c r="AO359" s="10">
        <v>0.00084426232914465253</v>
      </c>
      <c r="AP359" s="10">
        <v>0.00083477863417019194</v>
      </c>
      <c r="AQ359" s="10">
        <v>0.0008185961874094663</v>
      </c>
      <c r="AR359" s="10">
        <v>0.6390759038331727</v>
      </c>
      <c r="AS359" s="10">
        <v>0.60948565404475952</v>
      </c>
      <c r="AT359" s="10">
        <v>0.6110626275709915</v>
      </c>
      <c r="AU359" s="10">
        <v>0.61262605495077616</v>
      </c>
      <c r="AV359" s="10">
        <v>0.27402668744442965</v>
      </c>
      <c r="AW359" s="10">
        <v>0.61425699983328319</v>
      </c>
      <c r="AX359" s="10">
        <v>0.61753426742673012</v>
      </c>
      <c r="AY359" s="10">
        <v>0.66342431258787282</v>
      </c>
      <c r="AZ359" s="10">
        <v>0.21545668937806961</v>
      </c>
      <c r="BA359" s="10">
        <v>0.62482577435962572</v>
      </c>
      <c r="BB359" s="10">
        <v>0.60037598097974221</v>
      </c>
      <c r="BC359" s="10">
        <v>0.63432708482984901</v>
      </c>
      <c r="BD359" s="10">
        <v>0</v>
      </c>
      <c r="BE359" s="10">
        <v>0.6098772914499655</v>
      </c>
      <c r="BF359" s="10">
        <v>0.51535640957017192</v>
      </c>
      <c r="BG359" s="10">
        <v>0.78161368876404835</v>
      </c>
    </row>
    <row r="360" x14ac:dyDescent="0.3">
      <c r="A360" s="36">
        <v>14.25</v>
      </c>
      <c r="B360" s="36">
        <v>14.5</v>
      </c>
      <c r="C360" s="37">
        <v>218</v>
      </c>
      <c r="D360" s="2">
        <v>325842928868</v>
      </c>
      <c r="E360" s="2">
        <v>463719840676</v>
      </c>
      <c r="F360" s="2">
        <v>450872732975.33447</v>
      </c>
      <c r="G360" s="2">
        <v>464600280676</v>
      </c>
      <c r="H360" s="2">
        <v>262716168676</v>
      </c>
      <c r="I360" s="2">
        <v>451753172975.33447</v>
      </c>
      <c r="J360" s="2">
        <v>428301274458.02448</v>
      </c>
      <c r="K360" s="2">
        <v>528182210209.1745</v>
      </c>
      <c r="L360" s="10">
        <v>680688.13934365695</v>
      </c>
      <c r="M360" s="10">
        <v>968713.96480220603</v>
      </c>
      <c r="N360" s="10">
        <v>941876.26767281361</v>
      </c>
      <c r="O360" s="10">
        <v>970553.21007134765</v>
      </c>
      <c r="P360" s="10">
        <v>548815.89928257873</v>
      </c>
      <c r="Q360" s="10">
        <v>943715.51294195524</v>
      </c>
      <c r="R360" s="10">
        <v>894724.33421273739</v>
      </c>
      <c r="S360" s="10">
        <v>1103376.3020444401</v>
      </c>
      <c r="T360" s="10">
        <v>8534164.3453026377</v>
      </c>
      <c r="U360" s="10">
        <v>12145303.70278411</v>
      </c>
      <c r="V360" s="10">
        <v>11808824.624167381</v>
      </c>
      <c r="W360" s="10">
        <v>12168363.33977633</v>
      </c>
      <c r="X360" s="10">
        <v>6880809.0064691864</v>
      </c>
      <c r="Y360" s="10">
        <v>11831884.261159601</v>
      </c>
      <c r="Z360" s="10">
        <v>11217654.7093587</v>
      </c>
      <c r="AA360" s="10">
        <v>13833640.035860101</v>
      </c>
      <c r="AB360" s="10">
        <v>17.827928533659591</v>
      </c>
      <c r="AC360" s="10">
        <v>25.37162370818486</v>
      </c>
      <c r="AD360" s="10">
        <v>24.668716578214649</v>
      </c>
      <c r="AE360" s="10">
        <v>25.41979544986636</v>
      </c>
      <c r="AF360" s="10">
        <v>14.374057758638561</v>
      </c>
      <c r="AG360" s="10">
        <v>24.71688831989616</v>
      </c>
      <c r="AH360" s="10">
        <v>23.433758524206741</v>
      </c>
      <c r="AI360" s="10">
        <v>28.89857002290249</v>
      </c>
      <c r="AJ360" s="10">
        <v>0.0010402463157061584</v>
      </c>
      <c r="AK360" s="10">
        <v>0.0013676823909254546</v>
      </c>
      <c r="AL360" s="10">
        <v>0.0013586877911604177</v>
      </c>
      <c r="AM360" s="10">
        <v>0.0013586449449028884</v>
      </c>
      <c r="AN360" s="10">
        <v>0.0016042422656566253</v>
      </c>
      <c r="AO360" s="10">
        <v>0.0013495336778218793</v>
      </c>
      <c r="AP360" s="10">
        <v>0.0013440139594679561</v>
      </c>
      <c r="AQ360" s="10">
        <v>0.0013824130485108343</v>
      </c>
      <c r="AR360" s="10">
        <v>0.6401161501488789</v>
      </c>
      <c r="AS360" s="10">
        <v>0.61085333643568496</v>
      </c>
      <c r="AT360" s="10">
        <v>0.61242131536215194</v>
      </c>
      <c r="AU360" s="10">
        <v>0.61398469989567905</v>
      </c>
      <c r="AV360" s="10">
        <v>0.27563092971008629</v>
      </c>
      <c r="AW360" s="10">
        <v>0.61560653351110506</v>
      </c>
      <c r="AX360" s="10">
        <v>0.61887828138619805</v>
      </c>
      <c r="AY360" s="10">
        <v>0.66480672563638366</v>
      </c>
      <c r="AZ360" s="10">
        <v>0.24028502132220253</v>
      </c>
      <c r="BA360" s="10">
        <v>0.76509821612042406</v>
      </c>
      <c r="BB360" s="10">
        <v>0.71619712348721998</v>
      </c>
      <c r="BC360" s="10">
        <v>0.76844951347085777</v>
      </c>
      <c r="BD360" s="10">
        <v>0</v>
      </c>
      <c r="BE360" s="10">
        <v>0.71954842083765369</v>
      </c>
      <c r="BF360" s="10">
        <v>0.63028136645154742</v>
      </c>
      <c r="BG360" s="10">
        <v>1.010467086479804</v>
      </c>
    </row>
    <row r="361" x14ac:dyDescent="0.3">
      <c r="A361" s="36">
        <v>14.5</v>
      </c>
      <c r="B361" s="36">
        <v>14.75</v>
      </c>
      <c r="C361" s="37">
        <v>219</v>
      </c>
      <c r="D361" s="2">
        <v>198798305331.76999</v>
      </c>
      <c r="E361" s="2">
        <v>275746374331.77002</v>
      </c>
      <c r="F361" s="2">
        <v>244065432187.72031</v>
      </c>
      <c r="G361" s="2">
        <v>276010704331.77002</v>
      </c>
      <c r="H361" s="2">
        <v>153915800328</v>
      </c>
      <c r="I361" s="2">
        <v>244329762187.72031</v>
      </c>
      <c r="J361" s="2">
        <v>228525815543.6503</v>
      </c>
      <c r="K361" s="2">
        <v>275223029190.02032</v>
      </c>
      <c r="L361" s="10">
        <v>415291.03924723528</v>
      </c>
      <c r="M361" s="10">
        <v>576036.08931065316</v>
      </c>
      <c r="N361" s="10">
        <v>509854.38134600612</v>
      </c>
      <c r="O361" s="10">
        <v>576588.27651476953</v>
      </c>
      <c r="P361" s="10">
        <v>321531.17486645922</v>
      </c>
      <c r="Q361" s="10">
        <v>510406.56855012238</v>
      </c>
      <c r="R361" s="10">
        <v>477392.01435123</v>
      </c>
      <c r="S361" s="10">
        <v>574942.81767818367</v>
      </c>
      <c r="T361" s="10">
        <v>9031360.4094025977</v>
      </c>
      <c r="U361" s="10">
        <v>12527093.146091679</v>
      </c>
      <c r="V361" s="10">
        <v>11087835.37105762</v>
      </c>
      <c r="W361" s="10">
        <v>12539101.59602808</v>
      </c>
      <c r="X361" s="10">
        <v>6992358.7283300022</v>
      </c>
      <c r="Y361" s="10">
        <v>11099843.82099402</v>
      </c>
      <c r="Z361" s="10">
        <v>10381874.22967701</v>
      </c>
      <c r="AA361" s="10">
        <v>12503317.6989833</v>
      </c>
      <c r="AB361" s="10">
        <v>18.866574561477169</v>
      </c>
      <c r="AC361" s="10">
        <v>26.16918450439093</v>
      </c>
      <c r="AD361" s="10">
        <v>23.162565025713519</v>
      </c>
      <c r="AE361" s="10">
        <v>26.194270239631539</v>
      </c>
      <c r="AF361" s="10">
        <v>14.607085901619991</v>
      </c>
      <c r="AG361" s="10">
        <v>23.187650760954131</v>
      </c>
      <c r="AH361" s="10">
        <v>21.6878073028907</v>
      </c>
      <c r="AI361" s="10">
        <v>26.119517430409939</v>
      </c>
      <c r="AJ361" s="10">
        <v>0.00063465917584412798</v>
      </c>
      <c r="AK361" s="10">
        <v>0.00081327868133768925</v>
      </c>
      <c r="AL361" s="10">
        <v>0.00073548187482849498</v>
      </c>
      <c r="AM361" s="10">
        <v>0.00080714662426336454</v>
      </c>
      <c r="AN361" s="10">
        <v>0.00093986690458728608</v>
      </c>
      <c r="AO361" s="10">
        <v>0.00072989247733417143</v>
      </c>
      <c r="AP361" s="10">
        <v>0.00071711644234102455</v>
      </c>
      <c r="AQ361" s="10">
        <v>0.00072034214604139188</v>
      </c>
      <c r="AR361" s="10">
        <v>0.64075080932472306</v>
      </c>
      <c r="AS361" s="10">
        <v>0.61166661511702269</v>
      </c>
      <c r="AT361" s="10">
        <v>0.61315679723698047</v>
      </c>
      <c r="AU361" s="10">
        <v>0.61479184651994245</v>
      </c>
      <c r="AV361" s="10">
        <v>0.2765707966146736</v>
      </c>
      <c r="AW361" s="10">
        <v>0.61633642598843918</v>
      </c>
      <c r="AX361" s="10">
        <v>0.61959539782853912</v>
      </c>
      <c r="AY361" s="10">
        <v>0.6655270677824251</v>
      </c>
      <c r="AZ361" s="10">
        <v>0.29160427264857658</v>
      </c>
      <c r="BA361" s="10">
        <v>0.79154039899831452</v>
      </c>
      <c r="BB361" s="10">
        <v>0.58570745607408914</v>
      </c>
      <c r="BC361" s="10">
        <v>0.79325776654236591</v>
      </c>
      <c r="BD361" s="10">
        <v>0</v>
      </c>
      <c r="BE361" s="10">
        <v>0.58742482361814052</v>
      </c>
      <c r="BF361" s="10">
        <v>0.48474565351090493</v>
      </c>
      <c r="BG361" s="10">
        <v>0.7881401948566058</v>
      </c>
    </row>
    <row r="362" x14ac:dyDescent="0.3">
      <c r="A362" s="36">
        <v>14.75</v>
      </c>
      <c r="B362" s="36">
        <v>15</v>
      </c>
      <c r="C362" s="37">
        <v>220</v>
      </c>
      <c r="D362" s="2">
        <v>172157676078.79001</v>
      </c>
      <c r="E362" s="2">
        <v>256438058079.42999</v>
      </c>
      <c r="F362" s="2">
        <v>250193006302.11761</v>
      </c>
      <c r="G362" s="2">
        <v>256835498079.42999</v>
      </c>
      <c r="H362" s="2">
        <v>134677918080</v>
      </c>
      <c r="I362" s="2">
        <v>250590446302.11761</v>
      </c>
      <c r="J362" s="2">
        <v>231674785554.18759</v>
      </c>
      <c r="K362" s="2">
        <v>277242089443.42761</v>
      </c>
      <c r="L362" s="10">
        <v>359638.57988543872</v>
      </c>
      <c r="M362" s="10">
        <v>535700.8826841854</v>
      </c>
      <c r="N362" s="10">
        <v>522654.92618860758</v>
      </c>
      <c r="O362" s="10">
        <v>536531.13760191703</v>
      </c>
      <c r="P362" s="10">
        <v>281343.10536378081</v>
      </c>
      <c r="Q362" s="10">
        <v>523485.18110633933</v>
      </c>
      <c r="R362" s="10">
        <v>483970.23455311731</v>
      </c>
      <c r="S362" s="10">
        <v>579160.64855727972</v>
      </c>
      <c r="T362" s="10">
        <v>9119970.1265450027</v>
      </c>
      <c r="U362" s="10">
        <v>13584682.845760981</v>
      </c>
      <c r="V362" s="10">
        <v>13253854.230127539</v>
      </c>
      <c r="W362" s="10">
        <v>13605737.038694181</v>
      </c>
      <c r="X362" s="10">
        <v>7134497.9647189695</v>
      </c>
      <c r="Y362" s="10">
        <v>13274908.423060739</v>
      </c>
      <c r="Z362" s="10">
        <v>12272860.388525059</v>
      </c>
      <c r="AA362" s="10">
        <v>14686766.405860441</v>
      </c>
      <c r="AB362" s="10">
        <v>19.05168087542717</v>
      </c>
      <c r="AC362" s="10">
        <v>28.378496725336941</v>
      </c>
      <c r="AD362" s="10">
        <v>27.687393451745919</v>
      </c>
      <c r="AE362" s="10">
        <v>28.422479080463901</v>
      </c>
      <c r="AF362" s="10">
        <v>14.90401575270333</v>
      </c>
      <c r="AG362" s="10">
        <v>27.73137580687288</v>
      </c>
      <c r="AH362" s="10">
        <v>25.63809050978001</v>
      </c>
      <c r="AI362" s="10">
        <v>30.680756929452759</v>
      </c>
      <c r="AJ362" s="10">
        <v>0.00054960955845705648</v>
      </c>
      <c r="AK362" s="10">
        <v>0.00075633127081014152</v>
      </c>
      <c r="AL362" s="10">
        <v>0.00075394708580659537</v>
      </c>
      <c r="AM362" s="10">
        <v>0.00075107197660214157</v>
      </c>
      <c r="AN362" s="10">
        <v>0.00082239326769808368</v>
      </c>
      <c r="AO362" s="10">
        <v>0.00074859517731287175</v>
      </c>
      <c r="AP362" s="10">
        <v>0.00072699794376187275</v>
      </c>
      <c r="AQ362" s="10">
        <v>0.00072562663913125654</v>
      </c>
      <c r="AR362" s="10">
        <v>0.64130041888318012</v>
      </c>
      <c r="AS362" s="10">
        <v>0.61242294638783279</v>
      </c>
      <c r="AT362" s="10">
        <v>0.61391074432278703</v>
      </c>
      <c r="AU362" s="10">
        <v>0.61554291849654463</v>
      </c>
      <c r="AV362" s="10">
        <v>0.27739318988237166</v>
      </c>
      <c r="AW362" s="10">
        <v>0.61708502116575203</v>
      </c>
      <c r="AX362" s="10">
        <v>0.62032239577230097</v>
      </c>
      <c r="AY362" s="10">
        <v>0.66625269442155632</v>
      </c>
      <c r="AZ362" s="10">
        <v>0.27829178333842886</v>
      </c>
      <c r="BA362" s="10">
        <v>0.90408391914035446</v>
      </c>
      <c r="BB362" s="10">
        <v>0.8577136465199926</v>
      </c>
      <c r="BC362" s="10">
        <v>0.90703495970933568</v>
      </c>
      <c r="BD362" s="10">
        <v>0</v>
      </c>
      <c r="BE362" s="10">
        <v>0.86066468708897381</v>
      </c>
      <c r="BF362" s="10">
        <v>0.72021359445555522</v>
      </c>
      <c r="BG362" s="10">
        <v>1.0585563943655791</v>
      </c>
    </row>
    <row r="363" x14ac:dyDescent="0.3">
      <c r="A363" s="36">
        <v>15</v>
      </c>
      <c r="B363" s="36">
        <v>15.25</v>
      </c>
      <c r="C363" s="37">
        <v>221</v>
      </c>
      <c r="D363" s="2">
        <v>615846158748</v>
      </c>
      <c r="E363" s="2">
        <v>764902792748</v>
      </c>
      <c r="F363" s="2">
        <v>753179475956.86633</v>
      </c>
      <c r="G363" s="2">
        <v>764980612748</v>
      </c>
      <c r="H363" s="2">
        <v>465755002748</v>
      </c>
      <c r="I363" s="2">
        <v>753257295956.86633</v>
      </c>
      <c r="J363" s="2">
        <v>718248696736.89636</v>
      </c>
      <c r="K363" s="2">
        <v>854938561855.40637</v>
      </c>
      <c r="L363" s="10">
        <v>1286506.8988191341</v>
      </c>
      <c r="M363" s="10">
        <v>1597887.2415099239</v>
      </c>
      <c r="N363" s="10">
        <v>1573397.1513882331</v>
      </c>
      <c r="O363" s="10">
        <v>1598049.808029897</v>
      </c>
      <c r="P363" s="10">
        <v>972965.4324920685</v>
      </c>
      <c r="Q363" s="10">
        <v>1573559.7179082059</v>
      </c>
      <c r="R363" s="10">
        <v>1500426.511222224</v>
      </c>
      <c r="S363" s="10">
        <v>1785972.587909824</v>
      </c>
      <c r="T363" s="10">
        <v>9562086.1539942548</v>
      </c>
      <c r="U363" s="10">
        <v>11876450.47353466</v>
      </c>
      <c r="V363" s="10">
        <v>11694425.525298759</v>
      </c>
      <c r="W363" s="10">
        <v>11877658.7648164</v>
      </c>
      <c r="X363" s="10">
        <v>7231659.0753512923</v>
      </c>
      <c r="Y363" s="10">
        <v>11695633.816580489</v>
      </c>
      <c r="Z363" s="10">
        <v>11152064.230058171</v>
      </c>
      <c r="AA363" s="10">
        <v>13274412.88495313</v>
      </c>
      <c r="AB363" s="10">
        <v>19.97526432449553</v>
      </c>
      <c r="AC363" s="10">
        <v>24.809987446780909</v>
      </c>
      <c r="AD363" s="10">
        <v>24.42973606689284</v>
      </c>
      <c r="AE363" s="10">
        <v>24.812511575652461</v>
      </c>
      <c r="AF363" s="10">
        <v>15.106985986989651</v>
      </c>
      <c r="AG363" s="10">
        <v>24.4322601957644</v>
      </c>
      <c r="AH363" s="10">
        <v>23.29673955783284</v>
      </c>
      <c r="AI363" s="10">
        <v>27.73034062432767</v>
      </c>
      <c r="AJ363" s="10">
        <v>0.0019660751881435453</v>
      </c>
      <c r="AK363" s="10">
        <v>0.002255983006649225</v>
      </c>
      <c r="AL363" s="10">
        <v>0.0022696776355982883</v>
      </c>
      <c r="AM363" s="10">
        <v>0.0022370564239576739</v>
      </c>
      <c r="AN363" s="10">
        <v>0.0028440726150008632</v>
      </c>
      <c r="AO363" s="10">
        <v>0.0022502245690133463</v>
      </c>
      <c r="AP363" s="10">
        <v>0.0022538720577135775</v>
      </c>
      <c r="AQ363" s="10">
        <v>0.0022376335301333697</v>
      </c>
      <c r="AR363" s="10">
        <v>0.64326649407132364</v>
      </c>
      <c r="AS363" s="10">
        <v>0.61467892939448199</v>
      </c>
      <c r="AT363" s="10">
        <v>0.61618042195838529</v>
      </c>
      <c r="AU363" s="10">
        <v>0.61777997492050229</v>
      </c>
      <c r="AV363" s="10">
        <v>0.28023726249737252</v>
      </c>
      <c r="AW363" s="10">
        <v>0.61933524573476539</v>
      </c>
      <c r="AX363" s="10">
        <v>0.62257626783001452</v>
      </c>
      <c r="AY363" s="10">
        <v>0.66849032795168972</v>
      </c>
      <c r="AZ363" s="10">
        <v>0.32225344894729524</v>
      </c>
      <c r="BA363" s="10">
        <v>0.6422857258322483</v>
      </c>
      <c r="BB363" s="10">
        <v>0.61711516035905967</v>
      </c>
      <c r="BC363" s="10">
        <v>0.64245280938377403</v>
      </c>
      <c r="BD363" s="10">
        <v>0</v>
      </c>
      <c r="BE363" s="10">
        <v>0.61728224391058539</v>
      </c>
      <c r="BF363" s="10">
        <v>0.54211697673489034</v>
      </c>
      <c r="BG363" s="10">
        <v>0.83559716333949252</v>
      </c>
    </row>
    <row r="364" x14ac:dyDescent="0.3">
      <c r="A364" s="36">
        <v>15.25</v>
      </c>
      <c r="B364" s="36">
        <v>15.5</v>
      </c>
      <c r="C364" s="37">
        <v>222</v>
      </c>
      <c r="D364" s="2">
        <v>226644227972.3421</v>
      </c>
      <c r="E364" s="2">
        <v>318581020947.45209</v>
      </c>
      <c r="F364" s="2">
        <v>312295330444.552</v>
      </c>
      <c r="G364" s="2">
        <v>322193776947.45209</v>
      </c>
      <c r="H364" s="2">
        <v>178181947826</v>
      </c>
      <c r="I364" s="2">
        <v>315908086444.552</v>
      </c>
      <c r="J364" s="2">
        <v>303186906555.302</v>
      </c>
      <c r="K364" s="2">
        <v>364705740499.40198</v>
      </c>
      <c r="L364" s="10">
        <v>473461.36485892581</v>
      </c>
      <c r="M364" s="10">
        <v>665517.96330916276</v>
      </c>
      <c r="N364" s="10">
        <v>652387.11223385087</v>
      </c>
      <c r="O364" s="10">
        <v>673065.03566112672</v>
      </c>
      <c r="P364" s="10">
        <v>372223.32536619809</v>
      </c>
      <c r="Q364" s="10">
        <v>659934.18458581471</v>
      </c>
      <c r="R364" s="10">
        <v>633359.55152824929</v>
      </c>
      <c r="S364" s="10">
        <v>761872.82250048686</v>
      </c>
      <c r="T364" s="10">
        <v>9350009.4047995917</v>
      </c>
      <c r="U364" s="10">
        <v>13142781.39222162</v>
      </c>
      <c r="V364" s="10">
        <v>12883470.72791056</v>
      </c>
      <c r="W364" s="10">
        <v>13291822.481330531</v>
      </c>
      <c r="X364" s="10">
        <v>7350740.4218646875</v>
      </c>
      <c r="Y364" s="10">
        <v>13032511.81701947</v>
      </c>
      <c r="Z364" s="10">
        <v>12507710.66647285</v>
      </c>
      <c r="AA364" s="10">
        <v>15045616.357236059</v>
      </c>
      <c r="AB364" s="10">
        <v>19.53223452388308</v>
      </c>
      <c r="AC364" s="10">
        <v>27.455361522655231</v>
      </c>
      <c r="AD364" s="10">
        <v>26.913659745620912</v>
      </c>
      <c r="AE364" s="10">
        <v>27.766709391960671</v>
      </c>
      <c r="AF364" s="10">
        <v>15.35574774613028</v>
      </c>
      <c r="AG364" s="10">
        <v>27.225007614926351</v>
      </c>
      <c r="AH364" s="10">
        <v>26.128694369977278</v>
      </c>
      <c r="AI364" s="10">
        <v>31.430396967841869</v>
      </c>
      <c r="AJ364" s="10">
        <v>0.00072355666560990496</v>
      </c>
      <c r="AK364" s="10">
        <v>0.00093961399580769407</v>
      </c>
      <c r="AL364" s="10">
        <v>0.00094109007193973195</v>
      </c>
      <c r="AM364" s="10">
        <v>0.0009422012093748556</v>
      </c>
      <c r="AN364" s="10">
        <v>0.0010880449921299644</v>
      </c>
      <c r="AO364" s="10">
        <v>0.00094372021550021478</v>
      </c>
      <c r="AP364" s="10">
        <v>0.00095140374086878502</v>
      </c>
      <c r="AQ364" s="10">
        <v>0.00095454554278439805</v>
      </c>
      <c r="AR364" s="10">
        <v>0.64399005073693349</v>
      </c>
      <c r="AS364" s="10">
        <v>0.61561854339028965</v>
      </c>
      <c r="AT364" s="10">
        <v>0.61712151203032506</v>
      </c>
      <c r="AU364" s="10">
        <v>0.61872217612987712</v>
      </c>
      <c r="AV364" s="10">
        <v>0.28132530748950246</v>
      </c>
      <c r="AW364" s="10">
        <v>0.62027896595026566</v>
      </c>
      <c r="AX364" s="10">
        <v>0.62352767157088329</v>
      </c>
      <c r="AY364" s="10">
        <v>0.66944487349447412</v>
      </c>
      <c r="AZ364" s="10">
        <v>0.2719819866020714</v>
      </c>
      <c r="BA364" s="10">
        <v>0.78795340849318807</v>
      </c>
      <c r="BB364" s="10">
        <v>0.7526765997053626</v>
      </c>
      <c r="BC364" s="10">
        <v>0.80822906516929516</v>
      </c>
      <c r="BD364" s="10">
        <v>0</v>
      </c>
      <c r="BE364" s="10">
        <v>0.77295225638146969</v>
      </c>
      <c r="BF364" s="10">
        <v>0.70155793139815215</v>
      </c>
      <c r="BG364" s="10">
        <v>1.0468164421209947</v>
      </c>
    </row>
    <row r="365" x14ac:dyDescent="0.3">
      <c r="A365" s="36">
        <v>15.5</v>
      </c>
      <c r="B365" s="36">
        <v>15.75</v>
      </c>
      <c r="C365" s="37">
        <v>223</v>
      </c>
      <c r="D365" s="2">
        <v>491896792838</v>
      </c>
      <c r="E365" s="2">
        <v>622572421214.95996</v>
      </c>
      <c r="F365" s="2">
        <v>548026642910.69061</v>
      </c>
      <c r="G365" s="2">
        <v>622923475214.95996</v>
      </c>
      <c r="H365" s="2">
        <v>327818317190</v>
      </c>
      <c r="I365" s="2">
        <v>548377696910.69061</v>
      </c>
      <c r="J365" s="2">
        <v>512963392788.96057</v>
      </c>
      <c r="K365" s="2">
        <v>589176426486.04053</v>
      </c>
      <c r="L365" s="10">
        <v>1027575.813381086</v>
      </c>
      <c r="M365" s="10">
        <v>1300558.10778438</v>
      </c>
      <c r="N365" s="10">
        <v>1144831.4596532071</v>
      </c>
      <c r="O365" s="10">
        <v>1301291.4620262519</v>
      </c>
      <c r="P365" s="10">
        <v>684814.73925501504</v>
      </c>
      <c r="Q365" s="10">
        <v>1145564.8138950791</v>
      </c>
      <c r="R365" s="10">
        <v>1071584.0868542399</v>
      </c>
      <c r="S365" s="10">
        <v>1230793.6430696419</v>
      </c>
      <c r="T365" s="10">
        <v>11221553.389711419</v>
      </c>
      <c r="U365" s="10">
        <v>14202633.083494009</v>
      </c>
      <c r="V365" s="10">
        <v>12502033.60124765</v>
      </c>
      <c r="W365" s="10">
        <v>14210641.615488989</v>
      </c>
      <c r="X365" s="10">
        <v>7478460.5267480323</v>
      </c>
      <c r="Y365" s="10">
        <v>12510042.133242629</v>
      </c>
      <c r="Z365" s="10">
        <v>11702141.959369469</v>
      </c>
      <c r="AA365" s="10">
        <v>13440776.240128679</v>
      </c>
      <c r="AB365" s="10">
        <v>23.441902894515479</v>
      </c>
      <c r="AC365" s="10">
        <v>29.66939905975546</v>
      </c>
      <c r="AD365" s="10">
        <v>26.116834941330151</v>
      </c>
      <c r="AE365" s="10">
        <v>29.686128938662069</v>
      </c>
      <c r="AF365" s="10">
        <v>15.62255593144782</v>
      </c>
      <c r="AG365" s="10">
        <v>26.133564820236771</v>
      </c>
      <c r="AH365" s="10">
        <v>24.44585575120886</v>
      </c>
      <c r="AI365" s="10">
        <v>28.077874827640969</v>
      </c>
      <c r="AJ365" s="10">
        <v>0.0015703695895291124</v>
      </c>
      <c r="AK365" s="10">
        <v>0.0018361977704690314</v>
      </c>
      <c r="AL365" s="10">
        <v>0.0016514573947281023</v>
      </c>
      <c r="AM365" s="10">
        <v>0.0018216343507815368</v>
      </c>
      <c r="AN365" s="10">
        <v>0.0020017801056668293</v>
      </c>
      <c r="AO365" s="10">
        <v>0.0016381825616702038</v>
      </c>
      <c r="AP365" s="10">
        <v>0.0016096845882067874</v>
      </c>
      <c r="AQ365" s="10">
        <v>0.0015420534128302587</v>
      </c>
      <c r="AR365" s="10">
        <v>0.64556042032646266</v>
      </c>
      <c r="AS365" s="10">
        <v>0.61745474116075871</v>
      </c>
      <c r="AT365" s="10">
        <v>0.61877296942505311</v>
      </c>
      <c r="AU365" s="10">
        <v>0.62054381048065865</v>
      </c>
      <c r="AV365" s="10">
        <v>0.28332708759516928</v>
      </c>
      <c r="AW365" s="10">
        <v>0.62191714851193591</v>
      </c>
      <c r="AX365" s="10">
        <v>0.62513735615909005</v>
      </c>
      <c r="AY365" s="10">
        <v>0.67098692690730444</v>
      </c>
      <c r="AZ365" s="10">
        <v>0.50051649662060194</v>
      </c>
      <c r="BA365" s="10">
        <v>0.89913860382037059</v>
      </c>
      <c r="BB365" s="10">
        <v>0.67173893029613785</v>
      </c>
      <c r="BC365" s="10">
        <v>0.90020948357782027</v>
      </c>
      <c r="BD365" s="10">
        <v>0</v>
      </c>
      <c r="BE365" s="10">
        <v>0.67280981005358753</v>
      </c>
      <c r="BF365" s="10">
        <v>0.56477953149778526</v>
      </c>
      <c r="BG365" s="10">
        <v>0.79726511787491172</v>
      </c>
    </row>
    <row r="366" x14ac:dyDescent="0.3">
      <c r="A366" s="36">
        <v>15.75</v>
      </c>
      <c r="B366" s="36">
        <v>16</v>
      </c>
      <c r="C366" s="37">
        <v>224</v>
      </c>
      <c r="D366" s="2">
        <v>199361437760</v>
      </c>
      <c r="E366" s="2">
        <v>261685257765.51001</v>
      </c>
      <c r="F366" s="2">
        <v>258970669803.7254</v>
      </c>
      <c r="G366" s="2">
        <v>262281384165.51001</v>
      </c>
      <c r="H366" s="2">
        <v>150466754160</v>
      </c>
      <c r="I366" s="2">
        <v>259566796203.7254</v>
      </c>
      <c r="J366" s="2">
        <v>251488565838.77539</v>
      </c>
      <c r="K366" s="2">
        <v>289484464389.27539</v>
      </c>
      <c r="L366" s="10">
        <v>416467.42679723568</v>
      </c>
      <c r="M366" s="10">
        <v>546662.31923734548</v>
      </c>
      <c r="N366" s="10">
        <v>540991.52614936524</v>
      </c>
      <c r="O366" s="10">
        <v>547907.63142330979</v>
      </c>
      <c r="P366" s="10">
        <v>314326.09348948282</v>
      </c>
      <c r="Q366" s="10">
        <v>542236.83833532967</v>
      </c>
      <c r="R366" s="10">
        <v>525361.35905023268</v>
      </c>
      <c r="S366" s="10">
        <v>604735.05476577638</v>
      </c>
      <c r="T366" s="10">
        <v>10059106.80458146</v>
      </c>
      <c r="U366" s="10">
        <v>13203756.888112919</v>
      </c>
      <c r="V366" s="10">
        <v>13066787.92087014</v>
      </c>
      <c r="W366" s="10">
        <v>13233835.41881578</v>
      </c>
      <c r="X366" s="10">
        <v>7592045.7217821283</v>
      </c>
      <c r="Y366" s="10">
        <v>13096866.451572999</v>
      </c>
      <c r="Z366" s="10">
        <v>12689266.150601709</v>
      </c>
      <c r="AA366" s="10">
        <v>14606411.241196601</v>
      </c>
      <c r="AB366" s="10">
        <v>21.01354391226781</v>
      </c>
      <c r="AC366" s="10">
        <v>27.582739756665092</v>
      </c>
      <c r="AD366" s="10">
        <v>27.296610633703281</v>
      </c>
      <c r="AE366" s="10">
        <v>27.645574016010379</v>
      </c>
      <c r="AF366" s="10">
        <v>15.85983619201185</v>
      </c>
      <c r="AG366" s="10">
        <v>27.359444893048568</v>
      </c>
      <c r="AH366" s="10">
        <v>26.50796503608823</v>
      </c>
      <c r="AI366" s="10">
        <v>30.51289443290662</v>
      </c>
      <c r="AJ366" s="10">
        <v>0.00063645696361799809</v>
      </c>
      <c r="AK366" s="10">
        <v>0.0007718072155138649</v>
      </c>
      <c r="AL366" s="10">
        <v>0.00078039824011758648</v>
      </c>
      <c r="AM366" s="10">
        <v>0.00076699754942057355</v>
      </c>
      <c r="AN366" s="10">
        <v>0.00091880575076949255</v>
      </c>
      <c r="AO366" s="10">
        <v>0.00077541045437301591</v>
      </c>
      <c r="AP366" s="10">
        <v>0.00078917379725662313</v>
      </c>
      <c r="AQ366" s="10">
        <v>0.00075766864763282971</v>
      </c>
      <c r="AR366" s="10">
        <v>0.64619687729008068</v>
      </c>
      <c r="AS366" s="10">
        <v>0.61822654837627256</v>
      </c>
      <c r="AT366" s="10">
        <v>0.61955336766517066</v>
      </c>
      <c r="AU366" s="10">
        <v>0.62131080803007921</v>
      </c>
      <c r="AV366" s="10">
        <v>0.28424589334593875</v>
      </c>
      <c r="AW366" s="10">
        <v>0.62269255896630893</v>
      </c>
      <c r="AX366" s="10">
        <v>0.62592652995634668</v>
      </c>
      <c r="AY366" s="10">
        <v>0.67174459555493726</v>
      </c>
      <c r="AZ366" s="10">
        <v>0.32495340165314834</v>
      </c>
      <c r="BA366" s="10">
        <v>0.73915666106045563</v>
      </c>
      <c r="BB366" s="10">
        <v>0.72111554641729647</v>
      </c>
      <c r="BC366" s="10">
        <v>0.7431185090004071</v>
      </c>
      <c r="BD366" s="10">
        <v>0</v>
      </c>
      <c r="BE366" s="10">
        <v>0.72507739435724794</v>
      </c>
      <c r="BF366" s="10">
        <v>0.67138958531233461</v>
      </c>
      <c r="BG366" s="10">
        <v>0.92390980988032623</v>
      </c>
    </row>
    <row r="367" x14ac:dyDescent="0.3">
      <c r="A367" s="36">
        <v>16</v>
      </c>
      <c r="B367" s="36">
        <v>16.25</v>
      </c>
      <c r="C367" s="37">
        <v>225</v>
      </c>
      <c r="D367" s="2">
        <v>123563777642</v>
      </c>
      <c r="E367" s="2">
        <v>234651449256.20001</v>
      </c>
      <c r="F367" s="2">
        <v>231133121575.45139</v>
      </c>
      <c r="G367" s="2">
        <v>234651449256.20001</v>
      </c>
      <c r="H367" s="2">
        <v>143219121242</v>
      </c>
      <c r="I367" s="2">
        <v>231133121575.45139</v>
      </c>
      <c r="J367" s="2">
        <v>224936501116.49139</v>
      </c>
      <c r="K367" s="2">
        <v>275212496015.33142</v>
      </c>
      <c r="L367" s="10">
        <v>258125.58887070071</v>
      </c>
      <c r="M367" s="10">
        <v>490188.50568090798</v>
      </c>
      <c r="N367" s="10">
        <v>482838.69474307343</v>
      </c>
      <c r="O367" s="10">
        <v>490188.50568090798</v>
      </c>
      <c r="P367" s="10">
        <v>299185.73803436168</v>
      </c>
      <c r="Q367" s="10">
        <v>482838.69474307343</v>
      </c>
      <c r="R367" s="10">
        <v>469893.91160758602</v>
      </c>
      <c r="S367" s="10">
        <v>574920.81380317162</v>
      </c>
      <c r="T367" s="10">
        <v>6658607.4064773396</v>
      </c>
      <c r="U367" s="10">
        <v>12644902.153160529</v>
      </c>
      <c r="V367" s="10">
        <v>12455306.438295599</v>
      </c>
      <c r="W367" s="10">
        <v>12644902.153160529</v>
      </c>
      <c r="X367" s="10">
        <v>7717794.969122164</v>
      </c>
      <c r="Y367" s="10">
        <v>12455306.438295599</v>
      </c>
      <c r="Z367" s="10">
        <v>12121382.82677649</v>
      </c>
      <c r="AA367" s="10">
        <v>14830656.68024634</v>
      </c>
      <c r="AB367" s="10">
        <v>13.909877074457119</v>
      </c>
      <c r="AC367" s="10">
        <v>26.415288337603489</v>
      </c>
      <c r="AD367" s="10">
        <v>26.01922157369583</v>
      </c>
      <c r="AE367" s="10">
        <v>26.415288337603489</v>
      </c>
      <c r="AF367" s="10">
        <v>16.122527242246139</v>
      </c>
      <c r="AG367" s="10">
        <v>26.01922157369583</v>
      </c>
      <c r="AH367" s="10">
        <v>25.321652832224281</v>
      </c>
      <c r="AI367" s="10">
        <v>30.981344711061681</v>
      </c>
      <c r="AJ367" s="10">
        <v>0.00039447461663007623</v>
      </c>
      <c r="AK367" s="10">
        <v>0.00069207445315473302</v>
      </c>
      <c r="AL367" s="10">
        <v>0.00069651084984671742</v>
      </c>
      <c r="AM367" s="10">
        <v>0.00068619847771551629</v>
      </c>
      <c r="AN367" s="10">
        <v>0.00087454901883093027</v>
      </c>
      <c r="AO367" s="10">
        <v>0.00069046981910894352</v>
      </c>
      <c r="AP367" s="10">
        <v>0.00070585313545237305</v>
      </c>
      <c r="AQ367" s="10">
        <v>0.00072031457752838493</v>
      </c>
      <c r="AR367" s="10">
        <v>0.6465913519067108</v>
      </c>
      <c r="AS367" s="10">
        <v>0.61891862282942733</v>
      </c>
      <c r="AT367" s="10">
        <v>0.62024987851501734</v>
      </c>
      <c r="AU367" s="10">
        <v>0.62199700650779477</v>
      </c>
      <c r="AV367" s="10">
        <v>0.28512044236476969</v>
      </c>
      <c r="AW367" s="10">
        <v>0.62338302878541785</v>
      </c>
      <c r="AX367" s="10">
        <v>0.62663238309179903</v>
      </c>
      <c r="AY367" s="10">
        <v>0.67246491013246568</v>
      </c>
      <c r="AZ367" s="10">
        <v>-0.13723966066505877</v>
      </c>
      <c r="BA367" s="10">
        <v>0.63840866513700445</v>
      </c>
      <c r="BB367" s="10">
        <v>0.61384261801817286</v>
      </c>
      <c r="BC367" s="10">
        <v>0.63840866513700445</v>
      </c>
      <c r="BD367" s="10">
        <v>0</v>
      </c>
      <c r="BE367" s="10">
        <v>0.61384261801817286</v>
      </c>
      <c r="BF367" s="10">
        <v>0.57057590610692288</v>
      </c>
      <c r="BG367" s="10">
        <v>0.92161838188002698</v>
      </c>
    </row>
    <row r="368" x14ac:dyDescent="0.3">
      <c r="A368" s="36">
        <v>16.25</v>
      </c>
      <c r="B368" s="36">
        <v>16.5</v>
      </c>
      <c r="C368" s="37">
        <v>226</v>
      </c>
      <c r="D368" s="2">
        <v>452062821416.70007</v>
      </c>
      <c r="E368" s="2">
        <v>547298701416.70007</v>
      </c>
      <c r="F368" s="2">
        <v>533294114050.15472</v>
      </c>
      <c r="G368" s="2">
        <v>547298701416.70007</v>
      </c>
      <c r="H368" s="2">
        <v>362582810748</v>
      </c>
      <c r="I368" s="2">
        <v>533294114050.15472</v>
      </c>
      <c r="J368" s="2">
        <v>511210719178.47467</v>
      </c>
      <c r="K368" s="2">
        <v>593714565772.51465</v>
      </c>
      <c r="L368" s="10">
        <v>944362.37068453711</v>
      </c>
      <c r="M368" s="10">
        <v>1143310.784821267</v>
      </c>
      <c r="N368" s="10">
        <v>1114055.104638404</v>
      </c>
      <c r="O368" s="10">
        <v>1143310.784821267</v>
      </c>
      <c r="P368" s="10">
        <v>757438.00751935679</v>
      </c>
      <c r="Q368" s="10">
        <v>1114055.104638404</v>
      </c>
      <c r="R368" s="10">
        <v>1067922.739520594</v>
      </c>
      <c r="S368" s="10">
        <v>1240273.8475280411</v>
      </c>
      <c r="T368" s="10">
        <v>9753243.1805113293</v>
      </c>
      <c r="U368" s="10">
        <v>11807954.7231219</v>
      </c>
      <c r="V368" s="10">
        <v>11505806.128374429</v>
      </c>
      <c r="W368" s="10">
        <v>11807954.7231219</v>
      </c>
      <c r="X368" s="10">
        <v>7822714.3634951459</v>
      </c>
      <c r="Y368" s="10">
        <v>11505806.128374429</v>
      </c>
      <c r="Z368" s="10">
        <v>11029357.479578741</v>
      </c>
      <c r="AA368" s="10">
        <v>12809375.74482232</v>
      </c>
      <c r="AB368" s="10">
        <v>20.374592679278042</v>
      </c>
      <c r="AC368" s="10">
        <v>24.666899348894649</v>
      </c>
      <c r="AD368" s="10">
        <v>24.03570883793752</v>
      </c>
      <c r="AE368" s="10">
        <v>24.666899348894649</v>
      </c>
      <c r="AF368" s="10">
        <v>16.341704585099389</v>
      </c>
      <c r="AG368" s="10">
        <v>24.03570883793752</v>
      </c>
      <c r="AH368" s="10">
        <v>23.040404304651439</v>
      </c>
      <c r="AI368" s="10">
        <v>26.758874811823979</v>
      </c>
      <c r="AJ368" s="10">
        <v>0.0014432005202020381</v>
      </c>
      <c r="AK368" s="10">
        <v>0.0016141875564625358</v>
      </c>
      <c r="AL368" s="10">
        <v>0.0016070614806890432</v>
      </c>
      <c r="AM368" s="10">
        <v>0.0016004824899153928</v>
      </c>
      <c r="AN368" s="10">
        <v>0.002214064984024169</v>
      </c>
      <c r="AO368" s="10">
        <v>0.0015931229931486529</v>
      </c>
      <c r="AP368" s="10">
        <v>0.0016041846797559779</v>
      </c>
      <c r="AQ368" s="10">
        <v>0.0015539310998184234</v>
      </c>
      <c r="AR368" s="10">
        <v>0.64803455242691288</v>
      </c>
      <c r="AS368" s="10">
        <v>0.62053281038588992</v>
      </c>
      <c r="AT368" s="10">
        <v>0.62185693999570635</v>
      </c>
      <c r="AU368" s="10">
        <v>0.62359748899771017</v>
      </c>
      <c r="AV368" s="10">
        <v>0.28733450734879384</v>
      </c>
      <c r="AW368" s="10">
        <v>0.62497615177856647</v>
      </c>
      <c r="AX368" s="10">
        <v>0.62823656777155501</v>
      </c>
      <c r="AY368" s="10">
        <v>0.67401884123228406</v>
      </c>
      <c r="AZ368" s="10">
        <v>0.24678503231883719</v>
      </c>
      <c r="BA368" s="10">
        <v>0.50944469840595974</v>
      </c>
      <c r="BB368" s="10">
        <v>0.47082017746506288</v>
      </c>
      <c r="BC368" s="10">
        <v>0.50944469840595974</v>
      </c>
      <c r="BD368" s="10">
        <v>-1.1102230246251565e-16</v>
      </c>
      <c r="BE368" s="10">
        <v>0.47082017746506288</v>
      </c>
      <c r="BF368" s="10">
        <v>0.40991438100404887</v>
      </c>
      <c r="BG368" s="10">
        <v>0.637459218068543</v>
      </c>
    </row>
    <row r="369" x14ac:dyDescent="0.3">
      <c r="A369" s="36">
        <v>16.5</v>
      </c>
      <c r="B369" s="36">
        <v>16.75</v>
      </c>
      <c r="C369" s="37">
        <v>227</v>
      </c>
      <c r="D369" s="2">
        <v>317110042635.53998</v>
      </c>
      <c r="E369" s="2">
        <v>435192591635.53998</v>
      </c>
      <c r="F369" s="2">
        <v>430034164845.05139</v>
      </c>
      <c r="G369" s="2">
        <v>435468471635.53998</v>
      </c>
      <c r="H369" s="2">
        <v>287158087623</v>
      </c>
      <c r="I369" s="2">
        <v>430310044845.05139</v>
      </c>
      <c r="J369" s="2">
        <v>405813338665.20142</v>
      </c>
      <c r="K369" s="2">
        <v>489666302524.64142</v>
      </c>
      <c r="L369" s="10">
        <v>662445.07940884668</v>
      </c>
      <c r="M369" s="10">
        <v>909120.34361360501</v>
      </c>
      <c r="N369" s="10">
        <v>898344.35425530735</v>
      </c>
      <c r="O369" s="10">
        <v>909696.65884786379</v>
      </c>
      <c r="P369" s="10">
        <v>599875.23755891051</v>
      </c>
      <c r="Q369" s="10">
        <v>898920.66948956612</v>
      </c>
      <c r="R369" s="10">
        <v>847746.88030365657</v>
      </c>
      <c r="S369" s="10">
        <v>1022916.303639694</v>
      </c>
      <c r="T369" s="10">
        <v>8814733.6382359974</v>
      </c>
      <c r="U369" s="10">
        <v>12097083.853663379</v>
      </c>
      <c r="V369" s="10">
        <v>11953694.64475473</v>
      </c>
      <c r="W369" s="10">
        <v>12104752.512454201</v>
      </c>
      <c r="X369" s="10">
        <v>7982156.7094649058</v>
      </c>
      <c r="Y369" s="10">
        <v>11961363.303545561</v>
      </c>
      <c r="Z369" s="10">
        <v>11280426.37012374</v>
      </c>
      <c r="AA369" s="10">
        <v>13611294.024312479</v>
      </c>
      <c r="AB369" s="10">
        <v>18.414039733393931</v>
      </c>
      <c r="AC369" s="10">
        <v>25.2708921087868</v>
      </c>
      <c r="AD369" s="10">
        <v>24.971351056436621</v>
      </c>
      <c r="AE369" s="10">
        <v>25.286911990211639</v>
      </c>
      <c r="AF369" s="10">
        <v>16.674780752158739</v>
      </c>
      <c r="AG369" s="10">
        <v>24.98737093786146</v>
      </c>
      <c r="AH369" s="10">
        <v>23.564888959100951</v>
      </c>
      <c r="AI369" s="10">
        <v>28.434087661978989</v>
      </c>
      <c r="AJ369" s="10">
        <v>0.0010123667703056884</v>
      </c>
      <c r="AK369" s="10">
        <v>0.0012835449166321285</v>
      </c>
      <c r="AL369" s="10">
        <v>0.0012958915605765888</v>
      </c>
      <c r="AM369" s="10">
        <v>0.0012734538963070758</v>
      </c>
      <c r="AN369" s="10">
        <v>0.0017534936787924811</v>
      </c>
      <c r="AO369" s="10">
        <v>0.001285476078892194</v>
      </c>
      <c r="AP369" s="10">
        <v>0.0012734465775160366</v>
      </c>
      <c r="AQ369" s="10">
        <v>0.0012816052357349159</v>
      </c>
      <c r="AR369" s="10">
        <v>0.64904691919721857</v>
      </c>
      <c r="AS369" s="10">
        <v>0.62181635530252199</v>
      </c>
      <c r="AT369" s="10">
        <v>0.62315283155628298</v>
      </c>
      <c r="AU369" s="10">
        <v>0.62487094289401723</v>
      </c>
      <c r="AV369" s="10">
        <v>0.28908800102758631</v>
      </c>
      <c r="AW369" s="10">
        <v>0.62626162785745865</v>
      </c>
      <c r="AX369" s="10">
        <v>0.62951001434907106</v>
      </c>
      <c r="AY369" s="10">
        <v>0.67530044646801901</v>
      </c>
      <c r="AZ369" s="10">
        <v>0.10430475861039601</v>
      </c>
      <c r="BA369" s="10">
        <v>0.5155157050874688</v>
      </c>
      <c r="BB369" s="10">
        <v>0.49755198749487595</v>
      </c>
      <c r="BC369" s="10">
        <v>0.5164764302485938</v>
      </c>
      <c r="BD369" s="10">
        <v>0</v>
      </c>
      <c r="BE369" s="10">
        <v>0.49851271265600117</v>
      </c>
      <c r="BF369" s="10">
        <v>0.41320532541636035</v>
      </c>
      <c r="BG369" s="10">
        <v>0.70521508406027378</v>
      </c>
    </row>
    <row r="370" x14ac:dyDescent="0.3">
      <c r="A370" s="36">
        <v>16.75</v>
      </c>
      <c r="B370" s="36">
        <v>17</v>
      </c>
      <c r="C370" s="37">
        <v>228</v>
      </c>
      <c r="D370" s="2">
        <v>290927884560</v>
      </c>
      <c r="E370" s="2">
        <v>443492518960</v>
      </c>
      <c r="F370" s="2">
        <v>437521970423.45941</v>
      </c>
      <c r="G370" s="2">
        <v>443677798960</v>
      </c>
      <c r="H370" s="2">
        <v>271336609240</v>
      </c>
      <c r="I370" s="2">
        <v>437707250423.45941</v>
      </c>
      <c r="J370" s="2">
        <v>413807941797.08942</v>
      </c>
      <c r="K370" s="2">
        <v>469592543396.32941</v>
      </c>
      <c r="L370" s="10">
        <v>607750.36951793323</v>
      </c>
      <c r="M370" s="10">
        <v>926458.9493854153</v>
      </c>
      <c r="N370" s="10">
        <v>913986.43206451554</v>
      </c>
      <c r="O370" s="10">
        <v>926846.00059102452</v>
      </c>
      <c r="P370" s="10">
        <v>566824.05943574524</v>
      </c>
      <c r="Q370" s="10">
        <v>914373.48327012477</v>
      </c>
      <c r="R370" s="10">
        <v>864447.66171861952</v>
      </c>
      <c r="S370" s="10">
        <v>980982.0815341142</v>
      </c>
      <c r="T370" s="10">
        <v>8652387.7159172017</v>
      </c>
      <c r="U370" s="10">
        <v>13189760.8541518</v>
      </c>
      <c r="V370" s="10">
        <v>13012192.791561371</v>
      </c>
      <c r="W370" s="10">
        <v>13195271.203901971</v>
      </c>
      <c r="X370" s="10">
        <v>8069730.2295979066</v>
      </c>
      <c r="Y370" s="10">
        <v>13017703.141311539</v>
      </c>
      <c r="Z370" s="10">
        <v>12306921.89498838</v>
      </c>
      <c r="AA370" s="10">
        <v>13965992.84428769</v>
      </c>
      <c r="AB370" s="10">
        <v>18.0748979751943</v>
      </c>
      <c r="AC370" s="10">
        <v>27.5535019446055</v>
      </c>
      <c r="AD370" s="10">
        <v>27.182561029755991</v>
      </c>
      <c r="AE370" s="10">
        <v>27.565013103468491</v>
      </c>
      <c r="AF370" s="10">
        <v>16.8577224433662</v>
      </c>
      <c r="AG370" s="10">
        <v>27.194072188618989</v>
      </c>
      <c r="AH370" s="10">
        <v>25.709245233125731</v>
      </c>
      <c r="AI370" s="10">
        <v>29.175055958069059</v>
      </c>
      <c r="AJ370" s="10">
        <v>0.00092878081197313828</v>
      </c>
      <c r="AK370" s="10">
        <v>0.001308024491262959</v>
      </c>
      <c r="AL370" s="10">
        <v>0.0013184557772122451</v>
      </c>
      <c r="AM370" s="10">
        <v>0.0012974606856577026</v>
      </c>
      <c r="AN370" s="10">
        <v>0.0016568818697245608</v>
      </c>
      <c r="AO370" s="10">
        <v>0.0013075739381813384</v>
      </c>
      <c r="AP370" s="10">
        <v>0.0012985337272642143</v>
      </c>
      <c r="AQ370" s="10">
        <v>0.001229066119469239</v>
      </c>
      <c r="AR370" s="10">
        <v>0.64997570000919169</v>
      </c>
      <c r="AS370" s="10">
        <v>0.62312437979378499</v>
      </c>
      <c r="AT370" s="10">
        <v>0.62447128733349522</v>
      </c>
      <c r="AU370" s="10">
        <v>0.62616840357967496</v>
      </c>
      <c r="AV370" s="10">
        <v>0.29074488289731087</v>
      </c>
      <c r="AW370" s="10">
        <v>0.62756920179564002</v>
      </c>
      <c r="AX370" s="10">
        <v>0.63080854807633524</v>
      </c>
      <c r="AY370" s="10">
        <v>0.67652951258748828</v>
      </c>
      <c r="AZ370" s="10">
        <v>0.072202845664188553</v>
      </c>
      <c r="BA370" s="10">
        <v>0.63447357952249739</v>
      </c>
      <c r="BB370" s="10">
        <v>0.61246936655151729</v>
      </c>
      <c r="BC370" s="10">
        <v>0.63515642140114759</v>
      </c>
      <c r="BD370" s="10">
        <v>-1.1102230246251565e-16</v>
      </c>
      <c r="BE370" s="10">
        <v>0.61315220843016749</v>
      </c>
      <c r="BF370" s="10">
        <v>0.52507228182789012</v>
      </c>
      <c r="BG370" s="10">
        <v>0.73066415443030008</v>
      </c>
    </row>
    <row r="371" x14ac:dyDescent="0.3">
      <c r="A371" s="36">
        <v>17</v>
      </c>
      <c r="B371" s="36">
        <v>17.25</v>
      </c>
      <c r="C371" s="37">
        <v>229</v>
      </c>
      <c r="D371" s="2">
        <v>110418532730</v>
      </c>
      <c r="E371" s="2">
        <v>168310832727.39999</v>
      </c>
      <c r="F371" s="2">
        <v>165549654835.1142</v>
      </c>
      <c r="G371" s="2">
        <v>168310832727.39999</v>
      </c>
      <c r="H371" s="2">
        <v>94480540730</v>
      </c>
      <c r="I371" s="2">
        <v>165549654835.1142</v>
      </c>
      <c r="J371" s="2">
        <v>151761184961.2742</v>
      </c>
      <c r="K371" s="2">
        <v>181430145061.76419</v>
      </c>
      <c r="L371" s="10">
        <v>230665.0810381347</v>
      </c>
      <c r="M371" s="10">
        <v>351602.49743215053</v>
      </c>
      <c r="N371" s="10">
        <v>345834.37765607808</v>
      </c>
      <c r="O371" s="10">
        <v>351602.49743215053</v>
      </c>
      <c r="P371" s="10">
        <v>197370.50516059899</v>
      </c>
      <c r="Q371" s="10">
        <v>345834.37765607808</v>
      </c>
      <c r="R371" s="10">
        <v>317030.16841505963</v>
      </c>
      <c r="S371" s="10">
        <v>379008.83193009603</v>
      </c>
      <c r="T371" s="10">
        <v>9563358.1093019228</v>
      </c>
      <c r="U371" s="10">
        <v>14577414.925290139</v>
      </c>
      <c r="V371" s="10">
        <v>14338269.08324218</v>
      </c>
      <c r="W371" s="10">
        <v>14577414.925290139</v>
      </c>
      <c r="X371" s="10">
        <v>8182967.3246145854</v>
      </c>
      <c r="Y371" s="10">
        <v>14338269.08324218</v>
      </c>
      <c r="Z371" s="10">
        <v>13144048.584901631</v>
      </c>
      <c r="AA371" s="10">
        <v>15713679.634658249</v>
      </c>
      <c r="AB371" s="10">
        <v>19.977921447959009</v>
      </c>
      <c r="AC371" s="10">
        <v>30.452320927780232</v>
      </c>
      <c r="AD371" s="10">
        <v>29.952743604371911</v>
      </c>
      <c r="AE371" s="10">
        <v>30.452320927780232</v>
      </c>
      <c r="AF371" s="10">
        <v>17.094275520578471</v>
      </c>
      <c r="AG371" s="10">
        <v>29.952743604371911</v>
      </c>
      <c r="AH371" s="10">
        <v>27.45800869695648</v>
      </c>
      <c r="AI371" s="10">
        <v>32.825985789892258</v>
      </c>
      <c r="AJ371" s="10">
        <v>0.00035250871411296919</v>
      </c>
      <c r="AK371" s="10">
        <v>0.00049641128528745001</v>
      </c>
      <c r="AL371" s="10">
        <v>0.00049887757321442623</v>
      </c>
      <c r="AM371" s="10">
        <v>0.00049219656459258425</v>
      </c>
      <c r="AN371" s="10">
        <v>0.00057693318795343966</v>
      </c>
      <c r="AO371" s="10">
        <v>0.00049455067040331041</v>
      </c>
      <c r="AP371" s="10">
        <v>0.00047622821424347852</v>
      </c>
      <c r="AQ371" s="10">
        <v>0.00047485771970106336</v>
      </c>
      <c r="AR371" s="10">
        <v>0.65032820872330466</v>
      </c>
      <c r="AS371" s="10">
        <v>0.62362079107907242</v>
      </c>
      <c r="AT371" s="10">
        <v>0.62497016490670965</v>
      </c>
      <c r="AU371" s="10">
        <v>0.6266606001442675</v>
      </c>
      <c r="AV371" s="10">
        <v>0.29132181608526431</v>
      </c>
      <c r="AW371" s="10">
        <v>0.62806375246604329</v>
      </c>
      <c r="AX371" s="10">
        <v>0.63128477629057866</v>
      </c>
      <c r="AY371" s="10">
        <v>0.6770043703071893</v>
      </c>
      <c r="AZ371" s="10">
        <v>0.16869073649299393</v>
      </c>
      <c r="BA371" s="10">
        <v>0.7814338426405405</v>
      </c>
      <c r="BB371" s="10">
        <v>0.75220901104080928</v>
      </c>
      <c r="BC371" s="10">
        <v>0.7814338426405405</v>
      </c>
      <c r="BD371" s="10">
        <v>0</v>
      </c>
      <c r="BE371" s="10">
        <v>0.75220901104080928</v>
      </c>
      <c r="BF371" s="10">
        <v>0.60626922526795113</v>
      </c>
      <c r="BG371" s="10">
        <v>0.92029113783591487</v>
      </c>
    </row>
    <row r="372" x14ac:dyDescent="0.3">
      <c r="A372" s="36">
        <v>17.25</v>
      </c>
      <c r="B372" s="36">
        <v>17.5</v>
      </c>
      <c r="C372" s="37">
        <v>230</v>
      </c>
      <c r="D372" s="2">
        <v>199346187714</v>
      </c>
      <c r="E372" s="2">
        <v>350918104547.35999</v>
      </c>
      <c r="F372" s="2">
        <v>344998911190.10669</v>
      </c>
      <c r="G372" s="2">
        <v>352309324547.35999</v>
      </c>
      <c r="H372" s="2">
        <v>277502568958</v>
      </c>
      <c r="I372" s="2">
        <v>346390131190.10669</v>
      </c>
      <c r="J372" s="2">
        <v>329086162171.77667</v>
      </c>
      <c r="K372" s="2">
        <v>409923638087.88672</v>
      </c>
      <c r="L372" s="10">
        <v>416435.56934532558</v>
      </c>
      <c r="M372" s="10">
        <v>733070.3553278906</v>
      </c>
      <c r="N372" s="10">
        <v>720705.1193328622</v>
      </c>
      <c r="O372" s="10">
        <v>735976.62356120034</v>
      </c>
      <c r="P372" s="10">
        <v>579704.79207062034</v>
      </c>
      <c r="Q372" s="10">
        <v>723611.38756617194</v>
      </c>
      <c r="R372" s="10">
        <v>687463.27621918952</v>
      </c>
      <c r="S372" s="10">
        <v>856333.32431793294</v>
      </c>
      <c r="T372" s="10">
        <v>5973814.4355409052</v>
      </c>
      <c r="U372" s="10">
        <v>10515975.56330117</v>
      </c>
      <c r="V372" s="10">
        <v>10338594.881333729</v>
      </c>
      <c r="W372" s="10">
        <v>10557666.30348696</v>
      </c>
      <c r="X372" s="10">
        <v>8315929.5462391367</v>
      </c>
      <c r="Y372" s="10">
        <v>10380285.62151953</v>
      </c>
      <c r="Z372" s="10">
        <v>9861736.9545033462</v>
      </c>
      <c r="AA372" s="10">
        <v>12284196.5264575</v>
      </c>
      <c r="AB372" s="10">
        <v>12.47933980657254</v>
      </c>
      <c r="AC372" s="10">
        <v>21.967945919325459</v>
      </c>
      <c r="AD372" s="10">
        <v>21.59739644389758</v>
      </c>
      <c r="AE372" s="10">
        <v>22.055038164854668</v>
      </c>
      <c r="AF372" s="10">
        <v>17.372034524142059</v>
      </c>
      <c r="AG372" s="10">
        <v>21.684488689426789</v>
      </c>
      <c r="AH372" s="10">
        <v>20.601236925957132</v>
      </c>
      <c r="AI372" s="10">
        <v>25.66177178057935</v>
      </c>
      <c r="AJ372" s="10">
        <v>0.00063640827818474052</v>
      </c>
      <c r="AK372" s="10">
        <v>0.0010349880901078332</v>
      </c>
      <c r="AL372" s="10">
        <v>0.0010396410656824493</v>
      </c>
      <c r="AM372" s="10">
        <v>0.0010302690350121181</v>
      </c>
      <c r="AN372" s="10">
        <v>0.0016945335043300842</v>
      </c>
      <c r="AO372" s="10">
        <v>0.001034779998615995</v>
      </c>
      <c r="AP372" s="10">
        <v>0.001032675880748402</v>
      </c>
      <c r="AQ372" s="10">
        <v>0.0010728944959378795</v>
      </c>
      <c r="AR372" s="10">
        <v>0.65096461700148944</v>
      </c>
      <c r="AS372" s="10">
        <v>0.62465577916918025</v>
      </c>
      <c r="AT372" s="10">
        <v>0.62600980597239209</v>
      </c>
      <c r="AU372" s="10">
        <v>0.62769086917927963</v>
      </c>
      <c r="AV372" s="10">
        <v>0.29301634958959438</v>
      </c>
      <c r="AW372" s="10">
        <v>0.6290985324646593</v>
      </c>
      <c r="AX372" s="10">
        <v>0.63231745217132707</v>
      </c>
      <c r="AY372" s="10">
        <v>0.67807726480312713</v>
      </c>
      <c r="AZ372" s="10">
        <v>-0.28164200979281373</v>
      </c>
      <c r="BA372" s="10">
        <v>0.26455803946258749</v>
      </c>
      <c r="BB372" s="10">
        <v>0.24322781041469299</v>
      </c>
      <c r="BC372" s="10">
        <v>0.26957139845679046</v>
      </c>
      <c r="BD372" s="10">
        <v>0</v>
      </c>
      <c r="BE372" s="10">
        <v>0.24824116940889596</v>
      </c>
      <c r="BF372" s="10">
        <v>0.18588510155948801</v>
      </c>
      <c r="BG372" s="10">
        <v>0.47718862433280251</v>
      </c>
    </row>
    <row r="373" x14ac:dyDescent="0.3">
      <c r="A373" s="36">
        <v>17.5</v>
      </c>
      <c r="B373" s="36">
        <v>17.75</v>
      </c>
      <c r="C373" s="37">
        <v>231</v>
      </c>
      <c r="D373" s="2">
        <v>828060945028.08997</v>
      </c>
      <c r="E373" s="2">
        <v>1131890488234.75</v>
      </c>
      <c r="F373" s="2">
        <v>1109376946621.772</v>
      </c>
      <c r="G373" s="2">
        <v>1131890488234.75</v>
      </c>
      <c r="H373" s="2">
        <v>702581326230</v>
      </c>
      <c r="I373" s="2">
        <v>1109376946621.772</v>
      </c>
      <c r="J373" s="2">
        <v>1058556238844.142</v>
      </c>
      <c r="K373" s="2">
        <v>1254021517596.9121</v>
      </c>
      <c r="L373" s="10">
        <v>1729825.0598608439</v>
      </c>
      <c r="M373" s="10">
        <v>2364527.0838128668</v>
      </c>
      <c r="N373" s="10">
        <v>2317496.1391678099</v>
      </c>
      <c r="O373" s="10">
        <v>2364527.0838128668</v>
      </c>
      <c r="P373" s="10">
        <v>1467697.2655215531</v>
      </c>
      <c r="Q373" s="10">
        <v>2317496.1391678099</v>
      </c>
      <c r="R373" s="10">
        <v>2211331.3279888118</v>
      </c>
      <c r="S373" s="10">
        <v>2619659.6515855221</v>
      </c>
      <c r="T373" s="10">
        <v>9931050.7792913243</v>
      </c>
      <c r="U373" s="10">
        <v>13574921.004002711</v>
      </c>
      <c r="V373" s="10">
        <v>13304912.949254289</v>
      </c>
      <c r="W373" s="10">
        <v>13574921.004002711</v>
      </c>
      <c r="X373" s="10">
        <v>8426156.1534402315</v>
      </c>
      <c r="Y373" s="10">
        <v>13304912.949254289</v>
      </c>
      <c r="Z373" s="10">
        <v>12695413.08984231</v>
      </c>
      <c r="AA373" s="10">
        <v>15039655.528200811</v>
      </c>
      <c r="AB373" s="10">
        <v>20.746033986889621</v>
      </c>
      <c r="AC373" s="10">
        <v>28.35810417016906</v>
      </c>
      <c r="AD373" s="10">
        <v>27.794055470284711</v>
      </c>
      <c r="AE373" s="10">
        <v>28.35810417016906</v>
      </c>
      <c r="AF373" s="10">
        <v>17.602298671418591</v>
      </c>
      <c r="AG373" s="10">
        <v>27.794055470284711</v>
      </c>
      <c r="AH373" s="10">
        <v>26.52080603481383</v>
      </c>
      <c r="AI373" s="10">
        <v>31.41794475462661</v>
      </c>
      <c r="AJ373" s="10">
        <v>0.0026435661815284663</v>
      </c>
      <c r="AK373" s="10">
        <v>0.0033383663009931763</v>
      </c>
      <c r="AL373" s="10">
        <v>0.0033430651333095419</v>
      </c>
      <c r="AM373" s="10">
        <v>0.0033100223008609257</v>
      </c>
      <c r="AN373" s="10">
        <v>0.0042902218933821446</v>
      </c>
      <c r="AO373" s="10">
        <v>0.0033140698072020624</v>
      </c>
      <c r="AP373" s="10">
        <v>0.0033217607481760025</v>
      </c>
      <c r="AQ373" s="10">
        <v>0.0032821546722537039</v>
      </c>
      <c r="AR373" s="10">
        <v>0.65360818318301794</v>
      </c>
      <c r="AS373" s="10">
        <v>0.6279941454701734</v>
      </c>
      <c r="AT373" s="10">
        <v>0.62935287110570159</v>
      </c>
      <c r="AU373" s="10">
        <v>0.6310008914801406</v>
      </c>
      <c r="AV373" s="10">
        <v>0.29730657148297651</v>
      </c>
      <c r="AW373" s="10">
        <v>0.63241260227186136</v>
      </c>
      <c r="AX373" s="10">
        <v>0.63563921291950309</v>
      </c>
      <c r="AY373" s="10">
        <v>0.68135941947538081</v>
      </c>
      <c r="AZ373" s="10">
        <v>0.17859799871340787</v>
      </c>
      <c r="BA373" s="10">
        <v>0.61104550601763297</v>
      </c>
      <c r="BB373" s="10">
        <v>0.57900146958731091</v>
      </c>
      <c r="BC373" s="10">
        <v>0.61104550601763297</v>
      </c>
      <c r="BD373" s="10">
        <v>0</v>
      </c>
      <c r="BE373" s="10">
        <v>0.57900146958731091</v>
      </c>
      <c r="BF373" s="10">
        <v>0.50666719897649037</v>
      </c>
      <c r="BG373" s="10">
        <v>0.7848773811366434</v>
      </c>
    </row>
    <row r="374" x14ac:dyDescent="0.3">
      <c r="A374" s="36">
        <v>17.75</v>
      </c>
      <c r="B374" s="36">
        <v>18</v>
      </c>
      <c r="C374" s="37">
        <v>232</v>
      </c>
      <c r="D374" s="2">
        <v>213825126440</v>
      </c>
      <c r="E374" s="2">
        <v>253291014440</v>
      </c>
      <c r="F374" s="2">
        <v>248029570080.35101</v>
      </c>
      <c r="G374" s="2">
        <v>253291014440</v>
      </c>
      <c r="H374" s="2">
        <v>100571614440</v>
      </c>
      <c r="I374" s="2">
        <v>248029570080.35101</v>
      </c>
      <c r="J374" s="2">
        <v>232814663215.50089</v>
      </c>
      <c r="K374" s="2">
        <v>260910304067.1709</v>
      </c>
      <c r="L374" s="10">
        <v>446682.17280948831</v>
      </c>
      <c r="M374" s="10">
        <v>529126.68668490776</v>
      </c>
      <c r="N374" s="10">
        <v>518135.49290982197</v>
      </c>
      <c r="O374" s="10">
        <v>529126.68668490776</v>
      </c>
      <c r="P374" s="10">
        <v>210094.80040514789</v>
      </c>
      <c r="Q374" s="10">
        <v>518135.49290982197</v>
      </c>
      <c r="R374" s="10">
        <v>486351.44689691218</v>
      </c>
      <c r="S374" s="10">
        <v>545043.43558431522</v>
      </c>
      <c r="T374" s="10">
        <v>18180862.71915653</v>
      </c>
      <c r="U374" s="10">
        <v>21536520.23127285</v>
      </c>
      <c r="V374" s="10">
        <v>21089156.541140292</v>
      </c>
      <c r="W374" s="10">
        <v>21536520.23127285</v>
      </c>
      <c r="X374" s="10">
        <v>8551280.8808774762</v>
      </c>
      <c r="Y374" s="10">
        <v>21089156.541140292</v>
      </c>
      <c r="Z374" s="10">
        <v>19795481.950131871</v>
      </c>
      <c r="AA374" s="10">
        <v>22184363.920344438</v>
      </c>
      <c r="AB374" s="10">
        <v>37.979948372543859</v>
      </c>
      <c r="AC374" s="10">
        <v>44.989940199379973</v>
      </c>
      <c r="AD374" s="10">
        <v>44.055394346554031</v>
      </c>
      <c r="AE374" s="10">
        <v>44.989940199379973</v>
      </c>
      <c r="AF374" s="10">
        <v>17.86368509524257</v>
      </c>
      <c r="AG374" s="10">
        <v>44.055394346554031</v>
      </c>
      <c r="AH374" s="10">
        <v>41.352899149469621</v>
      </c>
      <c r="AI374" s="10">
        <v>46.343290161067529</v>
      </c>
      <c r="AJ374" s="10">
        <v>0.00068263196859097994</v>
      </c>
      <c r="AK374" s="10">
        <v>0.00074704946789472628</v>
      </c>
      <c r="AL374" s="10">
        <v>0.00074742765323396892</v>
      </c>
      <c r="AM374" s="10">
        <v>0.00074070673366256423</v>
      </c>
      <c r="AN374" s="10">
        <v>0.00061412754084788548</v>
      </c>
      <c r="AO374" s="10">
        <v>0.00074094500701468551</v>
      </c>
      <c r="AP374" s="10">
        <v>0.00073057489199960417</v>
      </c>
      <c r="AQ374" s="10">
        <v>0.00068288140316302031</v>
      </c>
      <c r="AR374" s="10">
        <v>0.65429081515160892</v>
      </c>
      <c r="AS374" s="10">
        <v>0.62874119493806813</v>
      </c>
      <c r="AT374" s="10">
        <v>0.63010029875893558</v>
      </c>
      <c r="AU374" s="10">
        <v>0.63174159821380316</v>
      </c>
      <c r="AV374" s="10">
        <v>0.2979206990238244</v>
      </c>
      <c r="AW374" s="10">
        <v>0.63315354727887607</v>
      </c>
      <c r="AX374" s="10">
        <v>0.63636978781150266</v>
      </c>
      <c r="AY374" s="10">
        <v>0.68204230087854378</v>
      </c>
      <c r="AZ374" s="10">
        <v>1.1260981801934369</v>
      </c>
      <c r="BA374" s="10">
        <v>1.5185139549600333</v>
      </c>
      <c r="BB374" s="10">
        <v>1.4661985537511972</v>
      </c>
      <c r="BC374" s="10">
        <v>1.5185139549600333</v>
      </c>
      <c r="BD374" s="10">
        <v>0</v>
      </c>
      <c r="BE374" s="10">
        <v>1.4661985537511972</v>
      </c>
      <c r="BF374" s="10">
        <v>1.3149142480395972</v>
      </c>
      <c r="BG374" s="10">
        <v>1.5942737970347221</v>
      </c>
    </row>
    <row r="375" x14ac:dyDescent="0.3">
      <c r="A375" s="36">
        <v>18</v>
      </c>
      <c r="B375" s="36">
        <v>18.25</v>
      </c>
      <c r="C375" s="37">
        <v>233</v>
      </c>
      <c r="D375" s="2">
        <v>385409614344</v>
      </c>
      <c r="E375" s="2">
        <v>619934375347.31006</v>
      </c>
      <c r="F375" s="2">
        <v>610439126157.53467</v>
      </c>
      <c r="G375" s="2">
        <v>620471135347.31006</v>
      </c>
      <c r="H375" s="2">
        <v>386790581744</v>
      </c>
      <c r="I375" s="2">
        <v>610975886157.53467</v>
      </c>
      <c r="J375" s="2">
        <v>567106021110.76465</v>
      </c>
      <c r="K375" s="2">
        <v>645164952262.42468</v>
      </c>
      <c r="L375" s="10">
        <v>805123.35862058867</v>
      </c>
      <c r="M375" s="10">
        <v>1295047.211662153</v>
      </c>
      <c r="N375" s="10">
        <v>1275211.5702196751</v>
      </c>
      <c r="O375" s="10">
        <v>1296168.507026589</v>
      </c>
      <c r="P375" s="10">
        <v>808008.20910135843</v>
      </c>
      <c r="Q375" s="10">
        <v>1276332.865584112</v>
      </c>
      <c r="R375" s="10">
        <v>1184688.4130999511</v>
      </c>
      <c r="S375" s="10">
        <v>1347754.0619061671</v>
      </c>
      <c r="T375" s="10">
        <v>8664200.1291279811</v>
      </c>
      <c r="U375" s="10">
        <v>13936433.589175871</v>
      </c>
      <c r="V375" s="10">
        <v>13722975.65716194</v>
      </c>
      <c r="W375" s="10">
        <v>13948500.221372429</v>
      </c>
      <c r="X375" s="10">
        <v>8695244.964233527</v>
      </c>
      <c r="Y375" s="10">
        <v>13735042.28935851</v>
      </c>
      <c r="Z375" s="10">
        <v>12748825.868551239</v>
      </c>
      <c r="AA375" s="10">
        <v>14503629.527289631</v>
      </c>
      <c r="AB375" s="10">
        <v>18.09957418835485</v>
      </c>
      <c r="AC375" s="10">
        <v>29.113306469036559</v>
      </c>
      <c r="AD375" s="10">
        <v>28.66739136793101</v>
      </c>
      <c r="AE375" s="10">
        <v>29.138513747422369</v>
      </c>
      <c r="AF375" s="10">
        <v>18.164427064302281</v>
      </c>
      <c r="AG375" s="10">
        <v>28.692598646316831</v>
      </c>
      <c r="AH375" s="10">
        <v>26.632385700154011</v>
      </c>
      <c r="AI375" s="10">
        <v>30.298182719379689</v>
      </c>
      <c r="AJ375" s="10">
        <v>0.0012304116365265416</v>
      </c>
      <c r="AK375" s="10">
        <v>0.0018284171914142756</v>
      </c>
      <c r="AL375" s="10">
        <v>0.0018395350334974667</v>
      </c>
      <c r="AM375" s="10">
        <v>0.0018144628975927475</v>
      </c>
      <c r="AN375" s="10">
        <v>0.0023618866030163904</v>
      </c>
      <c r="AO375" s="10">
        <v>0.0018251837154261198</v>
      </c>
      <c r="AP375" s="10">
        <v>0.0017795847323491822</v>
      </c>
      <c r="AQ375" s="10">
        <v>0.0016885923668202207</v>
      </c>
      <c r="AR375" s="10">
        <v>0.65552122678813551</v>
      </c>
      <c r="AS375" s="10">
        <v>0.63056961212948237</v>
      </c>
      <c r="AT375" s="10">
        <v>0.63193983379243301</v>
      </c>
      <c r="AU375" s="10">
        <v>0.63355606111139595</v>
      </c>
      <c r="AV375" s="10">
        <v>0.30028258562684079</v>
      </c>
      <c r="AW375" s="10">
        <v>0.63497873099430224</v>
      </c>
      <c r="AX375" s="10">
        <v>0.63814937254385184</v>
      </c>
      <c r="AY375" s="10">
        <v>0.68373089324536396</v>
      </c>
      <c r="AZ375" s="10">
        <v>-0.0035703232322084055</v>
      </c>
      <c r="BA375" s="10">
        <v>0.60276491881495153</v>
      </c>
      <c r="BB375" s="10">
        <v>0.57821610703426574</v>
      </c>
      <c r="BC375" s="10">
        <v>0.604152646503614</v>
      </c>
      <c r="BD375" s="10">
        <v>0</v>
      </c>
      <c r="BE375" s="10">
        <v>0.5796038347229282</v>
      </c>
      <c r="BF375" s="10">
        <v>0.46618363496272419</v>
      </c>
      <c r="BG375" s="10">
        <v>0.6679955063886005</v>
      </c>
    </row>
    <row r="376" x14ac:dyDescent="0.3">
      <c r="A376" s="36">
        <v>18.25</v>
      </c>
      <c r="B376" s="36">
        <v>18.5</v>
      </c>
      <c r="C376" s="37">
        <v>234</v>
      </c>
      <c r="D376" s="2">
        <v>225483416756</v>
      </c>
      <c r="E376" s="2">
        <v>355819456748.33002</v>
      </c>
      <c r="F376" s="2">
        <v>350475024371.44153</v>
      </c>
      <c r="G376" s="2">
        <v>355819456748.33002</v>
      </c>
      <c r="H376" s="2">
        <v>212572944756</v>
      </c>
      <c r="I376" s="2">
        <v>350475024371.44153</v>
      </c>
      <c r="J376" s="2">
        <v>329975144880.62152</v>
      </c>
      <c r="K376" s="2">
        <v>383993561829.51147</v>
      </c>
      <c r="L376" s="10">
        <v>471036.42217342329</v>
      </c>
      <c r="M376" s="10">
        <v>743309.31408491114</v>
      </c>
      <c r="N376" s="10">
        <v>732144.75776597997</v>
      </c>
      <c r="O376" s="10">
        <v>743309.31408491114</v>
      </c>
      <c r="P376" s="10">
        <v>444066.3565830529</v>
      </c>
      <c r="Q376" s="10">
        <v>732144.75776597997</v>
      </c>
      <c r="R376" s="10">
        <v>689320.3672663836</v>
      </c>
      <c r="S376" s="10">
        <v>802165.21509220626</v>
      </c>
      <c r="T376" s="10">
        <v>9336014.2744286191</v>
      </c>
      <c r="U376" s="10">
        <v>14732504.83389906</v>
      </c>
      <c r="V376" s="10">
        <v>14511221.611934479</v>
      </c>
      <c r="W376" s="10">
        <v>14732504.83389906</v>
      </c>
      <c r="X376" s="10">
        <v>8801463.429778073</v>
      </c>
      <c r="Y376" s="10">
        <v>14511221.611934479</v>
      </c>
      <c r="Z376" s="10">
        <v>13662435.611155249</v>
      </c>
      <c r="AA376" s="10">
        <v>15899037.83659786</v>
      </c>
      <c r="AB376" s="10">
        <v>19.502998599429581</v>
      </c>
      <c r="AC376" s="10">
        <v>30.776304822992341</v>
      </c>
      <c r="AD376" s="10">
        <v>30.314042636882249</v>
      </c>
      <c r="AE376" s="10">
        <v>30.776304822992341</v>
      </c>
      <c r="AF376" s="10">
        <v>18.386318175846839</v>
      </c>
      <c r="AG376" s="10">
        <v>30.314042636882249</v>
      </c>
      <c r="AH376" s="10">
        <v>28.540922791751559</v>
      </c>
      <c r="AI376" s="10">
        <v>33.213200359895922</v>
      </c>
      <c r="AJ376" s="10">
        <v>0.00071985080157527552</v>
      </c>
      <c r="AK376" s="10">
        <v>0.0010494440018652819</v>
      </c>
      <c r="AL376" s="10">
        <v>0.0010561431239759131</v>
      </c>
      <c r="AM376" s="10">
        <v>0.0010405338229796366</v>
      </c>
      <c r="AN376" s="10">
        <v>0.0012980491616914297</v>
      </c>
      <c r="AO376" s="10">
        <v>0.001046982903317712</v>
      </c>
      <c r="AP376" s="10">
        <v>0.0010354655179539533</v>
      </c>
      <c r="AQ376" s="10">
        <v>0.0010050276214472319</v>
      </c>
      <c r="AR376" s="10">
        <v>0.65624107758971084</v>
      </c>
      <c r="AS376" s="10">
        <v>0.63161905613134761</v>
      </c>
      <c r="AT376" s="10">
        <v>0.63299597691640896</v>
      </c>
      <c r="AU376" s="10">
        <v>0.63459659493437559</v>
      </c>
      <c r="AV376" s="10">
        <v>0.3015806347885322</v>
      </c>
      <c r="AW376" s="10">
        <v>0.63602571389761997</v>
      </c>
      <c r="AX376" s="10">
        <v>0.63918483806180582</v>
      </c>
      <c r="AY376" s="10">
        <v>0.68473592086681123</v>
      </c>
      <c r="AZ376" s="10">
        <v>0.060734314118944699</v>
      </c>
      <c r="BA376" s="10">
        <v>0.67386991395708562</v>
      </c>
      <c r="BB376" s="10">
        <v>0.64872827430476265</v>
      </c>
      <c r="BC376" s="10">
        <v>0.67386991395708562</v>
      </c>
      <c r="BD376" s="10">
        <v>0</v>
      </c>
      <c r="BE376" s="10">
        <v>0.64872827430476265</v>
      </c>
      <c r="BF376" s="10">
        <v>0.55229135701808429</v>
      </c>
      <c r="BG376" s="10">
        <v>0.8064084414424193</v>
      </c>
    </row>
    <row r="377" x14ac:dyDescent="0.3">
      <c r="A377" s="36">
        <v>18.5</v>
      </c>
      <c r="B377" s="36">
        <v>18.75</v>
      </c>
      <c r="C377" s="37">
        <v>235</v>
      </c>
      <c r="D377" s="2">
        <v>574648883680</v>
      </c>
      <c r="E377" s="2">
        <v>707946275691.93994</v>
      </c>
      <c r="F377" s="2">
        <v>700075701387.0813</v>
      </c>
      <c r="G377" s="2">
        <v>707946275691.93994</v>
      </c>
      <c r="H377" s="2">
        <v>305624742240</v>
      </c>
      <c r="I377" s="2">
        <v>700075701387.0813</v>
      </c>
      <c r="J377" s="2">
        <v>657051860127.38123</v>
      </c>
      <c r="K377" s="2">
        <v>720257534545.68115</v>
      </c>
      <c r="L377" s="10">
        <v>1200445.505345023</v>
      </c>
      <c r="M377" s="10">
        <v>1478904.6821735189</v>
      </c>
      <c r="N377" s="10">
        <v>1462462.9978388241</v>
      </c>
      <c r="O377" s="10">
        <v>1478904.6821735189</v>
      </c>
      <c r="P377" s="10">
        <v>638452.20718908415</v>
      </c>
      <c r="Q377" s="10">
        <v>1462462.9978388241</v>
      </c>
      <c r="R377" s="10">
        <v>1372585.8949161889</v>
      </c>
      <c r="S377" s="10">
        <v>1504622.987343573</v>
      </c>
      <c r="T377" s="10">
        <v>16735558.83391094</v>
      </c>
      <c r="U377" s="10">
        <v>20617592.558812361</v>
      </c>
      <c r="V377" s="10">
        <v>20388377.00984598</v>
      </c>
      <c r="W377" s="10">
        <v>20617592.558812361</v>
      </c>
      <c r="X377" s="10">
        <v>8900740.9569851756</v>
      </c>
      <c r="Y377" s="10">
        <v>20388377.00984598</v>
      </c>
      <c r="Z377" s="10">
        <v>19135389.233986109</v>
      </c>
      <c r="AA377" s="10">
        <v>20976134.622875649</v>
      </c>
      <c r="AB377" s="10">
        <v>34.960698527682183</v>
      </c>
      <c r="AC377" s="10">
        <v>43.070293915412513</v>
      </c>
      <c r="AD377" s="10">
        <v>42.591461043155313</v>
      </c>
      <c r="AE377" s="10">
        <v>43.070293915412513</v>
      </c>
      <c r="AF377" s="10">
        <v>18.593709619043139</v>
      </c>
      <c r="AG377" s="10">
        <v>42.591461043155313</v>
      </c>
      <c r="AH377" s="10">
        <v>39.973960885231349</v>
      </c>
      <c r="AI377" s="10">
        <v>43.819290775069831</v>
      </c>
      <c r="AJ377" s="10">
        <v>0.0018345538021938721</v>
      </c>
      <c r="AK377" s="10">
        <v>0.002087997040570094</v>
      </c>
      <c r="AL377" s="10">
        <v>0.0021096514355298779</v>
      </c>
      <c r="AM377" s="10">
        <v>0.0020702691512200096</v>
      </c>
      <c r="AN377" s="10">
        <v>0.0018662579140170366</v>
      </c>
      <c r="AO377" s="10">
        <v>0.0020913538466684413</v>
      </c>
      <c r="AP377" s="10">
        <v>0.0020618357328566249</v>
      </c>
      <c r="AQ377" s="10">
        <v>0.0018851324311923929</v>
      </c>
      <c r="AR377" s="10">
        <v>0.65807563139190473</v>
      </c>
      <c r="AS377" s="10">
        <v>0.63370705317191767</v>
      </c>
      <c r="AT377" s="10">
        <v>0.63510562835193884</v>
      </c>
      <c r="AU377" s="10">
        <v>0.63666686408559559</v>
      </c>
      <c r="AV377" s="10">
        <v>0.30344689270254921</v>
      </c>
      <c r="AW377" s="10">
        <v>0.63811706774428845</v>
      </c>
      <c r="AX377" s="10">
        <v>0.64124667379466249</v>
      </c>
      <c r="AY377" s="10">
        <v>0.6866210532980036</v>
      </c>
      <c r="AZ377" s="10">
        <v>0.88024333196407767</v>
      </c>
      <c r="BA377" s="10">
        <v>1.3163905857334228</v>
      </c>
      <c r="BB377" s="10">
        <v>1.29063817365064</v>
      </c>
      <c r="BC377" s="10">
        <v>1.3163905857334228</v>
      </c>
      <c r="BD377" s="10">
        <v>0</v>
      </c>
      <c r="BE377" s="10">
        <v>1.29063817365064</v>
      </c>
      <c r="BF377" s="10">
        <v>1.1498647501890198</v>
      </c>
      <c r="BG377" s="10">
        <v>1.3566728572652003</v>
      </c>
    </row>
    <row r="378" x14ac:dyDescent="0.3">
      <c r="A378" s="36">
        <v>18.75</v>
      </c>
      <c r="B378" s="36">
        <v>19</v>
      </c>
      <c r="C378" s="37">
        <v>236</v>
      </c>
      <c r="D378" s="2">
        <v>304000586028</v>
      </c>
      <c r="E378" s="2">
        <v>446726622055.34998</v>
      </c>
      <c r="F378" s="2">
        <v>442566813249.48907</v>
      </c>
      <c r="G378" s="2">
        <v>446726622055.34998</v>
      </c>
      <c r="H378" s="2">
        <v>308139672028</v>
      </c>
      <c r="I378" s="2">
        <v>442566813249.48907</v>
      </c>
      <c r="J378" s="2">
        <v>419355527905.77911</v>
      </c>
      <c r="K378" s="2">
        <v>487399646944.49908</v>
      </c>
      <c r="L378" s="10">
        <v>635059.33359262324</v>
      </c>
      <c r="M378" s="10">
        <v>933215.01319219253</v>
      </c>
      <c r="N378" s="10">
        <v>924525.1437329296</v>
      </c>
      <c r="O378" s="10">
        <v>933215.01319219253</v>
      </c>
      <c r="P378" s="10">
        <v>643705.91296665266</v>
      </c>
      <c r="Q378" s="10">
        <v>924525.1437329296</v>
      </c>
      <c r="R378" s="10">
        <v>876036.60759291355</v>
      </c>
      <c r="S378" s="10">
        <v>1018181.2444050499</v>
      </c>
      <c r="T378" s="10">
        <v>8925180.8821819685</v>
      </c>
      <c r="U378" s="10">
        <v>13115487.568049969</v>
      </c>
      <c r="V378" s="10">
        <v>12993359.362599131</v>
      </c>
      <c r="W378" s="10">
        <v>13115487.568049969</v>
      </c>
      <c r="X378" s="10">
        <v>9046700.6848888751</v>
      </c>
      <c r="Y378" s="10">
        <v>12993359.362599131</v>
      </c>
      <c r="Z378" s="10">
        <v>12311897.122978751</v>
      </c>
      <c r="AA378" s="10">
        <v>14309610.60874605</v>
      </c>
      <c r="AB378" s="10">
        <v>18.64476479236145</v>
      </c>
      <c r="AC378" s="10">
        <v>27.39834453457598</v>
      </c>
      <c r="AD378" s="10">
        <v>27.143217865973678</v>
      </c>
      <c r="AE378" s="10">
        <v>27.39834453457598</v>
      </c>
      <c r="AF378" s="10">
        <v>18.89862050341014</v>
      </c>
      <c r="AG378" s="10">
        <v>27.143217865973678</v>
      </c>
      <c r="AH378" s="10">
        <v>25.7196385189194</v>
      </c>
      <c r="AI378" s="10">
        <v>29.89287585229588</v>
      </c>
      <c r="AJ378" s="10">
        <v>0.00097051512115596062</v>
      </c>
      <c r="AK378" s="10">
        <v>0.0013175630649144543</v>
      </c>
      <c r="AL378" s="10">
        <v>0.0013336582187323108</v>
      </c>
      <c r="AM378" s="10">
        <v>0.0013063764531651464</v>
      </c>
      <c r="AN378" s="10">
        <v>0.0018816150071164115</v>
      </c>
      <c r="AO378" s="10">
        <v>0.0013220910331029415</v>
      </c>
      <c r="AP378" s="10">
        <v>0.0013159421115396623</v>
      </c>
      <c r="AQ378" s="10">
        <v>0.0012756727105761685</v>
      </c>
      <c r="AR378" s="10">
        <v>0.6590461465130607</v>
      </c>
      <c r="AS378" s="10">
        <v>0.63502461623683215</v>
      </c>
      <c r="AT378" s="10">
        <v>0.63643928657067117</v>
      </c>
      <c r="AU378" s="10">
        <v>0.6379732405387607</v>
      </c>
      <c r="AV378" s="10">
        <v>0.30532850770966563</v>
      </c>
      <c r="AW378" s="10">
        <v>0.63943915877739144</v>
      </c>
      <c r="AX378" s="10">
        <v>0.64256261590620212</v>
      </c>
      <c r="AY378" s="10">
        <v>0.68789672600857976</v>
      </c>
      <c r="AZ378" s="10">
        <v>-0.01343249953100456</v>
      </c>
      <c r="BA378" s="10">
        <v>0.44975367538768873</v>
      </c>
      <c r="BB378" s="10">
        <v>0.43625392451665213</v>
      </c>
      <c r="BC378" s="10">
        <v>0.44975367538768873</v>
      </c>
      <c r="BD378" s="10">
        <v>0</v>
      </c>
      <c r="BE378" s="10">
        <v>0.43625392451665213</v>
      </c>
      <c r="BF378" s="10">
        <v>0.3609267678706205</v>
      </c>
      <c r="BG378" s="10">
        <v>0.58174909363897198</v>
      </c>
    </row>
    <row r="379" x14ac:dyDescent="0.3">
      <c r="A379" s="36">
        <v>19</v>
      </c>
      <c r="B379" s="36">
        <v>19.25</v>
      </c>
      <c r="C379" s="37">
        <v>237</v>
      </c>
      <c r="D379" s="2">
        <v>304328781978</v>
      </c>
      <c r="E379" s="2">
        <v>470872165978</v>
      </c>
      <c r="F379" s="2">
        <v>464190301268.64313</v>
      </c>
      <c r="G379" s="2">
        <v>471448645978</v>
      </c>
      <c r="H379" s="2">
        <v>270300219978</v>
      </c>
      <c r="I379" s="2">
        <v>464766781268.64313</v>
      </c>
      <c r="J379" s="2">
        <v>444239731239.14313</v>
      </c>
      <c r="K379" s="2">
        <v>513657717227.72308</v>
      </c>
      <c r="L379" s="10">
        <v>635744.93720943865</v>
      </c>
      <c r="M379" s="10">
        <v>983655.22198618867</v>
      </c>
      <c r="N379" s="10">
        <v>969696.76024463982</v>
      </c>
      <c r="O379" s="10">
        <v>984859.49270623177</v>
      </c>
      <c r="P379" s="10">
        <v>564659.03507619456</v>
      </c>
      <c r="Q379" s="10">
        <v>970901.03096468293</v>
      </c>
      <c r="R379" s="10">
        <v>928019.88102125481</v>
      </c>
      <c r="S379" s="10">
        <v>1073034.5354245501</v>
      </c>
      <c r="T379" s="10">
        <v>10307494.732531751</v>
      </c>
      <c r="U379" s="10">
        <v>15948252.869703639</v>
      </c>
      <c r="V379" s="10">
        <v>15721940.771164879</v>
      </c>
      <c r="W379" s="10">
        <v>15967778.01788315</v>
      </c>
      <c r="X379" s="10">
        <v>9154960.8798645213</v>
      </c>
      <c r="Y379" s="10">
        <v>15741465.91934439</v>
      </c>
      <c r="Z379" s="10">
        <v>15046222.90395066</v>
      </c>
      <c r="AA379" s="10">
        <v>17397382.463259041</v>
      </c>
      <c r="AB379" s="10">
        <v>21.532428017254489</v>
      </c>
      <c r="AC379" s="10">
        <v>33.316010905544069</v>
      </c>
      <c r="AD379" s="10">
        <v>32.843243361376452</v>
      </c>
      <c r="AE379" s="10">
        <v>33.356799075570933</v>
      </c>
      <c r="AF379" s="10">
        <v>19.124776801903291</v>
      </c>
      <c r="AG379" s="10">
        <v>32.884031531403323</v>
      </c>
      <c r="AH379" s="10">
        <v>31.431664048137339</v>
      </c>
      <c r="AI379" s="10">
        <v>36.343252681610501</v>
      </c>
      <c r="AJ379" s="10">
        <v>0.00097156287943938636</v>
      </c>
      <c r="AK379" s="10">
        <v>0.0013887772600935625</v>
      </c>
      <c r="AL379" s="10">
        <v>0.0013988197754759416</v>
      </c>
      <c r="AM379" s="10">
        <v>0.0013786718309927385</v>
      </c>
      <c r="AN379" s="10">
        <v>0.0016505532928952316</v>
      </c>
      <c r="AO379" s="10">
        <v>0.0013884095589720511</v>
      </c>
      <c r="AP379" s="10">
        <v>0.0013940290065473913</v>
      </c>
      <c r="AQ379" s="10">
        <v>0.0013443980449146119</v>
      </c>
      <c r="AR379" s="10">
        <v>0.66001770939250004</v>
      </c>
      <c r="AS379" s="10">
        <v>0.63641339349692572</v>
      </c>
      <c r="AT379" s="10">
        <v>0.63783810634614713</v>
      </c>
      <c r="AU379" s="10">
        <v>0.63935191236975342</v>
      </c>
      <c r="AV379" s="10">
        <v>0.30697906100256084</v>
      </c>
      <c r="AW379" s="10">
        <v>0.64082756833636345</v>
      </c>
      <c r="AX379" s="10">
        <v>0.64395664491274951</v>
      </c>
      <c r="AY379" s="10">
        <v>0.68924112405349436</v>
      </c>
      <c r="AZ379" s="10">
        <v>0.12589172884420741</v>
      </c>
      <c r="BA379" s="10">
        <v>0.74203397250777203</v>
      </c>
      <c r="BB379" s="10">
        <v>0.71731381242095926</v>
      </c>
      <c r="BC379" s="10">
        <v>0.74416671217053265</v>
      </c>
      <c r="BD379" s="10">
        <v>0</v>
      </c>
      <c r="BE379" s="10">
        <v>0.71944655208371988</v>
      </c>
      <c r="BF379" s="10">
        <v>0.64350488236857606</v>
      </c>
      <c r="BG379" s="10">
        <v>0.90032297150749696</v>
      </c>
    </row>
    <row r="380" x14ac:dyDescent="0.3">
      <c r="A380" s="36">
        <v>19.25</v>
      </c>
      <c r="B380" s="36">
        <v>19.5</v>
      </c>
      <c r="C380" s="37">
        <v>238</v>
      </c>
      <c r="D380" s="2">
        <v>346056122276</v>
      </c>
      <c r="E380" s="2">
        <v>394827295711.52002</v>
      </c>
      <c r="F380" s="2">
        <v>387610941905.57141</v>
      </c>
      <c r="G380" s="2">
        <v>394827295711.52002</v>
      </c>
      <c r="H380" s="2">
        <v>267328045716</v>
      </c>
      <c r="I380" s="2">
        <v>387610941905.57141</v>
      </c>
      <c r="J380" s="2">
        <v>357456150246.42133</v>
      </c>
      <c r="K380" s="2">
        <v>406865776696.26141</v>
      </c>
      <c r="L380" s="10">
        <v>722913.64062700316</v>
      </c>
      <c r="M380" s="10">
        <v>824796.96034415276</v>
      </c>
      <c r="N380" s="10">
        <v>809721.94717114442</v>
      </c>
      <c r="O380" s="10">
        <v>824796.96034415276</v>
      </c>
      <c r="P380" s="10">
        <v>558450.14241974091</v>
      </c>
      <c r="Q380" s="10">
        <v>809721.94717114442</v>
      </c>
      <c r="R380" s="10">
        <v>746728.37815900974</v>
      </c>
      <c r="S380" s="10">
        <v>849945.43065313145</v>
      </c>
      <c r="T380" s="10">
        <v>12009999.38488235</v>
      </c>
      <c r="U380" s="10">
        <v>13702620.105209971</v>
      </c>
      <c r="V380" s="10">
        <v>13452174.009355569</v>
      </c>
      <c r="W380" s="10">
        <v>13702620.105209971</v>
      </c>
      <c r="X380" s="10">
        <v>9277713.8098146729</v>
      </c>
      <c r="Y380" s="10">
        <v>13452174.009355569</v>
      </c>
      <c r="Z380" s="10">
        <v>12405641.363449059</v>
      </c>
      <c r="AA380" s="10">
        <v>14120419.82009653</v>
      </c>
      <c r="AB380" s="10">
        <v>25.088972049247001</v>
      </c>
      <c r="AC380" s="10">
        <v>28.624868478661512</v>
      </c>
      <c r="AD380" s="10">
        <v>28.101684846642058</v>
      </c>
      <c r="AE380" s="10">
        <v>28.624868478661512</v>
      </c>
      <c r="AF380" s="10">
        <v>19.381208524319462</v>
      </c>
      <c r="AG380" s="10">
        <v>28.101684846642058</v>
      </c>
      <c r="AH380" s="10">
        <v>25.915470887728521</v>
      </c>
      <c r="AI380" s="10">
        <v>29.497654982061899</v>
      </c>
      <c r="AJ380" s="10">
        <v>0.001104776486866773</v>
      </c>
      <c r="AK380" s="10">
        <v>0.0011644926363602777</v>
      </c>
      <c r="AL380" s="10">
        <v>0.001168050795646807</v>
      </c>
      <c r="AM380" s="10">
        <v>0.001154605650792163</v>
      </c>
      <c r="AN380" s="10">
        <v>0.0016324040956226514</v>
      </c>
      <c r="AO380" s="10">
        <v>0.0011579199688817445</v>
      </c>
      <c r="AP380" s="10">
        <v>0.0011217012053881931</v>
      </c>
      <c r="AQ380" s="10">
        <v>0.0010648911451876788</v>
      </c>
      <c r="AR380" s="10">
        <v>0.66112248587936684</v>
      </c>
      <c r="AS380" s="10">
        <v>0.63757788613328603</v>
      </c>
      <c r="AT380" s="10">
        <v>0.63900615714179398</v>
      </c>
      <c r="AU380" s="10">
        <v>0.64050651802054559</v>
      </c>
      <c r="AV380" s="10">
        <v>0.30861146509818349</v>
      </c>
      <c r="AW380" s="10">
        <v>0.64198548830524516</v>
      </c>
      <c r="AX380" s="10">
        <v>0.64507834611813775</v>
      </c>
      <c r="AY380" s="10">
        <v>0.69030601519868207</v>
      </c>
      <c r="AZ380" s="10">
        <v>0.29449987691765789</v>
      </c>
      <c r="BA380" s="10">
        <v>0.47693929626437614</v>
      </c>
      <c r="BB380" s="10">
        <v>0.44994492017255738</v>
      </c>
      <c r="BC380" s="10">
        <v>0.47693929626437614</v>
      </c>
      <c r="BD380" s="10">
        <v>0</v>
      </c>
      <c r="BE380" s="10">
        <v>0.44994492017255738</v>
      </c>
      <c r="BF380" s="10">
        <v>0.33714421653375748</v>
      </c>
      <c r="BG380" s="10">
        <v>0.52197191135157373</v>
      </c>
    </row>
    <row r="381" x14ac:dyDescent="0.3">
      <c r="A381" s="36">
        <v>19.5</v>
      </c>
      <c r="B381" s="36">
        <v>19.75</v>
      </c>
      <c r="C381" s="37">
        <v>239</v>
      </c>
      <c r="D381" s="2">
        <v>151585271920</v>
      </c>
      <c r="E381" s="2">
        <v>160242671920</v>
      </c>
      <c r="F381" s="2">
        <v>159108290483.81119</v>
      </c>
      <c r="G381" s="2">
        <v>160782251920</v>
      </c>
      <c r="H381" s="2">
        <v>108648011920</v>
      </c>
      <c r="I381" s="2">
        <v>159647870483.81119</v>
      </c>
      <c r="J381" s="2">
        <v>153101231245.6312</v>
      </c>
      <c r="K381" s="2">
        <v>176507370681.6712</v>
      </c>
      <c r="L381" s="10">
        <v>316662.68485122343</v>
      </c>
      <c r="M381" s="10">
        <v>334748.05352264561</v>
      </c>
      <c r="N381" s="10">
        <v>332378.32283127267</v>
      </c>
      <c r="O381" s="10">
        <v>335875.2398866493</v>
      </c>
      <c r="P381" s="10">
        <v>226966.45078086629</v>
      </c>
      <c r="Q381" s="10">
        <v>333505.50919527642</v>
      </c>
      <c r="R381" s="10">
        <v>319829.53440131008</v>
      </c>
      <c r="S381" s="10">
        <v>368725.12209224468</v>
      </c>
      <c r="T381" s="10">
        <v>13115181.85845302</v>
      </c>
      <c r="U381" s="10">
        <v>13864221.484685929</v>
      </c>
      <c r="V381" s="10">
        <v>13766074.62223665</v>
      </c>
      <c r="W381" s="10">
        <v>13910906.0321855</v>
      </c>
      <c r="X381" s="10">
        <v>9400243.2877660487</v>
      </c>
      <c r="Y381" s="10">
        <v>13812759.16973622</v>
      </c>
      <c r="Z381" s="10">
        <v>13246342.90064295</v>
      </c>
      <c r="AA381" s="10">
        <v>15271445.810838491</v>
      </c>
      <c r="AB381" s="10">
        <v>27.397705905106719</v>
      </c>
      <c r="AC381" s="10">
        <v>28.962454881696281</v>
      </c>
      <c r="AD381" s="10">
        <v>28.75742540502446</v>
      </c>
      <c r="AE381" s="10">
        <v>29.05997922535467</v>
      </c>
      <c r="AF381" s="10">
        <v>19.637173453959711</v>
      </c>
      <c r="AG381" s="10">
        <v>28.854949748682849</v>
      </c>
      <c r="AH381" s="10">
        <v>27.671702232333459</v>
      </c>
      <c r="AI381" s="10">
        <v>31.902156263388541</v>
      </c>
      <c r="AJ381" s="10">
        <v>0.00048393261495011694</v>
      </c>
      <c r="AK381" s="10">
        <v>0.00047261527637105388</v>
      </c>
      <c r="AL381" s="10">
        <v>0.00047946676732075929</v>
      </c>
      <c r="AM381" s="10">
        <v>0.00047018050329924186</v>
      </c>
      <c r="AN381" s="10">
        <v>0.00066344501626995405</v>
      </c>
      <c r="AO381" s="10">
        <v>0.00047692012076296417</v>
      </c>
      <c r="AP381" s="10">
        <v>0.00048043329375156084</v>
      </c>
      <c r="AQ381" s="10">
        <v>0.00046197332600817414</v>
      </c>
      <c r="AR381" s="10">
        <v>0.66160641849431701</v>
      </c>
      <c r="AS381" s="10">
        <v>0.63805050140965713</v>
      </c>
      <c r="AT381" s="10">
        <v>0.63948562390911479</v>
      </c>
      <c r="AU381" s="10">
        <v>0.64097669852384487</v>
      </c>
      <c r="AV381" s="10">
        <v>0.30927491011445346</v>
      </c>
      <c r="AW381" s="10">
        <v>0.6424624084260081</v>
      </c>
      <c r="AX381" s="10">
        <v>0.64555877941188933</v>
      </c>
      <c r="AY381" s="10">
        <v>0.69076798852469024</v>
      </c>
      <c r="AZ381" s="10">
        <v>0.39519600258876042</v>
      </c>
      <c r="BA381" s="10">
        <v>0.47487900687948459</v>
      </c>
      <c r="BB381" s="10">
        <v>0.4644381215273985</v>
      </c>
      <c r="BC381" s="10">
        <v>0.4798453195663408</v>
      </c>
      <c r="BD381" s="10">
        <v>0</v>
      </c>
      <c r="BE381" s="10">
        <v>0.46940443421425448</v>
      </c>
      <c r="BF381" s="10">
        <v>0.40914894382386957</v>
      </c>
      <c r="BG381" s="10">
        <v>0.6245798479187783</v>
      </c>
    </row>
    <row r="382" x14ac:dyDescent="0.3">
      <c r="A382" s="36">
        <v>19.75</v>
      </c>
      <c r="B382" s="36">
        <v>20</v>
      </c>
      <c r="C382" s="37">
        <v>240</v>
      </c>
      <c r="D382" s="2">
        <v>224993313794</v>
      </c>
      <c r="E382" s="2">
        <v>387416690594</v>
      </c>
      <c r="F382" s="2">
        <v>380520939062.84589</v>
      </c>
      <c r="G382" s="2">
        <v>387416690594</v>
      </c>
      <c r="H382" s="2">
        <v>231577830594</v>
      </c>
      <c r="I382" s="2">
        <v>380520939062.84589</v>
      </c>
      <c r="J382" s="2">
        <v>356789052967.09589</v>
      </c>
      <c r="K382" s="2">
        <v>405526207943.28589</v>
      </c>
      <c r="L382" s="10">
        <v>470012.59368510981</v>
      </c>
      <c r="M382" s="10">
        <v>809316.15483341308</v>
      </c>
      <c r="N382" s="10">
        <v>794910.88203702564</v>
      </c>
      <c r="O382" s="10">
        <v>809316.15483341308</v>
      </c>
      <c r="P382" s="10">
        <v>483767.69496854051</v>
      </c>
      <c r="Q382" s="10">
        <v>794910.88203702564</v>
      </c>
      <c r="R382" s="10">
        <v>745334.80731368635</v>
      </c>
      <c r="S382" s="10">
        <v>847147.06223325059</v>
      </c>
      <c r="T382" s="10">
        <v>9238454.2085078433</v>
      </c>
      <c r="U382" s="10">
        <v>15907723.191015851</v>
      </c>
      <c r="V382" s="10">
        <v>15624576.62243763</v>
      </c>
      <c r="W382" s="10">
        <v>15907723.191015851</v>
      </c>
      <c r="X382" s="10">
        <v>9508821.1626016255</v>
      </c>
      <c r="Y382" s="10">
        <v>15624576.62243763</v>
      </c>
      <c r="Z382" s="10">
        <v>14650121.251831161</v>
      </c>
      <c r="AA382" s="10">
        <v>16651318.38479453</v>
      </c>
      <c r="AB382" s="10">
        <v>19.29919494477744</v>
      </c>
      <c r="AC382" s="10">
        <v>33.231344125540488</v>
      </c>
      <c r="AD382" s="10">
        <v>32.639848979100996</v>
      </c>
      <c r="AE382" s="10">
        <v>33.231344125540488</v>
      </c>
      <c r="AF382" s="10">
        <v>19.863993387884559</v>
      </c>
      <c r="AG382" s="10">
        <v>32.639848979100996</v>
      </c>
      <c r="AH382" s="10">
        <v>30.60420494841448</v>
      </c>
      <c r="AI382" s="10">
        <v>34.784719644955679</v>
      </c>
      <c r="AJ382" s="10">
        <v>0.00071828615875086819</v>
      </c>
      <c r="AK382" s="10">
        <v>0.001142636003893228</v>
      </c>
      <c r="AL382" s="10">
        <v>0.0011466853423887792</v>
      </c>
      <c r="AM382" s="10">
        <v>0.0011329345894511315</v>
      </c>
      <c r="AN382" s="10">
        <v>0.0014141000361730042</v>
      </c>
      <c r="AO382" s="10">
        <v>0.0011367398240936227</v>
      </c>
      <c r="AP382" s="10">
        <v>0.0011196078470229371</v>
      </c>
      <c r="AQ382" s="10">
        <v>0.0010613850874528728</v>
      </c>
      <c r="AR382" s="10">
        <v>0.66232470465306792</v>
      </c>
      <c r="AS382" s="10">
        <v>0.63919313741355033</v>
      </c>
      <c r="AT382" s="10">
        <v>0.64063230925150361</v>
      </c>
      <c r="AU382" s="10">
        <v>0.64210963311329605</v>
      </c>
      <c r="AV382" s="10">
        <v>0.31068901015062644</v>
      </c>
      <c r="AW382" s="10">
        <v>0.64359914825010167</v>
      </c>
      <c r="AX382" s="10">
        <v>0.64667838725891225</v>
      </c>
      <c r="AY382" s="10">
        <v>0.69182937361214314</v>
      </c>
      <c r="AZ382" s="10">
        <v>-0.028433277844907012</v>
      </c>
      <c r="BA382" s="10">
        <v>0.67294377704580532</v>
      </c>
      <c r="BB382" s="10">
        <v>0.64316652456241163</v>
      </c>
      <c r="BC382" s="10">
        <v>0.67294377704580532</v>
      </c>
      <c r="BD382" s="10">
        <v>0</v>
      </c>
      <c r="BE382" s="10">
        <v>0.64316652456241163</v>
      </c>
      <c r="BF382" s="10">
        <v>0.54068743131381591</v>
      </c>
      <c r="BG382" s="10">
        <v>0.75114434271668462</v>
      </c>
    </row>
    <row r="383" x14ac:dyDescent="0.3">
      <c r="A383" s="36">
        <v>20</v>
      </c>
      <c r="B383" s="36">
        <v>20.25</v>
      </c>
      <c r="C383" s="37">
        <v>241</v>
      </c>
      <c r="D383" s="2">
        <v>514856658920</v>
      </c>
      <c r="E383" s="2">
        <v>701733143899.43994</v>
      </c>
      <c r="F383" s="2">
        <v>684639029547.53137</v>
      </c>
      <c r="G383" s="2">
        <v>701862023899.43994</v>
      </c>
      <c r="H383" s="2">
        <v>517659743920</v>
      </c>
      <c r="I383" s="2">
        <v>684767909547.53137</v>
      </c>
      <c r="J383" s="2">
        <v>655783927445.23132</v>
      </c>
      <c r="K383" s="2">
        <v>779673055438.3313</v>
      </c>
      <c r="L383" s="10">
        <v>1075539.1329388579</v>
      </c>
      <c r="M383" s="10">
        <v>1465925.406747699</v>
      </c>
      <c r="N383" s="10">
        <v>1430215.683254997</v>
      </c>
      <c r="O383" s="10">
        <v>1466194.637961963</v>
      </c>
      <c r="P383" s="10">
        <v>1081394.796953727</v>
      </c>
      <c r="Q383" s="10">
        <v>1430484.9144692619</v>
      </c>
      <c r="R383" s="10">
        <v>1369937.1747453259</v>
      </c>
      <c r="S383" s="10">
        <v>1628742.4227569951</v>
      </c>
      <c r="T383" s="10">
        <v>9552603.2788466886</v>
      </c>
      <c r="U383" s="10">
        <v>13019892.459681241</v>
      </c>
      <c r="V383" s="10">
        <v>12702729.828144999</v>
      </c>
      <c r="W383" s="10">
        <v>13022283.68739336</v>
      </c>
      <c r="X383" s="10">
        <v>9604611.4611202851</v>
      </c>
      <c r="Y383" s="10">
        <v>12705121.05585712</v>
      </c>
      <c r="Z383" s="10">
        <v>12167354.907420291</v>
      </c>
      <c r="AA383" s="10">
        <v>14465982.437581521</v>
      </c>
      <c r="AB383" s="10">
        <v>19.95545453251308</v>
      </c>
      <c r="AC383" s="10">
        <v>27.19864568988439</v>
      </c>
      <c r="AD383" s="10">
        <v>26.536090751897081</v>
      </c>
      <c r="AE383" s="10">
        <v>27.203640981167101</v>
      </c>
      <c r="AF383" s="10">
        <v>20.064099986153732</v>
      </c>
      <c r="AG383" s="10">
        <v>26.541086043179799</v>
      </c>
      <c r="AH383" s="10">
        <v>25.417688827677349</v>
      </c>
      <c r="AI383" s="10">
        <v>30.219537687756191</v>
      </c>
      <c r="AJ383" s="10">
        <v>0.0016436684522169774</v>
      </c>
      <c r="AK383" s="10">
        <v>0.0020696722025974213</v>
      </c>
      <c r="AL383" s="10">
        <v>0.0020631336134692264</v>
      </c>
      <c r="AM383" s="10">
        <v>0.0020524767858573181</v>
      </c>
      <c r="AN383" s="10">
        <v>0.0031610221959715787</v>
      </c>
      <c r="AO383" s="10">
        <v>0.0020456244929939571</v>
      </c>
      <c r="AP383" s="10">
        <v>0.0020578569466000781</v>
      </c>
      <c r="AQ383" s="10">
        <v>0.0020406408708529018</v>
      </c>
      <c r="AR383" s="10">
        <v>0.66396837310528489</v>
      </c>
      <c r="AS383" s="10">
        <v>0.64126280961614779</v>
      </c>
      <c r="AT383" s="10">
        <v>0.64269544286497282</v>
      </c>
      <c r="AU383" s="10">
        <v>0.64416210989915335</v>
      </c>
      <c r="AV383" s="10">
        <v>0.31385003234659803</v>
      </c>
      <c r="AW383" s="10">
        <v>0.64564477274309562</v>
      </c>
      <c r="AX383" s="10">
        <v>0.64873624420551235</v>
      </c>
      <c r="AY383" s="10">
        <v>0.69387001448299601</v>
      </c>
      <c r="AZ383" s="10">
        <v>-0.00541491787399484</v>
      </c>
      <c r="BA383" s="10">
        <v>0.3555876270878946</v>
      </c>
      <c r="BB383" s="10">
        <v>0.32256571539265111</v>
      </c>
      <c r="BC383" s="10">
        <v>0.35583659371416543</v>
      </c>
      <c r="BD383" s="10">
        <v>0</v>
      </c>
      <c r="BE383" s="10">
        <v>0.32281468201892194</v>
      </c>
      <c r="BF383" s="10">
        <v>0.26682427047403801</v>
      </c>
      <c r="BG383" s="10">
        <v>0.50614967571985514</v>
      </c>
    </row>
    <row r="384" x14ac:dyDescent="0.3">
      <c r="A384" s="36">
        <v>20.25</v>
      </c>
      <c r="B384" s="36">
        <v>20.5</v>
      </c>
      <c r="C384" s="37">
        <v>242</v>
      </c>
      <c r="D384" s="2">
        <v>309928103015.91998</v>
      </c>
      <c r="E384" s="2">
        <v>458270177913.46002</v>
      </c>
      <c r="F384" s="2">
        <v>451245587625.10559</v>
      </c>
      <c r="G384" s="2">
        <v>458408777913.46002</v>
      </c>
      <c r="H384" s="2">
        <v>351092460423.91998</v>
      </c>
      <c r="I384" s="2">
        <v>451384187625.10559</v>
      </c>
      <c r="J384" s="2">
        <v>437684416330.84558</v>
      </c>
      <c r="K384" s="2">
        <v>499044593145.58557</v>
      </c>
      <c r="L384" s="10">
        <v>647441.95770986995</v>
      </c>
      <c r="M384" s="10">
        <v>957329.58147748304</v>
      </c>
      <c r="N384" s="10">
        <v>942655.16362332576</v>
      </c>
      <c r="O384" s="10">
        <v>957619.11783919192</v>
      </c>
      <c r="P384" s="10">
        <v>733434.58596383408</v>
      </c>
      <c r="Q384" s="10">
        <v>942944.69998503476</v>
      </c>
      <c r="R384" s="10">
        <v>914325.78269221482</v>
      </c>
      <c r="S384" s="10">
        <v>1042507.617820339</v>
      </c>
      <c r="T384" s="10">
        <v>8639110.8854611833</v>
      </c>
      <c r="U384" s="10">
        <v>12774081.61431247</v>
      </c>
      <c r="V384" s="10">
        <v>12578274.219515139</v>
      </c>
      <c r="W384" s="10">
        <v>12777945.028946619</v>
      </c>
      <c r="X384" s="10">
        <v>9786549.4194820896</v>
      </c>
      <c r="Y384" s="10">
        <v>12582137.634149291</v>
      </c>
      <c r="Z384" s="10">
        <v>12200262.476121129</v>
      </c>
      <c r="AA384" s="10">
        <v>13910650.68001632</v>
      </c>
      <c r="AB384" s="10">
        <v>18.04716258424725</v>
      </c>
      <c r="AC384" s="10">
        <v>26.685145128292209</v>
      </c>
      <c r="AD384" s="10">
        <v>26.27610212190455</v>
      </c>
      <c r="AE384" s="10">
        <v>26.693215828270159</v>
      </c>
      <c r="AF384" s="10">
        <v>20.444169643591199</v>
      </c>
      <c r="AG384" s="10">
        <v>26.2841728218825</v>
      </c>
      <c r="AH384" s="10">
        <v>25.486432967030382</v>
      </c>
      <c r="AI384" s="10">
        <v>29.059445792901439</v>
      </c>
      <c r="AJ384" s="10">
        <v>0.00098943858753097378</v>
      </c>
      <c r="AK384" s="10">
        <v>0.0013516093072593715</v>
      </c>
      <c r="AL384" s="10">
        <v>0.0013598113744323055</v>
      </c>
      <c r="AM384" s="10">
        <v>0.0013405389422172303</v>
      </c>
      <c r="AN384" s="10">
        <v>0.0021439006476226905</v>
      </c>
      <c r="AO384" s="10">
        <v>0.0013484313985540279</v>
      </c>
      <c r="AP384" s="10">
        <v>0.0013734583585692617</v>
      </c>
      <c r="AQ384" s="10">
        <v>0.0013061510668449519</v>
      </c>
      <c r="AR384" s="10">
        <v>0.66495781169281587</v>
      </c>
      <c r="AS384" s="10">
        <v>0.6426144189234072</v>
      </c>
      <c r="AT384" s="10">
        <v>0.64405525423940513</v>
      </c>
      <c r="AU384" s="10">
        <v>0.64550264884137054</v>
      </c>
      <c r="AV384" s="10">
        <v>0.31599393299422074</v>
      </c>
      <c r="AW384" s="10">
        <v>0.64699320414164962</v>
      </c>
      <c r="AX384" s="10">
        <v>0.65010970256408163</v>
      </c>
      <c r="AY384" s="10">
        <v>0.69517616554984096</v>
      </c>
      <c r="AZ384" s="10">
        <v>-0.11724648646199032</v>
      </c>
      <c r="BA384" s="10">
        <v>0.3052692084590205</v>
      </c>
      <c r="BB384" s="10">
        <v>0.28526140117124021</v>
      </c>
      <c r="BC384" s="10">
        <v>0.30566397626415265</v>
      </c>
      <c r="BD384" s="10">
        <v>0</v>
      </c>
      <c r="BE384" s="10">
        <v>0.28565616897637236</v>
      </c>
      <c r="BF384" s="10">
        <v>0.24663576028483147</v>
      </c>
      <c r="BG384" s="10">
        <v>0.421405041119435</v>
      </c>
    </row>
    <row r="385" x14ac:dyDescent="0.3">
      <c r="A385" s="36">
        <v>20.5</v>
      </c>
      <c r="B385" s="36">
        <v>20.75</v>
      </c>
      <c r="C385" s="37">
        <v>243</v>
      </c>
      <c r="D385" s="2">
        <v>335628158102</v>
      </c>
      <c r="E385" s="2">
        <v>362630462102</v>
      </c>
      <c r="F385" s="2">
        <v>355099248365.28003</v>
      </c>
      <c r="G385" s="2">
        <v>362630462102</v>
      </c>
      <c r="H385" s="2">
        <v>272950646102</v>
      </c>
      <c r="I385" s="2">
        <v>355099248365.28003</v>
      </c>
      <c r="J385" s="2">
        <v>337158830867.15997</v>
      </c>
      <c r="K385" s="2">
        <v>379777633553.29999</v>
      </c>
      <c r="L385" s="10">
        <v>701129.5511106156</v>
      </c>
      <c r="M385" s="10">
        <v>757537.55152850295</v>
      </c>
      <c r="N385" s="10">
        <v>741804.79377538327</v>
      </c>
      <c r="O385" s="10">
        <v>757537.55152850295</v>
      </c>
      <c r="P385" s="10">
        <v>570195.79363984056</v>
      </c>
      <c r="Q385" s="10">
        <v>741804.79377538327</v>
      </c>
      <c r="R385" s="10">
        <v>704327.13713797077</v>
      </c>
      <c r="S385" s="10">
        <v>793358.11166998278</v>
      </c>
      <c r="T385" s="10">
        <v>12148995.80474915</v>
      </c>
      <c r="U385" s="10">
        <v>13126419.39122566</v>
      </c>
      <c r="V385" s="10">
        <v>12853806.1378875</v>
      </c>
      <c r="W385" s="10">
        <v>13126419.39122566</v>
      </c>
      <c r="X385" s="10">
        <v>9880208.7201187294</v>
      </c>
      <c r="Y385" s="10">
        <v>12853806.1378875</v>
      </c>
      <c r="Z385" s="10">
        <v>12204402.767941801</v>
      </c>
      <c r="AA385" s="10">
        <v>13747109.011557961</v>
      </c>
      <c r="AB385" s="10">
        <v>25.37933653480836</v>
      </c>
      <c r="AC385" s="10">
        <v>27.42118118904304</v>
      </c>
      <c r="AD385" s="10">
        <v>26.85169021122795</v>
      </c>
      <c r="AE385" s="10">
        <v>27.42118118904304</v>
      </c>
      <c r="AF385" s="10">
        <v>20.639824572498391</v>
      </c>
      <c r="AG385" s="10">
        <v>26.85169021122795</v>
      </c>
      <c r="AH385" s="10">
        <v>25.495082065372141</v>
      </c>
      <c r="AI385" s="10">
        <v>28.717806112719281</v>
      </c>
      <c r="AJ385" s="10">
        <v>0.0010714854427738268</v>
      </c>
      <c r="AK385" s="10">
        <v>0.0010695321914780745</v>
      </c>
      <c r="AL385" s="10">
        <v>0.0010700780466813924</v>
      </c>
      <c r="AM385" s="10">
        <v>0.00106045145621913</v>
      </c>
      <c r="AN385" s="10">
        <v>0.0016667377768253588</v>
      </c>
      <c r="AO385" s="10">
        <v>0.0010607969645945274</v>
      </c>
      <c r="AP385" s="10">
        <v>0.0010580080010660091</v>
      </c>
      <c r="AQ385" s="10">
        <v>0.0009939932584036291</v>
      </c>
      <c r="AR385" s="10">
        <v>0.66602929713558967</v>
      </c>
      <c r="AS385" s="10">
        <v>0.6436839511148853</v>
      </c>
      <c r="AT385" s="10">
        <v>0.64512533228608648</v>
      </c>
      <c r="AU385" s="10">
        <v>0.64656310029758968</v>
      </c>
      <c r="AV385" s="10">
        <v>0.31766067077104609</v>
      </c>
      <c r="AW385" s="10">
        <v>0.64805400110624412</v>
      </c>
      <c r="AX385" s="10">
        <v>0.65116771056514766</v>
      </c>
      <c r="AY385" s="10">
        <v>0.69617015880824462</v>
      </c>
      <c r="AZ385" s="10">
        <v>0.22962946926521566</v>
      </c>
      <c r="BA385" s="10">
        <v>0.32855689217341943</v>
      </c>
      <c r="BB385" s="10">
        <v>0.3009650405171842</v>
      </c>
      <c r="BC385" s="10">
        <v>0.32855689217341943</v>
      </c>
      <c r="BD385" s="10">
        <v>0</v>
      </c>
      <c r="BE385" s="10">
        <v>0.3009650405171842</v>
      </c>
      <c r="BF385" s="10">
        <v>0.23523734302195343</v>
      </c>
      <c r="BG385" s="10">
        <v>0.39137840110251787</v>
      </c>
    </row>
    <row r="386" x14ac:dyDescent="0.3">
      <c r="A386" s="36">
        <v>20.75</v>
      </c>
      <c r="B386" s="36">
        <v>21</v>
      </c>
      <c r="C386" s="37">
        <v>244</v>
      </c>
      <c r="D386" s="2">
        <v>293489735074</v>
      </c>
      <c r="E386" s="2">
        <v>430184418274</v>
      </c>
      <c r="F386" s="2">
        <v>425291912560.09167</v>
      </c>
      <c r="G386" s="2">
        <v>430557918274</v>
      </c>
      <c r="H386" s="2">
        <v>339681466274</v>
      </c>
      <c r="I386" s="2">
        <v>425665412560.09167</v>
      </c>
      <c r="J386" s="2">
        <v>401925524486.38171</v>
      </c>
      <c r="K386" s="2">
        <v>450370505092.17169</v>
      </c>
      <c r="L386" s="10">
        <v>613102.09301768627</v>
      </c>
      <c r="M386" s="10">
        <v>898658.23471094994</v>
      </c>
      <c r="N386" s="10">
        <v>888437.75632678473</v>
      </c>
      <c r="O386" s="10">
        <v>899438.47880256828</v>
      </c>
      <c r="P386" s="10">
        <v>709596.94000676321</v>
      </c>
      <c r="Q386" s="10">
        <v>889218.00041840307</v>
      </c>
      <c r="R386" s="10">
        <v>839625.20950758178</v>
      </c>
      <c r="S386" s="10">
        <v>940827.11014005914</v>
      </c>
      <c r="T386" s="10">
        <v>8657514.3089675512</v>
      </c>
      <c r="U386" s="10">
        <v>12689805.84879056</v>
      </c>
      <c r="V386" s="10">
        <v>12545484.14631539</v>
      </c>
      <c r="W386" s="10">
        <v>12700823.547905611</v>
      </c>
      <c r="X386" s="10">
        <v>10020102.249970499</v>
      </c>
      <c r="Y386" s="10">
        <v>12556501.84543043</v>
      </c>
      <c r="Z386" s="10">
        <v>11856210.161840171</v>
      </c>
      <c r="AA386" s="10">
        <v>13285265.63693722</v>
      </c>
      <c r="AB386" s="10">
        <v>18.085607463648561</v>
      </c>
      <c r="AC386" s="10">
        <v>26.509092469349561</v>
      </c>
      <c r="AD386" s="10">
        <v>26.207603431468581</v>
      </c>
      <c r="AE386" s="10">
        <v>26.5321085192498</v>
      </c>
      <c r="AF386" s="10">
        <v>20.932063127043161</v>
      </c>
      <c r="AG386" s="10">
        <v>26.230619481368819</v>
      </c>
      <c r="AH386" s="10">
        <v>24.767705295208899</v>
      </c>
      <c r="AI386" s="10">
        <v>27.75301209852682</v>
      </c>
      <c r="AJ386" s="10">
        <v>0.00093695946285820327</v>
      </c>
      <c r="AK386" s="10">
        <v>0.0012687739495169518</v>
      </c>
      <c r="AL386" s="10">
        <v>0.0012816009641156804</v>
      </c>
      <c r="AM386" s="10">
        <v>0.0012590938135029399</v>
      </c>
      <c r="AN386" s="10">
        <v>0.0020742208894231166</v>
      </c>
      <c r="AO386" s="10">
        <v>0.0012716010514112156</v>
      </c>
      <c r="AP386" s="10">
        <v>0.0012612465752284805</v>
      </c>
      <c r="AQ386" s="10">
        <v>0.0011787562149381508</v>
      </c>
      <c r="AR386" s="10">
        <v>0.66696625659844788</v>
      </c>
      <c r="AS386" s="10">
        <v>0.64495272506440227</v>
      </c>
      <c r="AT386" s="10">
        <v>0.64640693325020215</v>
      </c>
      <c r="AU386" s="10">
        <v>0.64782219411109265</v>
      </c>
      <c r="AV386" s="10">
        <v>0.3197348916604692</v>
      </c>
      <c r="AW386" s="10">
        <v>0.64932560215765533</v>
      </c>
      <c r="AX386" s="10">
        <v>0.65242895714037619</v>
      </c>
      <c r="AY386" s="10">
        <v>0.69734891502318275</v>
      </c>
      <c r="AZ386" s="10">
        <v>-0.13598543278407782</v>
      </c>
      <c r="BA386" s="10">
        <v>0.26643476605519845</v>
      </c>
      <c r="BB386" s="10">
        <v>0.25203154951361117</v>
      </c>
      <c r="BC386" s="10">
        <v>0.26753432560461099</v>
      </c>
      <c r="BD386" s="10">
        <v>0</v>
      </c>
      <c r="BE386" s="10">
        <v>0.2531311090630235</v>
      </c>
      <c r="BF386" s="10">
        <v>0.18324243266829665</v>
      </c>
      <c r="BG386" s="10">
        <v>0.32586128419760674</v>
      </c>
    </row>
    <row r="387" x14ac:dyDescent="0.3">
      <c r="A387" s="36">
        <v>21</v>
      </c>
      <c r="B387" s="36">
        <v>21.25</v>
      </c>
      <c r="C387" s="37">
        <v>245</v>
      </c>
      <c r="D387" s="2">
        <v>9378000254</v>
      </c>
      <c r="E387" s="2">
        <v>35892436254</v>
      </c>
      <c r="F387" s="2">
        <v>35881473499.933411</v>
      </c>
      <c r="G387" s="2">
        <v>35892436254</v>
      </c>
      <c r="H387" s="2">
        <v>35892436254</v>
      </c>
      <c r="I387" s="2">
        <v>35881473499.933411</v>
      </c>
      <c r="J387" s="2">
        <v>35211550905.39341</v>
      </c>
      <c r="K387" s="2">
        <v>47282023649.653397</v>
      </c>
      <c r="L387" s="10">
        <v>19590.707602083869</v>
      </c>
      <c r="M387" s="10">
        <v>74979.548382783469</v>
      </c>
      <c r="N387" s="10">
        <v>74956.647113470695</v>
      </c>
      <c r="O387" s="10">
        <v>74979.548382783469</v>
      </c>
      <c r="P387" s="10">
        <v>74979.548382783469</v>
      </c>
      <c r="Q387" s="10">
        <v>74956.647113470695</v>
      </c>
      <c r="R387" s="10">
        <v>73557.1741650599</v>
      </c>
      <c r="S387" s="10">
        <v>98772.475481655536</v>
      </c>
      <c r="T387" s="10">
        <v>2638717.0101294322</v>
      </c>
      <c r="U387" s="10">
        <v>10099166.0815982</v>
      </c>
      <c r="V387" s="10">
        <v>10096081.457493929</v>
      </c>
      <c r="W387" s="10">
        <v>10099166.0815982</v>
      </c>
      <c r="X387" s="10">
        <v>10099166.0815982</v>
      </c>
      <c r="Y387" s="10">
        <v>10096081.457493929</v>
      </c>
      <c r="Z387" s="10">
        <v>9907583.2598180678</v>
      </c>
      <c r="AA387" s="10">
        <v>13303889.603166411</v>
      </c>
      <c r="AB387" s="10">
        <v>5.5122981435238811</v>
      </c>
      <c r="AC387" s="10">
        <v>21.09722801991656</v>
      </c>
      <c r="AD387" s="10">
        <v>21.090784218759339</v>
      </c>
      <c r="AE387" s="10">
        <v>21.09722801991656</v>
      </c>
      <c r="AF387" s="10">
        <v>21.09722801991656</v>
      </c>
      <c r="AG387" s="10">
        <v>21.090784218759339</v>
      </c>
      <c r="AH387" s="10">
        <v>20.69701017587504</v>
      </c>
      <c r="AI387" s="10">
        <v>27.7919176932064</v>
      </c>
      <c r="AJ387" s="10">
        <v>2.993905759074144e-05</v>
      </c>
      <c r="AK387" s="10">
        <v>0.00010586015245853773</v>
      </c>
      <c r="AL387" s="10">
        <v>0.00010812745239990507</v>
      </c>
      <c r="AM387" s="10">
        <v>0.00010496135948474328</v>
      </c>
      <c r="AN387" s="10">
        <v>0.00021917251437639853</v>
      </c>
      <c r="AO387" s="10">
        <v>0.00010718963317757886</v>
      </c>
      <c r="AP387" s="10">
        <v>0.00011049422164631768</v>
      </c>
      <c r="AQ387" s="10">
        <v>0.00012375139713129125</v>
      </c>
      <c r="AR387" s="10">
        <v>0.66699619565603863</v>
      </c>
      <c r="AS387" s="10">
        <v>0.64505858521686077</v>
      </c>
      <c r="AT387" s="10">
        <v>0.64651506070260201</v>
      </c>
      <c r="AU387" s="10">
        <v>0.64792715547057744</v>
      </c>
      <c r="AV387" s="10">
        <v>0.31995406417484562</v>
      </c>
      <c r="AW387" s="10">
        <v>0.64943279179083291</v>
      </c>
      <c r="AX387" s="10">
        <v>0.65253945136202252</v>
      </c>
      <c r="AY387" s="10">
        <v>0.69747266642031402</v>
      </c>
      <c r="AZ387" s="10">
        <v>-0.7387193171387223</v>
      </c>
      <c r="BA387" s="10">
        <v>-1.1102230246251565e-16</v>
      </c>
      <c r="BB387" s="10">
        <v>-0.00030543354563650205</v>
      </c>
      <c r="BC387" s="10">
        <v>-1.1102230246251565e-16</v>
      </c>
      <c r="BD387" s="10">
        <v>-1.1102230246251565e-16</v>
      </c>
      <c r="BE387" s="10">
        <v>-0.00030543354563650205</v>
      </c>
      <c r="BF387" s="10">
        <v>-0.018970162509676758</v>
      </c>
      <c r="BG387" s="10">
        <v>0.3173255589298174</v>
      </c>
    </row>
    <row r="388" x14ac:dyDescent="0.3">
      <c r="A388" s="36">
        <v>21.25</v>
      </c>
      <c r="B388" s="36">
        <v>21.5</v>
      </c>
      <c r="C388" s="37">
        <v>246</v>
      </c>
      <c r="D388" s="2">
        <v>325305895001</v>
      </c>
      <c r="E388" s="2">
        <v>358803915001</v>
      </c>
      <c r="F388" s="2">
        <v>348595823139.29187</v>
      </c>
      <c r="G388" s="2">
        <v>358803915001</v>
      </c>
      <c r="H388" s="2">
        <v>140859387001</v>
      </c>
      <c r="I388" s="2">
        <v>348595823139.29187</v>
      </c>
      <c r="J388" s="2">
        <v>327955268133.63202</v>
      </c>
      <c r="K388" s="2">
        <v>353426494857.54199</v>
      </c>
      <c r="L388" s="10">
        <v>679566.27186915709</v>
      </c>
      <c r="M388" s="10">
        <v>749543.86808310985</v>
      </c>
      <c r="N388" s="10">
        <v>728219.09335273632</v>
      </c>
      <c r="O388" s="10">
        <v>749543.86808310985</v>
      </c>
      <c r="P388" s="10">
        <v>294256.23683133721</v>
      </c>
      <c r="Q388" s="10">
        <v>728219.09335273632</v>
      </c>
      <c r="R388" s="10">
        <v>685100.83072652889</v>
      </c>
      <c r="S388" s="10">
        <v>738310.40009092167</v>
      </c>
      <c r="T388" s="10">
        <v>23533668.161831729</v>
      </c>
      <c r="U388" s="10">
        <v>25957021.992403969</v>
      </c>
      <c r="V388" s="10">
        <v>25218536.000816889</v>
      </c>
      <c r="W388" s="10">
        <v>25957021.992403969</v>
      </c>
      <c r="X388" s="10">
        <v>10190218.25949504</v>
      </c>
      <c r="Y388" s="10">
        <v>25218536.000816889</v>
      </c>
      <c r="Z388" s="10">
        <v>23725332.281967148</v>
      </c>
      <c r="AA388" s="10">
        <v>25568002.232333209</v>
      </c>
      <c r="AB388" s="10">
        <v>49.161996084001807</v>
      </c>
      <c r="AC388" s="10">
        <v>54.224399051082237</v>
      </c>
      <c r="AD388" s="10">
        <v>52.681696690496729</v>
      </c>
      <c r="AE388" s="10">
        <v>54.224399051082237</v>
      </c>
      <c r="AF388" s="10">
        <v>21.287436651330189</v>
      </c>
      <c r="AG388" s="10">
        <v>52.681696690496729</v>
      </c>
      <c r="AH388" s="10">
        <v>49.562383760871647</v>
      </c>
      <c r="AI388" s="10">
        <v>53.411734072988622</v>
      </c>
      <c r="AJ388" s="10">
        <v>0.0010385318470095477</v>
      </c>
      <c r="AK388" s="10">
        <v>0.0010582462799663839</v>
      </c>
      <c r="AL388" s="10">
        <v>0.0010504802227079514</v>
      </c>
      <c r="AM388" s="10">
        <v>0.001049261366390424</v>
      </c>
      <c r="AN388" s="10">
        <v>0.00086013960724348434</v>
      </c>
      <c r="AO388" s="10">
        <v>0.0010413691179545956</v>
      </c>
      <c r="AP388" s="10">
        <v>0.0010291271232158244</v>
      </c>
      <c r="AQ388" s="10">
        <v>0.00092502433580074917</v>
      </c>
      <c r="AR388" s="10">
        <v>0.66803472750304815</v>
      </c>
      <c r="AS388" s="10">
        <v>0.64611683149682719</v>
      </c>
      <c r="AT388" s="10">
        <v>0.64756554092530993</v>
      </c>
      <c r="AU388" s="10">
        <v>0.64897641683696783</v>
      </c>
      <c r="AV388" s="10">
        <v>0.32081420378208908</v>
      </c>
      <c r="AW388" s="10">
        <v>0.65047416090878751</v>
      </c>
      <c r="AX388" s="10">
        <v>0.65356857848523831</v>
      </c>
      <c r="AY388" s="10">
        <v>0.6983976907561148</v>
      </c>
      <c r="AZ388" s="10">
        <v>1.3094371055206322</v>
      </c>
      <c r="BA388" s="10">
        <v>1.5472488744995943</v>
      </c>
      <c r="BB388" s="10">
        <v>1.4747787886995214</v>
      </c>
      <c r="BC388" s="10">
        <v>1.5472488744995943</v>
      </c>
      <c r="BD388" s="10">
        <v>0</v>
      </c>
      <c r="BE388" s="10">
        <v>1.4747787886995214</v>
      </c>
      <c r="BF388" s="10">
        <v>1.3282457429074555</v>
      </c>
      <c r="BG388" s="10">
        <v>1.509073071963837</v>
      </c>
    </row>
    <row r="389" x14ac:dyDescent="0.3">
      <c r="A389" s="36">
        <v>21.5</v>
      </c>
      <c r="B389" s="36">
        <v>21.75</v>
      </c>
      <c r="C389" s="37">
        <v>247</v>
      </c>
      <c r="D389" s="2">
        <v>303096810557.23999</v>
      </c>
      <c r="E389" s="2">
        <v>431385312569.23999</v>
      </c>
      <c r="F389" s="2">
        <v>426140207734.46307</v>
      </c>
      <c r="G389" s="2">
        <v>431435502569.23999</v>
      </c>
      <c r="H389" s="2">
        <v>298047422569.23999</v>
      </c>
      <c r="I389" s="2">
        <v>426190397734.46307</v>
      </c>
      <c r="J389" s="2">
        <v>398699661668.15308</v>
      </c>
      <c r="K389" s="2">
        <v>458482420911.26312</v>
      </c>
      <c r="L389" s="10">
        <v>633171.34036314522</v>
      </c>
      <c r="M389" s="10">
        <v>901166.91122639598</v>
      </c>
      <c r="N389" s="10">
        <v>890209.85083214391</v>
      </c>
      <c r="O389" s="10">
        <v>901271.75848465122</v>
      </c>
      <c r="P389" s="10">
        <v>622623.13381983782</v>
      </c>
      <c r="Q389" s="10">
        <v>890314.69809039903</v>
      </c>
      <c r="R389" s="10">
        <v>832886.35969688848</v>
      </c>
      <c r="S389" s="10">
        <v>957772.95857259212</v>
      </c>
      <c r="T389" s="10">
        <v>10560128.58188419</v>
      </c>
      <c r="U389" s="10">
        <v>15029799.755042849</v>
      </c>
      <c r="V389" s="10">
        <v>14847056.223763609</v>
      </c>
      <c r="W389" s="10">
        <v>15031548.413672909</v>
      </c>
      <c r="X389" s="10">
        <v>10384203.977745101</v>
      </c>
      <c r="Y389" s="10">
        <v>14848804.882393669</v>
      </c>
      <c r="Z389" s="10">
        <v>13891006.25977817</v>
      </c>
      <c r="AA389" s="10">
        <v>15973884.08164111</v>
      </c>
      <c r="AB389" s="10">
        <v>22.060181881511571</v>
      </c>
      <c r="AC389" s="10">
        <v>31.397355976113019</v>
      </c>
      <c r="AD389" s="10">
        <v>31.015603471261372</v>
      </c>
      <c r="AE389" s="10">
        <v>31.4010089361247</v>
      </c>
      <c r="AF389" s="10">
        <v>21.692674162770459</v>
      </c>
      <c r="AG389" s="10">
        <v>31.01925643127305</v>
      </c>
      <c r="AH389" s="10">
        <v>29.018408462716479</v>
      </c>
      <c r="AI389" s="10">
        <v>33.369554685129678</v>
      </c>
      <c r="AJ389" s="10">
        <v>0.00096762983803212591</v>
      </c>
      <c r="AK389" s="10">
        <v>0.0012723158337256764</v>
      </c>
      <c r="AL389" s="10">
        <v>0.001284157269282136</v>
      </c>
      <c r="AM389" s="10">
        <v>0.0012616601603521477</v>
      </c>
      <c r="AN389" s="10">
        <v>0.0018199879926129375</v>
      </c>
      <c r="AO389" s="10">
        <v>0.0012731693528987408</v>
      </c>
      <c r="AP389" s="10">
        <v>0.0012511237833584021</v>
      </c>
      <c r="AQ389" s="10">
        <v>0.0011999875590841273</v>
      </c>
      <c r="AR389" s="10">
        <v>0.66900235734108027</v>
      </c>
      <c r="AS389" s="10">
        <v>0.64738914733055286</v>
      </c>
      <c r="AT389" s="10">
        <v>0.64884969819459204</v>
      </c>
      <c r="AU389" s="10">
        <v>0.65023807699731995</v>
      </c>
      <c r="AV389" s="10">
        <v>0.32263419177470204</v>
      </c>
      <c r="AW389" s="10">
        <v>0.6517473302616863</v>
      </c>
      <c r="AX389" s="10">
        <v>0.65481970226859676</v>
      </c>
      <c r="AY389" s="10">
        <v>0.69959767831519892</v>
      </c>
      <c r="AZ389" s="10">
        <v>0.016941558979014504</v>
      </c>
      <c r="BA389" s="10">
        <v>0.44737139093703804</v>
      </c>
      <c r="BB389" s="10">
        <v>0.42977316851470371</v>
      </c>
      <c r="BC389" s="10">
        <v>0.44753978695793739</v>
      </c>
      <c r="BD389" s="10">
        <v>0</v>
      </c>
      <c r="BE389" s="10">
        <v>0.42994156453560328</v>
      </c>
      <c r="BF389" s="10">
        <v>0.33770545046579081</v>
      </c>
      <c r="BG389" s="10">
        <v>0.53828681677242884</v>
      </c>
    </row>
    <row r="390" x14ac:dyDescent="0.3">
      <c r="A390" s="36">
        <v>21.75</v>
      </c>
      <c r="B390" s="36">
        <v>22</v>
      </c>
      <c r="C390" s="37">
        <v>248</v>
      </c>
      <c r="D390" s="2">
        <v>86228541654</v>
      </c>
      <c r="E390" s="2">
        <v>133648591657.17</v>
      </c>
      <c r="F390" s="2">
        <v>132384027087.0415</v>
      </c>
      <c r="G390" s="2">
        <v>134558311657.17</v>
      </c>
      <c r="H390" s="2">
        <v>114905871654</v>
      </c>
      <c r="I390" s="2">
        <v>133293747087.0415</v>
      </c>
      <c r="J390" s="2">
        <v>126537394110.2115</v>
      </c>
      <c r="K390" s="2">
        <v>147965696774.62161</v>
      </c>
      <c r="L390" s="10">
        <v>180132.02183238321</v>
      </c>
      <c r="M390" s="10">
        <v>279192.83532426349</v>
      </c>
      <c r="N390" s="10">
        <v>276551.15116278408</v>
      </c>
      <c r="O390" s="10">
        <v>281093.24671657139</v>
      </c>
      <c r="P390" s="10">
        <v>240039.16318683559</v>
      </c>
      <c r="Q390" s="10">
        <v>278451.56255509198</v>
      </c>
      <c r="R390" s="10">
        <v>264337.49430593738</v>
      </c>
      <c r="S390" s="10">
        <v>309101.36725724762</v>
      </c>
      <c r="T390" s="10">
        <v>7863262.9631588543</v>
      </c>
      <c r="U390" s="10">
        <v>12187542.554912459</v>
      </c>
      <c r="V390" s="10">
        <v>12072225.705548201</v>
      </c>
      <c r="W390" s="10">
        <v>12270500.789455591</v>
      </c>
      <c r="X390" s="10">
        <v>10478376.039941641</v>
      </c>
      <c r="Y390" s="10">
        <v>12155183.940091331</v>
      </c>
      <c r="Z390" s="10">
        <v>11539065.667537071</v>
      </c>
      <c r="AA390" s="10">
        <v>13493133.027049201</v>
      </c>
      <c r="AB390" s="10">
        <v>16.426410891152951</v>
      </c>
      <c r="AC390" s="10">
        <v>25.459860963365269</v>
      </c>
      <c r="AD390" s="10">
        <v>25.218963264890039</v>
      </c>
      <c r="AE390" s="10">
        <v>25.63316129095125</v>
      </c>
      <c r="AF390" s="10">
        <v>21.889400254134191</v>
      </c>
      <c r="AG390" s="10">
        <v>25.39226359247602</v>
      </c>
      <c r="AH390" s="10">
        <v>24.105188246027481</v>
      </c>
      <c r="AI390" s="10">
        <v>28.18724851880792</v>
      </c>
      <c r="AJ390" s="10">
        <v>0.00027528270469427874</v>
      </c>
      <c r="AK390" s="10">
        <v>0.00039417943626270709</v>
      </c>
      <c r="AL390" s="10">
        <v>0.00039893421844530404</v>
      </c>
      <c r="AM390" s="10">
        <v>0.00039349302514772512</v>
      </c>
      <c r="AN390" s="10">
        <v>0.0007016578264233119</v>
      </c>
      <c r="AO390" s="10">
        <v>0.00039819178148164583</v>
      </c>
      <c r="AP390" s="10">
        <v>0.00039707568998954742</v>
      </c>
      <c r="AQ390" s="10">
        <v>0.00038727110834010697</v>
      </c>
      <c r="AR390" s="10">
        <v>0.6692776400457745</v>
      </c>
      <c r="AS390" s="10">
        <v>0.6477833267668156</v>
      </c>
      <c r="AT390" s="10">
        <v>0.64924863241303732</v>
      </c>
      <c r="AU390" s="10">
        <v>0.65063157002246763</v>
      </c>
      <c r="AV390" s="10">
        <v>0.32333584960112532</v>
      </c>
      <c r="AW390" s="10">
        <v>0.65214552204316789</v>
      </c>
      <c r="AX390" s="10">
        <v>0.65521677795858635</v>
      </c>
      <c r="AY390" s="10">
        <v>0.69998494942353906</v>
      </c>
      <c r="AZ390" s="10">
        <v>-0.24957236377225378</v>
      </c>
      <c r="BA390" s="10">
        <v>0.16311368369065904</v>
      </c>
      <c r="BB390" s="10">
        <v>0.15210846218260321</v>
      </c>
      <c r="BC390" s="10">
        <v>0.17103077258181076</v>
      </c>
      <c r="BD390" s="10">
        <v>0</v>
      </c>
      <c r="BE390" s="10">
        <v>0.16002555107375493</v>
      </c>
      <c r="BF390" s="10">
        <v>0.10122652819027289</v>
      </c>
      <c r="BG390" s="10">
        <v>0.28771223476003094</v>
      </c>
    </row>
    <row r="391" x14ac:dyDescent="0.3">
      <c r="A391" s="36">
        <v>22</v>
      </c>
      <c r="B391" s="36">
        <v>22.25</v>
      </c>
      <c r="C391" s="37">
        <v>249</v>
      </c>
      <c r="D391" s="2">
        <v>136355467868</v>
      </c>
      <c r="E391" s="2">
        <v>172697149868</v>
      </c>
      <c r="F391" s="2">
        <v>169802114121.02579</v>
      </c>
      <c r="G391" s="2">
        <v>172697149868</v>
      </c>
      <c r="H391" s="2">
        <v>84483739868</v>
      </c>
      <c r="I391" s="2">
        <v>169802114121.02579</v>
      </c>
      <c r="J391" s="2">
        <v>159605844397.92581</v>
      </c>
      <c r="K391" s="2">
        <v>185683733939.70569</v>
      </c>
      <c r="L391" s="10">
        <v>284847.51851098973</v>
      </c>
      <c r="M391" s="10">
        <v>360765.54437436518</v>
      </c>
      <c r="N391" s="10">
        <v>354717.79461104423</v>
      </c>
      <c r="O391" s="10">
        <v>360765.54437436518</v>
      </c>
      <c r="P391" s="10">
        <v>176487.11879470851</v>
      </c>
      <c r="Q391" s="10">
        <v>354717.79461104423</v>
      </c>
      <c r="R391" s="10">
        <v>333417.71641025378</v>
      </c>
      <c r="S391" s="10">
        <v>387894.6086106507</v>
      </c>
      <c r="T391" s="10">
        <v>17100008.511161279</v>
      </c>
      <c r="U391" s="10">
        <v>21657530.70830198</v>
      </c>
      <c r="V391" s="10">
        <v>21294471.296842959</v>
      </c>
      <c r="W391" s="10">
        <v>21657530.70830198</v>
      </c>
      <c r="X391" s="10">
        <v>10594900.911462249</v>
      </c>
      <c r="Y391" s="10">
        <v>21294471.296842959</v>
      </c>
      <c r="Z391" s="10">
        <v>20015781.840723071</v>
      </c>
      <c r="AA391" s="10">
        <v>23286146.719300952</v>
      </c>
      <c r="AB391" s="10">
        <v>35.722036432278607</v>
      </c>
      <c r="AC391" s="10">
        <v>45.242731925553713</v>
      </c>
      <c r="AD391" s="10">
        <v>44.484298295842017</v>
      </c>
      <c r="AE391" s="10">
        <v>45.242731925553713</v>
      </c>
      <c r="AF391" s="10">
        <v>22.132821519276209</v>
      </c>
      <c r="AG391" s="10">
        <v>44.484298295842017</v>
      </c>
      <c r="AH391" s="10">
        <v>41.813107149517663</v>
      </c>
      <c r="AI391" s="10">
        <v>48.644922073068813</v>
      </c>
      <c r="AJ391" s="10">
        <v>0.00043531180366211854</v>
      </c>
      <c r="AK391" s="10">
        <v>0.00050934816697331394</v>
      </c>
      <c r="AL391" s="10">
        <v>0.00051169219714621082</v>
      </c>
      <c r="AM391" s="10">
        <v>0.00050502360723049663</v>
      </c>
      <c r="AN391" s="10">
        <v>0.00051588901794671536</v>
      </c>
      <c r="AO391" s="10">
        <v>0.0005072541495667372</v>
      </c>
      <c r="AP391" s="10">
        <v>0.00050084483907952046</v>
      </c>
      <c r="AQ391" s="10">
        <v>0.00048599065196233389</v>
      </c>
      <c r="AR391" s="10">
        <v>0.66971295184943658</v>
      </c>
      <c r="AS391" s="10">
        <v>0.64829267493378895</v>
      </c>
      <c r="AT391" s="10">
        <v>0.64976032461018352</v>
      </c>
      <c r="AU391" s="10">
        <v>0.65113659362969811</v>
      </c>
      <c r="AV391" s="10">
        <v>0.32385173861907202</v>
      </c>
      <c r="AW391" s="10">
        <v>0.65265277619273465</v>
      </c>
      <c r="AX391" s="10">
        <v>0.65571762279766588</v>
      </c>
      <c r="AY391" s="10">
        <v>0.70047094007550137</v>
      </c>
      <c r="AZ391" s="10">
        <v>0.61398475116094509</v>
      </c>
      <c r="BA391" s="10">
        <v>1.0441466030957831</v>
      </c>
      <c r="BB391" s="10">
        <v>1.0098792310369999</v>
      </c>
      <c r="BC391" s="10">
        <v>1.0441466030957831</v>
      </c>
      <c r="BD391" s="10">
        <v>0</v>
      </c>
      <c r="BE391" s="10">
        <v>1.0098792310369999</v>
      </c>
      <c r="BF391" s="10">
        <v>0.88919009323331211</v>
      </c>
      <c r="BG391" s="10">
        <v>1.1978635679460177</v>
      </c>
    </row>
    <row r="392" x14ac:dyDescent="0.3">
      <c r="A392" s="36">
        <v>22.25</v>
      </c>
      <c r="B392" s="36">
        <v>22.5</v>
      </c>
      <c r="C392" s="37">
        <v>250</v>
      </c>
      <c r="D392" s="2">
        <v>242297634189.44</v>
      </c>
      <c r="E392" s="2">
        <v>438295448109.44</v>
      </c>
      <c r="F392" s="2">
        <v>427633439410.19568</v>
      </c>
      <c r="G392" s="2">
        <v>438295448109.44</v>
      </c>
      <c r="H392" s="2">
        <v>258346468525.44</v>
      </c>
      <c r="I392" s="2">
        <v>427633439410.19568</v>
      </c>
      <c r="J392" s="2">
        <v>401174068840.50562</v>
      </c>
      <c r="K392" s="2">
        <v>463214704579.89563</v>
      </c>
      <c r="L392" s="10">
        <v>506161.43906131311</v>
      </c>
      <c r="M392" s="10">
        <v>915602.23231748736</v>
      </c>
      <c r="N392" s="10">
        <v>893329.22216389119</v>
      </c>
      <c r="O392" s="10">
        <v>915602.23231748736</v>
      </c>
      <c r="P392" s="10">
        <v>539687.56534785859</v>
      </c>
      <c r="Q392" s="10">
        <v>893329.22216389119</v>
      </c>
      <c r="R392" s="10">
        <v>838055.41344919358</v>
      </c>
      <c r="S392" s="10">
        <v>967658.7319924375</v>
      </c>
      <c r="T392" s="10">
        <v>10035937.298158471</v>
      </c>
      <c r="U392" s="10">
        <v>18154141.909018759</v>
      </c>
      <c r="V392" s="10">
        <v>17712522.86005035</v>
      </c>
      <c r="W392" s="10">
        <v>18154141.909018759</v>
      </c>
      <c r="X392" s="10">
        <v>10700677.9822491</v>
      </c>
      <c r="Y392" s="10">
        <v>17712522.86005035</v>
      </c>
      <c r="Z392" s="10">
        <v>16616579.08464174</v>
      </c>
      <c r="AA392" s="10">
        <v>19186294.35363856</v>
      </c>
      <c r="AB392" s="10">
        <v>20.965142652583069</v>
      </c>
      <c r="AC392" s="10">
        <v>37.924128414757377</v>
      </c>
      <c r="AD392" s="10">
        <v>37.001583157183909</v>
      </c>
      <c r="AE392" s="10">
        <v>37.924128414757377</v>
      </c>
      <c r="AF392" s="10">
        <v>22.35379055410921</v>
      </c>
      <c r="AG392" s="10">
        <v>37.001583157183909</v>
      </c>
      <c r="AH392" s="10">
        <v>34.712149005889643</v>
      </c>
      <c r="AI392" s="10">
        <v>40.080302033402539</v>
      </c>
      <c r="AJ392" s="10">
        <v>0.00077352981740472085</v>
      </c>
      <c r="AK392" s="10">
        <v>0.0012926963951514338</v>
      </c>
      <c r="AL392" s="10">
        <v>0.0012886570660070422</v>
      </c>
      <c r="AM392" s="10">
        <v>0.0012817209108900959</v>
      </c>
      <c r="AN392" s="10">
        <v>0.0015775592575071734</v>
      </c>
      <c r="AO392" s="10">
        <v>0.0012774801877891201</v>
      </c>
      <c r="AP392" s="10">
        <v>0.0012588884994108064</v>
      </c>
      <c r="AQ392" s="10">
        <v>0.0012123733808068649</v>
      </c>
      <c r="AR392" s="10">
        <v>0.67048648166684133</v>
      </c>
      <c r="AS392" s="10">
        <v>0.64958537132894034</v>
      </c>
      <c r="AT392" s="10">
        <v>0.65104898167619052</v>
      </c>
      <c r="AU392" s="10">
        <v>0.65241831454058818</v>
      </c>
      <c r="AV392" s="10">
        <v>0.3254292978765792</v>
      </c>
      <c r="AW392" s="10">
        <v>0.65393025638052382</v>
      </c>
      <c r="AX392" s="10">
        <v>0.65697651129707668</v>
      </c>
      <c r="AY392" s="10">
        <v>0.70168331345630819</v>
      </c>
      <c r="AZ392" s="10">
        <v>-0.062121361393487118</v>
      </c>
      <c r="BA392" s="10">
        <v>0.69654127889222539</v>
      </c>
      <c r="BB392" s="10">
        <v>0.65527108557354086</v>
      </c>
      <c r="BC392" s="10">
        <v>0.69654127889222539</v>
      </c>
      <c r="BD392" s="10">
        <v>0</v>
      </c>
      <c r="BE392" s="10">
        <v>0.65527108557354086</v>
      </c>
      <c r="BF392" s="10">
        <v>0.55285292317050216</v>
      </c>
      <c r="BG392" s="10">
        <v>0.79299801241247381</v>
      </c>
    </row>
    <row r="393" x14ac:dyDescent="0.3">
      <c r="A393" s="36">
        <v>22.5</v>
      </c>
      <c r="B393" s="36">
        <v>22.75</v>
      </c>
      <c r="C393" s="37">
        <v>251</v>
      </c>
      <c r="D393" s="2">
        <v>472233671086</v>
      </c>
      <c r="E393" s="2">
        <v>669351631086</v>
      </c>
      <c r="F393" s="2">
        <v>653882031458.7876</v>
      </c>
      <c r="G393" s="2">
        <v>669351631086</v>
      </c>
      <c r="H393" s="2">
        <v>373988499086</v>
      </c>
      <c r="I393" s="2">
        <v>653882031458.7876</v>
      </c>
      <c r="J393" s="2">
        <v>618682086101.42761</v>
      </c>
      <c r="K393" s="2">
        <v>691830213541.42761</v>
      </c>
      <c r="L393" s="10">
        <v>986499.41560392664</v>
      </c>
      <c r="M393" s="10">
        <v>1398280.2017936199</v>
      </c>
      <c r="N393" s="10">
        <v>1365964.1008328891</v>
      </c>
      <c r="O393" s="10">
        <v>1398280.2017936199</v>
      </c>
      <c r="P393" s="10">
        <v>781264.56959851109</v>
      </c>
      <c r="Q393" s="10">
        <v>1365964.1008328891</v>
      </c>
      <c r="R393" s="10">
        <v>1292431.170738199</v>
      </c>
      <c r="S393" s="10">
        <v>1445238.116515981</v>
      </c>
      <c r="T393" s="10">
        <v>13643640.09840518</v>
      </c>
      <c r="U393" s="10">
        <v>19338715.794695482</v>
      </c>
      <c r="V393" s="10">
        <v>18891772.548791971</v>
      </c>
      <c r="W393" s="10">
        <v>19338715.794695482</v>
      </c>
      <c r="X393" s="10">
        <v>10805168.701201901</v>
      </c>
      <c r="Y393" s="10">
        <v>18891772.548791971</v>
      </c>
      <c r="Z393" s="10">
        <v>17874785.799763881</v>
      </c>
      <c r="AA393" s="10">
        <v>19988160.56689667</v>
      </c>
      <c r="AB393" s="10">
        <v>28.501658835199549</v>
      </c>
      <c r="AC393" s="10">
        <v>40.398711481382762</v>
      </c>
      <c r="AD393" s="10">
        <v>39.465043939468657</v>
      </c>
      <c r="AE393" s="10">
        <v>40.398711481382762</v>
      </c>
      <c r="AF393" s="10">
        <v>22.572072391035221</v>
      </c>
      <c r="AG393" s="10">
        <v>39.465043939468657</v>
      </c>
      <c r="AH393" s="10">
        <v>37.340551564145358</v>
      </c>
      <c r="AI393" s="10">
        <v>41.755406116837563</v>
      </c>
      <c r="AJ393" s="10">
        <v>0.0015075955099170127</v>
      </c>
      <c r="AK393" s="10">
        <v>0.0019741670700115319</v>
      </c>
      <c r="AL393" s="10">
        <v>0.0019704485723487496</v>
      </c>
      <c r="AM393" s="10">
        <v>0.0019574056404233994</v>
      </c>
      <c r="AN393" s="10">
        <v>0.0022837123429702878</v>
      </c>
      <c r="AO393" s="10">
        <v>0.0019533583283196996</v>
      </c>
      <c r="AP393" s="10">
        <v>0.0019414309734316873</v>
      </c>
      <c r="AQ393" s="10">
        <v>0.0018107295097556351</v>
      </c>
      <c r="AR393" s="10">
        <v>0.6719940771767583</v>
      </c>
      <c r="AS393" s="10">
        <v>0.65155953839895187</v>
      </c>
      <c r="AT393" s="10">
        <v>0.65301943024853926</v>
      </c>
      <c r="AU393" s="10">
        <v>0.65437572018101153</v>
      </c>
      <c r="AV393" s="10">
        <v>0.32771301021954952</v>
      </c>
      <c r="AW393" s="10">
        <v>0.65588361470884349</v>
      </c>
      <c r="AX393" s="10">
        <v>0.65891794227050837</v>
      </c>
      <c r="AY393" s="10">
        <v>0.70349404296606377</v>
      </c>
      <c r="AZ393" s="10">
        <v>0.26269570385213403</v>
      </c>
      <c r="BA393" s="10">
        <v>0.78976528080902342</v>
      </c>
      <c r="BB393" s="10">
        <v>0.74840144297706068</v>
      </c>
      <c r="BC393" s="10">
        <v>0.78976528080902342</v>
      </c>
      <c r="BD393" s="10">
        <v>0</v>
      </c>
      <c r="BE393" s="10">
        <v>0.74840144297706068</v>
      </c>
      <c r="BF393" s="10">
        <v>0.65428104771521167</v>
      </c>
      <c r="BG393" s="10">
        <v>0.84987029075014076</v>
      </c>
    </row>
    <row r="394" x14ac:dyDescent="0.3">
      <c r="A394" s="36">
        <v>22.75</v>
      </c>
      <c r="B394" s="36">
        <v>23</v>
      </c>
      <c r="C394" s="37">
        <v>252</v>
      </c>
      <c r="D394" s="2">
        <v>214967937060.79999</v>
      </c>
      <c r="E394" s="2">
        <v>272438892420.79999</v>
      </c>
      <c r="F394" s="2">
        <v>269591504548.75851</v>
      </c>
      <c r="G394" s="2">
        <v>273118704420.79999</v>
      </c>
      <c r="H394" s="2">
        <v>189771456020.79999</v>
      </c>
      <c r="I394" s="2">
        <v>270271316548.75851</v>
      </c>
      <c r="J394" s="2">
        <v>257914016632.58841</v>
      </c>
      <c r="K394" s="2">
        <v>292845127308.00842</v>
      </c>
      <c r="L394" s="10">
        <v>449069.51212600188</v>
      </c>
      <c r="M394" s="10">
        <v>569126.73664888949</v>
      </c>
      <c r="N394" s="10">
        <v>563178.5236269189</v>
      </c>
      <c r="O394" s="10">
        <v>570546.86863392615</v>
      </c>
      <c r="P394" s="10">
        <v>396433.88840168522</v>
      </c>
      <c r="Q394" s="10">
        <v>564598.65561195568</v>
      </c>
      <c r="R394" s="10">
        <v>538784.17034302175</v>
      </c>
      <c r="S394" s="10">
        <v>611755.50292176614</v>
      </c>
      <c r="T394" s="10">
        <v>12425892.315653181</v>
      </c>
      <c r="U394" s="10">
        <v>15747912.85669364</v>
      </c>
      <c r="V394" s="10">
        <v>15583323.962355981</v>
      </c>
      <c r="W394" s="10">
        <v>15787208.34802312</v>
      </c>
      <c r="X394" s="10">
        <v>10969448.32490173</v>
      </c>
      <c r="Y394" s="10">
        <v>15622619.453685461</v>
      </c>
      <c r="Z394" s="10">
        <v>14908324.660843261</v>
      </c>
      <c r="AA394" s="10">
        <v>16927464.006243259</v>
      </c>
      <c r="AB394" s="10">
        <v>25.957775267398951</v>
      </c>
      <c r="AC394" s="10">
        <v>32.897499228259512</v>
      </c>
      <c r="AD394" s="10">
        <v>32.553671885949072</v>
      </c>
      <c r="AE394" s="10">
        <v>32.979587782307867</v>
      </c>
      <c r="AF394" s="10">
        <v>22.915253664837302</v>
      </c>
      <c r="AG394" s="10">
        <v>32.635760439997441</v>
      </c>
      <c r="AH394" s="10">
        <v>31.143593661446339</v>
      </c>
      <c r="AI394" s="10">
        <v>35.36158976426394</v>
      </c>
      <c r="AJ394" s="10">
        <v>0.0006862803661240092</v>
      </c>
      <c r="AK394" s="10">
        <v>0.00080352368624982801</v>
      </c>
      <c r="AL394" s="10">
        <v>0.00081240372069917293</v>
      </c>
      <c r="AM394" s="10">
        <v>0.00079868945963577974</v>
      </c>
      <c r="AN394" s="10">
        <v>0.0011588148232293263</v>
      </c>
      <c r="AO394" s="10">
        <v>0.00080738833870176729</v>
      </c>
      <c r="AP394" s="10">
        <v>0.00080933693026080829</v>
      </c>
      <c r="AQ394" s="10">
        <v>0.00076646452182303239</v>
      </c>
      <c r="AR394" s="10">
        <v>0.67268035754288236</v>
      </c>
      <c r="AS394" s="10">
        <v>0.65236306208520167</v>
      </c>
      <c r="AT394" s="10">
        <v>0.65383183396923839</v>
      </c>
      <c r="AU394" s="10">
        <v>0.65517440964064733</v>
      </c>
      <c r="AV394" s="10">
        <v>0.32887182504277884</v>
      </c>
      <c r="AW394" s="10">
        <v>0.65669100304754524</v>
      </c>
      <c r="AX394" s="10">
        <v>0.65972727920076923</v>
      </c>
      <c r="AY394" s="10">
        <v>0.70426050748788682</v>
      </c>
      <c r="AZ394" s="10">
        <v>0.13277276555879047</v>
      </c>
      <c r="BA394" s="10">
        <v>0.4356157566232679</v>
      </c>
      <c r="BB394" s="10">
        <v>0.42061145654702581</v>
      </c>
      <c r="BC394" s="10">
        <v>0.43919802349445369</v>
      </c>
      <c r="BD394" s="10">
        <v>0</v>
      </c>
      <c r="BE394" s="10">
        <v>0.42419372341821138</v>
      </c>
      <c r="BF394" s="10">
        <v>0.35907697627782142</v>
      </c>
      <c r="BG394" s="10">
        <v>0.54314633743396579</v>
      </c>
    </row>
    <row r="395" x14ac:dyDescent="0.3">
      <c r="A395" s="36">
        <v>23</v>
      </c>
      <c r="B395" s="36">
        <v>23.25</v>
      </c>
      <c r="C395" s="37">
        <v>253</v>
      </c>
      <c r="D395" s="2">
        <v>188377807370</v>
      </c>
      <c r="E395" s="2">
        <v>319077403378.65002</v>
      </c>
      <c r="F395" s="2">
        <v>316111988804.80298</v>
      </c>
      <c r="G395" s="2">
        <v>319077403378.65002</v>
      </c>
      <c r="H395" s="2">
        <v>296947957370</v>
      </c>
      <c r="I395" s="2">
        <v>316111988804.80298</v>
      </c>
      <c r="J395" s="2">
        <v>306317842660.12299</v>
      </c>
      <c r="K395" s="2">
        <v>375706764944.60303</v>
      </c>
      <c r="L395" s="10">
        <v>393522.54670000251</v>
      </c>
      <c r="M395" s="10">
        <v>666554.90965220239</v>
      </c>
      <c r="N395" s="10">
        <v>660360.13803120411</v>
      </c>
      <c r="O395" s="10">
        <v>666554.90965220239</v>
      </c>
      <c r="P395" s="10">
        <v>620326.34338972555</v>
      </c>
      <c r="Q395" s="10">
        <v>660360.13803120411</v>
      </c>
      <c r="R395" s="10">
        <v>639900.09877596272</v>
      </c>
      <c r="S395" s="10">
        <v>784854.03889972775</v>
      </c>
      <c r="T395" s="10">
        <v>7034534.7985361665</v>
      </c>
      <c r="U395" s="10">
        <v>11915209.80539415</v>
      </c>
      <c r="V395" s="10">
        <v>11804473.236670639</v>
      </c>
      <c r="W395" s="10">
        <v>11915209.80539415</v>
      </c>
      <c r="X395" s="10">
        <v>11088836.676873671</v>
      </c>
      <c r="Y395" s="10">
        <v>11804473.236670639</v>
      </c>
      <c r="Z395" s="10">
        <v>11438733.435159011</v>
      </c>
      <c r="AA395" s="10">
        <v>14029902.720213709</v>
      </c>
      <c r="AB395" s="10">
        <v>14.69519200492933</v>
      </c>
      <c r="AC395" s="10">
        <v>24.890955959976189</v>
      </c>
      <c r="AD395" s="10">
        <v>24.659626499540838</v>
      </c>
      <c r="AE395" s="10">
        <v>24.890955959976189</v>
      </c>
      <c r="AF395" s="10">
        <v>23.16465676051105</v>
      </c>
      <c r="AG395" s="10">
        <v>24.659626499540838</v>
      </c>
      <c r="AH395" s="10">
        <v>23.89559351641072</v>
      </c>
      <c r="AI395" s="10">
        <v>29.308564132332339</v>
      </c>
      <c r="AJ395" s="10">
        <v>0.00060139196746795346</v>
      </c>
      <c r="AK395" s="10">
        <v>0.00094107801233397534</v>
      </c>
      <c r="AL395" s="10">
        <v>0.00095259142639708173</v>
      </c>
      <c r="AM395" s="10">
        <v>0.00093308790193233468</v>
      </c>
      <c r="AN395" s="10">
        <v>0.0018132742507403746</v>
      </c>
      <c r="AO395" s="10">
        <v>0.00094432933817739195</v>
      </c>
      <c r="AP395" s="10">
        <v>0.0009612286517014845</v>
      </c>
      <c r="AQ395" s="10">
        <v>0.00098333856050835701</v>
      </c>
      <c r="AR395" s="10">
        <v>0.67328174951035036</v>
      </c>
      <c r="AS395" s="10">
        <v>0.65330414009753568</v>
      </c>
      <c r="AT395" s="10">
        <v>0.65478442539563542</v>
      </c>
      <c r="AU395" s="10">
        <v>0.65610749754257969</v>
      </c>
      <c r="AV395" s="10">
        <v>0.33068509929351919</v>
      </c>
      <c r="AW395" s="10">
        <v>0.65763533238572258</v>
      </c>
      <c r="AX395" s="10">
        <v>0.66068850785247069</v>
      </c>
      <c r="AY395" s="10">
        <v>0.70524384604839518</v>
      </c>
      <c r="AZ395" s="10">
        <v>-0.36562012738387206</v>
      </c>
      <c r="BA395" s="10">
        <v>0.074522977711803273</v>
      </c>
      <c r="BB395" s="10">
        <v>0.064536666978733948</v>
      </c>
      <c r="BC395" s="10">
        <v>0.074522977711803273</v>
      </c>
      <c r="BD395" s="10">
        <v>0</v>
      </c>
      <c r="BE395" s="10">
        <v>0.064536666978733948</v>
      </c>
      <c r="BF395" s="10">
        <v>0.031553964449225091</v>
      </c>
      <c r="BG395" s="10">
        <v>0.26522764551792766</v>
      </c>
    </row>
    <row r="396" x14ac:dyDescent="0.3">
      <c r="A396" s="36">
        <v>23.25</v>
      </c>
      <c r="B396" s="36">
        <v>23.5</v>
      </c>
      <c r="C396" s="37">
        <v>254</v>
      </c>
      <c r="D396" s="2">
        <v>236612867530</v>
      </c>
      <c r="E396" s="2">
        <v>273373349540.87</v>
      </c>
      <c r="F396" s="2">
        <v>267461682958.53021</v>
      </c>
      <c r="G396" s="2">
        <v>273391169540.87</v>
      </c>
      <c r="H396" s="2">
        <v>150447119530</v>
      </c>
      <c r="I396" s="2">
        <v>267479502958.53021</v>
      </c>
      <c r="J396" s="2">
        <v>246597367398.84009</v>
      </c>
      <c r="K396" s="2">
        <v>265281903128.18011</v>
      </c>
      <c r="L396" s="10">
        <v>494285.92206464178</v>
      </c>
      <c r="M396" s="10">
        <v>571078.82405666797</v>
      </c>
      <c r="N396" s="10">
        <v>558729.31154666003</v>
      </c>
      <c r="O396" s="10">
        <v>571116.05016031628</v>
      </c>
      <c r="P396" s="10">
        <v>314285.07661117322</v>
      </c>
      <c r="Q396" s="10">
        <v>558766.53765030834</v>
      </c>
      <c r="R396" s="10">
        <v>515143.61157046811</v>
      </c>
      <c r="S396" s="10">
        <v>554175.73635613977</v>
      </c>
      <c r="T396" s="10">
        <v>17586804.48416828</v>
      </c>
      <c r="U396" s="10">
        <v>20319113.240736589</v>
      </c>
      <c r="V396" s="10">
        <v>19879714.802923311</v>
      </c>
      <c r="W396" s="10">
        <v>20320437.753892519</v>
      </c>
      <c r="X396" s="10">
        <v>11182333.84346663</v>
      </c>
      <c r="Y396" s="10">
        <v>19881039.31607924</v>
      </c>
      <c r="Z396" s="10">
        <v>18328925.77663447</v>
      </c>
      <c r="AA396" s="10">
        <v>19717697.571590621</v>
      </c>
      <c r="AB396" s="10">
        <v>36.738956597639501</v>
      </c>
      <c r="AC396" s="10">
        <v>42.446768548882709</v>
      </c>
      <c r="AD396" s="10">
        <v>41.528862163420548</v>
      </c>
      <c r="AE396" s="10">
        <v>42.449535466055913</v>
      </c>
      <c r="AF396" s="10">
        <v>23.359972990275999</v>
      </c>
      <c r="AG396" s="10">
        <v>41.531629080593753</v>
      </c>
      <c r="AH396" s="10">
        <v>38.289253126985876</v>
      </c>
      <c r="AI396" s="10">
        <v>41.190407042971593</v>
      </c>
      <c r="AJ396" s="10">
        <v>0.00075538132606358375</v>
      </c>
      <c r="AK396" s="10">
        <v>0.00080627974807011065</v>
      </c>
      <c r="AL396" s="10">
        <v>0.00080598558453711907</v>
      </c>
      <c r="AM396" s="10">
        <v>0.00079948623779851967</v>
      </c>
      <c r="AN396" s="10">
        <v>0.00091868585444382952</v>
      </c>
      <c r="AO396" s="10">
        <v>0.0007990482833626992</v>
      </c>
      <c r="AP396" s="10">
        <v>0.00077382516447443137</v>
      </c>
      <c r="AQ396" s="10">
        <v>0.00069432320386737106</v>
      </c>
      <c r="AR396" s="10">
        <v>0.67403713083641392</v>
      </c>
      <c r="AS396" s="10">
        <v>0.65411041984560581</v>
      </c>
      <c r="AT396" s="10">
        <v>0.65559041098017257</v>
      </c>
      <c r="AU396" s="10">
        <v>0.65690698378037826</v>
      </c>
      <c r="AV396" s="10">
        <v>0.33160378514796301</v>
      </c>
      <c r="AW396" s="10">
        <v>0.65843438066908533</v>
      </c>
      <c r="AX396" s="10">
        <v>0.66146233301694513</v>
      </c>
      <c r="AY396" s="10">
        <v>0.7059381692522626</v>
      </c>
      <c r="AZ396" s="10">
        <v>0.57273112485758215</v>
      </c>
      <c r="BA396" s="10">
        <v>0.8170726724107058</v>
      </c>
      <c r="BB396" s="10">
        <v>0.7777786892436771</v>
      </c>
      <c r="BC396" s="10">
        <v>0.81719111934445698</v>
      </c>
      <c r="BD396" s="10">
        <v>0</v>
      </c>
      <c r="BE396" s="10">
        <v>0.77789713617742806</v>
      </c>
      <c r="BF396" s="10">
        <v>0.6390966352111993</v>
      </c>
      <c r="BG396" s="10">
        <v>0.76329001151319109</v>
      </c>
    </row>
    <row r="397" x14ac:dyDescent="0.3">
      <c r="A397" s="36">
        <v>23.5</v>
      </c>
      <c r="B397" s="36">
        <v>23.75</v>
      </c>
      <c r="C397" s="37">
        <v>255</v>
      </c>
      <c r="D397" s="2">
        <v>36314237016</v>
      </c>
      <c r="E397" s="2">
        <v>83132125016</v>
      </c>
      <c r="F397" s="2">
        <v>82053326149.116058</v>
      </c>
      <c r="G397" s="2">
        <v>83132125016</v>
      </c>
      <c r="H397" s="2">
        <v>69925213016</v>
      </c>
      <c r="I397" s="2">
        <v>82053326149.116058</v>
      </c>
      <c r="J397" s="2">
        <v>78178595789.276047</v>
      </c>
      <c r="K397" s="2">
        <v>95005151089.266052</v>
      </c>
      <c r="L397" s="10">
        <v>75860.693101366036</v>
      </c>
      <c r="M397" s="10">
        <v>173663.58599038041</v>
      </c>
      <c r="N397" s="10">
        <v>171409.96767195809</v>
      </c>
      <c r="O397" s="10">
        <v>173663.58599038041</v>
      </c>
      <c r="P397" s="10">
        <v>146074.25518309069</v>
      </c>
      <c r="Q397" s="10">
        <v>171409.96767195809</v>
      </c>
      <c r="R397" s="10">
        <v>163315.62906451721</v>
      </c>
      <c r="S397" s="10">
        <v>198466.41984123911</v>
      </c>
      <c r="T397" s="10">
        <v>5867545.1633543381</v>
      </c>
      <c r="U397" s="10">
        <v>13432238.651801581</v>
      </c>
      <c r="V397" s="10">
        <v>13257929.576525461</v>
      </c>
      <c r="W397" s="10">
        <v>13432238.651801581</v>
      </c>
      <c r="X397" s="10">
        <v>11298305.544676039</v>
      </c>
      <c r="Y397" s="10">
        <v>13257929.576525461</v>
      </c>
      <c r="Z397" s="10">
        <v>12631862.30235515</v>
      </c>
      <c r="AA397" s="10">
        <v>15350646.48396608</v>
      </c>
      <c r="AB397" s="10">
        <v>12.257342559600261</v>
      </c>
      <c r="AC397" s="10">
        <v>28.060039746385581</v>
      </c>
      <c r="AD397" s="10">
        <v>27.69590687864892</v>
      </c>
      <c r="AE397" s="10">
        <v>28.060039746385581</v>
      </c>
      <c r="AF397" s="10">
        <v>23.602238678799591</v>
      </c>
      <c r="AG397" s="10">
        <v>27.69590687864892</v>
      </c>
      <c r="AH397" s="10">
        <v>26.38804799879096</v>
      </c>
      <c r="AI397" s="10">
        <v>32.067607019104727</v>
      </c>
      <c r="AJ397" s="10">
        <v>0.00011593239538697272</v>
      </c>
      <c r="AK397" s="10">
        <v>0.00024518757562507973</v>
      </c>
      <c r="AL397" s="10">
        <v>0.00024726457004222243</v>
      </c>
      <c r="AM397" s="10">
        <v>0.00024310583981499925</v>
      </c>
      <c r="AN397" s="10">
        <v>0.00042698925886687429</v>
      </c>
      <c r="AO397" s="10">
        <v>0.0002451199762167045</v>
      </c>
      <c r="AP397" s="10">
        <v>0.00024532526597159925</v>
      </c>
      <c r="AQ397" s="10">
        <v>0.00024865729667330506</v>
      </c>
      <c r="AR397" s="10">
        <v>0.67415306323180091</v>
      </c>
      <c r="AS397" s="10">
        <v>0.65435560742123089</v>
      </c>
      <c r="AT397" s="10">
        <v>0.65583767555021477</v>
      </c>
      <c r="AU397" s="10">
        <v>0.65715008962019328</v>
      </c>
      <c r="AV397" s="10">
        <v>0.33203077440682988</v>
      </c>
      <c r="AW397" s="10">
        <v>0.65867950064530201</v>
      </c>
      <c r="AX397" s="10">
        <v>0.66170765828291678</v>
      </c>
      <c r="AY397" s="10">
        <v>0.70618682654893594</v>
      </c>
      <c r="AZ397" s="10">
        <v>-0.48067034121596852</v>
      </c>
      <c r="BA397" s="10">
        <v>0.18887195948874758</v>
      </c>
      <c r="BB397" s="10">
        <v>0.1734440641652526</v>
      </c>
      <c r="BC397" s="10">
        <v>0.18887195948874758</v>
      </c>
      <c r="BD397" s="10">
        <v>0</v>
      </c>
      <c r="BE397" s="10">
        <v>0.1734440641652526</v>
      </c>
      <c r="BF397" s="10">
        <v>0.11803157140740539</v>
      </c>
      <c r="BG397" s="10">
        <v>0.35866802533053943</v>
      </c>
    </row>
    <row r="398" x14ac:dyDescent="0.3">
      <c r="A398" s="36">
        <v>23.75</v>
      </c>
      <c r="B398" s="36">
        <v>24</v>
      </c>
      <c r="C398" s="37">
        <v>256</v>
      </c>
      <c r="D398" s="2">
        <v>397022186000</v>
      </c>
      <c r="E398" s="2">
        <v>632046402020.13</v>
      </c>
      <c r="F398" s="2">
        <v>623544279377.81311</v>
      </c>
      <c r="G398" s="2">
        <v>632046402020.13</v>
      </c>
      <c r="H398" s="2">
        <v>391642306000</v>
      </c>
      <c r="I398" s="2">
        <v>623544279377.81311</v>
      </c>
      <c r="J398" s="2">
        <v>578444873728.62317</v>
      </c>
      <c r="K398" s="2">
        <v>652015598107.93311</v>
      </c>
      <c r="L398" s="10">
        <v>829382.10138655407</v>
      </c>
      <c r="M398" s="10">
        <v>1320349.319423842</v>
      </c>
      <c r="N398" s="10">
        <v>1302588.3262300489</v>
      </c>
      <c r="O398" s="10">
        <v>1320349.319423842</v>
      </c>
      <c r="P398" s="10">
        <v>818143.49473698123</v>
      </c>
      <c r="Q398" s="10">
        <v>1302588.3262300489</v>
      </c>
      <c r="R398" s="10">
        <v>1208375.354895974</v>
      </c>
      <c r="S398" s="10">
        <v>1362065.108612264</v>
      </c>
      <c r="T398" s="10">
        <v>11569931.10884453</v>
      </c>
      <c r="U398" s="10">
        <v>18418953.869157221</v>
      </c>
      <c r="V398" s="10">
        <v>18171186.926353291</v>
      </c>
      <c r="W398" s="10">
        <v>18418953.869157221</v>
      </c>
      <c r="X398" s="10">
        <v>11413151.85778814</v>
      </c>
      <c r="Y398" s="10">
        <v>18171186.926353291</v>
      </c>
      <c r="Z398" s="10">
        <v>16856910.20628364</v>
      </c>
      <c r="AA398" s="10">
        <v>19000891.683168679</v>
      </c>
      <c r="AB398" s="10">
        <v>24.169666367085942</v>
      </c>
      <c r="AC398" s="10">
        <v>38.477322436947183</v>
      </c>
      <c r="AD398" s="10">
        <v>37.959735574240099</v>
      </c>
      <c r="AE398" s="10">
        <v>38.477322436947183</v>
      </c>
      <c r="AF398" s="10">
        <v>23.842153423779141</v>
      </c>
      <c r="AG398" s="10">
        <v>37.959735574240099</v>
      </c>
      <c r="AH398" s="10">
        <v>35.214202386594017</v>
      </c>
      <c r="AI398" s="10">
        <v>39.692994568330583</v>
      </c>
      <c r="AJ398" s="10">
        <v>0.0012674845137038806</v>
      </c>
      <c r="AK398" s="10">
        <v>0.0018641400657572983</v>
      </c>
      <c r="AL398" s="10">
        <v>0.0018790269130888038</v>
      </c>
      <c r="AM398" s="10">
        <v>0.0018483128073001785</v>
      </c>
      <c r="AN398" s="10">
        <v>0.0023915130289497923</v>
      </c>
      <c r="AO398" s="10">
        <v>0.0018627295943297751</v>
      </c>
      <c r="AP398" s="10">
        <v>0.0018151661725913013</v>
      </c>
      <c r="AQ398" s="10">
        <v>0.0017065225848860788</v>
      </c>
      <c r="AR398" s="10">
        <v>0.67542054774550475</v>
      </c>
      <c r="AS398" s="10">
        <v>0.65621974748698819</v>
      </c>
      <c r="AT398" s="10">
        <v>0.6577167024633036</v>
      </c>
      <c r="AU398" s="10">
        <v>0.65899840242749341</v>
      </c>
      <c r="AV398" s="10">
        <v>0.33442228743577967</v>
      </c>
      <c r="AW398" s="10">
        <v>0.66054223023963177</v>
      </c>
      <c r="AX398" s="10">
        <v>0.66352282445550803</v>
      </c>
      <c r="AY398" s="10">
        <v>0.70789334913382207</v>
      </c>
      <c r="AZ398" s="10">
        <v>0.013736718218588129</v>
      </c>
      <c r="BA398" s="10">
        <v>0.61383587099022452</v>
      </c>
      <c r="BB398" s="10">
        <v>0.59212697358035959</v>
      </c>
      <c r="BC398" s="10">
        <v>0.61383587099022452</v>
      </c>
      <c r="BD398" s="10">
        <v>0</v>
      </c>
      <c r="BE398" s="10">
        <v>0.59212697358035959</v>
      </c>
      <c r="BF398" s="10">
        <v>0.47697239258065038</v>
      </c>
      <c r="BG398" s="10">
        <v>0.66482422383636242</v>
      </c>
    </row>
    <row r="399" x14ac:dyDescent="0.3">
      <c r="A399" s="36">
        <v>24</v>
      </c>
      <c r="B399" s="36">
        <v>24.25</v>
      </c>
      <c r="C399" s="37">
        <v>257</v>
      </c>
      <c r="D399" s="2">
        <v>247256787216</v>
      </c>
      <c r="E399" s="2">
        <v>416001601216</v>
      </c>
      <c r="F399" s="2">
        <v>406316072288.07532</v>
      </c>
      <c r="G399" s="2">
        <v>416001601216</v>
      </c>
      <c r="H399" s="2">
        <v>358694281216</v>
      </c>
      <c r="I399" s="2">
        <v>406316072288.07532</v>
      </c>
      <c r="J399" s="2">
        <v>384495282807.65521</v>
      </c>
      <c r="K399" s="2">
        <v>444399724516.13531</v>
      </c>
      <c r="L399" s="10">
        <v>516521.14414405578</v>
      </c>
      <c r="M399" s="10">
        <v>869030.23146594968</v>
      </c>
      <c r="N399" s="10">
        <v>848797.09433017636</v>
      </c>
      <c r="O399" s="10">
        <v>869030.23146594968</v>
      </c>
      <c r="P399" s="10">
        <v>749314.84234552481</v>
      </c>
      <c r="Q399" s="10">
        <v>848797.09433017636</v>
      </c>
      <c r="R399" s="10">
        <v>803213.31369685836</v>
      </c>
      <c r="S399" s="10">
        <v>928354.1080870427</v>
      </c>
      <c r="T399" s="10">
        <v>7965490.3906446313</v>
      </c>
      <c r="U399" s="10">
        <v>13401681.68602816</v>
      </c>
      <c r="V399" s="10">
        <v>13089657.9455583</v>
      </c>
      <c r="W399" s="10">
        <v>13401681.68602816</v>
      </c>
      <c r="X399" s="10">
        <v>11555500.184143551</v>
      </c>
      <c r="Y399" s="10">
        <v>13089657.9455583</v>
      </c>
      <c r="Z399" s="10">
        <v>12386691.240863871</v>
      </c>
      <c r="AA399" s="10">
        <v>14316540.20541011</v>
      </c>
      <c r="AB399" s="10">
        <v>16.63996469649998</v>
      </c>
      <c r="AC399" s="10">
        <v>27.99620603285814</v>
      </c>
      <c r="AD399" s="10">
        <v>27.344386273965931</v>
      </c>
      <c r="AE399" s="10">
        <v>27.99620603285814</v>
      </c>
      <c r="AF399" s="10">
        <v>24.139520065253208</v>
      </c>
      <c r="AG399" s="10">
        <v>27.344386273965931</v>
      </c>
      <c r="AH399" s="10">
        <v>25.87588395015813</v>
      </c>
      <c r="AI399" s="10">
        <v>29.907351827809759</v>
      </c>
      <c r="AJ399" s="10">
        <v>0.00078936180333372011</v>
      </c>
      <c r="AK399" s="10">
        <v>0.0012269435436501974</v>
      </c>
      <c r="AL399" s="10">
        <v>0.0012244179929156696</v>
      </c>
      <c r="AM399" s="10">
        <v>0.0012165263261168372</v>
      </c>
      <c r="AN399" s="10">
        <v>0.0021903201819515501</v>
      </c>
      <c r="AO399" s="10">
        <v>0.0012137982778994355</v>
      </c>
      <c r="AP399" s="10">
        <v>0.0012065502912569873</v>
      </c>
      <c r="AQ399" s="10">
        <v>0.001163128871156847</v>
      </c>
      <c r="AR399" s="10">
        <v>0.67620990954883842</v>
      </c>
      <c r="AS399" s="10">
        <v>0.65744669103063835</v>
      </c>
      <c r="AT399" s="10">
        <v>0.65894112045621922</v>
      </c>
      <c r="AU399" s="10">
        <v>0.66021492875361021</v>
      </c>
      <c r="AV399" s="10">
        <v>0.33661260761773121</v>
      </c>
      <c r="AW399" s="10">
        <v>0.66175602851753124</v>
      </c>
      <c r="AX399" s="10">
        <v>0.66472937474676497</v>
      </c>
      <c r="AY399" s="10">
        <v>0.70905647800497895</v>
      </c>
      <c r="AZ399" s="10">
        <v>-0.3106754131184325</v>
      </c>
      <c r="BA399" s="10">
        <v>0.15976647245594222</v>
      </c>
      <c r="BB399" s="10">
        <v>0.13276428860430656</v>
      </c>
      <c r="BC399" s="10">
        <v>0.15976647245594222</v>
      </c>
      <c r="BD399" s="10">
        <v>0</v>
      </c>
      <c r="BE399" s="10">
        <v>0.13276428860430656</v>
      </c>
      <c r="BF399" s="10">
        <v>0.071930339965800227</v>
      </c>
      <c r="BG399" s="10">
        <v>0.2389373006159663</v>
      </c>
    </row>
    <row r="400" x14ac:dyDescent="0.3">
      <c r="A400" s="36">
        <v>24.25</v>
      </c>
      <c r="B400" s="36">
        <v>24.5</v>
      </c>
      <c r="C400" s="37">
        <v>258</v>
      </c>
      <c r="D400" s="2">
        <v>101726716032</v>
      </c>
      <c r="E400" s="2">
        <v>162283638032</v>
      </c>
      <c r="F400" s="2">
        <v>159766099877.1965</v>
      </c>
      <c r="G400" s="2">
        <v>165808038032</v>
      </c>
      <c r="H400" s="2">
        <v>158859766032</v>
      </c>
      <c r="I400" s="2">
        <v>163290499877.1965</v>
      </c>
      <c r="J400" s="2">
        <v>155762297735.83649</v>
      </c>
      <c r="K400" s="2">
        <v>188724759476.26651</v>
      </c>
      <c r="L400" s="10">
        <v>212507.8156457821</v>
      </c>
      <c r="M400" s="10">
        <v>339011.64589234069</v>
      </c>
      <c r="N400" s="10">
        <v>333752.49121842103</v>
      </c>
      <c r="O400" s="10">
        <v>346374.14194722561</v>
      </c>
      <c r="P400" s="10">
        <v>331859.15352699318</v>
      </c>
      <c r="Q400" s="10">
        <v>341114.98727330577</v>
      </c>
      <c r="R400" s="10">
        <v>325388.52076378959</v>
      </c>
      <c r="S400" s="10">
        <v>394247.33205740259</v>
      </c>
      <c r="T400" s="10">
        <v>7465085.2008512514</v>
      </c>
      <c r="U400" s="10">
        <v>11908977.620312611</v>
      </c>
      <c r="V400" s="10">
        <v>11724231.29648466</v>
      </c>
      <c r="W400" s="10">
        <v>12167611.215381229</v>
      </c>
      <c r="X400" s="10">
        <v>11657721.144199019</v>
      </c>
      <c r="Y400" s="10">
        <v>11982864.891553281</v>
      </c>
      <c r="Z400" s="10">
        <v>11430417.387233909</v>
      </c>
      <c r="AA400" s="10">
        <v>13849325.56514761</v>
      </c>
      <c r="AB400" s="10">
        <v>15.594614782841569</v>
      </c>
      <c r="AC400" s="10">
        <v>24.877936882097359</v>
      </c>
      <c r="AD400" s="10">
        <v>24.492000529714609</v>
      </c>
      <c r="AE400" s="10">
        <v>25.4182242567862</v>
      </c>
      <c r="AF400" s="10">
        <v>24.35306036009343</v>
      </c>
      <c r="AG400" s="10">
        <v>25.03228790440345</v>
      </c>
      <c r="AH400" s="10">
        <v>23.878221234592321</v>
      </c>
      <c r="AI400" s="10">
        <v>28.931337202421862</v>
      </c>
      <c r="AJ400" s="10">
        <v>0.00032476028228939396</v>
      </c>
      <c r="AK400" s="10">
        <v>0.00047863484501359623</v>
      </c>
      <c r="AL400" s="10">
        <v>0.00048144905084854174</v>
      </c>
      <c r="AM400" s="10">
        <v>0.00048487756479325718</v>
      </c>
      <c r="AN400" s="10">
        <v>0.00097005659097881944</v>
      </c>
      <c r="AO400" s="10">
        <v>0.00048780183966672</v>
      </c>
      <c r="AP400" s="10">
        <v>0.00048878374873079027</v>
      </c>
      <c r="AQ400" s="10">
        <v>0.00049394993817330156</v>
      </c>
      <c r="AR400" s="10">
        <v>0.67653466983112787</v>
      </c>
      <c r="AS400" s="10">
        <v>0.657925325875652</v>
      </c>
      <c r="AT400" s="10">
        <v>0.65942256950706779</v>
      </c>
      <c r="AU400" s="10">
        <v>0.66069980631840342</v>
      </c>
      <c r="AV400" s="10">
        <v>0.33758266420871003</v>
      </c>
      <c r="AW400" s="10">
        <v>0.66224383035719792</v>
      </c>
      <c r="AX400" s="10">
        <v>0.6652181584954957</v>
      </c>
      <c r="AY400" s="10">
        <v>0.70955042794315226</v>
      </c>
      <c r="AZ400" s="10">
        <v>-0.35964455586879929</v>
      </c>
      <c r="BA400" s="10">
        <v>0.021552795182326445</v>
      </c>
      <c r="BB400" s="10">
        <v>0.0057052447440588683</v>
      </c>
      <c r="BC400" s="10">
        <v>0.043738400059083471</v>
      </c>
      <c r="BD400" s="10">
        <v>0</v>
      </c>
      <c r="BE400" s="10">
        <v>0.027890849620815894</v>
      </c>
      <c r="BF400" s="10">
        <v>-0.019498129536081321</v>
      </c>
      <c r="BG400" s="10">
        <v>0.18799595511333345</v>
      </c>
    </row>
    <row r="401" x14ac:dyDescent="0.3">
      <c r="A401" s="36">
        <v>24.5</v>
      </c>
      <c r="B401" s="36">
        <v>24.75</v>
      </c>
      <c r="C401" s="37">
        <v>259</v>
      </c>
      <c r="D401" s="2">
        <v>37531620000</v>
      </c>
      <c r="E401" s="2">
        <v>71536080000</v>
      </c>
      <c r="F401" s="2">
        <v>71347780557.923737</v>
      </c>
      <c r="G401" s="2">
        <v>72621360000</v>
      </c>
      <c r="H401" s="2">
        <v>52938000000</v>
      </c>
      <c r="I401" s="2">
        <v>72433060557.923737</v>
      </c>
      <c r="J401" s="2">
        <v>70070641368.913727</v>
      </c>
      <c r="K401" s="2">
        <v>80186790463.243729</v>
      </c>
      <c r="L401" s="10">
        <v>78403.814602042461</v>
      </c>
      <c r="M401" s="10">
        <v>149439.3674900491</v>
      </c>
      <c r="N401" s="10">
        <v>149046.0086489915</v>
      </c>
      <c r="O401" s="10">
        <v>151706.52494052169</v>
      </c>
      <c r="P401" s="10">
        <v>110587.8493228623</v>
      </c>
      <c r="Q401" s="10">
        <v>151313.16609946411</v>
      </c>
      <c r="R401" s="10">
        <v>146378.05602141659</v>
      </c>
      <c r="S401" s="10">
        <v>167510.76167277049</v>
      </c>
      <c r="T401" s="10">
        <v>8377593.75</v>
      </c>
      <c r="U401" s="10">
        <v>15967875</v>
      </c>
      <c r="V401" s="10">
        <v>15925843.87453655</v>
      </c>
      <c r="W401" s="10">
        <v>16210125</v>
      </c>
      <c r="X401" s="10">
        <v>11816517.85714286</v>
      </c>
      <c r="Y401" s="10">
        <v>16168093.87453655</v>
      </c>
      <c r="Z401" s="10">
        <v>15640768.162703959</v>
      </c>
      <c r="AA401" s="10">
        <v>17898837.156974051</v>
      </c>
      <c r="AB401" s="10">
        <v>17.500851473670188</v>
      </c>
      <c r="AC401" s="10">
        <v>33.357001671885968</v>
      </c>
      <c r="AD401" s="10">
        <v>33.26919835914989</v>
      </c>
      <c r="AE401" s="10">
        <v>33.863063602795023</v>
      </c>
      <c r="AF401" s="10">
        <v>24.68478779528175</v>
      </c>
      <c r="AG401" s="10">
        <v>33.775260290058938</v>
      </c>
      <c r="AH401" s="10">
        <v>32.673673219066202</v>
      </c>
      <c r="AI401" s="10">
        <v>37.390795016243423</v>
      </c>
      <c r="AJ401" s="10">
        <v>0.00011981886353378458</v>
      </c>
      <c r="AK401" s="10">
        <v>0.00021098652321886358</v>
      </c>
      <c r="AL401" s="10">
        <v>0.00021500381655536216</v>
      </c>
      <c r="AM401" s="10">
        <v>0.00021236888516815242</v>
      </c>
      <c r="AN401" s="10">
        <v>0.00032325904221017454</v>
      </c>
      <c r="AO401" s="10">
        <v>0.00021638111353335614</v>
      </c>
      <c r="AP401" s="10">
        <v>0.00021988241867331308</v>
      </c>
      <c r="AQ401" s="10">
        <v>0.00020987315231744012</v>
      </c>
      <c r="AR401" s="10">
        <v>0.6766544886946616</v>
      </c>
      <c r="AS401" s="10">
        <v>0.65813631239887083</v>
      </c>
      <c r="AT401" s="10">
        <v>0.65963757332362316</v>
      </c>
      <c r="AU401" s="10">
        <v>0.66091217520357159</v>
      </c>
      <c r="AV401" s="10">
        <v>0.33790592325092023</v>
      </c>
      <c r="AW401" s="10">
        <v>0.66246021147073131</v>
      </c>
      <c r="AX401" s="10">
        <v>0.66543804091416903</v>
      </c>
      <c r="AY401" s="10">
        <v>0.70976030109546973</v>
      </c>
      <c r="AZ401" s="10">
        <v>-0.29102686161169677</v>
      </c>
      <c r="BA401" s="10">
        <v>0.35131814575541198</v>
      </c>
      <c r="BB401" s="10">
        <v>0.347761165097354</v>
      </c>
      <c r="BC401" s="10">
        <v>0.37181910914654859</v>
      </c>
      <c r="BD401" s="10">
        <v>-1.1102230246251565e-16</v>
      </c>
      <c r="BE401" s="10">
        <v>0.36826212848849083</v>
      </c>
      <c r="BF401" s="10">
        <v>0.32363597734923344</v>
      </c>
      <c r="BG401" s="10">
        <v>0.51473025923237969</v>
      </c>
    </row>
    <row r="402" x14ac:dyDescent="0.3">
      <c r="A402" s="36">
        <v>24.75</v>
      </c>
      <c r="B402" s="36">
        <v>25</v>
      </c>
      <c r="C402" s="37">
        <v>260</v>
      </c>
      <c r="D402" s="2">
        <v>353945961420</v>
      </c>
      <c r="E402" s="2">
        <v>569443149466.19995</v>
      </c>
      <c r="F402" s="2">
        <v>561845841114.47961</v>
      </c>
      <c r="G402" s="2">
        <v>569443149466.19995</v>
      </c>
      <c r="H402" s="2">
        <v>337133669420</v>
      </c>
      <c r="I402" s="2">
        <v>561845841114.47961</v>
      </c>
      <c r="J402" s="2">
        <v>528543927806.61951</v>
      </c>
      <c r="K402" s="2">
        <v>588776164455.31958</v>
      </c>
      <c r="L402" s="10">
        <v>739395.56934433826</v>
      </c>
      <c r="M402" s="10">
        <v>1189570.690451174</v>
      </c>
      <c r="N402" s="10">
        <v>1173699.8605887049</v>
      </c>
      <c r="O402" s="10">
        <v>1189570.690451174</v>
      </c>
      <c r="P402" s="10">
        <v>704274.57470026473</v>
      </c>
      <c r="Q402" s="10">
        <v>1173699.8605887049</v>
      </c>
      <c r="R402" s="10">
        <v>1104131.9326153661</v>
      </c>
      <c r="S402" s="10">
        <v>1229957.492910153</v>
      </c>
      <c r="T402" s="10">
        <v>12473426.889625041</v>
      </c>
      <c r="U402" s="10">
        <v>20067773.804137301</v>
      </c>
      <c r="V402" s="10">
        <v>19800036.68996615</v>
      </c>
      <c r="W402" s="10">
        <v>20067773.804137301</v>
      </c>
      <c r="X402" s="10">
        <v>11880944.087256839</v>
      </c>
      <c r="Y402" s="10">
        <v>19800036.68996615</v>
      </c>
      <c r="Z402" s="10">
        <v>18626442.338829279</v>
      </c>
      <c r="AA402" s="10">
        <v>20749089.52830983</v>
      </c>
      <c r="AB402" s="10">
        <v>26.057075322256068</v>
      </c>
      <c r="AC402" s="10">
        <v>41.921718721848542</v>
      </c>
      <c r="AD402" s="10">
        <v>41.362414032587587</v>
      </c>
      <c r="AE402" s="10">
        <v>41.921718721848542</v>
      </c>
      <c r="AF402" s="10">
        <v>24.819374637026531</v>
      </c>
      <c r="AG402" s="10">
        <v>41.362414032587587</v>
      </c>
      <c r="AH402" s="10">
        <v>38.910767289800027</v>
      </c>
      <c r="AI402" s="10">
        <v>43.344991997115613</v>
      </c>
      <c r="AJ402" s="10">
        <v>0.0011299646231555463</v>
      </c>
      <c r="AK402" s="10">
        <v>0.0016794997751718183</v>
      </c>
      <c r="AL402" s="10">
        <v>0.0016931010216540651</v>
      </c>
      <c r="AM402" s="10">
        <v>0.0016652401830367604</v>
      </c>
      <c r="AN402" s="10">
        <v>0.0020586630978410747</v>
      </c>
      <c r="AO402" s="10">
        <v>0.0016784162894403177</v>
      </c>
      <c r="AP402" s="10">
        <v>0.0016585764729816134</v>
      </c>
      <c r="AQ402" s="10">
        <v>0.0015410058056912889</v>
      </c>
      <c r="AR402" s="10">
        <v>0.67778445331781711</v>
      </c>
      <c r="AS402" s="10">
        <v>0.65981581217404262</v>
      </c>
      <c r="AT402" s="10">
        <v>0.66133067434527726</v>
      </c>
      <c r="AU402" s="10">
        <v>0.6625774153866083</v>
      </c>
      <c r="AV402" s="10">
        <v>0.33996458634876131</v>
      </c>
      <c r="AW402" s="10">
        <v>0.66413862776017163</v>
      </c>
      <c r="AX402" s="10">
        <v>0.66709661738715065</v>
      </c>
      <c r="AY402" s="10">
        <v>0.711301306901161</v>
      </c>
      <c r="AZ402" s="10">
        <v>0.04986832679430564</v>
      </c>
      <c r="BA402" s="10">
        <v>0.68907232091609805</v>
      </c>
      <c r="BB402" s="10">
        <v>0.66653731761965895</v>
      </c>
      <c r="BC402" s="10">
        <v>0.68907232091609805</v>
      </c>
      <c r="BD402" s="10">
        <v>0</v>
      </c>
      <c r="BE402" s="10">
        <v>0.66653731761965895</v>
      </c>
      <c r="BF402" s="10">
        <v>0.56775776420052915</v>
      </c>
      <c r="BG402" s="10">
        <v>0.74641757219989846</v>
      </c>
    </row>
    <row r="403" x14ac:dyDescent="0.3">
      <c r="A403" s="36">
        <v>25</v>
      </c>
      <c r="B403" s="36">
        <v>25.25</v>
      </c>
      <c r="C403" s="37">
        <v>261</v>
      </c>
      <c r="D403" s="2">
        <v>661571497339</v>
      </c>
      <c r="E403" s="2">
        <v>904025407339</v>
      </c>
      <c r="F403" s="2">
        <v>887220196362.97852</v>
      </c>
      <c r="G403" s="2">
        <v>904025407339</v>
      </c>
      <c r="H403" s="2">
        <v>569730007339</v>
      </c>
      <c r="I403" s="2">
        <v>887220196362.97852</v>
      </c>
      <c r="J403" s="2">
        <v>834282694496.30847</v>
      </c>
      <c r="K403" s="2">
        <v>924355867071.43848</v>
      </c>
      <c r="L403" s="10">
        <v>1382027.4484118349</v>
      </c>
      <c r="M403" s="10">
        <v>1888515.3487257641</v>
      </c>
      <c r="N403" s="10">
        <v>1853409.1463899149</v>
      </c>
      <c r="O403" s="10">
        <v>1888515.3487257641</v>
      </c>
      <c r="P403" s="10">
        <v>1190169.938537885</v>
      </c>
      <c r="Q403" s="10">
        <v>1853409.1463899149</v>
      </c>
      <c r="R403" s="10">
        <v>1742822.3376710359</v>
      </c>
      <c r="S403" s="10">
        <v>1930985.820174543</v>
      </c>
      <c r="T403" s="10">
        <v>13949847.07093305</v>
      </c>
      <c r="U403" s="10">
        <v>19062212.068297312</v>
      </c>
      <c r="V403" s="10">
        <v>18707858.64761157</v>
      </c>
      <c r="W403" s="10">
        <v>19062212.068297312</v>
      </c>
      <c r="X403" s="10">
        <v>12013284.28759093</v>
      </c>
      <c r="Y403" s="10">
        <v>18707858.64761157</v>
      </c>
      <c r="Z403" s="10">
        <v>17591622.44588948</v>
      </c>
      <c r="AA403" s="10">
        <v>19490898.620378248</v>
      </c>
      <c r="AB403" s="10">
        <v>29.14132732549994</v>
      </c>
      <c r="AC403" s="10">
        <v>39.821093278350332</v>
      </c>
      <c r="AD403" s="10">
        <v>39.0808465237726</v>
      </c>
      <c r="AE403" s="10">
        <v>39.821093278350332</v>
      </c>
      <c r="AF403" s="10">
        <v>25.0958342337983</v>
      </c>
      <c r="AG403" s="10">
        <v>39.0808465237726</v>
      </c>
      <c r="AH403" s="10">
        <v>36.749021353105661</v>
      </c>
      <c r="AI403" s="10">
        <v>40.716622460190678</v>
      </c>
      <c r="AJ403" s="10">
        <v>0.0021120523163536018</v>
      </c>
      <c r="AK403" s="10">
        <v>0.0026663073737891781</v>
      </c>
      <c r="AL403" s="10">
        <v>0.002673604236198673</v>
      </c>
      <c r="AM403" s="10">
        <v>0.0026436694096649842</v>
      </c>
      <c r="AN403" s="10">
        <v>0.0034789825171105985</v>
      </c>
      <c r="AO403" s="10">
        <v>0.0026504153291269836</v>
      </c>
      <c r="AP403" s="10">
        <v>0.0026179879781223258</v>
      </c>
      <c r="AQ403" s="10">
        <v>0.0024193196730367779</v>
      </c>
      <c r="AR403" s="10">
        <v>0.6798965056341707</v>
      </c>
      <c r="AS403" s="10">
        <v>0.66248211954783176</v>
      </c>
      <c r="AT403" s="10">
        <v>0.66400427858147593</v>
      </c>
      <c r="AU403" s="10">
        <v>0.66522108479627329</v>
      </c>
      <c r="AV403" s="10">
        <v>0.34344356886587191</v>
      </c>
      <c r="AW403" s="10">
        <v>0.66678904308929865</v>
      </c>
      <c r="AX403" s="10">
        <v>0.66971460536527294</v>
      </c>
      <c r="AY403" s="10">
        <v>0.71372062657419777</v>
      </c>
      <c r="AZ403" s="10">
        <v>0.16120177771389987</v>
      </c>
      <c r="BA403" s="10">
        <v>0.5867610898035216</v>
      </c>
      <c r="BB403" s="10">
        <v>0.55726429174208114</v>
      </c>
      <c r="BC403" s="10">
        <v>0.5867610898035216</v>
      </c>
      <c r="BD403" s="10">
        <v>0</v>
      </c>
      <c r="BE403" s="10">
        <v>0.55726429174208114</v>
      </c>
      <c r="BF403" s="10">
        <v>0.46434746941439342</v>
      </c>
      <c r="BG403" s="10">
        <v>0.62244546568429127</v>
      </c>
    </row>
    <row r="404" x14ac:dyDescent="0.3">
      <c r="A404" s="36">
        <v>25.25</v>
      </c>
      <c r="B404" s="36">
        <v>25.5</v>
      </c>
      <c r="C404" s="37">
        <v>262</v>
      </c>
      <c r="D404" s="2">
        <v>82723890428.600006</v>
      </c>
      <c r="E404" s="2">
        <v>89141772428.600006</v>
      </c>
      <c r="F404" s="2">
        <v>86638028731.660461</v>
      </c>
      <c r="G404" s="2">
        <v>89434272428.600006</v>
      </c>
      <c r="H404" s="2">
        <v>89290212428.600006</v>
      </c>
      <c r="I404" s="2">
        <v>86930528731.660461</v>
      </c>
      <c r="J404" s="2">
        <v>82281679894.850464</v>
      </c>
      <c r="K404" s="2">
        <v>95129493760.910461</v>
      </c>
      <c r="L404" s="10">
        <v>172810.7811046693</v>
      </c>
      <c r="M404" s="10">
        <v>186217.78113466501</v>
      </c>
      <c r="N404" s="10">
        <v>180987.44317893911</v>
      </c>
      <c r="O404" s="10">
        <v>186828.8156642456</v>
      </c>
      <c r="P404" s="10">
        <v>186527.8733246511</v>
      </c>
      <c r="Q404" s="10">
        <v>181598.4777085197</v>
      </c>
      <c r="R404" s="10">
        <v>171887.00023128389</v>
      </c>
      <c r="S404" s="10">
        <v>198726.1725450854</v>
      </c>
      <c r="T404" s="10">
        <v>11271820.46990053</v>
      </c>
      <c r="U404" s="10">
        <v>12146310.454912109</v>
      </c>
      <c r="V404" s="10">
        <v>11805154.480400659</v>
      </c>
      <c r="W404" s="10">
        <v>12186166.021065541</v>
      </c>
      <c r="X404" s="10">
        <v>12166536.64376618</v>
      </c>
      <c r="Y404" s="10">
        <v>11845010.04655409</v>
      </c>
      <c r="Z404" s="10">
        <v>11211565.594066011</v>
      </c>
      <c r="AA404" s="10">
        <v>12962187.458905909</v>
      </c>
      <c r="AB404" s="10">
        <v>23.54691117382059</v>
      </c>
      <c r="AC404" s="10">
        <v>25.373726820365849</v>
      </c>
      <c r="AD404" s="10">
        <v>24.661049622419831</v>
      </c>
      <c r="AE404" s="10">
        <v>25.456985374607651</v>
      </c>
      <c r="AF404" s="10">
        <v>25.415979469226201</v>
      </c>
      <c r="AG404" s="10">
        <v>24.74430817666163</v>
      </c>
      <c r="AH404" s="10">
        <v>23.421038320109538</v>
      </c>
      <c r="AI404" s="10">
        <v>27.078099542864891</v>
      </c>
      <c r="AJ404" s="10">
        <v>0.00026409418347111513</v>
      </c>
      <c r="AK404" s="10">
        <v>0.00026291226243145376</v>
      </c>
      <c r="AL404" s="10">
        <v>0.00026108039648153273</v>
      </c>
      <c r="AM404" s="10">
        <v>0.00026153540406688355</v>
      </c>
      <c r="AN404" s="10">
        <v>0.00054523912026166953</v>
      </c>
      <c r="AO404" s="10">
        <v>0.0002596897668290283</v>
      </c>
      <c r="AP404" s="10">
        <v>0.0002582007875813384</v>
      </c>
      <c r="AQ404" s="10">
        <v>0.00024898273915971496</v>
      </c>
      <c r="AR404" s="10">
        <v>0.68016059981764176</v>
      </c>
      <c r="AS404" s="10">
        <v>0.66274503181026323</v>
      </c>
      <c r="AT404" s="10">
        <v>0.66426535897795747</v>
      </c>
      <c r="AU404" s="10">
        <v>0.66548262020034021</v>
      </c>
      <c r="AV404" s="10">
        <v>0.34398880798613357</v>
      </c>
      <c r="AW404" s="10">
        <v>0.66704873285612765</v>
      </c>
      <c r="AX404" s="10">
        <v>0.66997280615285426</v>
      </c>
      <c r="AY404" s="10">
        <v>0.71396960931335751</v>
      </c>
      <c r="AZ404" s="10">
        <v>-0.073539101558871223</v>
      </c>
      <c r="BA404" s="10">
        <v>-0.0016624442473882617</v>
      </c>
      <c r="BB404" s="10">
        <v>-0.029702960994300809</v>
      </c>
      <c r="BC404" s="10">
        <v>0.0016133907186657304</v>
      </c>
      <c r="BD404" s="10">
        <v>0</v>
      </c>
      <c r="BE404" s="10">
        <v>-0.026427126028246817</v>
      </c>
      <c r="BF404" s="10">
        <v>-0.07849161003344951</v>
      </c>
      <c r="BG404" s="10">
        <v>0.065396656290629629</v>
      </c>
    </row>
    <row r="405" x14ac:dyDescent="0.3">
      <c r="A405" s="36">
        <v>25.5</v>
      </c>
      <c r="B405" s="36">
        <v>25.75</v>
      </c>
      <c r="C405" s="37">
        <v>263</v>
      </c>
      <c r="D405" s="2">
        <v>106942533120</v>
      </c>
      <c r="E405" s="2">
        <v>161974733130.98999</v>
      </c>
      <c r="F405" s="2">
        <v>158297686776.73169</v>
      </c>
      <c r="G405" s="2">
        <v>161974733130.98999</v>
      </c>
      <c r="H405" s="2">
        <v>131518253120</v>
      </c>
      <c r="I405" s="2">
        <v>158297686776.73169</v>
      </c>
      <c r="J405" s="2">
        <v>147696239275.04169</v>
      </c>
      <c r="K405" s="2">
        <v>165851271978.31161</v>
      </c>
      <c r="L405" s="10">
        <v>223403.69373379741</v>
      </c>
      <c r="M405" s="10">
        <v>338366.34141072101</v>
      </c>
      <c r="N405" s="10">
        <v>330684.96606261749</v>
      </c>
      <c r="O405" s="10">
        <v>338366.34141072101</v>
      </c>
      <c r="P405" s="10">
        <v>274742.54333825642</v>
      </c>
      <c r="Q405" s="10">
        <v>330684.96606261749</v>
      </c>
      <c r="R405" s="10">
        <v>308538.46867093048</v>
      </c>
      <c r="S405" s="10">
        <v>346464.4579610597</v>
      </c>
      <c r="T405" s="10">
        <v>9973191.5620628558</v>
      </c>
      <c r="U405" s="10">
        <v>15105356.069289381</v>
      </c>
      <c r="V405" s="10">
        <v>14762443.978059471</v>
      </c>
      <c r="W405" s="10">
        <v>15105356.069289381</v>
      </c>
      <c r="X405" s="10">
        <v>12265061.37461531</v>
      </c>
      <c r="Y405" s="10">
        <v>14762443.978059471</v>
      </c>
      <c r="Z405" s="10">
        <v>13773779.65821521</v>
      </c>
      <c r="AA405" s="10">
        <v>15466872.32848192</v>
      </c>
      <c r="AB405" s="10">
        <v>20.834066374503159</v>
      </c>
      <c r="AC405" s="10">
        <v>31.555193640839409</v>
      </c>
      <c r="AD405" s="10">
        <v>30.838847902883291</v>
      </c>
      <c r="AE405" s="10">
        <v>31.555193640839409</v>
      </c>
      <c r="AF405" s="10">
        <v>25.62179831560724</v>
      </c>
      <c r="AG405" s="10">
        <v>30.838847902883291</v>
      </c>
      <c r="AH405" s="10">
        <v>28.773521278646879</v>
      </c>
      <c r="AI405" s="10">
        <v>32.310403614758897</v>
      </c>
      <c r="AJ405" s="10">
        <v>0.00034141166253581697</v>
      </c>
      <c r="AK405" s="10">
        <v>0.00047772376949660721</v>
      </c>
      <c r="AL405" s="10">
        <v>0.00047702404395398931</v>
      </c>
      <c r="AM405" s="10">
        <v>0.00047366771292134082</v>
      </c>
      <c r="AN405" s="10">
        <v>0.00080309918275579925</v>
      </c>
      <c r="AO405" s="10">
        <v>0.00047288668283058764</v>
      </c>
      <c r="AP405" s="10">
        <v>0.00046347237139970248</v>
      </c>
      <c r="AQ405" s="10">
        <v>0.00043408308357098616</v>
      </c>
      <c r="AR405" s="10">
        <v>0.68050201148017753</v>
      </c>
      <c r="AS405" s="10">
        <v>0.66322275557975985</v>
      </c>
      <c r="AT405" s="10">
        <v>0.66474238302191146</v>
      </c>
      <c r="AU405" s="10">
        <v>0.66595628791326156</v>
      </c>
      <c r="AV405" s="10">
        <v>0.34479190716888936</v>
      </c>
      <c r="AW405" s="10">
        <v>0.66752161953895828</v>
      </c>
      <c r="AX405" s="10">
        <v>0.67043627852425391</v>
      </c>
      <c r="AY405" s="10">
        <v>0.71440369239692847</v>
      </c>
      <c r="AZ405" s="10">
        <v>-0.18686166685605687</v>
      </c>
      <c r="BA405" s="10">
        <v>0.23157606863285252</v>
      </c>
      <c r="BB405" s="10">
        <v>0.20361761977098025</v>
      </c>
      <c r="BC405" s="10">
        <v>0.23157606863285252</v>
      </c>
      <c r="BD405" s="10">
        <v>0</v>
      </c>
      <c r="BE405" s="10">
        <v>0.20361761977098025</v>
      </c>
      <c r="BF405" s="10">
        <v>0.12300943611439674</v>
      </c>
      <c r="BG405" s="10">
        <v>0.26105136012554442</v>
      </c>
    </row>
    <row r="406" x14ac:dyDescent="0.3">
      <c r="A406" s="36">
        <v>25.75</v>
      </c>
      <c r="B406" s="36">
        <v>26</v>
      </c>
      <c r="C406" s="37">
        <v>264</v>
      </c>
      <c r="D406" s="2">
        <v>59172370080</v>
      </c>
      <c r="E406" s="2">
        <v>70445970080</v>
      </c>
      <c r="F406" s="2">
        <v>69111640457.39032</v>
      </c>
      <c r="G406" s="2">
        <v>70445970080</v>
      </c>
      <c r="H406" s="2">
        <v>58999770080</v>
      </c>
      <c r="I406" s="2">
        <v>69111640457.39032</v>
      </c>
      <c r="J406" s="2">
        <v>66311673231.300323</v>
      </c>
      <c r="K406" s="2">
        <v>77288000504.560333</v>
      </c>
      <c r="L406" s="10">
        <v>123611.491678637</v>
      </c>
      <c r="M406" s="10">
        <v>147162.12030318301</v>
      </c>
      <c r="N406" s="10">
        <v>144374.696462989</v>
      </c>
      <c r="O406" s="10">
        <v>147162.12030318301</v>
      </c>
      <c r="P406" s="10">
        <v>123250.92908101089</v>
      </c>
      <c r="Q406" s="10">
        <v>144374.696462989</v>
      </c>
      <c r="R406" s="10">
        <v>138525.54549945061</v>
      </c>
      <c r="S406" s="10">
        <v>161455.1693351396</v>
      </c>
      <c r="T406" s="10">
        <v>12415520.369282421</v>
      </c>
      <c r="U406" s="10">
        <v>14780942.10658833</v>
      </c>
      <c r="V406" s="10">
        <v>14500973.65870548</v>
      </c>
      <c r="W406" s="10">
        <v>14780942.10658833</v>
      </c>
      <c r="X406" s="10">
        <v>12379305.51405791</v>
      </c>
      <c r="Y406" s="10">
        <v>14500973.65870548</v>
      </c>
      <c r="Z406" s="10">
        <v>13913485.780801579</v>
      </c>
      <c r="AA406" s="10">
        <v>16216533.88681501</v>
      </c>
      <c r="AB406" s="10">
        <v>25.936108199462229</v>
      </c>
      <c r="AC406" s="10">
        <v>30.877490621733749</v>
      </c>
      <c r="AD406" s="10">
        <v>30.292634591479029</v>
      </c>
      <c r="AE406" s="10">
        <v>30.877490621733749</v>
      </c>
      <c r="AF406" s="10">
        <v>25.860455115612869</v>
      </c>
      <c r="AG406" s="10">
        <v>30.292634591479029</v>
      </c>
      <c r="AH406" s="10">
        <v>29.06536833811386</v>
      </c>
      <c r="AI406" s="10">
        <v>33.876451811821148</v>
      </c>
      <c r="AJ406" s="10">
        <v>0.0001889064776736554</v>
      </c>
      <c r="AK406" s="10">
        <v>0.00020777138336290288</v>
      </c>
      <c r="AL406" s="10">
        <v>0.00020826529361592949</v>
      </c>
      <c r="AM406" s="10">
        <v>0.00020600732526185987</v>
      </c>
      <c r="AN406" s="10">
        <v>0.00036027445628246846</v>
      </c>
      <c r="AO406" s="10">
        <v>0.00020645895127306116</v>
      </c>
      <c r="AP406" s="10">
        <v>0.00020808673663491462</v>
      </c>
      <c r="AQ406" s="10">
        <v>0.00020228613975564047</v>
      </c>
      <c r="AR406" s="10">
        <v>0.68069091795785119</v>
      </c>
      <c r="AS406" s="10">
        <v>0.66343052696312277</v>
      </c>
      <c r="AT406" s="10">
        <v>0.66495064831552742</v>
      </c>
      <c r="AU406" s="10">
        <v>0.66616229523852344</v>
      </c>
      <c r="AV406" s="10">
        <v>0.34515218162517181</v>
      </c>
      <c r="AW406" s="10">
        <v>0.6677280784902313</v>
      </c>
      <c r="AX406" s="10">
        <v>0.67064436526088878</v>
      </c>
      <c r="AY406" s="10">
        <v>0.71460597853668406</v>
      </c>
      <c r="AZ406" s="10">
        <v>0.0029254351290854963</v>
      </c>
      <c r="BA406" s="10">
        <v>0.1940041458548003</v>
      </c>
      <c r="BB406" s="10">
        <v>0.17138830140658601</v>
      </c>
      <c r="BC406" s="10">
        <v>0.1940041458548003</v>
      </c>
      <c r="BD406" s="10">
        <v>0</v>
      </c>
      <c r="BE406" s="10">
        <v>0.17138830140658601</v>
      </c>
      <c r="BF406" s="10">
        <v>0.12393104483942641</v>
      </c>
      <c r="BG406" s="10">
        <v>0.30997121513800208</v>
      </c>
    </row>
    <row r="407" x14ac:dyDescent="0.3">
      <c r="A407" s="36">
        <v>26</v>
      </c>
      <c r="B407" s="36">
        <v>26.25</v>
      </c>
      <c r="C407" s="37">
        <v>265</v>
      </c>
      <c r="D407" s="2">
        <v>205957374586</v>
      </c>
      <c r="E407" s="2">
        <v>247315434586</v>
      </c>
      <c r="F407" s="2">
        <v>240661753149.93561</v>
      </c>
      <c r="G407" s="2">
        <v>247315434586</v>
      </c>
      <c r="H407" s="2">
        <v>176347674586</v>
      </c>
      <c r="I407" s="2">
        <v>240661753149.93561</v>
      </c>
      <c r="J407" s="2">
        <v>226135141494.1756</v>
      </c>
      <c r="K407" s="2">
        <v>249829533595.79568</v>
      </c>
      <c r="L407" s="10">
        <v>430246.38459422102</v>
      </c>
      <c r="M407" s="10">
        <v>516643.65890692442</v>
      </c>
      <c r="N407" s="10">
        <v>502744.07221884013</v>
      </c>
      <c r="O407" s="10">
        <v>516643.65890692442</v>
      </c>
      <c r="P407" s="10">
        <v>368391.51584029838</v>
      </c>
      <c r="Q407" s="10">
        <v>502744.07221884013</v>
      </c>
      <c r="R407" s="10">
        <v>472397.87967361888</v>
      </c>
      <c r="S407" s="10">
        <v>521895.6291830595</v>
      </c>
      <c r="T407" s="10">
        <v>14555291.49017668</v>
      </c>
      <c r="U407" s="10">
        <v>17478122.585583039</v>
      </c>
      <c r="V407" s="10">
        <v>17007897.749112058</v>
      </c>
      <c r="W407" s="10">
        <v>17478122.585583039</v>
      </c>
      <c r="X407" s="10">
        <v>12462733.18628975</v>
      </c>
      <c r="Y407" s="10">
        <v>17007897.749112058</v>
      </c>
      <c r="Z407" s="10">
        <v>15981282.08439404</v>
      </c>
      <c r="AA407" s="10">
        <v>17655797.427264709</v>
      </c>
      <c r="AB407" s="10">
        <v>30.4061049183195</v>
      </c>
      <c r="AC407" s="10">
        <v>36.511919357379817</v>
      </c>
      <c r="AD407" s="10">
        <v>35.529616411225447</v>
      </c>
      <c r="AE407" s="10">
        <v>36.511919357379817</v>
      </c>
      <c r="AF407" s="10">
        <v>26.034736101787871</v>
      </c>
      <c r="AG407" s="10">
        <v>35.529616411225447</v>
      </c>
      <c r="AH407" s="10">
        <v>33.385009164213351</v>
      </c>
      <c r="AI407" s="10">
        <v>36.883083334491843</v>
      </c>
      <c r="AJ407" s="10">
        <v>0.00065751434548512661</v>
      </c>
      <c r="AK407" s="10">
        <v>0.00072942525899745176</v>
      </c>
      <c r="AL407" s="10">
        <v>0.00072522501781443452</v>
      </c>
      <c r="AM407" s="10">
        <v>0.00072323216100477795</v>
      </c>
      <c r="AN407" s="10">
        <v>0.0010768442401046865</v>
      </c>
      <c r="AO407" s="10">
        <v>0.00071893494117688628</v>
      </c>
      <c r="AP407" s="10">
        <v>0.00070961448171973605</v>
      </c>
      <c r="AQ407" s="10">
        <v>0.00065387966590057785</v>
      </c>
      <c r="AR407" s="10">
        <v>0.6813484323033363</v>
      </c>
      <c r="AS407" s="10">
        <v>0.66415995222212021</v>
      </c>
      <c r="AT407" s="10">
        <v>0.66567587333334188</v>
      </c>
      <c r="AU407" s="10">
        <v>0.66688552739952822</v>
      </c>
      <c r="AV407" s="10">
        <v>0.34622902586527649</v>
      </c>
      <c r="AW407" s="10">
        <v>0.66844701343140822</v>
      </c>
      <c r="AX407" s="10">
        <v>0.67135397974260846</v>
      </c>
      <c r="AY407" s="10">
        <v>0.71525985820258464</v>
      </c>
      <c r="AZ407" s="10">
        <v>0.16790524779820748</v>
      </c>
      <c r="BA407" s="10">
        <v>0.40243093744562497</v>
      </c>
      <c r="BB407" s="10">
        <v>0.36470046296284653</v>
      </c>
      <c r="BC407" s="10">
        <v>0.40243093744562497</v>
      </c>
      <c r="BD407" s="10">
        <v>0</v>
      </c>
      <c r="BE407" s="10">
        <v>0.36470046296284653</v>
      </c>
      <c r="BF407" s="10">
        <v>0.28232562195707089</v>
      </c>
      <c r="BG407" s="10">
        <v>0.4166874282992632</v>
      </c>
    </row>
    <row r="408" x14ac:dyDescent="0.3">
      <c r="A408" s="36">
        <v>26.25</v>
      </c>
      <c r="B408" s="36">
        <v>26.5</v>
      </c>
      <c r="C408" s="37">
        <v>266</v>
      </c>
      <c r="D408" s="2">
        <v>314453143121.81</v>
      </c>
      <c r="E408" s="2">
        <v>473602751110.34003</v>
      </c>
      <c r="F408" s="2">
        <v>462764354649.39447</v>
      </c>
      <c r="G408" s="2">
        <v>474248801110.34003</v>
      </c>
      <c r="H408" s="2">
        <v>356257077130</v>
      </c>
      <c r="I408" s="2">
        <v>463410404649.39447</v>
      </c>
      <c r="J408" s="2">
        <v>432992589762.40448</v>
      </c>
      <c r="K408" s="2">
        <v>469823061710.12451</v>
      </c>
      <c r="L408" s="10">
        <v>656894.79788913764</v>
      </c>
      <c r="M408" s="10">
        <v>989359.43327445921</v>
      </c>
      <c r="N408" s="10">
        <v>966717.94786276098</v>
      </c>
      <c r="O408" s="10">
        <v>990709.0362072303</v>
      </c>
      <c r="P408" s="10">
        <v>744223.50609875249</v>
      </c>
      <c r="Q408" s="10">
        <v>968067.55079553195</v>
      </c>
      <c r="R408" s="10">
        <v>904524.5244353906</v>
      </c>
      <c r="S408" s="10">
        <v>981463.63589113811</v>
      </c>
      <c r="T408" s="10">
        <v>11157546.85880886</v>
      </c>
      <c r="U408" s="10">
        <v>16804554.20325515</v>
      </c>
      <c r="V408" s="10">
        <v>16419982.068956271</v>
      </c>
      <c r="W408" s="10">
        <v>16827477.596790269</v>
      </c>
      <c r="X408" s="10">
        <v>12640850.056062169</v>
      </c>
      <c r="Y408" s="10">
        <v>16442905.46249138</v>
      </c>
      <c r="Z408" s="10">
        <v>15363608.904744159</v>
      </c>
      <c r="AA408" s="10">
        <v>16670441.816347601</v>
      </c>
      <c r="AB408" s="10">
        <v>23.308192807335541</v>
      </c>
      <c r="AC408" s="10">
        <v>35.104830332982978</v>
      </c>
      <c r="AD408" s="10">
        <v>34.301456475987678</v>
      </c>
      <c r="AE408" s="10">
        <v>35.152717461137222</v>
      </c>
      <c r="AF408" s="10">
        <v>26.406823478648569</v>
      </c>
      <c r="AG408" s="10">
        <v>34.349343604141929</v>
      </c>
      <c r="AH408" s="10">
        <v>32.094685606052963</v>
      </c>
      <c r="AI408" s="10">
        <v>34.824668626162513</v>
      </c>
      <c r="AJ408" s="10">
        <v>0.0010038846775993625</v>
      </c>
      <c r="AK408" s="10">
        <v>0.0013968307718798601</v>
      </c>
      <c r="AL408" s="10">
        <v>0.0013945227397034864</v>
      </c>
      <c r="AM408" s="10">
        <v>0.0013868604110985495</v>
      </c>
      <c r="AN408" s="10">
        <v>0.0021754377107869598</v>
      </c>
      <c r="AO408" s="10">
        <v>0.0013843576207965417</v>
      </c>
      <c r="AP408" s="10">
        <v>0.0013587353568425753</v>
      </c>
      <c r="AQ408" s="10">
        <v>0.0012296694558155822</v>
      </c>
      <c r="AR408" s="10">
        <v>0.68235231698093568</v>
      </c>
      <c r="AS408" s="10">
        <v>0.66555678299400012</v>
      </c>
      <c r="AT408" s="10">
        <v>0.66707039607304541</v>
      </c>
      <c r="AU408" s="10">
        <v>0.66827238781062681</v>
      </c>
      <c r="AV408" s="10">
        <v>0.34840446357606347</v>
      </c>
      <c r="AW408" s="10">
        <v>0.6698313710522048</v>
      </c>
      <c r="AX408" s="10">
        <v>0.67271271509945108</v>
      </c>
      <c r="AY408" s="10">
        <v>0.71648952765840024</v>
      </c>
      <c r="AZ408" s="10">
        <v>-0.11734204508991564</v>
      </c>
      <c r="BA408" s="10">
        <v>0.32938482212248088</v>
      </c>
      <c r="BB408" s="10">
        <v>0.29896185748060078</v>
      </c>
      <c r="BC408" s="10">
        <v>0.33119825978161344</v>
      </c>
      <c r="BD408" s="10">
        <v>0</v>
      </c>
      <c r="BE408" s="10">
        <v>0.30077529513973311</v>
      </c>
      <c r="BF408" s="10">
        <v>0.21539365126605836</v>
      </c>
      <c r="BG408" s="10">
        <v>0.31877537842899795</v>
      </c>
    </row>
    <row r="409" x14ac:dyDescent="0.3">
      <c r="A409" s="36">
        <v>26.5</v>
      </c>
      <c r="B409" s="36">
        <v>26.75</v>
      </c>
      <c r="C409" s="37">
        <v>267</v>
      </c>
      <c r="D409" s="2">
        <v>359958022000.00012</v>
      </c>
      <c r="E409" s="2">
        <v>493952570000</v>
      </c>
      <c r="F409" s="2">
        <v>488968217763.16711</v>
      </c>
      <c r="G409" s="2">
        <v>493952570000</v>
      </c>
      <c r="H409" s="2">
        <v>348745810000</v>
      </c>
      <c r="I409" s="2">
        <v>488968217763.16711</v>
      </c>
      <c r="J409" s="2">
        <v>464578311925.74707</v>
      </c>
      <c r="K409" s="2">
        <v>517853763386.97711</v>
      </c>
      <c r="L409" s="10">
        <v>751954.80561206583</v>
      </c>
      <c r="M409" s="10">
        <v>1031870.3461370009</v>
      </c>
      <c r="N409" s="10">
        <v>1021457.999729148</v>
      </c>
      <c r="O409" s="10">
        <v>1031870.3461370009</v>
      </c>
      <c r="P409" s="10">
        <v>728532.41694547492</v>
      </c>
      <c r="Q409" s="10">
        <v>1021457.999729148</v>
      </c>
      <c r="R409" s="10">
        <v>970507.31719963404</v>
      </c>
      <c r="S409" s="10">
        <v>1081800.1049664931</v>
      </c>
      <c r="T409" s="10">
        <v>13171766.02751757</v>
      </c>
      <c r="U409" s="10">
        <v>18074962.30971897</v>
      </c>
      <c r="V409" s="10">
        <v>17892572.371310271</v>
      </c>
      <c r="W409" s="10">
        <v>18074962.30971897</v>
      </c>
      <c r="X409" s="10">
        <v>12761483.094262291</v>
      </c>
      <c r="Y409" s="10">
        <v>17892572.371310271</v>
      </c>
      <c r="Z409" s="10">
        <v>17000084.599156439</v>
      </c>
      <c r="AA409" s="10">
        <v>18949566.868668661</v>
      </c>
      <c r="AB409" s="10">
        <v>27.515910626905221</v>
      </c>
      <c r="AC409" s="10">
        <v>37.758721682413693</v>
      </c>
      <c r="AD409" s="10">
        <v>37.377707835522102</v>
      </c>
      <c r="AE409" s="10">
        <v>37.758721682413693</v>
      </c>
      <c r="AF409" s="10">
        <v>26.658826732489569</v>
      </c>
      <c r="AG409" s="10">
        <v>37.377707835522102</v>
      </c>
      <c r="AH409" s="10">
        <v>35.513294686754762</v>
      </c>
      <c r="AI409" s="10">
        <v>39.585776674710651</v>
      </c>
      <c r="AJ409" s="10">
        <v>0.0011491579930711503</v>
      </c>
      <c r="AK409" s="10">
        <v>0.0014568499612967658</v>
      </c>
      <c r="AL409" s="10">
        <v>0.0014734870821665499</v>
      </c>
      <c r="AM409" s="10">
        <v>0.0014444807507989904</v>
      </c>
      <c r="AN409" s="10">
        <v>0.0021295711306700579</v>
      </c>
      <c r="AO409" s="10">
        <v>0.0014607071222319131</v>
      </c>
      <c r="AP409" s="10">
        <v>0.0014578516892913345</v>
      </c>
      <c r="AQ409" s="10">
        <v>0.0013553803704276376</v>
      </c>
      <c r="AR409" s="10">
        <v>0.68350147497400682</v>
      </c>
      <c r="AS409" s="10">
        <v>0.66701363295529692</v>
      </c>
      <c r="AT409" s="10">
        <v>0.66854388315521196</v>
      </c>
      <c r="AU409" s="10">
        <v>0.66971686856142576</v>
      </c>
      <c r="AV409" s="10">
        <v>0.35053403470673355</v>
      </c>
      <c r="AW409" s="10">
        <v>0.6712920781744367</v>
      </c>
      <c r="AX409" s="10">
        <v>0.67417056678874243</v>
      </c>
      <c r="AY409" s="10">
        <v>0.71784490802882783</v>
      </c>
      <c r="AZ409" s="10">
        <v>0.032150098090067747</v>
      </c>
      <c r="BA409" s="10">
        <v>0.41636847192515369</v>
      </c>
      <c r="BB409" s="10">
        <v>0.40207625078898324</v>
      </c>
      <c r="BC409" s="10">
        <v>0.41636847192515369</v>
      </c>
      <c r="BD409" s="10">
        <v>-1.1102230246251565e-16</v>
      </c>
      <c r="BE409" s="10">
        <v>0.40207625078898324</v>
      </c>
      <c r="BF409" s="10">
        <v>0.33214019668292805</v>
      </c>
      <c r="BG409" s="10">
        <v>0.48490318317222814</v>
      </c>
    </row>
    <row r="410" x14ac:dyDescent="0.3">
      <c r="A410" s="36">
        <v>26.75</v>
      </c>
      <c r="B410" s="36">
        <v>27</v>
      </c>
      <c r="C410" s="37">
        <v>268</v>
      </c>
      <c r="D410" s="2">
        <v>204114523074</v>
      </c>
      <c r="E410" s="2">
        <v>416002825074</v>
      </c>
      <c r="F410" s="2">
        <v>409950599438.81598</v>
      </c>
      <c r="G410" s="2">
        <v>416780425074</v>
      </c>
      <c r="H410" s="2">
        <v>392896057074</v>
      </c>
      <c r="I410" s="2">
        <v>410728199438.81598</v>
      </c>
      <c r="J410" s="2">
        <v>396370802875.34589</v>
      </c>
      <c r="K410" s="2">
        <v>454079365761.65588</v>
      </c>
      <c r="L410" s="10">
        <v>426396.65499859088</v>
      </c>
      <c r="M410" s="10">
        <v>869032.78811380372</v>
      </c>
      <c r="N410" s="10">
        <v>856389.64676710195</v>
      </c>
      <c r="O410" s="10">
        <v>870657.19990936562</v>
      </c>
      <c r="P410" s="10">
        <v>820762.58943001635</v>
      </c>
      <c r="Q410" s="10">
        <v>858014.05856266397</v>
      </c>
      <c r="R410" s="10">
        <v>828021.35751937539</v>
      </c>
      <c r="S410" s="10">
        <v>948574.94581342081</v>
      </c>
      <c r="T410" s="10">
        <v>6681982.6193734249</v>
      </c>
      <c r="U410" s="10">
        <v>13618451.077814519</v>
      </c>
      <c r="V410" s="10">
        <v>13420322.76291668</v>
      </c>
      <c r="W410" s="10">
        <v>13643906.93272662</v>
      </c>
      <c r="X410" s="10">
        <v>12862017.778308829</v>
      </c>
      <c r="Y410" s="10">
        <v>13445778.61782879</v>
      </c>
      <c r="Z410" s="10">
        <v>12975768.58203247</v>
      </c>
      <c r="AA410" s="10">
        <v>14864941.42670822</v>
      </c>
      <c r="AB410" s="10">
        <v>13.95870805639149</v>
      </c>
      <c r="AC410" s="10">
        <v>28.449038796405659</v>
      </c>
      <c r="AD410" s="10">
        <v>28.035147371823811</v>
      </c>
      <c r="AE410" s="10">
        <v>28.502216253948529</v>
      </c>
      <c r="AF410" s="10">
        <v>26.868844385046529</v>
      </c>
      <c r="AG410" s="10">
        <v>28.08832482936668</v>
      </c>
      <c r="AH410" s="10">
        <v>27.106470603312118</v>
      </c>
      <c r="AI410" s="10">
        <v>31.052965784313379</v>
      </c>
      <c r="AJ410" s="10">
        <v>0.00065163108294998006</v>
      </c>
      <c r="AK410" s="10">
        <v>0.0012269471532629177</v>
      </c>
      <c r="AL410" s="10">
        <v>0.001235370501916968</v>
      </c>
      <c r="AM410" s="10">
        <v>0.0012188038647702832</v>
      </c>
      <c r="AN410" s="10">
        <v>0.0023991688975385419</v>
      </c>
      <c r="AO410" s="10">
        <v>0.0012269787369132386</v>
      </c>
      <c r="AP410" s="10">
        <v>0.001243815799670697</v>
      </c>
      <c r="AQ410" s="10">
        <v>0.001188463428254883</v>
      </c>
      <c r="AR410" s="10">
        <v>0.68415310605695678</v>
      </c>
      <c r="AS410" s="10">
        <v>0.6682405801085598</v>
      </c>
      <c r="AT410" s="10">
        <v>0.66977925365712898</v>
      </c>
      <c r="AU410" s="10">
        <v>0.67093567242619601</v>
      </c>
      <c r="AV410" s="10">
        <v>0.35293320360427211</v>
      </c>
      <c r="AW410" s="10">
        <v>0.67251905691134994</v>
      </c>
      <c r="AX410" s="10">
        <v>0.67541438258841313</v>
      </c>
      <c r="AY410" s="10">
        <v>0.71903337145708268</v>
      </c>
      <c r="AZ410" s="10">
        <v>-0.48048721945927786</v>
      </c>
      <c r="BA410" s="10">
        <v>0.058811402109968158</v>
      </c>
      <c r="BB410" s="10">
        <v>0.043407262704099558</v>
      </c>
      <c r="BC410" s="10">
        <v>0.060790551521115122</v>
      </c>
      <c r="BD410" s="10">
        <v>0</v>
      </c>
      <c r="BE410" s="10">
        <v>0.045386412115246522</v>
      </c>
      <c r="BF410" s="10">
        <v>0.0088439314642738687</v>
      </c>
      <c r="BG410" s="10">
        <v>0.1557239060715041</v>
      </c>
    </row>
    <row r="411" x14ac:dyDescent="0.3">
      <c r="A411" s="36">
        <v>27</v>
      </c>
      <c r="B411" s="36">
        <v>27.25</v>
      </c>
      <c r="C411" s="37">
        <v>269</v>
      </c>
      <c r="D411" s="2">
        <v>116576983780.4908</v>
      </c>
      <c r="E411" s="2">
        <v>162937047780.49081</v>
      </c>
      <c r="F411" s="2">
        <v>158793850634.1449</v>
      </c>
      <c r="G411" s="2">
        <v>163229967780.49081</v>
      </c>
      <c r="H411" s="2">
        <v>163208469000</v>
      </c>
      <c r="I411" s="2">
        <v>159086770634.1449</v>
      </c>
      <c r="J411" s="2">
        <v>149980468736.09491</v>
      </c>
      <c r="K411" s="2">
        <v>173135930183.2049</v>
      </c>
      <c r="L411" s="10">
        <v>243530.12801448259</v>
      </c>
      <c r="M411" s="10">
        <v>340376.62339077663</v>
      </c>
      <c r="N411" s="10">
        <v>331721.45580350427</v>
      </c>
      <c r="O411" s="10">
        <v>340988.53530327138</v>
      </c>
      <c r="P411" s="10">
        <v>340943.62420165172</v>
      </c>
      <c r="Q411" s="10">
        <v>332333.36771599919</v>
      </c>
      <c r="R411" s="10">
        <v>313310.23986473831</v>
      </c>
      <c r="S411" s="10">
        <v>361682.15949740948</v>
      </c>
      <c r="T411" s="10">
        <v>9288262.5910677109</v>
      </c>
      <c r="U411" s="10">
        <v>12981997.27356313</v>
      </c>
      <c r="V411" s="10">
        <v>12651888.34627877</v>
      </c>
      <c r="W411" s="10">
        <v>13005335.652975131</v>
      </c>
      <c r="X411" s="10">
        <v>13003622.73922397</v>
      </c>
      <c r="Y411" s="10">
        <v>12675226.725690771</v>
      </c>
      <c r="Z411" s="10">
        <v>11949682.79309178</v>
      </c>
      <c r="AA411" s="10">
        <v>13794592.47734881</v>
      </c>
      <c r="AB411" s="10">
        <v>19.403245001552271</v>
      </c>
      <c r="AC411" s="10">
        <v>27.119482383138919</v>
      </c>
      <c r="AD411" s="10">
        <v>26.42988254350286</v>
      </c>
      <c r="AE411" s="10">
        <v>27.168236419669459</v>
      </c>
      <c r="AF411" s="10">
        <v>27.164658130957829</v>
      </c>
      <c r="AG411" s="10">
        <v>26.478636580033399</v>
      </c>
      <c r="AH411" s="10">
        <v>24.96297027047552</v>
      </c>
      <c r="AI411" s="10">
        <v>28.816999402231652</v>
      </c>
      <c r="AJ411" s="10">
        <v>0.00037216943235530059</v>
      </c>
      <c r="AK411" s="10">
        <v>0.00048056199353880744</v>
      </c>
      <c r="AL411" s="10">
        <v>0.00047851921482190528</v>
      </c>
      <c r="AM411" s="10">
        <v>0.00047733843436113387</v>
      </c>
      <c r="AN411" s="10">
        <v>0.00099661138255183364</v>
      </c>
      <c r="AO411" s="10">
        <v>0.0004752439329926421</v>
      </c>
      <c r="AP411" s="10">
        <v>0.00047064030776918528</v>
      </c>
      <c r="AQ411" s="10">
        <v>0.00045314924362283232</v>
      </c>
      <c r="AR411" s="10">
        <v>0.68452527548931208</v>
      </c>
      <c r="AS411" s="10">
        <v>0.66872114210209865</v>
      </c>
      <c r="AT411" s="10">
        <v>0.67025777287195087</v>
      </c>
      <c r="AU411" s="10">
        <v>0.67141301086055716</v>
      </c>
      <c r="AV411" s="10">
        <v>0.35392981498682397</v>
      </c>
      <c r="AW411" s="10">
        <v>0.67299430084434264</v>
      </c>
      <c r="AX411" s="10">
        <v>0.67588502289618235</v>
      </c>
      <c r="AY411" s="10">
        <v>0.71948652070070551</v>
      </c>
      <c r="AZ411" s="10">
        <v>-0.28571731298765624</v>
      </c>
      <c r="BA411" s="10">
        <v>-0.0016630339171258557</v>
      </c>
      <c r="BB411" s="10">
        <v>-0.027048953972205303</v>
      </c>
      <c r="BC411" s="10">
        <v>0.0001317258878938965</v>
      </c>
      <c r="BD411" s="10">
        <v>0</v>
      </c>
      <c r="BE411" s="10">
        <v>-0.025254194167185662</v>
      </c>
      <c r="BF411" s="10">
        <v>-0.081049717241726493</v>
      </c>
      <c r="BG411" s="10">
        <v>0.06082687524753938</v>
      </c>
    </row>
    <row r="412" x14ac:dyDescent="0.3">
      <c r="A412" s="36">
        <v>27.25</v>
      </c>
      <c r="B412" s="36">
        <v>27.5</v>
      </c>
      <c r="C412" s="37">
        <v>270</v>
      </c>
      <c r="D412" s="2">
        <v>50227000000</v>
      </c>
      <c r="E412" s="2">
        <v>86728300000</v>
      </c>
      <c r="F412" s="2">
        <v>86659203810.965851</v>
      </c>
      <c r="G412" s="2">
        <v>86728300000</v>
      </c>
      <c r="H412" s="2">
        <v>77980300000</v>
      </c>
      <c r="I412" s="2">
        <v>86659203810.965851</v>
      </c>
      <c r="J412" s="2">
        <v>80508302181.045853</v>
      </c>
      <c r="K412" s="2">
        <v>93610856784.685852</v>
      </c>
      <c r="L412" s="10">
        <v>104924.55151194611</v>
      </c>
      <c r="M412" s="10">
        <v>181176.02048486899</v>
      </c>
      <c r="N412" s="10">
        <v>181031.67806653641</v>
      </c>
      <c r="O412" s="10">
        <v>181176.02048486899</v>
      </c>
      <c r="P412" s="10">
        <v>162901.38778479729</v>
      </c>
      <c r="Q412" s="10">
        <v>181031.67806653641</v>
      </c>
      <c r="R412" s="10">
        <v>168182.40188214439</v>
      </c>
      <c r="S412" s="10">
        <v>195553.7293643296</v>
      </c>
      <c r="T412" s="10">
        <v>8462847.5147430506</v>
      </c>
      <c r="U412" s="10">
        <v>14613024.43133951</v>
      </c>
      <c r="V412" s="10">
        <v>14601382.27648961</v>
      </c>
      <c r="W412" s="10">
        <v>14613024.43133951</v>
      </c>
      <c r="X412" s="10">
        <v>13139056.444818869</v>
      </c>
      <c r="Y412" s="10">
        <v>14601382.27648961</v>
      </c>
      <c r="Z412" s="10">
        <v>13565004.57978869</v>
      </c>
      <c r="AA412" s="10">
        <v>15772680.165911689</v>
      </c>
      <c r="AB412" s="10">
        <v>17.678947179771878</v>
      </c>
      <c r="AC412" s="10">
        <v>30.52670943300236</v>
      </c>
      <c r="AD412" s="10">
        <v>30.50238889073907</v>
      </c>
      <c r="AE412" s="10">
        <v>30.52670943300236</v>
      </c>
      <c r="AF412" s="10">
        <v>27.44758008168446</v>
      </c>
      <c r="AG412" s="10">
        <v>30.50238889073907</v>
      </c>
      <c r="AH412" s="10">
        <v>28.3373886911785</v>
      </c>
      <c r="AI412" s="10">
        <v>32.949238309069862</v>
      </c>
      <c r="AJ412" s="10">
        <v>0.0001603485823077021</v>
      </c>
      <c r="AK412" s="10">
        <v>0.00025579403402706111</v>
      </c>
      <c r="AL412" s="10">
        <v>0.00026114420677571313</v>
      </c>
      <c r="AM412" s="10">
        <v>0.00025362224534942714</v>
      </c>
      <c r="AN412" s="10">
        <v>0.00047617660450455392</v>
      </c>
      <c r="AO412" s="10">
        <v>0.00025887923103201746</v>
      </c>
      <c r="AP412" s="10">
        <v>0.00025263590943387366</v>
      </c>
      <c r="AQ412" s="10">
        <v>0.00024500800557099273</v>
      </c>
      <c r="AR412" s="10">
        <v>0.68468562407161981</v>
      </c>
      <c r="AS412" s="10">
        <v>0.66897693613612574</v>
      </c>
      <c r="AT412" s="10">
        <v>0.67051891707872657</v>
      </c>
      <c r="AU412" s="10">
        <v>0.67166663310590657</v>
      </c>
      <c r="AV412" s="10">
        <v>0.35440599159132852</v>
      </c>
      <c r="AW412" s="10">
        <v>0.67325318007537471</v>
      </c>
      <c r="AX412" s="10">
        <v>0.67613765880561627</v>
      </c>
      <c r="AY412" s="10">
        <v>0.71973152870627655</v>
      </c>
      <c r="AZ412" s="10">
        <v>-0.35590142638589484</v>
      </c>
      <c r="BA412" s="10">
        <v>0.11218217934529617</v>
      </c>
      <c r="BB412" s="10">
        <v>0.11129610697786307</v>
      </c>
      <c r="BC412" s="10">
        <v>0.11218217934529617</v>
      </c>
      <c r="BD412" s="10">
        <v>0</v>
      </c>
      <c r="BE412" s="10">
        <v>0.11129610697786307</v>
      </c>
      <c r="BF412" s="10">
        <v>0.032418472114698949</v>
      </c>
      <c r="BG412" s="10">
        <v>0.20044237819918442</v>
      </c>
    </row>
    <row r="413" x14ac:dyDescent="0.3">
      <c r="A413" s="36">
        <v>27.5</v>
      </c>
      <c r="B413" s="36">
        <v>27.75</v>
      </c>
      <c r="C413" s="37">
        <v>271</v>
      </c>
      <c r="D413" s="2">
        <v>71449802616</v>
      </c>
      <c r="E413" s="2">
        <v>123935402616</v>
      </c>
      <c r="F413" s="2">
        <v>122257664051.96021</v>
      </c>
      <c r="G413" s="2">
        <v>123935402616</v>
      </c>
      <c r="H413" s="2">
        <v>123235202616</v>
      </c>
      <c r="I413" s="2">
        <v>122257664051.96021</v>
      </c>
      <c r="J413" s="2">
        <v>114711267092.4502</v>
      </c>
      <c r="K413" s="2">
        <v>128653895772.1902</v>
      </c>
      <c r="L413" s="10">
        <v>149259.13343621709</v>
      </c>
      <c r="M413" s="10">
        <v>258901.91601999471</v>
      </c>
      <c r="N413" s="10">
        <v>255397.10851832869</v>
      </c>
      <c r="O413" s="10">
        <v>258901.91601999471</v>
      </c>
      <c r="P413" s="10">
        <v>257439.19336149099</v>
      </c>
      <c r="Q413" s="10">
        <v>255397.10851832869</v>
      </c>
      <c r="R413" s="10">
        <v>239632.6329074481</v>
      </c>
      <c r="S413" s="10">
        <v>268758.88096365932</v>
      </c>
      <c r="T413" s="10">
        <v>7653149.3804627247</v>
      </c>
      <c r="U413" s="10">
        <v>13275000.28020566</v>
      </c>
      <c r="V413" s="10">
        <v>13095293.921589561</v>
      </c>
      <c r="W413" s="10">
        <v>13275000.28020566</v>
      </c>
      <c r="X413" s="10">
        <v>13200000.28020566</v>
      </c>
      <c r="Y413" s="10">
        <v>13095293.921589561</v>
      </c>
      <c r="Z413" s="10">
        <v>12286982.3363807</v>
      </c>
      <c r="AA413" s="10">
        <v>13780408.715958679</v>
      </c>
      <c r="AB413" s="10">
        <v>15.98748215897783</v>
      </c>
      <c r="AC413" s="10">
        <v>27.731567697085978</v>
      </c>
      <c r="AD413" s="10">
        <v>27.356159867001789</v>
      </c>
      <c r="AE413" s="10">
        <v>27.731567697085978</v>
      </c>
      <c r="AF413" s="10">
        <v>27.574892176680699</v>
      </c>
      <c r="AG413" s="10">
        <v>27.356159867001789</v>
      </c>
      <c r="AH413" s="10">
        <v>25.667591356838919</v>
      </c>
      <c r="AI413" s="10">
        <v>28.787369426270271</v>
      </c>
      <c r="AJ413" s="10">
        <v>0.0002281019084484589</v>
      </c>
      <c r="AK413" s="10">
        <v>0.00036553162686129702</v>
      </c>
      <c r="AL413" s="10">
        <v>0.00036841880950977233</v>
      </c>
      <c r="AM413" s="10">
        <v>0.00036242812426572622</v>
      </c>
      <c r="AN413" s="10">
        <v>0.00075251980740158222</v>
      </c>
      <c r="AO413" s="10">
        <v>0.0003652234115441665</v>
      </c>
      <c r="AP413" s="10">
        <v>0.00035996517749241482</v>
      </c>
      <c r="AQ413" s="10">
        <v>0.00033672626760146662</v>
      </c>
      <c r="AR413" s="10">
        <v>0.68491372598006828</v>
      </c>
      <c r="AS413" s="10">
        <v>0.669342467762987</v>
      </c>
      <c r="AT413" s="10">
        <v>0.67088733588823635</v>
      </c>
      <c r="AU413" s="10">
        <v>0.67202906123017225</v>
      </c>
      <c r="AV413" s="10">
        <v>0.35515851139873011</v>
      </c>
      <c r="AW413" s="10">
        <v>0.67361840348691893</v>
      </c>
      <c r="AX413" s="10">
        <v>0.67649762398310864</v>
      </c>
      <c r="AY413" s="10">
        <v>0.72006825497387805</v>
      </c>
      <c r="AZ413" s="10">
        <v>-0.42021596833303332</v>
      </c>
      <c r="BA413" s="10">
        <v>0.0056818180612063784</v>
      </c>
      <c r="BB413" s="10">
        <v>-0.0079322997267736728</v>
      </c>
      <c r="BC413" s="10">
        <v>0.0056818180612063784</v>
      </c>
      <c r="BD413" s="10">
        <v>0</v>
      </c>
      <c r="BE413" s="10">
        <v>-0.0079322997267736728</v>
      </c>
      <c r="BF413" s="10">
        <v>-0.069168024579067122</v>
      </c>
      <c r="BG413" s="10">
        <v>0.043970335108506342</v>
      </c>
    </row>
    <row r="414" x14ac:dyDescent="0.3">
      <c r="A414" s="36">
        <v>27.75</v>
      </c>
      <c r="B414" s="36">
        <v>28</v>
      </c>
      <c r="C414" s="37">
        <v>272</v>
      </c>
      <c r="D414" s="2">
        <v>322957868910.69</v>
      </c>
      <c r="E414" s="2">
        <v>471863690930.41998</v>
      </c>
      <c r="F414" s="2">
        <v>467039669462.8573</v>
      </c>
      <c r="G414" s="2">
        <v>472038770930.41998</v>
      </c>
      <c r="H414" s="2">
        <v>285275870914</v>
      </c>
      <c r="I414" s="2">
        <v>467214749462.8573</v>
      </c>
      <c r="J414" s="2">
        <v>439554173920.15723</v>
      </c>
      <c r="K414" s="2">
        <v>479972370929.32727</v>
      </c>
      <c r="L414" s="10">
        <v>674661.22907416394</v>
      </c>
      <c r="M414" s="10">
        <v>985726.52449172491</v>
      </c>
      <c r="N414" s="10">
        <v>975649.11017336987</v>
      </c>
      <c r="O414" s="10">
        <v>986092.26782655902</v>
      </c>
      <c r="P414" s="10">
        <v>595943.2737936026</v>
      </c>
      <c r="Q414" s="10">
        <v>976014.85350820399</v>
      </c>
      <c r="R414" s="10">
        <v>918231.71927004319</v>
      </c>
      <c r="S414" s="10">
        <v>1002665.613273441</v>
      </c>
      <c r="T414" s="10">
        <v>15128958.11639528</v>
      </c>
      <c r="U414" s="10">
        <v>22104449.84917881</v>
      </c>
      <c r="V414" s="10">
        <v>21878468.612116799</v>
      </c>
      <c r="W414" s="10">
        <v>22112651.470015459</v>
      </c>
      <c r="X414" s="10">
        <v>13363745.29976109</v>
      </c>
      <c r="Y414" s="10">
        <v>21886670.232953452</v>
      </c>
      <c r="Z414" s="10">
        <v>20590910.85024393</v>
      </c>
      <c r="AA414" s="10">
        <v>22484300.882059641</v>
      </c>
      <c r="AB414" s="10">
        <v>31.60449848101204</v>
      </c>
      <c r="AC414" s="10">
        <v>46.176349111899803</v>
      </c>
      <c r="AD414" s="10">
        <v>45.704272739652872</v>
      </c>
      <c r="AE414" s="10">
        <v>46.193482354736453</v>
      </c>
      <c r="AF414" s="10">
        <v>27.91695665871563</v>
      </c>
      <c r="AG414" s="10">
        <v>45.721405982489529</v>
      </c>
      <c r="AH414" s="10">
        <v>43.01455564107571</v>
      </c>
      <c r="AI414" s="10">
        <v>46.969860555274309</v>
      </c>
      <c r="AJ414" s="10">
        <v>0.0010310358258495598</v>
      </c>
      <c r="AK414" s="10">
        <v>0.0013917016361901537</v>
      </c>
      <c r="AL414" s="10">
        <v>0.0014074062378961727</v>
      </c>
      <c r="AM414" s="10">
        <v>0.0013803975516106853</v>
      </c>
      <c r="AN414" s="10">
        <v>0.0017420001661818171</v>
      </c>
      <c r="AO414" s="10">
        <v>0.0013957224362642472</v>
      </c>
      <c r="AP414" s="10">
        <v>0.0013793256777922455</v>
      </c>
      <c r="AQ414" s="10">
        <v>0.0012562332764570246</v>
      </c>
      <c r="AR414" s="10">
        <v>0.68594476180591779</v>
      </c>
      <c r="AS414" s="10">
        <v>0.67073416939917718</v>
      </c>
      <c r="AT414" s="10">
        <v>0.67229474212613249</v>
      </c>
      <c r="AU414" s="10">
        <v>0.67340945878178293</v>
      </c>
      <c r="AV414" s="10">
        <v>0.35690051156491193</v>
      </c>
      <c r="AW414" s="10">
        <v>0.67501412592318322</v>
      </c>
      <c r="AX414" s="10">
        <v>0.67787694966090084</v>
      </c>
      <c r="AY414" s="10">
        <v>0.72132448825033513</v>
      </c>
      <c r="AZ414" s="10">
        <v>0.13208967823307338</v>
      </c>
      <c r="BA414" s="10">
        <v>0.65406099512941029</v>
      </c>
      <c r="BB414" s="10">
        <v>0.63715097237807505</v>
      </c>
      <c r="BC414" s="10">
        <v>0.65467471685581868</v>
      </c>
      <c r="BD414" s="10">
        <v>0</v>
      </c>
      <c r="BE414" s="10">
        <v>0.63776469410448344</v>
      </c>
      <c r="BF414" s="10">
        <v>0.54080389803688078</v>
      </c>
      <c r="BG414" s="10">
        <v>0.68248499037628396</v>
      </c>
    </row>
    <row r="415" x14ac:dyDescent="0.3">
      <c r="A415" s="36">
        <v>28</v>
      </c>
      <c r="B415" s="36">
        <v>28.25</v>
      </c>
      <c r="C415" s="37">
        <v>273</v>
      </c>
      <c r="D415" s="2">
        <v>101949859854</v>
      </c>
      <c r="E415" s="2">
        <v>182620395854</v>
      </c>
      <c r="F415" s="2">
        <v>180703408549.31781</v>
      </c>
      <c r="G415" s="2">
        <v>183094695854</v>
      </c>
      <c r="H415" s="2">
        <v>130404223854</v>
      </c>
      <c r="I415" s="2">
        <v>181177708549.31781</v>
      </c>
      <c r="J415" s="2">
        <v>172339326750.97781</v>
      </c>
      <c r="K415" s="2">
        <v>186283859887.78781</v>
      </c>
      <c r="L415" s="10">
        <v>212973.9646382764</v>
      </c>
      <c r="M415" s="10">
        <v>381495.2740939139</v>
      </c>
      <c r="N415" s="10">
        <v>377490.67431296199</v>
      </c>
      <c r="O415" s="10">
        <v>382486.0900849569</v>
      </c>
      <c r="P415" s="10">
        <v>272415.32847162627</v>
      </c>
      <c r="Q415" s="10">
        <v>378481.49030400498</v>
      </c>
      <c r="R415" s="10">
        <v>360018.04940006539</v>
      </c>
      <c r="S415" s="10">
        <v>389148.27588031028</v>
      </c>
      <c r="T415" s="10">
        <v>10504879.94374034</v>
      </c>
      <c r="U415" s="10">
        <v>18817145.373930961</v>
      </c>
      <c r="V415" s="10">
        <v>18619619.634138878</v>
      </c>
      <c r="W415" s="10">
        <v>18866017.089541469</v>
      </c>
      <c r="X415" s="10">
        <v>13436808.22812983</v>
      </c>
      <c r="Y415" s="10">
        <v>18668491.34974939</v>
      </c>
      <c r="Z415" s="10">
        <v>17757787.403501071</v>
      </c>
      <c r="AA415" s="10">
        <v>19194627.500029661</v>
      </c>
      <c r="AB415" s="10">
        <v>21.944767093073299</v>
      </c>
      <c r="AC415" s="10">
        <v>39.30914725336568</v>
      </c>
      <c r="AD415" s="10">
        <v>38.896514612360853</v>
      </c>
      <c r="AE415" s="10">
        <v>39.41124060638402</v>
      </c>
      <c r="AF415" s="10">
        <v>28.069585623042379</v>
      </c>
      <c r="AG415" s="10">
        <v>38.998607965379193</v>
      </c>
      <c r="AH415" s="10">
        <v>37.096141102531213</v>
      </c>
      <c r="AI415" s="10">
        <v>40.097710034035067</v>
      </c>
      <c r="AJ415" s="10">
        <v>0.00032547266398665683</v>
      </c>
      <c r="AK415" s="10">
        <v>0.00053861551248108686</v>
      </c>
      <c r="AL415" s="10">
        <v>0.00054454283229068675</v>
      </c>
      <c r="AM415" s="10">
        <v>0.00053542947197237722</v>
      </c>
      <c r="AN415" s="10">
        <v>0.00079629650729542555</v>
      </c>
      <c r="AO415" s="10">
        <v>0.00054123675047491318</v>
      </c>
      <c r="AP415" s="10">
        <v>0.00054080264227960879</v>
      </c>
      <c r="AQ415" s="10">
        <v>0.00048756136359431049</v>
      </c>
      <c r="AR415" s="10">
        <v>0.68627023446990443</v>
      </c>
      <c r="AS415" s="10">
        <v>0.67127278491165832</v>
      </c>
      <c r="AT415" s="10">
        <v>0.67283928495842316</v>
      </c>
      <c r="AU415" s="10">
        <v>0.67394488825375531</v>
      </c>
      <c r="AV415" s="10">
        <v>0.35769680807220733</v>
      </c>
      <c r="AW415" s="10">
        <v>0.67555536267365812</v>
      </c>
      <c r="AX415" s="10">
        <v>0.67841775230318047</v>
      </c>
      <c r="AY415" s="10">
        <v>0.72181204961392942</v>
      </c>
      <c r="AZ415" s="10">
        <v>-0.21820124501379179</v>
      </c>
      <c r="BA415" s="10">
        <v>0.40041779673073297</v>
      </c>
      <c r="BB415" s="10">
        <v>0.38571745000861735</v>
      </c>
      <c r="BC415" s="10">
        <v>0.40405494885650328</v>
      </c>
      <c r="BD415" s="10">
        <v>-1.1102230246251565e-16</v>
      </c>
      <c r="BE415" s="10">
        <v>0.38935460213438766</v>
      </c>
      <c r="BF415" s="10">
        <v>0.32157779600703851</v>
      </c>
      <c r="BG415" s="10">
        <v>0.428510936090156</v>
      </c>
    </row>
    <row r="416" x14ac:dyDescent="0.3">
      <c r="A416" s="36">
        <v>28.25</v>
      </c>
      <c r="B416" s="36">
        <v>28.5</v>
      </c>
      <c r="C416" s="37">
        <v>274</v>
      </c>
      <c r="D416" s="2">
        <v>653274127742</v>
      </c>
      <c r="E416" s="2">
        <v>664980875742</v>
      </c>
      <c r="F416" s="2">
        <v>646152763916.55591</v>
      </c>
      <c r="G416" s="2">
        <v>669751631742</v>
      </c>
      <c r="H416" s="2">
        <v>667320197742</v>
      </c>
      <c r="I416" s="2">
        <v>650923519916.55591</v>
      </c>
      <c r="J416" s="2">
        <v>620984089361.4259</v>
      </c>
      <c r="K416" s="2">
        <v>682862740280.60583</v>
      </c>
      <c r="L416" s="10">
        <v>1364694.185750436</v>
      </c>
      <c r="M416" s="10">
        <v>1389149.6635524819</v>
      </c>
      <c r="N416" s="10">
        <v>1349817.607305812</v>
      </c>
      <c r="O416" s="10">
        <v>1399115.805939503</v>
      </c>
      <c r="P416" s="10">
        <v>1394036.523442422</v>
      </c>
      <c r="Q416" s="10">
        <v>1359783.749692834</v>
      </c>
      <c r="R416" s="10">
        <v>1297240.0715213311</v>
      </c>
      <c r="S416" s="10">
        <v>1426505.002651186</v>
      </c>
      <c r="T416" s="10">
        <v>13316905.73511905</v>
      </c>
      <c r="U416" s="10">
        <v>13555546.22761742</v>
      </c>
      <c r="V416" s="10">
        <v>13171737.68583977</v>
      </c>
      <c r="W416" s="10">
        <v>13652797.45070939</v>
      </c>
      <c r="X416" s="10">
        <v>13603232.993762231</v>
      </c>
      <c r="Y416" s="10">
        <v>13268988.908931751</v>
      </c>
      <c r="Z416" s="10">
        <v>12658677.620707471</v>
      </c>
      <c r="AA416" s="10">
        <v>13920065.64498952</v>
      </c>
      <c r="AB416" s="10">
        <v>27.819108483170989</v>
      </c>
      <c r="AC416" s="10">
        <v>28.317630127863701</v>
      </c>
      <c r="AD416" s="10">
        <v>27.515851420943662</v>
      </c>
      <c r="AE416" s="10">
        <v>28.520788607703508</v>
      </c>
      <c r="AF416" s="10">
        <v>28.417248113226151</v>
      </c>
      <c r="AG416" s="10">
        <v>27.719009900783458</v>
      </c>
      <c r="AH416" s="10">
        <v>26.444065384893399</v>
      </c>
      <c r="AI416" s="10">
        <v>29.07911372005842</v>
      </c>
      <c r="AJ416" s="10">
        <v>0.0020855631481420428</v>
      </c>
      <c r="AK416" s="10">
        <v>0.0019612760858554136</v>
      </c>
      <c r="AL416" s="10">
        <v>0.001947156719290922</v>
      </c>
      <c r="AM416" s="10">
        <v>0.0019585753746914061</v>
      </c>
      <c r="AN416" s="10">
        <v>0.0040749043781325928</v>
      </c>
      <c r="AO416" s="10">
        <v>0.0019445202919730585</v>
      </c>
      <c r="AP416" s="10">
        <v>0.0019486546841715013</v>
      </c>
      <c r="AQ416" s="10">
        <v>0.0017872589122831786</v>
      </c>
      <c r="AR416" s="10">
        <v>0.68835579761804644</v>
      </c>
      <c r="AS416" s="10">
        <v>0.67323406099751371</v>
      </c>
      <c r="AT416" s="10">
        <v>0.67478644167771407</v>
      </c>
      <c r="AU416" s="10">
        <v>0.67590346362844667</v>
      </c>
      <c r="AV416" s="10">
        <v>0.3617717124503399</v>
      </c>
      <c r="AW416" s="10">
        <v>0.67749988296563113</v>
      </c>
      <c r="AX416" s="10">
        <v>0.68036640698735196</v>
      </c>
      <c r="AY416" s="10">
        <v>0.72359930852621257</v>
      </c>
      <c r="AZ416" s="10">
        <v>-0.021048471254919932</v>
      </c>
      <c r="BA416" s="10">
        <v>-0.0035055465246150996</v>
      </c>
      <c r="BB416" s="10">
        <v>-0.031720055675023673</v>
      </c>
      <c r="BC416" s="10">
        <v>0.0036435792116396026</v>
      </c>
      <c r="BD416" s="10">
        <v>0</v>
      </c>
      <c r="BE416" s="10">
        <v>-0.02457092993876886</v>
      </c>
      <c r="BF416" s="10">
        <v>-0.06943609460250233</v>
      </c>
      <c r="BG416" s="10">
        <v>0.023290981737398297</v>
      </c>
    </row>
    <row r="417" x14ac:dyDescent="0.3">
      <c r="A417" s="36">
        <v>28.5</v>
      </c>
      <c r="B417" s="36">
        <v>28.75</v>
      </c>
      <c r="C417" s="37">
        <v>275</v>
      </c>
      <c r="D417" s="2">
        <v>168165697576</v>
      </c>
      <c r="E417" s="2">
        <v>236205125576</v>
      </c>
      <c r="F417" s="2">
        <v>233336892141.69699</v>
      </c>
      <c r="G417" s="2">
        <v>236205125576</v>
      </c>
      <c r="H417" s="2">
        <v>194123525576</v>
      </c>
      <c r="I417" s="2">
        <v>233336892141.69699</v>
      </c>
      <c r="J417" s="2">
        <v>225902946336.27701</v>
      </c>
      <c r="K417" s="2">
        <v>253122416838.457</v>
      </c>
      <c r="L417" s="10">
        <v>351299.30909382133</v>
      </c>
      <c r="M417" s="10">
        <v>493434.14629352163</v>
      </c>
      <c r="N417" s="10">
        <v>487442.3867473451</v>
      </c>
      <c r="O417" s="10">
        <v>493434.14629352163</v>
      </c>
      <c r="P417" s="10">
        <v>405525.39190036431</v>
      </c>
      <c r="Q417" s="10">
        <v>487442.3867473451</v>
      </c>
      <c r="R417" s="10">
        <v>471912.82237762748</v>
      </c>
      <c r="S417" s="10">
        <v>528774.48512543004</v>
      </c>
      <c r="T417" s="10">
        <v>11864378.26837872</v>
      </c>
      <c r="U417" s="10">
        <v>16664676.561027231</v>
      </c>
      <c r="V417" s="10">
        <v>16462317.774918649</v>
      </c>
      <c r="W417" s="10">
        <v>16664676.561027231</v>
      </c>
      <c r="X417" s="10">
        <v>13695747.536051931</v>
      </c>
      <c r="Y417" s="10">
        <v>16462317.774918649</v>
      </c>
      <c r="Z417" s="10">
        <v>15937840.153540069</v>
      </c>
      <c r="AA417" s="10">
        <v>17858220.462710392</v>
      </c>
      <c r="AB417" s="10">
        <v>24.784768526444282</v>
      </c>
      <c r="AC417" s="10">
        <v>34.812624967794662</v>
      </c>
      <c r="AD417" s="10">
        <v>34.389896059499442</v>
      </c>
      <c r="AE417" s="10">
        <v>34.812624967794662</v>
      </c>
      <c r="AF417" s="10">
        <v>28.610511634003409</v>
      </c>
      <c r="AG417" s="10">
        <v>34.389896059499442</v>
      </c>
      <c r="AH417" s="10">
        <v>33.294258669227283</v>
      </c>
      <c r="AI417" s="10">
        <v>37.30594646009807</v>
      </c>
      <c r="AJ417" s="10">
        <v>0.00053686525572097432</v>
      </c>
      <c r="AK417" s="10">
        <v>0.00069665682284737035</v>
      </c>
      <c r="AL417" s="10">
        <v>0.00070315182842867218</v>
      </c>
      <c r="AM417" s="10">
        <v>0.00069074194134588723</v>
      </c>
      <c r="AN417" s="10">
        <v>0.0011853901724311474</v>
      </c>
      <c r="AO417" s="10">
        <v>0.00069705319865169979</v>
      </c>
      <c r="AP417" s="10">
        <v>0.00070888585084201688</v>
      </c>
      <c r="AQ417" s="10">
        <v>0.00066249814012006147</v>
      </c>
      <c r="AR417" s="10">
        <v>0.68889266287376738</v>
      </c>
      <c r="AS417" s="10">
        <v>0.67393071782036107</v>
      </c>
      <c r="AT417" s="10">
        <v>0.67548959350614279</v>
      </c>
      <c r="AU417" s="10">
        <v>0.67659420556979255</v>
      </c>
      <c r="AV417" s="10">
        <v>0.36295710262277103</v>
      </c>
      <c r="AW417" s="10">
        <v>0.67819693616428278</v>
      </c>
      <c r="AX417" s="10">
        <v>0.68107529283819401</v>
      </c>
      <c r="AY417" s="10">
        <v>0.72426180666633266</v>
      </c>
      <c r="AZ417" s="10">
        <v>-0.13371809482121433</v>
      </c>
      <c r="BA417" s="10">
        <v>0.21677743527033222</v>
      </c>
      <c r="BB417" s="10">
        <v>0.20200213471985817</v>
      </c>
      <c r="BC417" s="10">
        <v>0.21677743527033222</v>
      </c>
      <c r="BD417" s="10">
        <v>0</v>
      </c>
      <c r="BE417" s="10">
        <v>0.20200213471985817</v>
      </c>
      <c r="BF417" s="10">
        <v>0.16370720996325239</v>
      </c>
      <c r="BG417" s="10">
        <v>0.30392447843401005</v>
      </c>
    </row>
    <row r="418" x14ac:dyDescent="0.3">
      <c r="A418" s="36">
        <v>28.75</v>
      </c>
      <c r="B418" s="36">
        <v>29</v>
      </c>
      <c r="C418" s="37">
        <v>276</v>
      </c>
      <c r="D418" s="2">
        <v>167994000000</v>
      </c>
      <c r="E418" s="2">
        <v>265425142000</v>
      </c>
      <c r="F418" s="2">
        <v>260529994083.30911</v>
      </c>
      <c r="G418" s="2">
        <v>265425142000</v>
      </c>
      <c r="H418" s="2">
        <v>257661142000</v>
      </c>
      <c r="I418" s="2">
        <v>260529994083.30911</v>
      </c>
      <c r="J418" s="2">
        <v>247763380503.55911</v>
      </c>
      <c r="K418" s="2">
        <v>289967136499.20898</v>
      </c>
      <c r="L418" s="10">
        <v>350940.63166619302</v>
      </c>
      <c r="M418" s="10">
        <v>554474.96335326834</v>
      </c>
      <c r="N418" s="10">
        <v>544248.96538915683</v>
      </c>
      <c r="O418" s="10">
        <v>554474.96335326834</v>
      </c>
      <c r="P418" s="10">
        <v>538255.91348091385</v>
      </c>
      <c r="Q418" s="10">
        <v>544248.96538915683</v>
      </c>
      <c r="R418" s="10">
        <v>517579.42103688419</v>
      </c>
      <c r="S418" s="10">
        <v>605743.36015256273</v>
      </c>
      <c r="T418" s="10">
        <v>9003376.3867302649</v>
      </c>
      <c r="U418" s="10">
        <v>14225046.46551262</v>
      </c>
      <c r="V418" s="10">
        <v>13962698.64855078</v>
      </c>
      <c r="W418" s="10">
        <v>14225046.46551262</v>
      </c>
      <c r="X418" s="10">
        <v>13808946.99608768</v>
      </c>
      <c r="Y418" s="10">
        <v>13962698.64855078</v>
      </c>
      <c r="Z418" s="10">
        <v>13278491.907581281</v>
      </c>
      <c r="AA418" s="10">
        <v>15540336.37918479</v>
      </c>
      <c r="AB418" s="10">
        <v>18.808115743940881</v>
      </c>
      <c r="AC418" s="10">
        <v>29.716220770312901</v>
      </c>
      <c r="AD418" s="10">
        <v>29.168174360317099</v>
      </c>
      <c r="AE418" s="10">
        <v>29.716220770312901</v>
      </c>
      <c r="AF418" s="10">
        <v>28.846986091479391</v>
      </c>
      <c r="AG418" s="10">
        <v>29.168174360317099</v>
      </c>
      <c r="AH418" s="10">
        <v>27.738861730901132</v>
      </c>
      <c r="AI418" s="10">
        <v>32.463870526424927</v>
      </c>
      <c r="AJ418" s="10">
        <v>0.00053631711502180319</v>
      </c>
      <c r="AK418" s="10">
        <v>0.00078283752597924246</v>
      </c>
      <c r="AL418" s="10">
        <v>0.00078509720438439722</v>
      </c>
      <c r="AM418" s="10">
        <v>0.00077619093751671059</v>
      </c>
      <c r="AN418" s="10">
        <v>0.0015733743998205406</v>
      </c>
      <c r="AO418" s="10">
        <v>0.00077828783975659533</v>
      </c>
      <c r="AP418" s="10">
        <v>0.0007774841260118398</v>
      </c>
      <c r="AQ418" s="10">
        <v>0.00075893194694512617</v>
      </c>
      <c r="AR418" s="10">
        <v>0.68942897998878916</v>
      </c>
      <c r="AS418" s="10">
        <v>0.67471355534634037</v>
      </c>
      <c r="AT418" s="10">
        <v>0.67627469071052715</v>
      </c>
      <c r="AU418" s="10">
        <v>0.67737039650730924</v>
      </c>
      <c r="AV418" s="10">
        <v>0.36453047702259156</v>
      </c>
      <c r="AW418" s="10">
        <v>0.67897522400403942</v>
      </c>
      <c r="AX418" s="10">
        <v>0.68185277696420588</v>
      </c>
      <c r="AY418" s="10">
        <v>0.72502073861327776</v>
      </c>
      <c r="AZ418" s="10">
        <v>-0.34800413172118905</v>
      </c>
      <c r="BA418" s="10">
        <v>0.030132599505438895</v>
      </c>
      <c r="BB418" s="10">
        <v>0.011134205418173337</v>
      </c>
      <c r="BC418" s="10">
        <v>0.030132599505438895</v>
      </c>
      <c r="BD418" s="10">
        <v>0</v>
      </c>
      <c r="BE418" s="10">
        <v>0.011134205418173337</v>
      </c>
      <c r="BF418" s="10">
        <v>-0.038413869548249102</v>
      </c>
      <c r="BG418" s="10">
        <v>0.12538170966893025</v>
      </c>
    </row>
    <row r="419" x14ac:dyDescent="0.3">
      <c r="A419" s="36">
        <v>29</v>
      </c>
      <c r="B419" s="36">
        <v>29.25</v>
      </c>
      <c r="C419" s="37">
        <v>277</v>
      </c>
      <c r="D419" s="2">
        <v>120671350714</v>
      </c>
      <c r="E419" s="2">
        <v>190101600714</v>
      </c>
      <c r="F419" s="2">
        <v>188351948583.35172</v>
      </c>
      <c r="G419" s="2">
        <v>190669680714</v>
      </c>
      <c r="H419" s="2">
        <v>187870320714</v>
      </c>
      <c r="I419" s="2">
        <v>188920028583.35172</v>
      </c>
      <c r="J419" s="2">
        <v>176122888107.13171</v>
      </c>
      <c r="K419" s="2">
        <v>210861079607.25171</v>
      </c>
      <c r="L419" s="10">
        <v>252083.2889483188</v>
      </c>
      <c r="M419" s="10">
        <v>397123.56295656721</v>
      </c>
      <c r="N419" s="10">
        <v>393468.52751526679</v>
      </c>
      <c r="O419" s="10">
        <v>398310.28601832502</v>
      </c>
      <c r="P419" s="10">
        <v>392462.403554302</v>
      </c>
      <c r="Q419" s="10">
        <v>394655.25057702459</v>
      </c>
      <c r="R419" s="10">
        <v>367921.93532620819</v>
      </c>
      <c r="S419" s="10">
        <v>440490.25840913551</v>
      </c>
      <c r="T419" s="10">
        <v>8945907.8296389654</v>
      </c>
      <c r="U419" s="10">
        <v>14093083.305953</v>
      </c>
      <c r="V419" s="10">
        <v>13963373.755159879</v>
      </c>
      <c r="W419" s="10">
        <v>14135197.62132108</v>
      </c>
      <c r="X419" s="10">
        <v>13927668.523537699</v>
      </c>
      <c r="Y419" s="10">
        <v>14005488.07052796</v>
      </c>
      <c r="Z419" s="10">
        <v>13056778.71651951</v>
      </c>
      <c r="AA419" s="10">
        <v>15632076.47766711</v>
      </c>
      <c r="AB419" s="10">
        <v>18.688063529417949</v>
      </c>
      <c r="AC419" s="10">
        <v>29.44054881433518</v>
      </c>
      <c r="AD419" s="10">
        <v>29.169584662707901</v>
      </c>
      <c r="AE419" s="10">
        <v>29.52852591135925</v>
      </c>
      <c r="AF419" s="10">
        <v>29.09499618609993</v>
      </c>
      <c r="AG419" s="10">
        <v>29.257561759731981</v>
      </c>
      <c r="AH419" s="10">
        <v>27.275701336363571</v>
      </c>
      <c r="AI419" s="10">
        <v>32.655516228714923</v>
      </c>
      <c r="AJ419" s="10">
        <v>0.00038524060788311897</v>
      </c>
      <c r="AK419" s="10">
        <v>0.00056068036986353599</v>
      </c>
      <c r="AL419" s="10">
        <v>0.00056759141608032134</v>
      </c>
      <c r="AM419" s="10">
        <v>0.00055758123406942186</v>
      </c>
      <c r="AN419" s="10">
        <v>0.0011472057866509116</v>
      </c>
      <c r="AO419" s="10">
        <v>0.00056436557890480066</v>
      </c>
      <c r="AP419" s="10">
        <v>0.00055267549809963671</v>
      </c>
      <c r="AQ419" s="10">
        <v>0.00055188740218400348</v>
      </c>
      <c r="AR419" s="10">
        <v>0.6898142205966723</v>
      </c>
      <c r="AS419" s="10">
        <v>0.67527423571620393</v>
      </c>
      <c r="AT419" s="10">
        <v>0.67684228212660746</v>
      </c>
      <c r="AU419" s="10">
        <v>0.6779279777413787</v>
      </c>
      <c r="AV419" s="10">
        <v>0.36567768280924245</v>
      </c>
      <c r="AW419" s="10">
        <v>0.67953958958294425</v>
      </c>
      <c r="AX419" s="10">
        <v>0.68240545246230555</v>
      </c>
      <c r="AY419" s="10">
        <v>0.7255726260154618</v>
      </c>
      <c r="AZ419" s="10">
        <v>-0.35768805708432672</v>
      </c>
      <c r="BA419" s="10">
        <v>0.011876702991297616</v>
      </c>
      <c r="BB419" s="10">
        <v>0.0025636187106152786</v>
      </c>
      <c r="BC419" s="10">
        <v>0.01490049087775569</v>
      </c>
      <c r="BD419" s="10">
        <v>0</v>
      </c>
      <c r="BE419" s="10">
        <v>0.0055874065970735742</v>
      </c>
      <c r="BF419" s="10">
        <v>-0.062529475449992544</v>
      </c>
      <c r="BG419" s="10">
        <v>0.12237568342820437</v>
      </c>
    </row>
    <row r="420" x14ac:dyDescent="0.3">
      <c r="A420" s="36">
        <v>29.25</v>
      </c>
      <c r="B420" s="36">
        <v>29.5</v>
      </c>
      <c r="C420" s="37">
        <v>278</v>
      </c>
      <c r="D420" s="2">
        <v>95143306000</v>
      </c>
      <c r="E420" s="2">
        <v>150055630000</v>
      </c>
      <c r="F420" s="2">
        <v>145729924314.8287</v>
      </c>
      <c r="G420" s="2">
        <v>150119530000</v>
      </c>
      <c r="H420" s="2">
        <v>116617330000</v>
      </c>
      <c r="I420" s="2">
        <v>145793824314.8287</v>
      </c>
      <c r="J420" s="2">
        <v>136230245348.5188</v>
      </c>
      <c r="K420" s="2">
        <v>150181835396.41879</v>
      </c>
      <c r="L420" s="10">
        <v>198755.02640838301</v>
      </c>
      <c r="M420" s="10">
        <v>313467.25226656027</v>
      </c>
      <c r="N420" s="10">
        <v>304430.82307530323</v>
      </c>
      <c r="O420" s="10">
        <v>313600.73980994557</v>
      </c>
      <c r="P420" s="10">
        <v>243614.41154698899</v>
      </c>
      <c r="Q420" s="10">
        <v>304564.31061868853</v>
      </c>
      <c r="R420" s="10">
        <v>284585.92779890721</v>
      </c>
      <c r="S420" s="10">
        <v>313730.89621538518</v>
      </c>
      <c r="T420" s="10">
        <v>11489349.83697621</v>
      </c>
      <c r="U420" s="10">
        <v>18120472.165197439</v>
      </c>
      <c r="V420" s="10">
        <v>17598107.029927392</v>
      </c>
      <c r="W420" s="10">
        <v>18128188.624562249</v>
      </c>
      <c r="X420" s="10">
        <v>14082517.81185847</v>
      </c>
      <c r="Y420" s="10">
        <v>17605823.489292201</v>
      </c>
      <c r="Z420" s="10">
        <v>16450941.35352237</v>
      </c>
      <c r="AA420" s="10">
        <v>18135712.52220973</v>
      </c>
      <c r="AB420" s="10">
        <v>24.00133153102076</v>
      </c>
      <c r="AC420" s="10">
        <v>37.853792086289133</v>
      </c>
      <c r="AD420" s="10">
        <v>36.762567694155678</v>
      </c>
      <c r="AE420" s="10">
        <v>37.86991182344471</v>
      </c>
      <c r="AF420" s="10">
        <v>29.41847742386053</v>
      </c>
      <c r="AG420" s="10">
        <v>36.778687431311248</v>
      </c>
      <c r="AH420" s="10">
        <v>34.366130636264607</v>
      </c>
      <c r="AI420" s="10">
        <v>37.885629297836637</v>
      </c>
      <c r="AJ420" s="10">
        <v>0.00030374289193397749</v>
      </c>
      <c r="AK420" s="10">
        <v>0.00044256989847802958</v>
      </c>
      <c r="AL420" s="10">
        <v>0.0004391515709248298</v>
      </c>
      <c r="AM420" s="10">
        <v>0.00043899917638649306</v>
      </c>
      <c r="AN420" s="10">
        <v>0.00071210862520132716</v>
      </c>
      <c r="AO420" s="10">
        <v>0.00043553357829331812</v>
      </c>
      <c r="AP420" s="10">
        <v>0.00042749196037729294</v>
      </c>
      <c r="AQ420" s="10">
        <v>0.00039307141529642793</v>
      </c>
      <c r="AR420" s="10">
        <v>0.69011796348860632</v>
      </c>
      <c r="AS420" s="10">
        <v>0.67571680561468195</v>
      </c>
      <c r="AT420" s="10">
        <v>0.67728143369753224</v>
      </c>
      <c r="AU420" s="10">
        <v>0.67836697691776515</v>
      </c>
      <c r="AV420" s="10">
        <v>0.36638979143444378</v>
      </c>
      <c r="AW420" s="10">
        <v>0.67997512316123754</v>
      </c>
      <c r="AX420" s="10">
        <v>0.68283294442268283</v>
      </c>
      <c r="AY420" s="10">
        <v>0.72596569743075823</v>
      </c>
      <c r="AZ420" s="10">
        <v>-0.18414093342730453</v>
      </c>
      <c r="BA420" s="10">
        <v>0.28673525624364737</v>
      </c>
      <c r="BB420" s="10">
        <v>0.24964209277324989</v>
      </c>
      <c r="BC420" s="10">
        <v>0.28728320224789905</v>
      </c>
      <c r="BD420" s="10">
        <v>0</v>
      </c>
      <c r="BE420" s="10">
        <v>0.25019003877750157</v>
      </c>
      <c r="BF420" s="10">
        <v>0.16818182467836285</v>
      </c>
      <c r="BG420" s="10">
        <v>0.28781747443899452</v>
      </c>
    </row>
    <row r="421" x14ac:dyDescent="0.3">
      <c r="A421" s="36">
        <v>29.5</v>
      </c>
      <c r="B421" s="36">
        <v>29.75</v>
      </c>
      <c r="C421" s="37">
        <v>279</v>
      </c>
      <c r="D421" s="2">
        <v>287090928000</v>
      </c>
      <c r="E421" s="2">
        <v>306210528000</v>
      </c>
      <c r="F421" s="2">
        <v>301652955164.62073</v>
      </c>
      <c r="G421" s="2">
        <v>306210528000</v>
      </c>
      <c r="H421" s="2">
        <v>294006528000</v>
      </c>
      <c r="I421" s="2">
        <v>301652955164.62073</v>
      </c>
      <c r="J421" s="2">
        <v>287908543681.30072</v>
      </c>
      <c r="K421" s="2">
        <v>302896564213.76068</v>
      </c>
      <c r="L421" s="10">
        <v>599734.94064046047</v>
      </c>
      <c r="M421" s="10">
        <v>639675.91770633752</v>
      </c>
      <c r="N421" s="10">
        <v>630155.11642943055</v>
      </c>
      <c r="O421" s="10">
        <v>639675.91770633752</v>
      </c>
      <c r="P421" s="10">
        <v>614181.67702599044</v>
      </c>
      <c r="Q421" s="10">
        <v>630155.11642943055</v>
      </c>
      <c r="R421" s="10">
        <v>601442.94547191786</v>
      </c>
      <c r="S421" s="10">
        <v>632753.02436216024</v>
      </c>
      <c r="T421" s="10">
        <v>13851728.650004821</v>
      </c>
      <c r="U421" s="10">
        <v>14774222.136446981</v>
      </c>
      <c r="V421" s="10">
        <v>14554325.73408379</v>
      </c>
      <c r="W421" s="10">
        <v>14774222.136446981</v>
      </c>
      <c r="X421" s="10">
        <v>14185396.506803051</v>
      </c>
      <c r="Y421" s="10">
        <v>14554325.73408379</v>
      </c>
      <c r="Z421" s="10">
        <v>13891177.442888189</v>
      </c>
      <c r="AA421" s="10">
        <v>14614328.100634979</v>
      </c>
      <c r="AB421" s="10">
        <v>28.93635726336295</v>
      </c>
      <c r="AC421" s="10">
        <v>30.86345255748034</v>
      </c>
      <c r="AD421" s="10">
        <v>30.404087447140331</v>
      </c>
      <c r="AE421" s="10">
        <v>30.86345255748034</v>
      </c>
      <c r="AF421" s="10">
        <v>29.633391731447961</v>
      </c>
      <c r="AG421" s="10">
        <v>30.404087447140331</v>
      </c>
      <c r="AH421" s="10">
        <v>29.018766065421111</v>
      </c>
      <c r="AI421" s="10">
        <v>30.529432807206419</v>
      </c>
      <c r="AJ421" s="10">
        <v>0.00091653141334745408</v>
      </c>
      <c r="AK421" s="10">
        <v>0.000903128808228414</v>
      </c>
      <c r="AL421" s="10">
        <v>0.00090901967977746951</v>
      </c>
      <c r="AM421" s="10">
        <v>0.00089546090100917032</v>
      </c>
      <c r="AN421" s="10">
        <v>0.0017953127931697244</v>
      </c>
      <c r="AO421" s="10">
        <v>0.0009011355013357616</v>
      </c>
      <c r="AP421" s="10">
        <v>0.00090346007549805044</v>
      </c>
      <c r="AQ421" s="10">
        <v>0.00079277218093425528</v>
      </c>
      <c r="AR421" s="10">
        <v>0.69103449490195379</v>
      </c>
      <c r="AS421" s="10">
        <v>0.67661993442291035</v>
      </c>
      <c r="AT421" s="10">
        <v>0.67819045337730977</v>
      </c>
      <c r="AU421" s="10">
        <v>0.67926243781877427</v>
      </c>
      <c r="AV421" s="10">
        <v>0.36818510422761352</v>
      </c>
      <c r="AW421" s="10">
        <v>0.68087625866257329</v>
      </c>
      <c r="AX421" s="10">
        <v>0.68373640449818085</v>
      </c>
      <c r="AY421" s="10">
        <v>0.72675846961169244</v>
      </c>
      <c r="AZ421" s="10">
        <v>-0.023521926696811302</v>
      </c>
      <c r="BA421" s="10">
        <v>0.041509282406137604</v>
      </c>
      <c r="BB421" s="10">
        <v>0.026007678185365757</v>
      </c>
      <c r="BC421" s="10">
        <v>0.041509282406137604</v>
      </c>
      <c r="BD421" s="10">
        <v>0</v>
      </c>
      <c r="BE421" s="10">
        <v>0.026007678185365757</v>
      </c>
      <c r="BF421" s="10">
        <v>-0.02074098272640823</v>
      </c>
      <c r="BG421" s="10">
        <v>0.030237547017189614</v>
      </c>
    </row>
    <row r="422" x14ac:dyDescent="0.3">
      <c r="A422" s="36">
        <v>29.75</v>
      </c>
      <c r="B422" s="36">
        <v>30</v>
      </c>
      <c r="C422" s="37">
        <v>280</v>
      </c>
      <c r="D422" s="2">
        <v>71925564484</v>
      </c>
      <c r="E422" s="2">
        <v>78599387482.839996</v>
      </c>
      <c r="F422" s="2">
        <v>76801147645.435303</v>
      </c>
      <c r="G422" s="2">
        <v>78599387482.839996</v>
      </c>
      <c r="H422" s="2">
        <v>74753987484</v>
      </c>
      <c r="I422" s="2">
        <v>76801147645.435303</v>
      </c>
      <c r="J422" s="2">
        <v>71948226202.455307</v>
      </c>
      <c r="K422" s="2">
        <v>80058706530.845306</v>
      </c>
      <c r="L422" s="10">
        <v>150253.0032796555</v>
      </c>
      <c r="M422" s="10">
        <v>164194.66583213519</v>
      </c>
      <c r="N422" s="10">
        <v>160438.13033428349</v>
      </c>
      <c r="O422" s="10">
        <v>164194.66583213519</v>
      </c>
      <c r="P422" s="10">
        <v>156161.59855233901</v>
      </c>
      <c r="Q422" s="10">
        <v>160438.13033428349</v>
      </c>
      <c r="R422" s="10">
        <v>150300.3437667524</v>
      </c>
      <c r="S422" s="10">
        <v>167243.19344924949</v>
      </c>
      <c r="T422" s="10">
        <v>13749868.951252149</v>
      </c>
      <c r="U422" s="10">
        <v>15025690.59125215</v>
      </c>
      <c r="V422" s="10">
        <v>14681924.612012099</v>
      </c>
      <c r="W422" s="10">
        <v>15025690.59125215</v>
      </c>
      <c r="X422" s="10">
        <v>14290573.02313133</v>
      </c>
      <c r="Y422" s="10">
        <v>14681924.612012099</v>
      </c>
      <c r="Z422" s="10">
        <v>13754201.147477601</v>
      </c>
      <c r="AA422" s="10">
        <v>15304665.74858446</v>
      </c>
      <c r="AB422" s="10">
        <v>28.723571645890949</v>
      </c>
      <c r="AC422" s="10">
        <v>31.388771904441839</v>
      </c>
      <c r="AD422" s="10">
        <v>30.670642388507641</v>
      </c>
      <c r="AE422" s="10">
        <v>31.388771904441839</v>
      </c>
      <c r="AF422" s="10">
        <v>29.85310620384994</v>
      </c>
      <c r="AG422" s="10">
        <v>30.670642388507641</v>
      </c>
      <c r="AH422" s="10">
        <v>28.732621633865879</v>
      </c>
      <c r="AI422" s="10">
        <v>31.971552943844291</v>
      </c>
      <c r="AJ422" s="10">
        <v>0.00022962076764868714</v>
      </c>
      <c r="AK422" s="10">
        <v>0.00023181884570886016</v>
      </c>
      <c r="AL422" s="10">
        <v>0.00023143733036229123</v>
      </c>
      <c r="AM422" s="10">
        <v>0.00022985061550252382</v>
      </c>
      <c r="AN422" s="10">
        <v>0.00045647554489155649</v>
      </c>
      <c r="AO422" s="10">
        <v>0.00022943001055256447</v>
      </c>
      <c r="AP422" s="10">
        <v>0.00022577429987202875</v>
      </c>
      <c r="AQ422" s="10">
        <v>0.00020953791781686495</v>
      </c>
      <c r="AR422" s="10">
        <v>0.69126411566960244</v>
      </c>
      <c r="AS422" s="10">
        <v>0.67685175326861924</v>
      </c>
      <c r="AT422" s="10">
        <v>0.678421890707672</v>
      </c>
      <c r="AU422" s="10">
        <v>0.67949228843427678</v>
      </c>
      <c r="AV422" s="10">
        <v>0.36864157977250506</v>
      </c>
      <c r="AW422" s="10">
        <v>0.68110568867312582</v>
      </c>
      <c r="AX422" s="10">
        <v>0.68396217879805288</v>
      </c>
      <c r="AY422" s="10">
        <v>0.7269680075295093</v>
      </c>
      <c r="AZ422" s="10">
        <v>-0.037836416426687447</v>
      </c>
      <c r="BA422" s="10">
        <v>0.051440734177063741</v>
      </c>
      <c r="BB422" s="10">
        <v>0.027385297163893263</v>
      </c>
      <c r="BC422" s="10">
        <v>0.051440734177063741</v>
      </c>
      <c r="BD422" s="10">
        <v>0</v>
      </c>
      <c r="BE422" s="10">
        <v>0.027385297163893263</v>
      </c>
      <c r="BF422" s="10">
        <v>-0.03753326579595806</v>
      </c>
      <c r="BG422" s="10">
        <v>0.070962355660033616</v>
      </c>
    </row>
    <row r="423" x14ac:dyDescent="0.3">
      <c r="A423" s="36">
        <v>30</v>
      </c>
      <c r="B423" s="36">
        <v>30.25</v>
      </c>
      <c r="C423" s="37">
        <v>281</v>
      </c>
      <c r="D423" s="2">
        <v>100161602564</v>
      </c>
      <c r="E423" s="2">
        <v>122432802564</v>
      </c>
      <c r="F423" s="2">
        <v>122402637929.8494</v>
      </c>
      <c r="G423" s="2">
        <v>122432802564</v>
      </c>
      <c r="H423" s="2">
        <v>88988802564</v>
      </c>
      <c r="I423" s="2">
        <v>122402637929.8494</v>
      </c>
      <c r="J423" s="2">
        <v>117805036785.0094</v>
      </c>
      <c r="K423" s="2">
        <v>130236990337.2294</v>
      </c>
      <c r="L423" s="10">
        <v>209238.28275121929</v>
      </c>
      <c r="M423" s="10">
        <v>255762.97408521999</v>
      </c>
      <c r="N423" s="10">
        <v>255699.95995517491</v>
      </c>
      <c r="O423" s="10">
        <v>255762.97408521999</v>
      </c>
      <c r="P423" s="10">
        <v>185898.22602609789</v>
      </c>
      <c r="Q423" s="10">
        <v>255699.95995517491</v>
      </c>
      <c r="R423" s="10">
        <v>246095.53926205871</v>
      </c>
      <c r="S423" s="10">
        <v>272065.97649470309</v>
      </c>
      <c r="T423" s="10">
        <v>16236278.580645161</v>
      </c>
      <c r="U423" s="10">
        <v>19846458.512562819</v>
      </c>
      <c r="V423" s="10">
        <v>19841568.800429471</v>
      </c>
      <c r="W423" s="10">
        <v>19846458.512562819</v>
      </c>
      <c r="X423" s="10">
        <v>14425158.46393257</v>
      </c>
      <c r="Y423" s="10">
        <v>19841568.800429471</v>
      </c>
      <c r="Z423" s="10">
        <v>19096293.853948679</v>
      </c>
      <c r="AA423" s="10">
        <v>21111523.802436281</v>
      </c>
      <c r="AB423" s="10">
        <v>33.917698614235583</v>
      </c>
      <c r="AC423" s="10">
        <v>41.459389542100823</v>
      </c>
      <c r="AD423" s="10">
        <v>41.449174899525843</v>
      </c>
      <c r="AE423" s="10">
        <v>41.459389542100823</v>
      </c>
      <c r="AF423" s="10">
        <v>30.134256123536701</v>
      </c>
      <c r="AG423" s="10">
        <v>41.449174899525843</v>
      </c>
      <c r="AH423" s="10">
        <v>39.892290365060582</v>
      </c>
      <c r="AI423" s="10">
        <v>44.102119710601897</v>
      </c>
      <c r="AJ423" s="10">
        <v>0.00031976369229308737</v>
      </c>
      <c r="AK423" s="10">
        <v>0.00036109990009125363</v>
      </c>
      <c r="AL423" s="10">
        <v>0.00036885568276361801</v>
      </c>
      <c r="AM423" s="10">
        <v>0.00035803402454221724</v>
      </c>
      <c r="AN423" s="10">
        <v>0.00054339859995218868</v>
      </c>
      <c r="AO423" s="10">
        <v>0.00036565649567576721</v>
      </c>
      <c r="AP423" s="10">
        <v>0.00036967345972771775</v>
      </c>
      <c r="AQ423" s="10">
        <v>0.00034086970625092449</v>
      </c>
      <c r="AR423" s="10">
        <v>0.69158387936189558</v>
      </c>
      <c r="AS423" s="10">
        <v>0.67721285316871049</v>
      </c>
      <c r="AT423" s="10">
        <v>0.67879074639043557</v>
      </c>
      <c r="AU423" s="10">
        <v>0.67985032245881905</v>
      </c>
      <c r="AV423" s="10">
        <v>0.36918497837245723</v>
      </c>
      <c r="AW423" s="10">
        <v>0.68147134516880159</v>
      </c>
      <c r="AX423" s="10">
        <v>0.68433185225778059</v>
      </c>
      <c r="AY423" s="10">
        <v>0.72730887723576021</v>
      </c>
      <c r="AZ423" s="10">
        <v>0.12555287494698697</v>
      </c>
      <c r="BA423" s="10">
        <v>0.37582256459679142</v>
      </c>
      <c r="BB423" s="10">
        <v>0.37548359347591442</v>
      </c>
      <c r="BC423" s="10">
        <v>0.37582256459679142</v>
      </c>
      <c r="BD423" s="10">
        <v>0</v>
      </c>
      <c r="BE423" s="10">
        <v>0.37548359347591442</v>
      </c>
      <c r="BF423" s="10">
        <v>0.32381865347929595</v>
      </c>
      <c r="BG423" s="10">
        <v>0.46352110136063529</v>
      </c>
    </row>
    <row r="424" x14ac:dyDescent="0.3">
      <c r="A424" s="36">
        <v>30.25</v>
      </c>
      <c r="B424" s="36">
        <v>30.5</v>
      </c>
      <c r="C424" s="37">
        <v>282</v>
      </c>
      <c r="D424" s="2">
        <v>285553752574.20001</v>
      </c>
      <c r="E424" s="2">
        <v>383520130574.20001</v>
      </c>
      <c r="F424" s="2">
        <v>376551349386.7724</v>
      </c>
      <c r="G424" s="2">
        <v>384888214574.20001</v>
      </c>
      <c r="H424" s="2">
        <v>360360014574.20001</v>
      </c>
      <c r="I424" s="2">
        <v>377919433386.7724</v>
      </c>
      <c r="J424" s="2">
        <v>351548722790.31238</v>
      </c>
      <c r="K424" s="2">
        <v>405639272003.3324</v>
      </c>
      <c r="L424" s="10">
        <v>596523.77050990821</v>
      </c>
      <c r="M424" s="10">
        <v>801176.21391484549</v>
      </c>
      <c r="N424" s="10">
        <v>786618.38165976899</v>
      </c>
      <c r="O424" s="10">
        <v>804034.1508836206</v>
      </c>
      <c r="P424" s="10">
        <v>752794.57088889042</v>
      </c>
      <c r="Q424" s="10">
        <v>789476.31862854422</v>
      </c>
      <c r="R424" s="10">
        <v>734387.72121311235</v>
      </c>
      <c r="S424" s="10">
        <v>847383.25383920944</v>
      </c>
      <c r="T424" s="10">
        <v>11535661.007279631</v>
      </c>
      <c r="U424" s="10">
        <v>15493258.890450031</v>
      </c>
      <c r="V424" s="10">
        <v>15211737.47219732</v>
      </c>
      <c r="W424" s="10">
        <v>15548526.079591179</v>
      </c>
      <c r="X424" s="10">
        <v>14557647.837690881</v>
      </c>
      <c r="Y424" s="10">
        <v>15267004.661338471</v>
      </c>
      <c r="Z424" s="10">
        <v>14201693.57640432</v>
      </c>
      <c r="AA424" s="10">
        <v>16386817.16099751</v>
      </c>
      <c r="AB424" s="10">
        <v>24.098075887125649</v>
      </c>
      <c r="AC424" s="10">
        <v>32.365525325799688</v>
      </c>
      <c r="AD424" s="10">
        <v>31.777425129666678</v>
      </c>
      <c r="AE424" s="10">
        <v>32.48097886740004</v>
      </c>
      <c r="AF424" s="10">
        <v>30.411027344626749</v>
      </c>
      <c r="AG424" s="10">
        <v>31.892878671267042</v>
      </c>
      <c r="AH424" s="10">
        <v>29.667436422926091</v>
      </c>
      <c r="AI424" s="10">
        <v>34.232174753139269</v>
      </c>
      <c r="AJ424" s="10">
        <v>0.00091162401493056144</v>
      </c>
      <c r="AK424" s="10">
        <v>0.0011311435982275663</v>
      </c>
      <c r="AL424" s="10">
        <v>0.0011347231352417514</v>
      </c>
      <c r="AM424" s="10">
        <v>0.0011255404889619733</v>
      </c>
      <c r="AN424" s="10">
        <v>0.0022004917670123626</v>
      </c>
      <c r="AO424" s="10">
        <v>0.0011289682803991247</v>
      </c>
      <c r="AP424" s="10">
        <v>0.0011031636351332326</v>
      </c>
      <c r="AQ424" s="10">
        <v>0.0010616810103917843</v>
      </c>
      <c r="AR424" s="10">
        <v>0.69249550337682619</v>
      </c>
      <c r="AS424" s="10">
        <v>0.67834399676693802</v>
      </c>
      <c r="AT424" s="10">
        <v>0.67992546952567734</v>
      </c>
      <c r="AU424" s="10">
        <v>0.68097586294778101</v>
      </c>
      <c r="AV424" s="10">
        <v>0.3713854701394696</v>
      </c>
      <c r="AW424" s="10">
        <v>0.68260031344920069</v>
      </c>
      <c r="AX424" s="10">
        <v>0.68543501589291378</v>
      </c>
      <c r="AY424" s="10">
        <v>0.72837055824615204</v>
      </c>
      <c r="AZ424" s="10">
        <v>-0.20758757624202784</v>
      </c>
      <c r="BA424" s="10">
        <v>0.064269383570110916</v>
      </c>
      <c r="BB424" s="10">
        <v>0.044930997218723068</v>
      </c>
      <c r="BC424" s="10">
        <v>0.068065820313006897</v>
      </c>
      <c r="BD424" s="10">
        <v>0</v>
      </c>
      <c r="BE424" s="10">
        <v>0.048727433961619049</v>
      </c>
      <c r="BF424" s="10">
        <v>-0.024451358162750125</v>
      </c>
      <c r="BG424" s="10">
        <v>0.1256500599341861</v>
      </c>
    </row>
    <row r="425" x14ac:dyDescent="0.3">
      <c r="A425" s="36">
        <v>30.5</v>
      </c>
      <c r="B425" s="36">
        <v>30.75</v>
      </c>
      <c r="C425" s="37">
        <v>283</v>
      </c>
      <c r="D425" s="2">
        <v>159692965115.01999</v>
      </c>
      <c r="E425" s="2">
        <v>197372235110.48999</v>
      </c>
      <c r="F425" s="2">
        <v>194259983181.8924</v>
      </c>
      <c r="G425" s="2">
        <v>197372235110.48999</v>
      </c>
      <c r="H425" s="2">
        <v>124539441116</v>
      </c>
      <c r="I425" s="2">
        <v>194259983181.8924</v>
      </c>
      <c r="J425" s="2">
        <v>179819689581.16241</v>
      </c>
      <c r="K425" s="2">
        <v>194737596417.26239</v>
      </c>
      <c r="L425" s="10">
        <v>333599.71219277137</v>
      </c>
      <c r="M425" s="10">
        <v>412311.96865985508</v>
      </c>
      <c r="N425" s="10">
        <v>405810.45278591698</v>
      </c>
      <c r="O425" s="10">
        <v>412311.96865985508</v>
      </c>
      <c r="P425" s="10">
        <v>260163.75663775901</v>
      </c>
      <c r="Q425" s="10">
        <v>405810.45278591698</v>
      </c>
      <c r="R425" s="10">
        <v>375644.57925659168</v>
      </c>
      <c r="S425" s="10">
        <v>406808.19014863751</v>
      </c>
      <c r="T425" s="10">
        <v>18796252.956099339</v>
      </c>
      <c r="U425" s="10">
        <v>23231195.28136652</v>
      </c>
      <c r="V425" s="10">
        <v>22864875.609921422</v>
      </c>
      <c r="W425" s="10">
        <v>23231195.28136652</v>
      </c>
      <c r="X425" s="10">
        <v>14658597.11817326</v>
      </c>
      <c r="Y425" s="10">
        <v>22864875.609921422</v>
      </c>
      <c r="Z425" s="10">
        <v>21165217.700230978</v>
      </c>
      <c r="AA425" s="10">
        <v>22921091.857022401</v>
      </c>
      <c r="AB425" s="10">
        <v>39.265502847548419</v>
      </c>
      <c r="AC425" s="10">
        <v>48.53012813793022</v>
      </c>
      <c r="AD425" s="10">
        <v>47.764883802485521</v>
      </c>
      <c r="AE425" s="10">
        <v>48.53012813793022</v>
      </c>
      <c r="AF425" s="10">
        <v>30.621911092014951</v>
      </c>
      <c r="AG425" s="10">
        <v>47.764883802485521</v>
      </c>
      <c r="AH425" s="10">
        <v>44.214286635662873</v>
      </c>
      <c r="AI425" s="10">
        <v>47.882319932749233</v>
      </c>
      <c r="AJ425" s="10">
        <v>0.00050981624545974841</v>
      </c>
      <c r="AK425" s="10">
        <v>0.00058212417658192058</v>
      </c>
      <c r="AL425" s="10">
        <v>0.00058539505309739882</v>
      </c>
      <c r="AM425" s="10">
        <v>0.00057718172082650652</v>
      </c>
      <c r="AN425" s="10">
        <v>0.00076048397091972857</v>
      </c>
      <c r="AO425" s="10">
        <v>0.0005803177603168479</v>
      </c>
      <c r="AP425" s="10">
        <v>0.00056427610048581038</v>
      </c>
      <c r="AQ425" s="10">
        <v>0.00050968735621793589</v>
      </c>
      <c r="AR425" s="10">
        <v>0.69300531962228595</v>
      </c>
      <c r="AS425" s="10">
        <v>0.6789261209435199</v>
      </c>
      <c r="AT425" s="10">
        <v>0.68051086457877474</v>
      </c>
      <c r="AU425" s="10">
        <v>0.68155304466860755</v>
      </c>
      <c r="AV425" s="10">
        <v>0.37214595411038931</v>
      </c>
      <c r="AW425" s="10">
        <v>0.68318063120951755</v>
      </c>
      <c r="AX425" s="10">
        <v>0.6859992919933996</v>
      </c>
      <c r="AY425" s="10">
        <v>0.72888024560236997</v>
      </c>
      <c r="AZ425" s="10">
        <v>0.28226820101333905</v>
      </c>
      <c r="BA425" s="10">
        <v>0.58481709361977297</v>
      </c>
      <c r="BB425" s="10">
        <v>0.55982700292473964</v>
      </c>
      <c r="BC425" s="10">
        <v>0.58481709361977297</v>
      </c>
      <c r="BD425" s="10">
        <v>0</v>
      </c>
      <c r="BE425" s="10">
        <v>0.55982700292473964</v>
      </c>
      <c r="BF425" s="10">
        <v>0.44387744131333151</v>
      </c>
      <c r="BG425" s="10">
        <v>0.56366203888676192</v>
      </c>
    </row>
    <row r="426" x14ac:dyDescent="0.3">
      <c r="A426" s="36">
        <v>30.75</v>
      </c>
      <c r="B426" s="36">
        <v>31</v>
      </c>
      <c r="C426" s="37">
        <v>284</v>
      </c>
      <c r="D426" s="2">
        <v>120576039691</v>
      </c>
      <c r="E426" s="2">
        <v>241914348143</v>
      </c>
      <c r="F426" s="2">
        <v>238823305744.88431</v>
      </c>
      <c r="G426" s="2">
        <v>241914348143</v>
      </c>
      <c r="H426" s="2">
        <v>163773378744</v>
      </c>
      <c r="I426" s="2">
        <v>238823305744.88431</v>
      </c>
      <c r="J426" s="2">
        <v>228669365551.93439</v>
      </c>
      <c r="K426" s="2">
        <v>277080420196.74438</v>
      </c>
      <c r="L426" s="10">
        <v>251884.18355993359</v>
      </c>
      <c r="M426" s="10">
        <v>505360.7518507787</v>
      </c>
      <c r="N426" s="10">
        <v>498903.54283318482</v>
      </c>
      <c r="O426" s="10">
        <v>505360.7518507787</v>
      </c>
      <c r="P426" s="10">
        <v>342123.72457662778</v>
      </c>
      <c r="Q426" s="10">
        <v>498903.54283318482</v>
      </c>
      <c r="R426" s="10">
        <v>477691.89131459122</v>
      </c>
      <c r="S426" s="10">
        <v>578822.92037917802</v>
      </c>
      <c r="T426" s="10">
        <v>10900021.667962391</v>
      </c>
      <c r="U426" s="10">
        <v>21868952.10115711</v>
      </c>
      <c r="V426" s="10">
        <v>21589523.209626138</v>
      </c>
      <c r="W426" s="10">
        <v>21868952.10115711</v>
      </c>
      <c r="X426" s="10">
        <v>14805042.374254201</v>
      </c>
      <c r="Y426" s="10">
        <v>21589523.209626138</v>
      </c>
      <c r="Z426" s="10">
        <v>20671611.422160041</v>
      </c>
      <c r="AA426" s="10">
        <v>25047949.755626861</v>
      </c>
      <c r="AB426" s="10">
        <v>22.770220896757699</v>
      </c>
      <c r="AC426" s="10">
        <v>45.684392682225521</v>
      </c>
      <c r="AD426" s="10">
        <v>45.100663788933723</v>
      </c>
      <c r="AE426" s="10">
        <v>45.684392682225521</v>
      </c>
      <c r="AF426" s="10">
        <v>30.92783624811317</v>
      </c>
      <c r="AG426" s="10">
        <v>45.100663788933723</v>
      </c>
      <c r="AH426" s="10">
        <v>43.183139695768503</v>
      </c>
      <c r="AI426" s="10">
        <v>52.325340840641658</v>
      </c>
      <c r="AJ426" s="10">
        <v>0.00038493632955838633</v>
      </c>
      <c r="AK426" s="10">
        <v>0.00071349544497614791</v>
      </c>
      <c r="AL426" s="10">
        <v>0.00071968492665068159</v>
      </c>
      <c r="AM426" s="10">
        <v>0.00070743759716575413</v>
      </c>
      <c r="AN426" s="10">
        <v>0.0010000609307550268</v>
      </c>
      <c r="AO426" s="10">
        <v>0.00071344290075206691</v>
      </c>
      <c r="AP426" s="10">
        <v>0.00071756690379542879</v>
      </c>
      <c r="AQ426" s="10">
        <v>0.00072520350167634435</v>
      </c>
      <c r="AR426" s="10">
        <v>0.69339025595184434</v>
      </c>
      <c r="AS426" s="10">
        <v>0.67963961638849602</v>
      </c>
      <c r="AT426" s="10">
        <v>0.68123054950542539</v>
      </c>
      <c r="AU426" s="10">
        <v>0.68226048226577329</v>
      </c>
      <c r="AV426" s="10">
        <v>0.37314601504114436</v>
      </c>
      <c r="AW426" s="10">
        <v>0.68389407411026959</v>
      </c>
      <c r="AX426" s="10">
        <v>0.68671685889719503</v>
      </c>
      <c r="AY426" s="10">
        <v>0.72960544910404634</v>
      </c>
      <c r="AZ426" s="10">
        <v>-0.26376288615577326</v>
      </c>
      <c r="BA426" s="10">
        <v>0.4771286395766734</v>
      </c>
      <c r="BB426" s="10">
        <v>0.45825473942378347</v>
      </c>
      <c r="BC426" s="10">
        <v>0.4771286395766734</v>
      </c>
      <c r="BD426" s="10">
        <v>0</v>
      </c>
      <c r="BE426" s="10">
        <v>0.45825473942378347</v>
      </c>
      <c r="BF426" s="10">
        <v>0.39625479614349057</v>
      </c>
      <c r="BG426" s="10">
        <v>0.69185262172467388</v>
      </c>
    </row>
    <row r="427" x14ac:dyDescent="0.3">
      <c r="A427" s="36">
        <v>31</v>
      </c>
      <c r="B427" s="36">
        <v>31.25</v>
      </c>
      <c r="C427" s="37">
        <v>285</v>
      </c>
      <c r="D427" s="2">
        <v>48820751000</v>
      </c>
      <c r="E427" s="2">
        <v>138909093000</v>
      </c>
      <c r="F427" s="2">
        <v>133764678437.804</v>
      </c>
      <c r="G427" s="2">
        <v>138909093000</v>
      </c>
      <c r="H427" s="2">
        <v>120666073000</v>
      </c>
      <c r="I427" s="2">
        <v>133764678437.804</v>
      </c>
      <c r="J427" s="2">
        <v>126199964065.474</v>
      </c>
      <c r="K427" s="2">
        <v>148521591554.82401</v>
      </c>
      <c r="L427" s="10">
        <v>101986.8875933541</v>
      </c>
      <c r="M427" s="10">
        <v>290182.05913067103</v>
      </c>
      <c r="N427" s="10">
        <v>279435.34141450358</v>
      </c>
      <c r="O427" s="10">
        <v>290182.05913067103</v>
      </c>
      <c r="P427" s="10">
        <v>252072.26376715209</v>
      </c>
      <c r="Q427" s="10">
        <v>279435.34141450358</v>
      </c>
      <c r="R427" s="10">
        <v>263632.60060114227</v>
      </c>
      <c r="S427" s="10">
        <v>310262.6353102983</v>
      </c>
      <c r="T427" s="10">
        <v>6028741.7880958263</v>
      </c>
      <c r="U427" s="10">
        <v>17153506.174364042</v>
      </c>
      <c r="V427" s="10">
        <v>16518236.4087187</v>
      </c>
      <c r="W427" s="10">
        <v>17153506.174364042</v>
      </c>
      <c r="X427" s="10">
        <v>14900725.2408002</v>
      </c>
      <c r="Y427" s="10">
        <v>16518236.4087187</v>
      </c>
      <c r="Z427" s="10">
        <v>15584090.40077476</v>
      </c>
      <c r="AA427" s="10">
        <v>18340527.482690051</v>
      </c>
      <c r="AB427" s="10">
        <v>12.594083427186231</v>
      </c>
      <c r="AC427" s="10">
        <v>35.833793421915423</v>
      </c>
      <c r="AD427" s="10">
        <v>34.50671047351242</v>
      </c>
      <c r="AE427" s="10">
        <v>35.833793421915423</v>
      </c>
      <c r="AF427" s="10">
        <v>31.127718420246001</v>
      </c>
      <c r="AG427" s="10">
        <v>34.50671047351242</v>
      </c>
      <c r="AH427" s="10">
        <v>32.555272981124013</v>
      </c>
      <c r="AI427" s="10">
        <v>38.313489171437183</v>
      </c>
      <c r="AJ427" s="10">
        <v>0.00015585916359821072</v>
      </c>
      <c r="AK427" s="10">
        <v>0.00040969461250261102</v>
      </c>
      <c r="AL427" s="10">
        <v>0.00040309475865307211</v>
      </c>
      <c r="AM427" s="10">
        <v>0.00040621614935508238</v>
      </c>
      <c r="AN427" s="10">
        <v>0.00073683175007070549</v>
      </c>
      <c r="AO427" s="10">
        <v>0.00039959860661496001</v>
      </c>
      <c r="AP427" s="10">
        <v>0.00039601683091646862</v>
      </c>
      <c r="AQ427" s="10">
        <v>0.00038872605358986561</v>
      </c>
      <c r="AR427" s="10">
        <v>0.69354611511544251</v>
      </c>
      <c r="AS427" s="10">
        <v>0.68004931100099864</v>
      </c>
      <c r="AT427" s="10">
        <v>0.68163364426407846</v>
      </c>
      <c r="AU427" s="10">
        <v>0.68266669841512839</v>
      </c>
      <c r="AV427" s="10">
        <v>0.37388284679121508</v>
      </c>
      <c r="AW427" s="10">
        <v>0.68429367271688457</v>
      </c>
      <c r="AX427" s="10">
        <v>0.68711287572811153</v>
      </c>
      <c r="AY427" s="10">
        <v>0.7299941751576362</v>
      </c>
      <c r="AZ427" s="10">
        <v>-0.59540615032694399</v>
      </c>
      <c r="BA427" s="10">
        <v>0.15118599243716169</v>
      </c>
      <c r="BB427" s="10">
        <v>0.10855251283270007</v>
      </c>
      <c r="BC427" s="10">
        <v>0.15118599243716169</v>
      </c>
      <c r="BD427" s="10">
        <v>0</v>
      </c>
      <c r="BE427" s="10">
        <v>0.10855251283270007</v>
      </c>
      <c r="BF427" s="10">
        <v>0.045861201312766831</v>
      </c>
      <c r="BG427" s="10">
        <v>0.2308479745986598</v>
      </c>
    </row>
    <row r="428" x14ac:dyDescent="0.3">
      <c r="A428" s="36">
        <v>31.25</v>
      </c>
      <c r="B428" s="36">
        <v>31.5</v>
      </c>
      <c r="C428" s="37">
        <v>286</v>
      </c>
      <c r="D428" s="2">
        <v>499425865102</v>
      </c>
      <c r="E428" s="2">
        <v>742793129750.10999</v>
      </c>
      <c r="F428" s="2">
        <v>736900991851.90173</v>
      </c>
      <c r="G428" s="2">
        <v>742793129750.10999</v>
      </c>
      <c r="H428" s="2">
        <v>470810465790</v>
      </c>
      <c r="I428" s="2">
        <v>736900991851.90173</v>
      </c>
      <c r="J428" s="2">
        <v>699958136777.38171</v>
      </c>
      <c r="K428" s="2">
        <v>755572565978.08179</v>
      </c>
      <c r="L428" s="10">
        <v>1043304.097582835</v>
      </c>
      <c r="M428" s="10">
        <v>1551700.0020941941</v>
      </c>
      <c r="N428" s="10">
        <v>1539391.285140842</v>
      </c>
      <c r="O428" s="10">
        <v>1551700.0020941941</v>
      </c>
      <c r="P428" s="10">
        <v>983526.32986533537</v>
      </c>
      <c r="Q428" s="10">
        <v>1539391.285140842</v>
      </c>
      <c r="R428" s="10">
        <v>1462217.404553412</v>
      </c>
      <c r="S428" s="10">
        <v>1578396.3330475751</v>
      </c>
      <c r="T428" s="10">
        <v>15921508.068796219</v>
      </c>
      <c r="U428" s="10">
        <v>23679964.605652571</v>
      </c>
      <c r="V428" s="10">
        <v>23492125.47347302</v>
      </c>
      <c r="W428" s="10">
        <v>23679964.605652571</v>
      </c>
      <c r="X428" s="10">
        <v>15009259.93974751</v>
      </c>
      <c r="Y428" s="10">
        <v>23492125.47347302</v>
      </c>
      <c r="Z428" s="10">
        <v>22314401.19795274</v>
      </c>
      <c r="AA428" s="10">
        <v>24087368.20894165</v>
      </c>
      <c r="AB428" s="10">
        <v>33.26014083087334</v>
      </c>
      <c r="AC428" s="10">
        <v>49.467610370256118</v>
      </c>
      <c r="AD428" s="10">
        <v>49.075213119766687</v>
      </c>
      <c r="AE428" s="10">
        <v>49.467610370256118</v>
      </c>
      <c r="AF428" s="10">
        <v>31.354448159440679</v>
      </c>
      <c r="AG428" s="10">
        <v>49.075213119766687</v>
      </c>
      <c r="AH428" s="10">
        <v>46.61493893628576</v>
      </c>
      <c r="AI428" s="10">
        <v>50.318679324393479</v>
      </c>
      <c r="AJ428" s="10">
        <v>0.0015944059855636087</v>
      </c>
      <c r="AK428" s="10">
        <v>0.0021907733820029549</v>
      </c>
      <c r="AL428" s="10">
        <v>0.0022206230443701596</v>
      </c>
      <c r="AM428" s="10">
        <v>0.0021721728824080633</v>
      </c>
      <c r="AN428" s="10">
        <v>0.0028749431454494229</v>
      </c>
      <c r="AO428" s="10">
        <v>0.0022013629681330105</v>
      </c>
      <c r="AP428" s="10">
        <v>0.0021964760858169713</v>
      </c>
      <c r="AQ428" s="10">
        <v>0.001977562579949934</v>
      </c>
      <c r="AR428" s="10">
        <v>0.6951405211010061</v>
      </c>
      <c r="AS428" s="10">
        <v>0.68224008438300154</v>
      </c>
      <c r="AT428" s="10">
        <v>0.68385426730844867</v>
      </c>
      <c r="AU428" s="10">
        <v>0.6848388712975364</v>
      </c>
      <c r="AV428" s="10">
        <v>0.37675778993666453</v>
      </c>
      <c r="AW428" s="10">
        <v>0.68649503568501757</v>
      </c>
      <c r="AX428" s="10">
        <v>0.68930935181392849</v>
      </c>
      <c r="AY428" s="10">
        <v>0.73197173773758617</v>
      </c>
      <c r="AZ428" s="10">
        <v>0.060779021264925737</v>
      </c>
      <c r="BA428" s="10">
        <v>0.57769035253652357</v>
      </c>
      <c r="BB428" s="10">
        <v>0.56517546952872655</v>
      </c>
      <c r="BC428" s="10">
        <v>0.57769035253652357</v>
      </c>
      <c r="BD428" s="10">
        <v>-1.1102230246251565e-16</v>
      </c>
      <c r="BE428" s="10">
        <v>0.56517546952872655</v>
      </c>
      <c r="BF428" s="10">
        <v>0.48670895750561027</v>
      </c>
      <c r="BG428" s="10">
        <v>0.60483383628752385</v>
      </c>
    </row>
    <row r="429" x14ac:dyDescent="0.3">
      <c r="A429" s="36">
        <v>31.5</v>
      </c>
      <c r="B429" s="36">
        <v>31.75</v>
      </c>
      <c r="C429" s="37">
        <v>287</v>
      </c>
      <c r="D429" s="2">
        <v>383885177956.90002</v>
      </c>
      <c r="E429" s="2">
        <v>426583217956.90002</v>
      </c>
      <c r="F429" s="2">
        <v>417947688168.04138</v>
      </c>
      <c r="G429" s="2">
        <v>426932017956.90002</v>
      </c>
      <c r="H429" s="2">
        <v>403414081956.90002</v>
      </c>
      <c r="I429" s="2">
        <v>418296488168.04138</v>
      </c>
      <c r="J429" s="2">
        <v>396414734581.58142</v>
      </c>
      <c r="K429" s="2">
        <v>439105980515.74152</v>
      </c>
      <c r="L429" s="10">
        <v>801938.80043027364</v>
      </c>
      <c r="M429" s="10">
        <v>891135.3022607459</v>
      </c>
      <c r="N429" s="10">
        <v>873095.62061214983</v>
      </c>
      <c r="O429" s="10">
        <v>891863.94788097742</v>
      </c>
      <c r="P429" s="10">
        <v>842734.81639220344</v>
      </c>
      <c r="Q429" s="10">
        <v>873824.26623238134</v>
      </c>
      <c r="R429" s="10">
        <v>828113.13115853199</v>
      </c>
      <c r="S429" s="10">
        <v>917295.4401383223</v>
      </c>
      <c r="T429" s="10">
        <v>14385264.85636289</v>
      </c>
      <c r="U429" s="10">
        <v>15985281.34440905</v>
      </c>
      <c r="V429" s="10">
        <v>15661683.58570192</v>
      </c>
      <c r="W429" s="10">
        <v>15998351.86827925</v>
      </c>
      <c r="X429" s="10">
        <v>15117068.198939521</v>
      </c>
      <c r="Y429" s="10">
        <v>15674754.109572111</v>
      </c>
      <c r="Z429" s="10">
        <v>14854782.82925809</v>
      </c>
      <c r="AA429" s="10">
        <v>16454544.724415099</v>
      </c>
      <c r="AB429" s="10">
        <v>30.050918100512391</v>
      </c>
      <c r="AC429" s="10">
        <v>33.393363646134517</v>
      </c>
      <c r="AD429" s="10">
        <v>32.717365682835563</v>
      </c>
      <c r="AE429" s="10">
        <v>33.420668061192288</v>
      </c>
      <c r="AF429" s="10">
        <v>31.57966036094594</v>
      </c>
      <c r="AG429" s="10">
        <v>32.744670097893326</v>
      </c>
      <c r="AH429" s="10">
        <v>31.031744403752231</v>
      </c>
      <c r="AI429" s="10">
        <v>34.373658103062368</v>
      </c>
      <c r="AJ429" s="10">
        <v>0.0012255449072078534</v>
      </c>
      <c r="AK429" s="10">
        <v>0.0012581526695374004</v>
      </c>
      <c r="AL429" s="10">
        <v>0.0012594694239110367</v>
      </c>
      <c r="AM429" s="10">
        <v>0.0012484904812591843</v>
      </c>
      <c r="AN429" s="10">
        <v>0.002463395854537088</v>
      </c>
      <c r="AO429" s="10">
        <v>0.0012495876772252684</v>
      </c>
      <c r="AP429" s="10">
        <v>0.0012439536578326147</v>
      </c>
      <c r="AQ429" s="10">
        <v>0.0011492735374478184</v>
      </c>
      <c r="AR429" s="10">
        <v>0.69636606600821394</v>
      </c>
      <c r="AS429" s="10">
        <v>0.68349823705253898</v>
      </c>
      <c r="AT429" s="10">
        <v>0.68511373673235976</v>
      </c>
      <c r="AU429" s="10">
        <v>0.68608736177879559</v>
      </c>
      <c r="AV429" s="10">
        <v>0.37922118579120162</v>
      </c>
      <c r="AW429" s="10">
        <v>0.68774462336224285</v>
      </c>
      <c r="AX429" s="10">
        <v>0.69055330547176108</v>
      </c>
      <c r="AY429" s="10">
        <v>0.73312101127503404</v>
      </c>
      <c r="AZ429" s="10">
        <v>-0.048409078595541999</v>
      </c>
      <c r="BA429" s="10">
        <v>0.057432640644595523</v>
      </c>
      <c r="BB429" s="10">
        <v>0.03602652178288146</v>
      </c>
      <c r="BC429" s="10">
        <v>0.058297260933277695</v>
      </c>
      <c r="BD429" s="10">
        <v>0</v>
      </c>
      <c r="BE429" s="10">
        <v>0.036891142071563632</v>
      </c>
      <c r="BF429" s="10">
        <v>-0.017350280241497318</v>
      </c>
      <c r="BG429" s="10">
        <v>0.088474597579007552</v>
      </c>
    </row>
    <row r="430" x14ac:dyDescent="0.3">
      <c r="A430" s="36">
        <v>31.75</v>
      </c>
      <c r="B430" s="36">
        <v>32</v>
      </c>
      <c r="C430" s="37">
        <v>288</v>
      </c>
      <c r="D430" s="2">
        <v>186391322000</v>
      </c>
      <c r="E430" s="2">
        <v>482611126000</v>
      </c>
      <c r="F430" s="2">
        <v>479427548492.1571</v>
      </c>
      <c r="G430" s="2">
        <v>482611126000</v>
      </c>
      <c r="H430" s="2">
        <v>399276836000</v>
      </c>
      <c r="I430" s="2">
        <v>479427548492.1571</v>
      </c>
      <c r="J430" s="2">
        <v>457940608826.03717</v>
      </c>
      <c r="K430" s="2">
        <v>525905517435.07709</v>
      </c>
      <c r="L430" s="10">
        <v>389372.7649783729</v>
      </c>
      <c r="M430" s="10">
        <v>1008177.990925704</v>
      </c>
      <c r="N430" s="10">
        <v>1001527.475421813</v>
      </c>
      <c r="O430" s="10">
        <v>1008177.990925704</v>
      </c>
      <c r="P430" s="10">
        <v>834092.08088097756</v>
      </c>
      <c r="Q430" s="10">
        <v>1001527.475421813</v>
      </c>
      <c r="R430" s="10">
        <v>956641.10936706339</v>
      </c>
      <c r="S430" s="10">
        <v>1098620.2750419781</v>
      </c>
      <c r="T430" s="10">
        <v>7117432.4881625175</v>
      </c>
      <c r="U430" s="10">
        <v>18428712.616465561</v>
      </c>
      <c r="V430" s="10">
        <v>18307146.345355019</v>
      </c>
      <c r="W430" s="10">
        <v>18428712.616465561</v>
      </c>
      <c r="X430" s="10">
        <v>15246557.04903009</v>
      </c>
      <c r="Y430" s="10">
        <v>18307146.345355019</v>
      </c>
      <c r="Z430" s="10">
        <v>17486658.3483289</v>
      </c>
      <c r="AA430" s="10">
        <v>20081927.502485</v>
      </c>
      <c r="AB430" s="10">
        <v>14.86836585376405</v>
      </c>
      <c r="AC430" s="10">
        <v>38.49770852778768</v>
      </c>
      <c r="AD430" s="10">
        <v>38.243755743921362</v>
      </c>
      <c r="AE430" s="10">
        <v>38.49770852778768</v>
      </c>
      <c r="AF430" s="10">
        <v>31.850163467274228</v>
      </c>
      <c r="AG430" s="10">
        <v>38.243755743921362</v>
      </c>
      <c r="AH430" s="10">
        <v>36.529750624983329</v>
      </c>
      <c r="AI430" s="10">
        <v>41.951285895905677</v>
      </c>
      <c r="AJ430" s="10">
        <v>0.00059505015703025074</v>
      </c>
      <c r="AK430" s="10">
        <v>0.0014233998220405828</v>
      </c>
      <c r="AL430" s="10">
        <v>0.0014447366390592934</v>
      </c>
      <c r="AM430" s="10">
        <v>0.0014113146159527546</v>
      </c>
      <c r="AN430" s="10">
        <v>0.0024381322978213938</v>
      </c>
      <c r="AO430" s="10">
        <v>0.0014322060396487226</v>
      </c>
      <c r="AP430" s="10">
        <v>0.0014370225062913476</v>
      </c>
      <c r="AQ430" s="10">
        <v>0.0013764542529710977</v>
      </c>
      <c r="AR430" s="10">
        <v>0.69696111616524414</v>
      </c>
      <c r="AS430" s="10">
        <v>0.68492163687457952</v>
      </c>
      <c r="AT430" s="10">
        <v>0.68655847337141906</v>
      </c>
      <c r="AU430" s="10">
        <v>0.68749867639474838</v>
      </c>
      <c r="AV430" s="10">
        <v>0.38165931808902304</v>
      </c>
      <c r="AW430" s="10">
        <v>0.68917682940189162</v>
      </c>
      <c r="AX430" s="10">
        <v>0.69199032797805238</v>
      </c>
      <c r="AY430" s="10">
        <v>0.7344974655280051</v>
      </c>
      <c r="AZ430" s="10">
        <v>-0.53317772233598848</v>
      </c>
      <c r="BA430" s="10">
        <v>0.20871305942726903</v>
      </c>
      <c r="BB430" s="10">
        <v>0.20073970054240031</v>
      </c>
      <c r="BC430" s="10">
        <v>0.20871305942726903</v>
      </c>
      <c r="BD430" s="10">
        <v>0</v>
      </c>
      <c r="BE430" s="10">
        <v>0.20073970054240031</v>
      </c>
      <c r="BF430" s="10">
        <v>0.14692505934914069</v>
      </c>
      <c r="BG430" s="10">
        <v>0.31714507333722985</v>
      </c>
    </row>
    <row r="431" x14ac:dyDescent="0.3">
      <c r="A431" s="36">
        <v>32</v>
      </c>
      <c r="B431" s="36">
        <v>32.25</v>
      </c>
      <c r="C431" s="37">
        <v>289</v>
      </c>
      <c r="D431" s="2">
        <v>134295928000</v>
      </c>
      <c r="E431" s="2">
        <v>177692648000</v>
      </c>
      <c r="F431" s="2">
        <v>173818268474.78381</v>
      </c>
      <c r="G431" s="2">
        <v>177692648000</v>
      </c>
      <c r="H431" s="2">
        <v>107524888000</v>
      </c>
      <c r="I431" s="2">
        <v>173818268474.78381</v>
      </c>
      <c r="J431" s="2">
        <v>164881867518.76379</v>
      </c>
      <c r="K431" s="2">
        <v>178795610205.13379</v>
      </c>
      <c r="L431" s="10">
        <v>280545.12543613202</v>
      </c>
      <c r="M431" s="10">
        <v>371201.17463456118</v>
      </c>
      <c r="N431" s="10">
        <v>363107.56892308372</v>
      </c>
      <c r="O431" s="10">
        <v>371201.17463456118</v>
      </c>
      <c r="P431" s="10">
        <v>224620.23711892479</v>
      </c>
      <c r="Q431" s="10">
        <v>363107.56892308372</v>
      </c>
      <c r="R431" s="10">
        <v>344439.36531862151</v>
      </c>
      <c r="S431" s="10">
        <v>373505.27033425041</v>
      </c>
      <c r="T431" s="10">
        <v>19176913.894045409</v>
      </c>
      <c r="U431" s="10">
        <v>25373789.518777668</v>
      </c>
      <c r="V431" s="10">
        <v>24820543.834754221</v>
      </c>
      <c r="W431" s="10">
        <v>25373789.518777668</v>
      </c>
      <c r="X431" s="10">
        <v>15354117.94945024</v>
      </c>
      <c r="Y431" s="10">
        <v>24820543.834754221</v>
      </c>
      <c r="Z431" s="10">
        <v>23544462.018958129</v>
      </c>
      <c r="AA431" s="10">
        <v>25531288.048712522</v>
      </c>
      <c r="AB431" s="10">
        <v>40.060706188223897</v>
      </c>
      <c r="AC431" s="10">
        <v>53.00602236678013</v>
      </c>
      <c r="AD431" s="10">
        <v>51.850288294028807</v>
      </c>
      <c r="AE431" s="10">
        <v>53.00602236678013</v>
      </c>
      <c r="AF431" s="10">
        <v>32.074858934588732</v>
      </c>
      <c r="AG431" s="10">
        <v>51.850288294028807</v>
      </c>
      <c r="AH431" s="10">
        <v>49.1845445264346</v>
      </c>
      <c r="AI431" s="10">
        <v>53.335037888654917</v>
      </c>
      <c r="AJ431" s="10">
        <v>0.00042873676836158311</v>
      </c>
      <c r="AK431" s="10">
        <v>0.00052408175011928746</v>
      </c>
      <c r="AL431" s="10">
        <v>0.00052379472517414833</v>
      </c>
      <c r="AM431" s="10">
        <v>0.00051963209664948335</v>
      </c>
      <c r="AN431" s="10">
        <v>0.00065658680548256998</v>
      </c>
      <c r="AO431" s="10">
        <v>0.0005192517090305272</v>
      </c>
      <c r="AP431" s="10">
        <v>0.00051740105580769854</v>
      </c>
      <c r="AQ431" s="10">
        <v>0.0004679623428932755</v>
      </c>
      <c r="AR431" s="10">
        <v>0.69738985293360578</v>
      </c>
      <c r="AS431" s="10">
        <v>0.68544571862469883</v>
      </c>
      <c r="AT431" s="10">
        <v>0.68708226809659323</v>
      </c>
      <c r="AU431" s="10">
        <v>0.68801830849139789</v>
      </c>
      <c r="AV431" s="10">
        <v>0.38231590489450562</v>
      </c>
      <c r="AW431" s="10">
        <v>0.68969608111092218</v>
      </c>
      <c r="AX431" s="10">
        <v>0.69250772903386004</v>
      </c>
      <c r="AY431" s="10">
        <v>0.73496542787089836</v>
      </c>
      <c r="AZ431" s="10">
        <v>0.24897528840020744</v>
      </c>
      <c r="BA431" s="10">
        <v>0.65257226773395938</v>
      </c>
      <c r="BB431" s="10">
        <v>0.61653987005114397</v>
      </c>
      <c r="BC431" s="10">
        <v>0.65257226773395938</v>
      </c>
      <c r="BD431" s="10">
        <v>0</v>
      </c>
      <c r="BE431" s="10">
        <v>0.61653987005114397</v>
      </c>
      <c r="BF431" s="10">
        <v>0.53342980016648611</v>
      </c>
      <c r="BG431" s="10">
        <v>0.66283000643659151</v>
      </c>
    </row>
    <row r="432" x14ac:dyDescent="0.3">
      <c r="A432" s="36">
        <v>32.25</v>
      </c>
      <c r="B432" s="36">
        <v>32.5</v>
      </c>
      <c r="C432" s="37">
        <v>290</v>
      </c>
      <c r="D432" s="2">
        <v>83620711520</v>
      </c>
      <c r="E432" s="2">
        <v>140283261531.07001</v>
      </c>
      <c r="F432" s="2">
        <v>138866544457.88681</v>
      </c>
      <c r="G432" s="2">
        <v>140283261531.07001</v>
      </c>
      <c r="H432" s="2">
        <v>98992161520</v>
      </c>
      <c r="I432" s="2">
        <v>138866544457.88681</v>
      </c>
      <c r="J432" s="2">
        <v>133001428978.3868</v>
      </c>
      <c r="K432" s="2">
        <v>147281164544.57681</v>
      </c>
      <c r="L432" s="10">
        <v>174684.2465874097</v>
      </c>
      <c r="M432" s="10">
        <v>293052.70672707033</v>
      </c>
      <c r="N432" s="10">
        <v>290093.17493096337</v>
      </c>
      <c r="O432" s="10">
        <v>293052.70672707033</v>
      </c>
      <c r="P432" s="10">
        <v>206795.31229585939</v>
      </c>
      <c r="Q432" s="10">
        <v>290093.17493096337</v>
      </c>
      <c r="R432" s="10">
        <v>277840.90799779381</v>
      </c>
      <c r="S432" s="10">
        <v>307671.37467889499</v>
      </c>
      <c r="T432" s="10">
        <v>13106694.595611289</v>
      </c>
      <c r="U432" s="10">
        <v>21987972.026813481</v>
      </c>
      <c r="V432" s="10">
        <v>21765916.05922991</v>
      </c>
      <c r="W432" s="10">
        <v>21987972.026813481</v>
      </c>
      <c r="X432" s="10">
        <v>15516012.777429471</v>
      </c>
      <c r="Y432" s="10">
        <v>21765916.05922991</v>
      </c>
      <c r="Z432" s="10">
        <v>20846618.962129589</v>
      </c>
      <c r="AA432" s="10">
        <v>23084822.02893053</v>
      </c>
      <c r="AB432" s="10">
        <v>27.37997595413945</v>
      </c>
      <c r="AC432" s="10">
        <v>45.933026132769641</v>
      </c>
      <c r="AD432" s="10">
        <v>45.469149675699597</v>
      </c>
      <c r="AE432" s="10">
        <v>45.933026132769641</v>
      </c>
      <c r="AF432" s="10">
        <v>32.413058353582969</v>
      </c>
      <c r="AG432" s="10">
        <v>45.469149675699597</v>
      </c>
      <c r="AH432" s="10">
        <v>43.548731661096213</v>
      </c>
      <c r="AI432" s="10">
        <v>48.224353397945933</v>
      </c>
      <c r="AJ432" s="10">
        <v>0.00026695726489325128</v>
      </c>
      <c r="AK432" s="10">
        <v>0.0004137475469195826</v>
      </c>
      <c r="AL432" s="10">
        <v>0.00041846903739439025</v>
      </c>
      <c r="AM432" s="10">
        <v>0.00041023467281672637</v>
      </c>
      <c r="AN432" s="10">
        <v>0.00060448281611073513</v>
      </c>
      <c r="AO432" s="10">
        <v>0.0004148395399956598</v>
      </c>
      <c r="AP432" s="10">
        <v>0.0004173599002298946</v>
      </c>
      <c r="AQ432" s="10">
        <v>0.00038547947986673341</v>
      </c>
      <c r="AR432" s="10">
        <v>0.69765681019849901</v>
      </c>
      <c r="AS432" s="10">
        <v>0.68585946617161841</v>
      </c>
      <c r="AT432" s="10">
        <v>0.68750073713398763</v>
      </c>
      <c r="AU432" s="10">
        <v>0.68842854316421465</v>
      </c>
      <c r="AV432" s="10">
        <v>0.38292038771061637</v>
      </c>
      <c r="AW432" s="10">
        <v>0.69011092065091784</v>
      </c>
      <c r="AX432" s="10">
        <v>0.69292508893408988</v>
      </c>
      <c r="AY432" s="10">
        <v>0.73535090735076514</v>
      </c>
      <c r="AZ432" s="10">
        <v>-0.15527946621202326</v>
      </c>
      <c r="BA432" s="10">
        <v>0.41711484401447008</v>
      </c>
      <c r="BB432" s="10">
        <v>0.40280343741994917</v>
      </c>
      <c r="BC432" s="10">
        <v>0.41711484401447008</v>
      </c>
      <c r="BD432" s="10">
        <v>0</v>
      </c>
      <c r="BE432" s="10">
        <v>0.40280343741994917</v>
      </c>
      <c r="BF432" s="10">
        <v>0.34355515564245653</v>
      </c>
      <c r="BG432" s="10">
        <v>0.48780633014888442</v>
      </c>
    </row>
    <row r="433" x14ac:dyDescent="0.3">
      <c r="A433" s="36">
        <v>32.5</v>
      </c>
      <c r="B433" s="36">
        <v>32.75</v>
      </c>
      <c r="C433" s="37">
        <v>291</v>
      </c>
      <c r="D433" s="2">
        <v>639588180068</v>
      </c>
      <c r="E433" s="2">
        <v>702647952068</v>
      </c>
      <c r="F433" s="2">
        <v>682471318802.68494</v>
      </c>
      <c r="G433" s="2">
        <v>702647952068</v>
      </c>
      <c r="H433" s="2">
        <v>702647952068</v>
      </c>
      <c r="I433" s="2">
        <v>682471318802.68494</v>
      </c>
      <c r="J433" s="2">
        <v>638262014608.69495</v>
      </c>
      <c r="K433" s="2">
        <v>703906850385.69495</v>
      </c>
      <c r="L433" s="10">
        <v>1336104.146096257</v>
      </c>
      <c r="M433" s="10">
        <v>1467836.4473594341</v>
      </c>
      <c r="N433" s="10">
        <v>1425687.3204678381</v>
      </c>
      <c r="O433" s="10">
        <v>1467836.4473594341</v>
      </c>
      <c r="P433" s="10">
        <v>1467836.4473594341</v>
      </c>
      <c r="Q433" s="10">
        <v>1425687.3204678381</v>
      </c>
      <c r="R433" s="10">
        <v>1333333.7772498559</v>
      </c>
      <c r="S433" s="10">
        <v>1470466.2946802629</v>
      </c>
      <c r="T433" s="10">
        <v>14202970.777846869</v>
      </c>
      <c r="U433" s="10">
        <v>15603303.25253153</v>
      </c>
      <c r="V433" s="10">
        <v>15155252.23846787</v>
      </c>
      <c r="W433" s="10">
        <v>15603303.25253153</v>
      </c>
      <c r="X433" s="10">
        <v>15603303.25253153</v>
      </c>
      <c r="Y433" s="10">
        <v>15155252.23846787</v>
      </c>
      <c r="Z433" s="10">
        <v>14173521.37610355</v>
      </c>
      <c r="AA433" s="10">
        <v>15631258.8911373</v>
      </c>
      <c r="AB433" s="10">
        <v>29.670104505601739</v>
      </c>
      <c r="AC433" s="10">
        <v>32.595408761756843</v>
      </c>
      <c r="AD433" s="10">
        <v>31.659427084469669</v>
      </c>
      <c r="AE433" s="10">
        <v>32.595408761756843</v>
      </c>
      <c r="AF433" s="10">
        <v>32.59540876175685</v>
      </c>
      <c r="AG433" s="10">
        <v>31.659427084469669</v>
      </c>
      <c r="AH433" s="10">
        <v>29.608584501018299</v>
      </c>
      <c r="AI433" s="10">
        <v>32.653808284781107</v>
      </c>
      <c r="AJ433" s="10">
        <v>0.0020418710640624982</v>
      </c>
      <c r="AK433" s="10">
        <v>0.0020723703123470285</v>
      </c>
      <c r="AL433" s="10">
        <v>0.0020566012997842663</v>
      </c>
      <c r="AM433" s="10">
        <v>0.002054775099865474</v>
      </c>
      <c r="AN433" s="10">
        <v>0.004290628735434703</v>
      </c>
      <c r="AO433" s="10">
        <v>0.002038763829384377</v>
      </c>
      <c r="AP433" s="10">
        <v>0.0020028729975593343</v>
      </c>
      <c r="AQ433" s="10">
        <v>0.0018423377313748946</v>
      </c>
      <c r="AR433" s="10">
        <v>0.69969868126256152</v>
      </c>
      <c r="AS433" s="10">
        <v>0.6879318364839655</v>
      </c>
      <c r="AT433" s="10">
        <v>0.68955733843377187</v>
      </c>
      <c r="AU433" s="10">
        <v>0.69048331826408016</v>
      </c>
      <c r="AV433" s="10">
        <v>0.38721101644605105</v>
      </c>
      <c r="AW433" s="10">
        <v>0.69214968448030223</v>
      </c>
      <c r="AX433" s="10">
        <v>0.69492796193164919</v>
      </c>
      <c r="AY433" s="10">
        <v>0.73719324508214001</v>
      </c>
      <c r="AZ433" s="10">
        <v>-0.089745898802388147</v>
      </c>
      <c r="BA433" s="10">
        <v>0</v>
      </c>
      <c r="BB433" s="10">
        <v>-0.028715138507032112</v>
      </c>
      <c r="BC433" s="10">
        <v>0</v>
      </c>
      <c r="BD433" s="10">
        <v>0</v>
      </c>
      <c r="BE433" s="10">
        <v>-0.028715138507032112</v>
      </c>
      <c r="BF433" s="10">
        <v>-0.091633281317916704</v>
      </c>
      <c r="BG433" s="10">
        <v>0.001791648739585483</v>
      </c>
    </row>
    <row r="434" x14ac:dyDescent="0.3">
      <c r="A434" s="36">
        <v>32.75</v>
      </c>
      <c r="B434" s="36">
        <v>33</v>
      </c>
      <c r="C434" s="37">
        <v>292</v>
      </c>
      <c r="D434" s="2">
        <v>53450440718</v>
      </c>
      <c r="E434" s="2">
        <v>89646640718</v>
      </c>
      <c r="F434" s="2">
        <v>89078980326.930008</v>
      </c>
      <c r="G434" s="2">
        <v>89646640718</v>
      </c>
      <c r="H434" s="2">
        <v>83545840718</v>
      </c>
      <c r="I434" s="2">
        <v>89078980326.930008</v>
      </c>
      <c r="J434" s="2">
        <v>84547677475.889999</v>
      </c>
      <c r="K434" s="2">
        <v>98664870031.800003</v>
      </c>
      <c r="L434" s="10">
        <v>111658.3415384557</v>
      </c>
      <c r="M434" s="10">
        <v>187272.45449436989</v>
      </c>
      <c r="N434" s="10">
        <v>186086.60799857849</v>
      </c>
      <c r="O434" s="10">
        <v>187272.45449436989</v>
      </c>
      <c r="P434" s="10">
        <v>174527.84096252281</v>
      </c>
      <c r="Q434" s="10">
        <v>186086.60799857849</v>
      </c>
      <c r="R434" s="10">
        <v>176620.68490123691</v>
      </c>
      <c r="S434" s="10">
        <v>206111.59810602001</v>
      </c>
      <c r="T434" s="10">
        <v>10065996.36873823</v>
      </c>
      <c r="U434" s="10">
        <v>16882606.53822976</v>
      </c>
      <c r="V434" s="10">
        <v>16775702.50977966</v>
      </c>
      <c r="W434" s="10">
        <v>16882606.53822976</v>
      </c>
      <c r="X434" s="10">
        <v>15733679.984557441</v>
      </c>
      <c r="Y434" s="10">
        <v>16775702.50977966</v>
      </c>
      <c r="Z434" s="10">
        <v>15922349.807135589</v>
      </c>
      <c r="AA434" s="10">
        <v>18580954.808248591</v>
      </c>
      <c r="AB434" s="10">
        <v>21.027936259596171</v>
      </c>
      <c r="AC434" s="10">
        <v>35.267882202329552</v>
      </c>
      <c r="AD434" s="10">
        <v>35.044558945118347</v>
      </c>
      <c r="AE434" s="10">
        <v>35.267882202329552</v>
      </c>
      <c r="AF434" s="10">
        <v>32.867766659608819</v>
      </c>
      <c r="AG434" s="10">
        <v>35.044558945118347</v>
      </c>
      <c r="AH434" s="10">
        <v>33.26189922810488</v>
      </c>
      <c r="AI434" s="10">
        <v>38.81574352279096</v>
      </c>
      <c r="AJ434" s="10">
        <v>0.00017063934522972056</v>
      </c>
      <c r="AK434" s="10">
        <v>0.00026440130691172102</v>
      </c>
      <c r="AL434" s="10">
        <v>0.00026843611105185184</v>
      </c>
      <c r="AM434" s="10">
        <v>0.00026215643921225873</v>
      </c>
      <c r="AN434" s="10">
        <v>0.00051016185823311204</v>
      </c>
      <c r="AO434" s="10">
        <v>0.00026610789061084995</v>
      </c>
      <c r="AP434" s="10">
        <v>0.00026531151211721935</v>
      </c>
      <c r="AQ434" s="10">
        <v>0.00025823589118529672</v>
      </c>
      <c r="AR434" s="10">
        <v>0.69986932060779128</v>
      </c>
      <c r="AS434" s="10">
        <v>0.68819623779087724</v>
      </c>
      <c r="AT434" s="10">
        <v>0.68982577454482374</v>
      </c>
      <c r="AU434" s="10">
        <v>0.69074547470329239</v>
      </c>
      <c r="AV434" s="10">
        <v>0.38772117830428415</v>
      </c>
      <c r="AW434" s="10">
        <v>0.69241579237091311</v>
      </c>
      <c r="AX434" s="10">
        <v>0.69519327344376636</v>
      </c>
      <c r="AY434" s="10">
        <v>0.73745148097332536</v>
      </c>
      <c r="AZ434" s="10">
        <v>-0.36022619129040534</v>
      </c>
      <c r="BA434" s="10">
        <v>0.073023383900014727</v>
      </c>
      <c r="BB434" s="10">
        <v>0.066228786033843745</v>
      </c>
      <c r="BC434" s="10">
        <v>0.073023383900014727</v>
      </c>
      <c r="BD434" s="10">
        <v>0</v>
      </c>
      <c r="BE434" s="10">
        <v>0.066228786033843745</v>
      </c>
      <c r="BF434" s="10">
        <v>0.011991461804443215</v>
      </c>
      <c r="BG434" s="10">
        <v>0.18096687021000424</v>
      </c>
    </row>
    <row r="435" x14ac:dyDescent="0.3">
      <c r="A435" s="36">
        <v>33</v>
      </c>
      <c r="B435" s="36">
        <v>33.25</v>
      </c>
      <c r="C435" s="37">
        <v>293</v>
      </c>
      <c r="D435" s="2">
        <v>63498748314</v>
      </c>
      <c r="E435" s="2">
        <v>106061420314</v>
      </c>
      <c r="F435" s="2">
        <v>103123159408.74159</v>
      </c>
      <c r="G435" s="2">
        <v>106061420314</v>
      </c>
      <c r="H435" s="2">
        <v>85873864314</v>
      </c>
      <c r="I435" s="2">
        <v>103123159408.74159</v>
      </c>
      <c r="J435" s="2">
        <v>97328243520.081635</v>
      </c>
      <c r="K435" s="2">
        <v>108115632373.4216</v>
      </c>
      <c r="L435" s="10">
        <v>132649.32582906389</v>
      </c>
      <c r="M435" s="10">
        <v>221563.04296825331</v>
      </c>
      <c r="N435" s="10">
        <v>215424.99554934879</v>
      </c>
      <c r="O435" s="10">
        <v>221563.04296825331</v>
      </c>
      <c r="P435" s="10">
        <v>179391.09840811041</v>
      </c>
      <c r="Q435" s="10">
        <v>215424.99554934879</v>
      </c>
      <c r="R435" s="10">
        <v>203319.37604854041</v>
      </c>
      <c r="S435" s="10">
        <v>225854.30621402251</v>
      </c>
      <c r="T435" s="10">
        <v>11719960.929125139</v>
      </c>
      <c r="U435" s="10">
        <v>19575751.257659651</v>
      </c>
      <c r="V435" s="10">
        <v>19033436.583377931</v>
      </c>
      <c r="W435" s="10">
        <v>19575751.257659651</v>
      </c>
      <c r="X435" s="10">
        <v>15849735.01550388</v>
      </c>
      <c r="Y435" s="10">
        <v>19033436.583377931</v>
      </c>
      <c r="Z435" s="10">
        <v>17963869.23589547</v>
      </c>
      <c r="AA435" s="10">
        <v>19954897.078889191</v>
      </c>
      <c r="AB435" s="10">
        <v>24.48307970266961</v>
      </c>
      <c r="AC435" s="10">
        <v>40.893880208241661</v>
      </c>
      <c r="AD435" s="10">
        <v>39.760981090688219</v>
      </c>
      <c r="AE435" s="10">
        <v>40.893880208241661</v>
      </c>
      <c r="AF435" s="10">
        <v>33.11020642453127</v>
      </c>
      <c r="AG435" s="10">
        <v>39.760981090688219</v>
      </c>
      <c r="AH435" s="10">
        <v>37.526647480350761</v>
      </c>
      <c r="AI435" s="10">
        <v>41.685918459583327</v>
      </c>
      <c r="AJ435" s="10">
        <v>0.0002027183441269335</v>
      </c>
      <c r="AK435" s="10">
        <v>0.00031281460096367332</v>
      </c>
      <c r="AL435" s="10">
        <v>0.00031075770927627101</v>
      </c>
      <c r="AM435" s="10">
        <v>0.0003101586859766192</v>
      </c>
      <c r="AN435" s="10">
        <v>0.00052437763287298592</v>
      </c>
      <c r="AO435" s="10">
        <v>0.00030806242193918027</v>
      </c>
      <c r="AP435" s="10">
        <v>0.00030541706444141438</v>
      </c>
      <c r="AQ435" s="10">
        <v>0.00028297140276994183</v>
      </c>
      <c r="AR435" s="10">
        <v>0.70007203895191816</v>
      </c>
      <c r="AS435" s="10">
        <v>0.6885090523918409</v>
      </c>
      <c r="AT435" s="10">
        <v>0.69013653225409999</v>
      </c>
      <c r="AU435" s="10">
        <v>0.69105563338926901</v>
      </c>
      <c r="AV435" s="10">
        <v>0.38824555593715715</v>
      </c>
      <c r="AW435" s="10">
        <v>0.69272385479285226</v>
      </c>
      <c r="AX435" s="10">
        <v>0.69549869050820778</v>
      </c>
      <c r="AY435" s="10">
        <v>0.73773445237609525</v>
      </c>
      <c r="AZ435" s="10">
        <v>-0.26055792619492246</v>
      </c>
      <c r="BA435" s="10">
        <v>0.23508381928852851</v>
      </c>
      <c r="BB435" s="10">
        <v>0.20086781039303303</v>
      </c>
      <c r="BC435" s="10">
        <v>0.23508381928852851</v>
      </c>
      <c r="BD435" s="10">
        <v>0</v>
      </c>
      <c r="BE435" s="10">
        <v>0.20086781039303303</v>
      </c>
      <c r="BF435" s="10">
        <v>0.13338609246928024</v>
      </c>
      <c r="BG435" s="10">
        <v>0.25900509121254855</v>
      </c>
    </row>
    <row r="436" x14ac:dyDescent="0.3">
      <c r="A436" s="36">
        <v>33.25</v>
      </c>
      <c r="B436" s="36">
        <v>33.5</v>
      </c>
      <c r="C436" s="37">
        <v>294</v>
      </c>
      <c r="D436" s="2">
        <v>49253557092</v>
      </c>
      <c r="E436" s="2">
        <v>80022607092</v>
      </c>
      <c r="F436" s="2">
        <v>78350190882.647675</v>
      </c>
      <c r="G436" s="2">
        <v>80022607092</v>
      </c>
      <c r="H436" s="2">
        <v>58093651092</v>
      </c>
      <c r="I436" s="2">
        <v>78350190882.647675</v>
      </c>
      <c r="J436" s="2">
        <v>76370390749.537674</v>
      </c>
      <c r="K436" s="2">
        <v>85341514970.657684</v>
      </c>
      <c r="L436" s="10">
        <v>102891.02252266969</v>
      </c>
      <c r="M436" s="10">
        <v>167167.78147101711</v>
      </c>
      <c r="N436" s="10">
        <v>163674.09240522381</v>
      </c>
      <c r="O436" s="10">
        <v>167167.78147101711</v>
      </c>
      <c r="P436" s="10">
        <v>121358.04022775761</v>
      </c>
      <c r="Q436" s="10">
        <v>163674.09240522381</v>
      </c>
      <c r="R436" s="10">
        <v>159538.2761898445</v>
      </c>
      <c r="S436" s="10">
        <v>178279.01693603621</v>
      </c>
      <c r="T436" s="10">
        <v>13568473.02809917</v>
      </c>
      <c r="U436" s="10">
        <v>22044795.342148758</v>
      </c>
      <c r="V436" s="10">
        <v>21584074.623318922</v>
      </c>
      <c r="W436" s="10">
        <v>22044795.342148758</v>
      </c>
      <c r="X436" s="10">
        <v>16003760.631404961</v>
      </c>
      <c r="Y436" s="10">
        <v>21584074.623318922</v>
      </c>
      <c r="Z436" s="10">
        <v>21038675.13761368</v>
      </c>
      <c r="AA436" s="10">
        <v>23510059.22056685</v>
      </c>
      <c r="AB436" s="10">
        <v>28.344634303765758</v>
      </c>
      <c r="AC436" s="10">
        <v>46.051730432787089</v>
      </c>
      <c r="AD436" s="10">
        <v>45.089281654331629</v>
      </c>
      <c r="AE436" s="10">
        <v>46.051730432787089</v>
      </c>
      <c r="AF436" s="10">
        <v>33.431967004891888</v>
      </c>
      <c r="AG436" s="10">
        <v>45.089281654331629</v>
      </c>
      <c r="AH436" s="10">
        <v>43.949938344309771</v>
      </c>
      <c r="AI436" s="10">
        <v>49.112676841883257</v>
      </c>
      <c r="AJ436" s="10">
        <v>0.00015724088743730794</v>
      </c>
      <c r="AK436" s="10">
        <v>0.00023601645001026413</v>
      </c>
      <c r="AL436" s="10">
        <v>0.00023610531309988385</v>
      </c>
      <c r="AM436" s="10">
        <v>0.00023401258054623497</v>
      </c>
      <c r="AN436" s="10">
        <v>0.00035474135801299598</v>
      </c>
      <c r="AO436" s="10">
        <v>0.0002340575065881805</v>
      </c>
      <c r="AP436" s="10">
        <v>0.00023965109930454008</v>
      </c>
      <c r="AQ436" s="10">
        <v>0.00022336462984695699</v>
      </c>
      <c r="AR436" s="10">
        <v>0.70022927983935546</v>
      </c>
      <c r="AS436" s="10">
        <v>0.68874506884185116</v>
      </c>
      <c r="AT436" s="10">
        <v>0.69037263756719991</v>
      </c>
      <c r="AU436" s="10">
        <v>0.69128964596981524</v>
      </c>
      <c r="AV436" s="10">
        <v>0.38860029729517015</v>
      </c>
      <c r="AW436" s="10">
        <v>0.69295791229944048</v>
      </c>
      <c r="AX436" s="10">
        <v>0.69573834160751236</v>
      </c>
      <c r="AY436" s="10">
        <v>0.73795781700594221</v>
      </c>
      <c r="AZ436" s="10">
        <v>-0.15216970931987706</v>
      </c>
      <c r="BA436" s="10">
        <v>0.37747594767752179</v>
      </c>
      <c r="BB436" s="10">
        <v>0.34868766913218119</v>
      </c>
      <c r="BC436" s="10">
        <v>0.37747594767752179</v>
      </c>
      <c r="BD436" s="10">
        <v>0</v>
      </c>
      <c r="BE436" s="10">
        <v>0.34868766913218119</v>
      </c>
      <c r="BF436" s="10">
        <v>0.31460821129306749</v>
      </c>
      <c r="BG436" s="10">
        <v>0.46903342045943397</v>
      </c>
    </row>
    <row r="437" x14ac:dyDescent="0.3">
      <c r="A437" s="36">
        <v>33.5</v>
      </c>
      <c r="B437" s="36">
        <v>33.75</v>
      </c>
      <c r="C437" s="37">
        <v>295</v>
      </c>
      <c r="D437" s="2">
        <v>123912003622</v>
      </c>
      <c r="E437" s="2">
        <v>218625743622</v>
      </c>
      <c r="F437" s="2">
        <v>218532160781.53961</v>
      </c>
      <c r="G437" s="2">
        <v>218625743622</v>
      </c>
      <c r="H437" s="2">
        <v>218625743622</v>
      </c>
      <c r="I437" s="2">
        <v>218532160781.53961</v>
      </c>
      <c r="J437" s="2">
        <v>209220659271.47961</v>
      </c>
      <c r="K437" s="2">
        <v>236787160882.73959</v>
      </c>
      <c r="L437" s="10">
        <v>258853.03535916921</v>
      </c>
      <c r="M437" s="10">
        <v>456710.69541290659</v>
      </c>
      <c r="N437" s="10">
        <v>456515.20020983822</v>
      </c>
      <c r="O437" s="10">
        <v>456710.69541290659</v>
      </c>
      <c r="P437" s="10">
        <v>456710.69541290659</v>
      </c>
      <c r="Q437" s="10">
        <v>456515.20020983822</v>
      </c>
      <c r="R437" s="10">
        <v>437063.40894526232</v>
      </c>
      <c r="S437" s="10">
        <v>494650.0220878906</v>
      </c>
      <c r="T437" s="10">
        <v>9111846.7256415915</v>
      </c>
      <c r="U437" s="10">
        <v>16076604.428413849</v>
      </c>
      <c r="V437" s="10">
        <v>16069722.83120374</v>
      </c>
      <c r="W437" s="10">
        <v>16076604.428413849</v>
      </c>
      <c r="X437" s="10">
        <v>16076604.428413849</v>
      </c>
      <c r="Y437" s="10">
        <v>16069722.83120374</v>
      </c>
      <c r="Z437" s="10">
        <v>15385003.25549523</v>
      </c>
      <c r="AA437" s="10">
        <v>17412100.954683401</v>
      </c>
      <c r="AB437" s="10">
        <v>19.03471103457381</v>
      </c>
      <c r="AC437" s="10">
        <v>33.58413820228742</v>
      </c>
      <c r="AD437" s="10">
        <v>33.569762497965897</v>
      </c>
      <c r="AE437" s="10">
        <v>33.58413820228742</v>
      </c>
      <c r="AF437" s="10">
        <v>33.58413820228742</v>
      </c>
      <c r="AG437" s="10">
        <v>33.569762497965897</v>
      </c>
      <c r="AH437" s="10">
        <v>32.139378553221732</v>
      </c>
      <c r="AI437" s="10">
        <v>36.373999712323737</v>
      </c>
      <c r="AJ437" s="10">
        <v>0.00039558632033954939</v>
      </c>
      <c r="AK437" s="10">
        <v>0.00064480868301624054</v>
      </c>
      <c r="AL437" s="10">
        <v>0.00065853833490974606</v>
      </c>
      <c r="AM437" s="10">
        <v>0.00063933401194996139</v>
      </c>
      <c r="AN437" s="10">
        <v>0.0013350097942070895</v>
      </c>
      <c r="AO437" s="10">
        <v>0.00065282665026898592</v>
      </c>
      <c r="AP437" s="10">
        <v>0.00065653665641267182</v>
      </c>
      <c r="AQ437" s="10">
        <v>0.00061974382059270573</v>
      </c>
      <c r="AR437" s="10">
        <v>0.70062486615969499</v>
      </c>
      <c r="AS437" s="10">
        <v>0.68938987752486736</v>
      </c>
      <c r="AT437" s="10">
        <v>0.69103117590210961</v>
      </c>
      <c r="AU437" s="10">
        <v>0.69192897998176517</v>
      </c>
      <c r="AV437" s="10">
        <v>0.38993530708937724</v>
      </c>
      <c r="AW437" s="10">
        <v>0.69361073894970948</v>
      </c>
      <c r="AX437" s="10">
        <v>0.69639487826392499</v>
      </c>
      <c r="AY437" s="10">
        <v>0.73857756082653492</v>
      </c>
      <c r="AZ437" s="10">
        <v>-0.43322318054070696</v>
      </c>
      <c r="BA437" s="10">
        <v>-1.1102230246251565e-16</v>
      </c>
      <c r="BB437" s="10">
        <v>-0.00042805041579274672</v>
      </c>
      <c r="BC437" s="10">
        <v>-1.1102230246251565e-16</v>
      </c>
      <c r="BD437" s="10">
        <v>-1.1102230246251565e-16</v>
      </c>
      <c r="BE437" s="10">
        <v>-0.00042805041579274672</v>
      </c>
      <c r="BF437" s="10">
        <v>-0.043019107423971192</v>
      </c>
      <c r="BG437" s="10">
        <v>0.083070808404614782</v>
      </c>
    </row>
    <row r="438" x14ac:dyDescent="0.3">
      <c r="A438" s="36">
        <v>33.75</v>
      </c>
      <c r="B438" s="36">
        <v>34</v>
      </c>
      <c r="C438" s="37">
        <v>296</v>
      </c>
      <c r="D438" s="2">
        <v>128559560320.81</v>
      </c>
      <c r="E438" s="2">
        <v>128559560320.81</v>
      </c>
      <c r="F438" s="2">
        <v>125728998946.8224</v>
      </c>
      <c r="G438" s="2">
        <v>128598980320.81</v>
      </c>
      <c r="H438" s="2">
        <v>128598980323</v>
      </c>
      <c r="I438" s="2">
        <v>125768418946.8224</v>
      </c>
      <c r="J438" s="2">
        <v>116984558495.3324</v>
      </c>
      <c r="K438" s="2">
        <v>125771286834.7224</v>
      </c>
      <c r="L438" s="10">
        <v>268561.81355115719</v>
      </c>
      <c r="M438" s="10">
        <v>268561.81355115719</v>
      </c>
      <c r="N438" s="10">
        <v>262648.7512003759</v>
      </c>
      <c r="O438" s="10">
        <v>268644.16220468219</v>
      </c>
      <c r="P438" s="10">
        <v>268644.16220925708</v>
      </c>
      <c r="Q438" s="10">
        <v>262731.0998539009</v>
      </c>
      <c r="R438" s="10">
        <v>244381.55442184029</v>
      </c>
      <c r="S438" s="10">
        <v>262737.09089162352</v>
      </c>
      <c r="T438" s="10">
        <v>16183227.633536</v>
      </c>
      <c r="U438" s="10">
        <v>16183227.633536</v>
      </c>
      <c r="V438" s="10">
        <v>15826913.26118106</v>
      </c>
      <c r="W438" s="10">
        <v>16188189.86918555</v>
      </c>
      <c r="X438" s="10">
        <v>16188189.869461229</v>
      </c>
      <c r="Y438" s="10">
        <v>15831875.496830611</v>
      </c>
      <c r="Z438" s="10">
        <v>14726152.882091179</v>
      </c>
      <c r="AA438" s="10">
        <v>15832236.50990966</v>
      </c>
      <c r="AB438" s="10">
        <v>33.806874817617967</v>
      </c>
      <c r="AC438" s="10">
        <v>33.806874817617967</v>
      </c>
      <c r="AD438" s="10">
        <v>33.062531621396772</v>
      </c>
      <c r="AE438" s="10">
        <v>33.817240962321527</v>
      </c>
      <c r="AF438" s="10">
        <v>33.817240962897422</v>
      </c>
      <c r="AG438" s="10">
        <v>33.072897766100311</v>
      </c>
      <c r="AH438" s="10">
        <v>30.76303555159117</v>
      </c>
      <c r="AI438" s="10">
        <v>33.073651924927432</v>
      </c>
      <c r="AJ438" s="10">
        <v>0.0004104235419105938</v>
      </c>
      <c r="AK438" s="10">
        <v>0.00037916998888719473</v>
      </c>
      <c r="AL438" s="10">
        <v>0.00037887954486973574</v>
      </c>
      <c r="AM438" s="10">
        <v>0.00037606596853173211</v>
      </c>
      <c r="AN438" s="10">
        <v>0.0007852730214291825</v>
      </c>
      <c r="AO438" s="10">
        <v>0.00037571117842356643</v>
      </c>
      <c r="AP438" s="10">
        <v>0.00036709879011889701</v>
      </c>
      <c r="AQ438" s="10">
        <v>0.00032918160568009804</v>
      </c>
      <c r="AR438" s="10">
        <v>0.70103528970160556</v>
      </c>
      <c r="AS438" s="10">
        <v>0.68976904751375456</v>
      </c>
      <c r="AT438" s="10">
        <v>0.69141005544697931</v>
      </c>
      <c r="AU438" s="10">
        <v>0.69230504595029685</v>
      </c>
      <c r="AV438" s="10">
        <v>0.3907205801108064</v>
      </c>
      <c r="AW438" s="10">
        <v>0.69398645012813309</v>
      </c>
      <c r="AX438" s="10">
        <v>0.69676197705404386</v>
      </c>
      <c r="AY438" s="10">
        <v>0.73890674243221499</v>
      </c>
      <c r="AZ438" s="10">
        <v>-0.00030653432936234015</v>
      </c>
      <c r="BA438" s="10">
        <v>-0.00030653432936234015</v>
      </c>
      <c r="BB438" s="10">
        <v>-0.022317294965862877</v>
      </c>
      <c r="BC438" s="10">
        <v>-1.7029599952422814e-11</v>
      </c>
      <c r="BD438" s="10">
        <v>0</v>
      </c>
      <c r="BE438" s="10">
        <v>-0.022010760653530137</v>
      </c>
      <c r="BF438" s="10">
        <v>-0.090315038256880698</v>
      </c>
      <c r="BG438" s="10">
        <v>-0.021988459637668378</v>
      </c>
    </row>
    <row r="439" x14ac:dyDescent="0.3">
      <c r="A439" s="36">
        <v>34</v>
      </c>
      <c r="B439" s="36">
        <v>34.25</v>
      </c>
      <c r="C439" s="37">
        <v>297</v>
      </c>
      <c r="D439" s="2">
        <v>325146424000</v>
      </c>
      <c r="E439" s="2">
        <v>411804424000</v>
      </c>
      <c r="F439" s="2">
        <v>406925463154.44989</v>
      </c>
      <c r="G439" s="2">
        <v>411804424000</v>
      </c>
      <c r="H439" s="2">
        <v>382237244000</v>
      </c>
      <c r="I439" s="2">
        <v>406925463154.44989</v>
      </c>
      <c r="J439" s="2">
        <v>383326949822.90991</v>
      </c>
      <c r="K439" s="2">
        <v>411045298065.08978</v>
      </c>
      <c r="L439" s="10">
        <v>679233.13584154088</v>
      </c>
      <c r="M439" s="10">
        <v>860262.29913861677</v>
      </c>
      <c r="N439" s="10">
        <v>850070.11607843603</v>
      </c>
      <c r="O439" s="10">
        <v>860262.29913861677</v>
      </c>
      <c r="P439" s="10">
        <v>798496.25495972903</v>
      </c>
      <c r="Q439" s="10">
        <v>850070.11607843603</v>
      </c>
      <c r="R439" s="10">
        <v>800772.65798497002</v>
      </c>
      <c r="S439" s="10">
        <v>858676.47979321412</v>
      </c>
      <c r="T439" s="10">
        <v>13889210.7646305</v>
      </c>
      <c r="U439" s="10">
        <v>17590962.152926099</v>
      </c>
      <c r="V439" s="10">
        <v>17382548.618301999</v>
      </c>
      <c r="W439" s="10">
        <v>17590962.152926099</v>
      </c>
      <c r="X439" s="10">
        <v>16327947.20205041</v>
      </c>
      <c r="Y439" s="10">
        <v>17382548.618301999</v>
      </c>
      <c r="Z439" s="10">
        <v>16374495.934340451</v>
      </c>
      <c r="AA439" s="10">
        <v>17558534.73152883</v>
      </c>
      <c r="AB439" s="10">
        <v>29.014657660894532</v>
      </c>
      <c r="AC439" s="10">
        <v>36.747641996523569</v>
      </c>
      <c r="AD439" s="10">
        <v>36.312264676567111</v>
      </c>
      <c r="AE439" s="10">
        <v>36.747641996523569</v>
      </c>
      <c r="AF439" s="10">
        <v>34.109195000415603</v>
      </c>
      <c r="AG439" s="10">
        <v>36.312264676567111</v>
      </c>
      <c r="AH439" s="10">
        <v>34.20643562515891</v>
      </c>
      <c r="AI439" s="10">
        <v>36.679900888219308</v>
      </c>
      <c r="AJ439" s="10">
        <v>0.0010380227393795968</v>
      </c>
      <c r="AK439" s="10">
        <v>0.0012145645059934336</v>
      </c>
      <c r="AL439" s="10">
        <v>0.0012262543690582763</v>
      </c>
      <c r="AM439" s="10">
        <v>0.0012042523911999603</v>
      </c>
      <c r="AN439" s="10">
        <v>0.0023340822356813025</v>
      </c>
      <c r="AO439" s="10">
        <v>0.0012156187266451812</v>
      </c>
      <c r="AP439" s="10">
        <v>0.0012028840499113561</v>
      </c>
      <c r="AQ439" s="10">
        <v>0.001075830220311981</v>
      </c>
      <c r="AR439" s="10">
        <v>0.70207331244098514</v>
      </c>
      <c r="AS439" s="10">
        <v>0.69098361201974801</v>
      </c>
      <c r="AT439" s="10">
        <v>0.69263630981603763</v>
      </c>
      <c r="AU439" s="10">
        <v>0.69350929834149677</v>
      </c>
      <c r="AV439" s="10">
        <v>0.39305466234648773</v>
      </c>
      <c r="AW439" s="10">
        <v>0.69520206885477831</v>
      </c>
      <c r="AX439" s="10">
        <v>0.69796486110395517</v>
      </c>
      <c r="AY439" s="10">
        <v>0.73998257265252698</v>
      </c>
      <c r="AZ439" s="10">
        <v>-0.1493596474340424</v>
      </c>
      <c r="BA439" s="10">
        <v>0.077352954125003981</v>
      </c>
      <c r="BB439" s="10">
        <v>0.064588732631323253</v>
      </c>
      <c r="BC439" s="10">
        <v>0.077352954125003981</v>
      </c>
      <c r="BD439" s="10">
        <v>0</v>
      </c>
      <c r="BE439" s="10">
        <v>0.064588732631323253</v>
      </c>
      <c r="BF439" s="10">
        <v>0.0028508624944718619</v>
      </c>
      <c r="BG439" s="10">
        <v>0.075366946882574837</v>
      </c>
    </row>
    <row r="440" x14ac:dyDescent="0.3">
      <c r="A440" s="36">
        <v>34.25</v>
      </c>
      <c r="B440" s="36">
        <v>34.5</v>
      </c>
      <c r="C440" s="37">
        <v>298</v>
      </c>
      <c r="D440" s="2">
        <v>542680778958</v>
      </c>
      <c r="E440" s="2">
        <v>554177978958</v>
      </c>
      <c r="F440" s="2">
        <v>542156340343.13831</v>
      </c>
      <c r="G440" s="2">
        <v>554856650958</v>
      </c>
      <c r="H440" s="2">
        <v>543532610958</v>
      </c>
      <c r="I440" s="2">
        <v>542835012343.13831</v>
      </c>
      <c r="J440" s="2">
        <v>510813837845.84833</v>
      </c>
      <c r="K440" s="2">
        <v>540484943709.10828</v>
      </c>
      <c r="L440" s="10">
        <v>1133663.912762492</v>
      </c>
      <c r="M440" s="10">
        <v>1157681.6433385401</v>
      </c>
      <c r="N440" s="10">
        <v>1132568.3568571049</v>
      </c>
      <c r="O440" s="10">
        <v>1159099.393855667</v>
      </c>
      <c r="P440" s="10">
        <v>1135443.395721131</v>
      </c>
      <c r="Q440" s="10">
        <v>1133986.1073742311</v>
      </c>
      <c r="R440" s="10">
        <v>1067093.651662882</v>
      </c>
      <c r="S440" s="10">
        <v>1129076.7976912339</v>
      </c>
      <c r="T440" s="10">
        <v>16396675.800163159</v>
      </c>
      <c r="U440" s="10">
        <v>16744054.71668127</v>
      </c>
      <c r="V440" s="10">
        <v>16380830.297100591</v>
      </c>
      <c r="W440" s="10">
        <v>16764560.26099042</v>
      </c>
      <c r="X440" s="10">
        <v>16422413.23860169</v>
      </c>
      <c r="Y440" s="10">
        <v>16401335.841409739</v>
      </c>
      <c r="Z440" s="10">
        <v>15433841.068551481</v>
      </c>
      <c r="AA440" s="10">
        <v>16330330.353479421</v>
      </c>
      <c r="AB440" s="10">
        <v>34.252769518762797</v>
      </c>
      <c r="AC440" s="10">
        <v>34.978446485740101</v>
      </c>
      <c r="AD440" s="10">
        <v>34.219668152917322</v>
      </c>
      <c r="AE440" s="10">
        <v>35.021282710084499</v>
      </c>
      <c r="AF440" s="10">
        <v>34.30653520624621</v>
      </c>
      <c r="AG440" s="10">
        <v>34.262504377261727</v>
      </c>
      <c r="AH440" s="10">
        <v>32.241401083568967</v>
      </c>
      <c r="AI440" s="10">
        <v>34.114173420286868</v>
      </c>
      <c r="AJ440" s="10">
        <v>0.0017324963376581272</v>
      </c>
      <c r="AK440" s="10">
        <v>0.0016344771061652381</v>
      </c>
      <c r="AL440" s="10">
        <v>0.001633767461747863</v>
      </c>
      <c r="AM440" s="10">
        <v>0.0016225844351040125</v>
      </c>
      <c r="AN440" s="10">
        <v>0.0033190115083357608</v>
      </c>
      <c r="AO440" s="10">
        <v>0.0016216247598949767</v>
      </c>
      <c r="AP440" s="10">
        <v>0.0016029392619085127</v>
      </c>
      <c r="AQ440" s="10">
        <v>0.001414613033655969</v>
      </c>
      <c r="AR440" s="10">
        <v>0.70380580877864329</v>
      </c>
      <c r="AS440" s="10">
        <v>0.69261808912591327</v>
      </c>
      <c r="AT440" s="10">
        <v>0.69427007727778545</v>
      </c>
      <c r="AU440" s="10">
        <v>0.69513188277660076</v>
      </c>
      <c r="AV440" s="10">
        <v>0.39637367385482347</v>
      </c>
      <c r="AW440" s="10">
        <v>0.69682369361467333</v>
      </c>
      <c r="AX440" s="10">
        <v>0.69956780036586363</v>
      </c>
      <c r="AY440" s="10">
        <v>0.74139718568618296</v>
      </c>
      <c r="AZ440" s="10">
        <v>-0.0015672141520609584</v>
      </c>
      <c r="BA440" s="10">
        <v>0.019585518486622266</v>
      </c>
      <c r="BB440" s="10">
        <v>-0.0025320847123340151</v>
      </c>
      <c r="BC440" s="10">
        <v>0.020834150098263393</v>
      </c>
      <c r="BD440" s="10">
        <v>0</v>
      </c>
      <c r="BE440" s="10">
        <v>-0.0012834531006927774</v>
      </c>
      <c r="BF440" s="10">
        <v>-0.060196522623515492</v>
      </c>
      <c r="BG440" s="10">
        <v>-0.0056071469999198209</v>
      </c>
    </row>
    <row r="441" x14ac:dyDescent="0.3">
      <c r="A441" s="36">
        <v>34.5</v>
      </c>
      <c r="B441" s="36">
        <v>34.75</v>
      </c>
      <c r="C441" s="37">
        <v>299</v>
      </c>
      <c r="D441" s="2">
        <v>218565919600</v>
      </c>
      <c r="E441" s="2">
        <v>347708383581.52002</v>
      </c>
      <c r="F441" s="2">
        <v>339347820316.4726</v>
      </c>
      <c r="G441" s="2">
        <v>347708383581.52002</v>
      </c>
      <c r="H441" s="2">
        <v>309476383600</v>
      </c>
      <c r="I441" s="2">
        <v>339347820316.4726</v>
      </c>
      <c r="J441" s="2">
        <v>310047343755.27258</v>
      </c>
      <c r="K441" s="2">
        <v>340562789791.3526</v>
      </c>
      <c r="L441" s="10">
        <v>456585.7226158455</v>
      </c>
      <c r="M441" s="10">
        <v>726365.22595884104</v>
      </c>
      <c r="N441" s="10">
        <v>708899.95128640684</v>
      </c>
      <c r="O441" s="10">
        <v>726365.22595884104</v>
      </c>
      <c r="P441" s="10">
        <v>646498.31271565077</v>
      </c>
      <c r="Q441" s="10">
        <v>708899.95128640684</v>
      </c>
      <c r="R441" s="10">
        <v>647691.05244175752</v>
      </c>
      <c r="S441" s="10">
        <v>711438.03094978491</v>
      </c>
      <c r="T441" s="10">
        <v>11695522.238869861</v>
      </c>
      <c r="U441" s="10">
        <v>18605970.868017979</v>
      </c>
      <c r="V441" s="10">
        <v>18158594.83714002</v>
      </c>
      <c r="W441" s="10">
        <v>18605970.868017979</v>
      </c>
      <c r="X441" s="10">
        <v>16560166.0744863</v>
      </c>
      <c r="Y441" s="10">
        <v>18158594.83714002</v>
      </c>
      <c r="Z441" s="10">
        <v>16590718.30882238</v>
      </c>
      <c r="AA441" s="10">
        <v>18223608.18660919</v>
      </c>
      <c r="AB441" s="10">
        <v>24.432027109152688</v>
      </c>
      <c r="AC441" s="10">
        <v>38.868002245229079</v>
      </c>
      <c r="AD441" s="10">
        <v>37.933430612500374</v>
      </c>
      <c r="AE441" s="10">
        <v>38.868002245229079</v>
      </c>
      <c r="AF441" s="10">
        <v>34.594301836239872</v>
      </c>
      <c r="AG441" s="10">
        <v>37.933430612500374</v>
      </c>
      <c r="AH441" s="10">
        <v>34.658125665761851</v>
      </c>
      <c r="AI441" s="10">
        <v>38.069243950652023</v>
      </c>
      <c r="AJ441" s="10">
        <v>0.0006977668454942401</v>
      </c>
      <c r="AK441" s="10">
        <v>0.0010255214284304634</v>
      </c>
      <c r="AL441" s="10">
        <v>0.0010226117187843199</v>
      </c>
      <c r="AM441" s="10">
        <v>0.0010168143612957362</v>
      </c>
      <c r="AN441" s="10">
        <v>0.001889777463243881</v>
      </c>
      <c r="AO441" s="10">
        <v>0.001013742325253202</v>
      </c>
      <c r="AP441" s="10">
        <v>0.00097293186584688932</v>
      </c>
      <c r="AQ441" s="10">
        <v>0.00089135611791690069</v>
      </c>
      <c r="AR441" s="10">
        <v>0.70450357562413757</v>
      </c>
      <c r="AS441" s="10">
        <v>0.69364361055434376</v>
      </c>
      <c r="AT441" s="10">
        <v>0.69529268899656982</v>
      </c>
      <c r="AU441" s="10">
        <v>0.69614869713789651</v>
      </c>
      <c r="AV441" s="10">
        <v>0.39826345131806734</v>
      </c>
      <c r="AW441" s="10">
        <v>0.69783743593992653</v>
      </c>
      <c r="AX441" s="10">
        <v>0.70054073223171054</v>
      </c>
      <c r="AY441" s="10">
        <v>0.74228854180409987</v>
      </c>
      <c r="AZ441" s="10">
        <v>-0.29375573975138047</v>
      </c>
      <c r="BA441" s="10">
        <v>0.12353769789081892</v>
      </c>
      <c r="BB441" s="10">
        <v>0.096522508014962316</v>
      </c>
      <c r="BC441" s="10">
        <v>0.12353769789081892</v>
      </c>
      <c r="BD441" s="10">
        <v>0</v>
      </c>
      <c r="BE441" s="10">
        <v>0.096522508014962316</v>
      </c>
      <c r="BF441" s="10">
        <v>0.0018449231848673975</v>
      </c>
      <c r="BG441" s="10">
        <v>0.10044839554391305</v>
      </c>
    </row>
    <row r="442" x14ac:dyDescent="0.3">
      <c r="A442" s="36">
        <v>34.75</v>
      </c>
      <c r="B442" s="36">
        <v>35</v>
      </c>
      <c r="C442" s="37">
        <v>300</v>
      </c>
      <c r="D442" s="2">
        <v>43448683600</v>
      </c>
      <c r="E442" s="2">
        <v>68621723600</v>
      </c>
      <c r="F442" s="2">
        <v>68273438826.005524</v>
      </c>
      <c r="G442" s="2">
        <v>68621723600</v>
      </c>
      <c r="H442" s="2">
        <v>61631563600</v>
      </c>
      <c r="I442" s="2">
        <v>68273438826.005524</v>
      </c>
      <c r="J442" s="2">
        <v>66017582302.805527</v>
      </c>
      <c r="K442" s="2">
        <v>74586983832.405533</v>
      </c>
      <c r="L442" s="10">
        <v>90764.601519390926</v>
      </c>
      <c r="M442" s="10">
        <v>143351.25674849641</v>
      </c>
      <c r="N442" s="10">
        <v>142623.68743896551</v>
      </c>
      <c r="O442" s="10">
        <v>143351.25674849641</v>
      </c>
      <c r="P442" s="10">
        <v>128748.7640056142</v>
      </c>
      <c r="Q442" s="10">
        <v>142623.68743896551</v>
      </c>
      <c r="R442" s="10">
        <v>137911.1875092054</v>
      </c>
      <c r="S442" s="10">
        <v>155812.72676536371</v>
      </c>
      <c r="T442" s="10">
        <v>11806707.5</v>
      </c>
      <c r="U442" s="10">
        <v>18647207.5</v>
      </c>
      <c r="V442" s="10">
        <v>18552564.898371071</v>
      </c>
      <c r="W442" s="10">
        <v>18647207.5</v>
      </c>
      <c r="X442" s="10">
        <v>16747707.5</v>
      </c>
      <c r="Y442" s="10">
        <v>18552564.898371071</v>
      </c>
      <c r="Z442" s="10">
        <v>17939560.408371069</v>
      </c>
      <c r="AA442" s="10">
        <v>20268202.128371071</v>
      </c>
      <c r="AB442" s="10">
        <v>24.66429389113884</v>
      </c>
      <c r="AC442" s="10">
        <v>38.954145855569656</v>
      </c>
      <c r="AD442" s="10">
        <v>38.756436804066702</v>
      </c>
      <c r="AE442" s="10">
        <v>38.954145855569656</v>
      </c>
      <c r="AF442" s="10">
        <v>34.986077175438631</v>
      </c>
      <c r="AG442" s="10">
        <v>38.756436804066702</v>
      </c>
      <c r="AH442" s="10">
        <v>37.475866170979742</v>
      </c>
      <c r="AI442" s="10">
        <v>42.340414881892322</v>
      </c>
      <c r="AJ442" s="10">
        <v>0.0001387089576999603</v>
      </c>
      <c r="AK442" s="10">
        <v>0.0002023910015708135</v>
      </c>
      <c r="AL442" s="10">
        <v>0.00020573940495644482</v>
      </c>
      <c r="AM442" s="10">
        <v>0.00020067262495840197</v>
      </c>
      <c r="AN442" s="10">
        <v>0.00037634516262895196</v>
      </c>
      <c r="AO442" s="10">
        <v>0.000203954970342703</v>
      </c>
      <c r="AP442" s="10">
        <v>0.0002071638761700466</v>
      </c>
      <c r="AQ442" s="10">
        <v>0.0001952167598718436</v>
      </c>
      <c r="AR442" s="10">
        <v>0.70464228458183753</v>
      </c>
      <c r="AS442" s="10">
        <v>0.69384600155591458</v>
      </c>
      <c r="AT442" s="10">
        <v>0.69549842840152631</v>
      </c>
      <c r="AU442" s="10">
        <v>0.69634936976285489</v>
      </c>
      <c r="AV442" s="10">
        <v>0.39863979648069631</v>
      </c>
      <c r="AW442" s="10">
        <v>0.69804139091026929</v>
      </c>
      <c r="AX442" s="10">
        <v>0.70074789610788057</v>
      </c>
      <c r="AY442" s="10">
        <v>0.74248375856397175</v>
      </c>
      <c r="AZ442" s="10">
        <v>-0.29502545348370812</v>
      </c>
      <c r="BA442" s="10">
        <v>0.11341850817492483</v>
      </c>
      <c r="BB442" s="10">
        <v>0.10776743016147527</v>
      </c>
      <c r="BC442" s="10">
        <v>0.11341850817492483</v>
      </c>
      <c r="BD442" s="10">
        <v>0</v>
      </c>
      <c r="BE442" s="10">
        <v>0.10776743016147527</v>
      </c>
      <c r="BF442" s="10">
        <v>0.071165137579042748</v>
      </c>
      <c r="BG442" s="10">
        <v>0.21020755398140722</v>
      </c>
    </row>
    <row r="443" x14ac:dyDescent="0.3">
      <c r="A443" s="36">
        <v>35</v>
      </c>
      <c r="B443" s="36">
        <v>35.25</v>
      </c>
      <c r="C443" s="37">
        <v>301</v>
      </c>
      <c r="D443" s="2">
        <v>94524694000</v>
      </c>
      <c r="E443" s="2">
        <v>120873601976</v>
      </c>
      <c r="F443" s="2">
        <v>120404021058.3136</v>
      </c>
      <c r="G443" s="2">
        <v>120939001976</v>
      </c>
      <c r="H443" s="2">
        <v>111819001976</v>
      </c>
      <c r="I443" s="2">
        <v>120469421058.3136</v>
      </c>
      <c r="J443" s="2">
        <v>116361364083.02361</v>
      </c>
      <c r="K443" s="2">
        <v>129934225686.13361</v>
      </c>
      <c r="L443" s="10">
        <v>197462.74164799691</v>
      </c>
      <c r="M443" s="10">
        <v>252505.79323800511</v>
      </c>
      <c r="N443" s="10">
        <v>251524.83544265971</v>
      </c>
      <c r="O443" s="10">
        <v>252642.41429179849</v>
      </c>
      <c r="P443" s="10">
        <v>233590.67101051661</v>
      </c>
      <c r="Q443" s="10">
        <v>251661.45649645309</v>
      </c>
      <c r="R443" s="10">
        <v>243079.6969703451</v>
      </c>
      <c r="S443" s="10">
        <v>271433.49903775973</v>
      </c>
      <c r="T443" s="10">
        <v>14214239.69924812</v>
      </c>
      <c r="U443" s="10">
        <v>18176481.500150379</v>
      </c>
      <c r="V443" s="10">
        <v>18105867.82831784</v>
      </c>
      <c r="W443" s="10">
        <v>18186316.086616538</v>
      </c>
      <c r="X443" s="10">
        <v>16814887.515187971</v>
      </c>
      <c r="Y443" s="10">
        <v>18115702.414783999</v>
      </c>
      <c r="Z443" s="10">
        <v>17497949.486168958</v>
      </c>
      <c r="AA443" s="10">
        <v>19538981.306185499</v>
      </c>
      <c r="AB443" s="10">
        <v>29.693645360601039</v>
      </c>
      <c r="AC443" s="10">
        <v>37.970795975639867</v>
      </c>
      <c r="AD443" s="10">
        <v>37.823283525211977</v>
      </c>
      <c r="AE443" s="10">
        <v>37.991340495007293</v>
      </c>
      <c r="AF443" s="10">
        <v>35.126416693310759</v>
      </c>
      <c r="AG443" s="10">
        <v>37.843828044579418</v>
      </c>
      <c r="AH443" s="10">
        <v>36.553337890277461</v>
      </c>
      <c r="AI443" s="10">
        <v>40.817067524475142</v>
      </c>
      <c r="AJ443" s="10">
        <v>0.00030176798685904705</v>
      </c>
      <c r="AK443" s="10">
        <v>0.00035650123727574951</v>
      </c>
      <c r="AL443" s="10">
        <v>0.00036283292701912401</v>
      </c>
      <c r="AM443" s="10">
        <v>0.00035366565736295907</v>
      </c>
      <c r="AN443" s="10">
        <v>0.00068280825644450823</v>
      </c>
      <c r="AO443" s="10">
        <v>0.00035988134802713418</v>
      </c>
      <c r="AP443" s="10">
        <v>0.00036514319941778286</v>
      </c>
      <c r="AQ443" s="10">
        <v>0.00034007727932663088</v>
      </c>
      <c r="AR443" s="10">
        <v>0.70494405256869652</v>
      </c>
      <c r="AS443" s="10">
        <v>0.69420250279319029</v>
      </c>
      <c r="AT443" s="10">
        <v>0.69586126132854542</v>
      </c>
      <c r="AU443" s="10">
        <v>0.69670303542021783</v>
      </c>
      <c r="AV443" s="10">
        <v>0.39932260473714082</v>
      </c>
      <c r="AW443" s="10">
        <v>0.6984012722582964</v>
      </c>
      <c r="AX443" s="10">
        <v>0.7011130393072984</v>
      </c>
      <c r="AY443" s="10">
        <v>0.74282383584329836</v>
      </c>
      <c r="AZ443" s="10">
        <v>-0.15466340845817883</v>
      </c>
      <c r="BA443" s="10">
        <v>0.080975503626328438</v>
      </c>
      <c r="BB443" s="10">
        <v>0.076776030286482388</v>
      </c>
      <c r="BC443" s="10">
        <v>0.08156037738520916</v>
      </c>
      <c r="BD443" s="10">
        <v>0</v>
      </c>
      <c r="BE443" s="10">
        <v>0.07736090404536311</v>
      </c>
      <c r="BF443" s="10">
        <v>0.040622452595298064</v>
      </c>
      <c r="BG443" s="10">
        <v>0.16200487743596326</v>
      </c>
    </row>
    <row r="444" x14ac:dyDescent="0.3">
      <c r="A444" s="36">
        <v>35.25</v>
      </c>
      <c r="B444" s="36">
        <v>35.5</v>
      </c>
      <c r="C444" s="37">
        <v>302</v>
      </c>
      <c r="D444" s="2">
        <v>245708736000</v>
      </c>
      <c r="E444" s="2">
        <v>294345148996</v>
      </c>
      <c r="F444" s="2">
        <v>285587693966.00769</v>
      </c>
      <c r="G444" s="2">
        <v>294345148996</v>
      </c>
      <c r="H444" s="2">
        <v>287149948996</v>
      </c>
      <c r="I444" s="2">
        <v>285587693966.00769</v>
      </c>
      <c r="J444" s="2">
        <v>266915796114.8277</v>
      </c>
      <c r="K444" s="2">
        <v>285770470891.61768</v>
      </c>
      <c r="L444" s="10">
        <v>513287.25441231142</v>
      </c>
      <c r="M444" s="10">
        <v>614889.05863623647</v>
      </c>
      <c r="N444" s="10">
        <v>596594.67431290483</v>
      </c>
      <c r="O444" s="10">
        <v>614889.05863623647</v>
      </c>
      <c r="P444" s="10">
        <v>599858.23591063556</v>
      </c>
      <c r="Q444" s="10">
        <v>596594.67431290483</v>
      </c>
      <c r="R444" s="10">
        <v>557588.95014240022</v>
      </c>
      <c r="S444" s="10">
        <v>596976.49657874519</v>
      </c>
      <c r="T444" s="10">
        <v>14503791.7478307</v>
      </c>
      <c r="U444" s="10">
        <v>17374721.031580191</v>
      </c>
      <c r="V444" s="10">
        <v>16857782.537394941</v>
      </c>
      <c r="W444" s="10">
        <v>17374721.031580191</v>
      </c>
      <c r="X444" s="10">
        <v>16949999.940735489</v>
      </c>
      <c r="Y444" s="10">
        <v>16857782.537394941</v>
      </c>
      <c r="Z444" s="10">
        <v>15755610.41938656</v>
      </c>
      <c r="AA444" s="10">
        <v>16868571.56552846</v>
      </c>
      <c r="AB444" s="10">
        <v>30.29852159921559</v>
      </c>
      <c r="AC444" s="10">
        <v>36.295912793591668</v>
      </c>
      <c r="AD444" s="10">
        <v>35.216024692338401</v>
      </c>
      <c r="AE444" s="10">
        <v>36.295912793591668</v>
      </c>
      <c r="AF444" s="10">
        <v>35.408667487789117</v>
      </c>
      <c r="AG444" s="10">
        <v>35.216024692338401</v>
      </c>
      <c r="AH444" s="10">
        <v>32.913579490136371</v>
      </c>
      <c r="AI444" s="10">
        <v>35.238563046971557</v>
      </c>
      <c r="AJ444" s="10">
        <v>0.00078441968419808964</v>
      </c>
      <c r="AK444" s="10">
        <v>0.00086813338965462485</v>
      </c>
      <c r="AL444" s="10">
        <v>0.00086060762764844255</v>
      </c>
      <c r="AM444" s="10">
        <v>0.00086076260685470825</v>
      </c>
      <c r="AN444" s="10">
        <v>0.001753443981320553</v>
      </c>
      <c r="AO444" s="10">
        <v>0.00085314334028962959</v>
      </c>
      <c r="AP444" s="10">
        <v>0.00083758461012001803</v>
      </c>
      <c r="AQ444" s="10">
        <v>0.00074794800014791522</v>
      </c>
      <c r="AR444" s="10">
        <v>0.70572847225289459</v>
      </c>
      <c r="AS444" s="10">
        <v>0.69507063618284493</v>
      </c>
      <c r="AT444" s="10">
        <v>0.69672186895619381</v>
      </c>
      <c r="AU444" s="10">
        <v>0.69756379802707258</v>
      </c>
      <c r="AV444" s="10">
        <v>0.40107604871846136</v>
      </c>
      <c r="AW444" s="10">
        <v>0.69925441559858603</v>
      </c>
      <c r="AX444" s="10">
        <v>0.70195062391741847</v>
      </c>
      <c r="AY444" s="10">
        <v>0.74357178384344624</v>
      </c>
      <c r="AZ444" s="10">
        <v>-0.14431906793261273</v>
      </c>
      <c r="BA444" s="10">
        <v>0.025057291582873287</v>
      </c>
      <c r="BB444" s="10">
        <v>-0.0054405547883766836</v>
      </c>
      <c r="BC444" s="10">
        <v>0.025057291582873287</v>
      </c>
      <c r="BD444" s="10">
        <v>0</v>
      </c>
      <c r="BE444" s="10">
        <v>-0.0054405547883766836</v>
      </c>
      <c r="BF444" s="10">
        <v>-0.070465458733040442</v>
      </c>
      <c r="BG444" s="10">
        <v>-0.004804033952315101</v>
      </c>
    </row>
    <row r="445" x14ac:dyDescent="0.3">
      <c r="A445" s="36">
        <v>35.5</v>
      </c>
      <c r="B445" s="36">
        <v>35.75</v>
      </c>
      <c r="C445" s="37">
        <v>303</v>
      </c>
      <c r="D445" s="2">
        <v>26005650000</v>
      </c>
      <c r="E445" s="2">
        <v>61602150001.360001</v>
      </c>
      <c r="F445" s="2">
        <v>61561795301.151047</v>
      </c>
      <c r="G445" s="2">
        <v>61602150001.360001</v>
      </c>
      <c r="H445" s="2">
        <v>46580700000</v>
      </c>
      <c r="I445" s="2">
        <v>61561795301.151047</v>
      </c>
      <c r="J445" s="2">
        <v>58330235399.641052</v>
      </c>
      <c r="K445" s="2">
        <v>65152215964.021042</v>
      </c>
      <c r="L445" s="10">
        <v>54325.983296367318</v>
      </c>
      <c r="M445" s="10">
        <v>128687.318793962</v>
      </c>
      <c r="N445" s="10">
        <v>128603.0175452148</v>
      </c>
      <c r="O445" s="10">
        <v>128687.318793962</v>
      </c>
      <c r="P445" s="10">
        <v>97307.405511229183</v>
      </c>
      <c r="Q445" s="10">
        <v>128603.0175452148</v>
      </c>
      <c r="R445" s="10">
        <v>121852.266488016</v>
      </c>
      <c r="S445" s="10">
        <v>136103.43122293509</v>
      </c>
      <c r="T445" s="10">
        <v>9522391.0655437578</v>
      </c>
      <c r="U445" s="10">
        <v>22556627.60943244</v>
      </c>
      <c r="V445" s="10">
        <v>22541851.080611881</v>
      </c>
      <c r="W445" s="10">
        <v>22556627.60943244</v>
      </c>
      <c r="X445" s="10">
        <v>17056279.751006961</v>
      </c>
      <c r="Y445" s="10">
        <v>22541851.080611881</v>
      </c>
      <c r="Z445" s="10">
        <v>21358562.943845131</v>
      </c>
      <c r="AA445" s="10">
        <v>23856541.91286014</v>
      </c>
      <c r="AB445" s="10">
        <v>19.892341009288661</v>
      </c>
      <c r="AC445" s="10">
        <v>47.120951590612222</v>
      </c>
      <c r="AD445" s="10">
        <v>47.090083319375623</v>
      </c>
      <c r="AE445" s="10">
        <v>47.120951590612222</v>
      </c>
      <c r="AF445" s="10">
        <v>35.630686748893879</v>
      </c>
      <c r="AG445" s="10">
        <v>47.090083319375623</v>
      </c>
      <c r="AH445" s="10">
        <v>44.618186191144638</v>
      </c>
      <c r="AI445" s="10">
        <v>49.836481590236232</v>
      </c>
      <c r="AJ445" s="10">
        <v>8.3022460220405221e-05</v>
      </c>
      <c r="AK445" s="10">
        <v>0.00018168766658158874</v>
      </c>
      <c r="AL445" s="10">
        <v>0.00018551412307775663</v>
      </c>
      <c r="AM445" s="10">
        <v>0.00018014506916078302</v>
      </c>
      <c r="AN445" s="10">
        <v>0.0002844390129487226</v>
      </c>
      <c r="AO445" s="10">
        <v>0.00018390510791302438</v>
      </c>
      <c r="AP445" s="10">
        <v>0.00018304089973902879</v>
      </c>
      <c r="AQ445" s="10">
        <v>0.00017052311067498749</v>
      </c>
      <c r="AR445" s="10">
        <v>0.705811494713115</v>
      </c>
      <c r="AS445" s="10">
        <v>0.69525232384942648</v>
      </c>
      <c r="AT445" s="10">
        <v>0.69690738307927158</v>
      </c>
      <c r="AU445" s="10">
        <v>0.69774394309623333</v>
      </c>
      <c r="AV445" s="10">
        <v>0.40136048773141009</v>
      </c>
      <c r="AW445" s="10">
        <v>0.69943832070649903</v>
      </c>
      <c r="AX445" s="10">
        <v>0.70213366481715755</v>
      </c>
      <c r="AY445" s="10">
        <v>0.74374230695412125</v>
      </c>
      <c r="AZ445" s="10">
        <v>-0.44170761710322082</v>
      </c>
      <c r="BA445" s="10">
        <v>0.3224822727301222</v>
      </c>
      <c r="BB445" s="10">
        <v>0.32161593323309967</v>
      </c>
      <c r="BC445" s="10">
        <v>0.3224822727301222</v>
      </c>
      <c r="BD445" s="10">
        <v>0</v>
      </c>
      <c r="BE445" s="10">
        <v>0.32161593323309967</v>
      </c>
      <c r="BF445" s="10">
        <v>0.25224042145440184</v>
      </c>
      <c r="BG445" s="10">
        <v>0.39869551045864582</v>
      </c>
    </row>
    <row r="446" x14ac:dyDescent="0.3">
      <c r="A446" s="36">
        <v>35.75</v>
      </c>
      <c r="B446" s="36">
        <v>36</v>
      </c>
      <c r="C446" s="37">
        <v>304</v>
      </c>
      <c r="D446" s="2">
        <v>321158071440</v>
      </c>
      <c r="E446" s="2">
        <v>384606759968</v>
      </c>
      <c r="F446" s="2">
        <v>373049280863.27063</v>
      </c>
      <c r="G446" s="2">
        <v>384721851968</v>
      </c>
      <c r="H446" s="2">
        <v>357117051968</v>
      </c>
      <c r="I446" s="2">
        <v>373164372863.27063</v>
      </c>
      <c r="J446" s="2">
        <v>346703553532.46057</v>
      </c>
      <c r="K446" s="2">
        <v>386048271099.31061</v>
      </c>
      <c r="L446" s="10">
        <v>670901.43966957112</v>
      </c>
      <c r="M446" s="10">
        <v>803446.19025832938</v>
      </c>
      <c r="N446" s="10">
        <v>779302.53621424106</v>
      </c>
      <c r="O446" s="10">
        <v>803686.61824492249</v>
      </c>
      <c r="P446" s="10">
        <v>746019.99950247386</v>
      </c>
      <c r="Q446" s="10">
        <v>779542.96420083428</v>
      </c>
      <c r="R446" s="10">
        <v>724266.1290141046</v>
      </c>
      <c r="S446" s="10">
        <v>806457.51701390394</v>
      </c>
      <c r="T446" s="10">
        <v>15448461.755736209</v>
      </c>
      <c r="U446" s="10">
        <v>18500493.528693061</v>
      </c>
      <c r="V446" s="10">
        <v>17944551.48700133</v>
      </c>
      <c r="W446" s="10">
        <v>18506029.725720331</v>
      </c>
      <c r="X446" s="10">
        <v>17178173.647986911</v>
      </c>
      <c r="Y446" s="10">
        <v>17950087.684028599</v>
      </c>
      <c r="Z446" s="10">
        <v>16677259.778366471</v>
      </c>
      <c r="AA446" s="10">
        <v>18569833.618707519</v>
      </c>
      <c r="AB446" s="10">
        <v>32.271943800546978</v>
      </c>
      <c r="AC446" s="10">
        <v>38.647659351499797</v>
      </c>
      <c r="AD446" s="10">
        <v>37.486292568870127</v>
      </c>
      <c r="AE446" s="10">
        <v>38.659224505503992</v>
      </c>
      <c r="AF446" s="10">
        <v>35.885323945474717</v>
      </c>
      <c r="AG446" s="10">
        <v>37.497857722874322</v>
      </c>
      <c r="AH446" s="10">
        <v>34.838911396127983</v>
      </c>
      <c r="AI446" s="10">
        <v>38.792511280672663</v>
      </c>
      <c r="AJ446" s="10">
        <v>0.0010252900123853648</v>
      </c>
      <c r="AK446" s="10">
        <v>0.0011343484727164297</v>
      </c>
      <c r="AL446" s="10">
        <v>0.0011241697852636117</v>
      </c>
      <c r="AM446" s="10">
        <v>0.0011250539896563644</v>
      </c>
      <c r="AN446" s="10">
        <v>0.0021806890357795312</v>
      </c>
      <c r="AO446" s="10">
        <v>0.0011147633678485771</v>
      </c>
      <c r="AP446" s="10">
        <v>0.0010879594424145018</v>
      </c>
      <c r="AQ446" s="10">
        <v>0.0010104054188257948</v>
      </c>
      <c r="AR446" s="10">
        <v>0.70683678472550038</v>
      </c>
      <c r="AS446" s="10">
        <v>0.69638667232214291</v>
      </c>
      <c r="AT446" s="10">
        <v>0.69803155286453522</v>
      </c>
      <c r="AU446" s="10">
        <v>0.69886899708588968</v>
      </c>
      <c r="AV446" s="10">
        <v>0.40354117676718959</v>
      </c>
      <c r="AW446" s="10">
        <v>0.70055308407434758</v>
      </c>
      <c r="AX446" s="10">
        <v>0.70322162425957202</v>
      </c>
      <c r="AY446" s="10">
        <v>0.74475271237294705</v>
      </c>
      <c r="AZ446" s="10">
        <v>-0.10069242095788289</v>
      </c>
      <c r="BA446" s="10">
        <v>0.076976744315371493</v>
      </c>
      <c r="BB446" s="10">
        <v>0.044613464429859473</v>
      </c>
      <c r="BC446" s="10">
        <v>0.077299025201612581</v>
      </c>
      <c r="BD446" s="10">
        <v>0</v>
      </c>
      <c r="BE446" s="10">
        <v>0.04493574531610034</v>
      </c>
      <c r="BF446" s="10">
        <v>-0.029159902553386186</v>
      </c>
      <c r="BG446" s="10">
        <v>0.081013267139937728</v>
      </c>
    </row>
    <row r="447" x14ac:dyDescent="0.3">
      <c r="A447" s="36">
        <v>36</v>
      </c>
      <c r="B447" s="36">
        <v>36.25</v>
      </c>
      <c r="C447" s="37">
        <v>305</v>
      </c>
      <c r="D447" s="2">
        <v>373785473600</v>
      </c>
      <c r="E447" s="2">
        <v>451801873600</v>
      </c>
      <c r="F447" s="2">
        <v>445832970939.83148</v>
      </c>
      <c r="G447" s="2">
        <v>452976913600</v>
      </c>
      <c r="H447" s="2">
        <v>438323473600</v>
      </c>
      <c r="I447" s="2">
        <v>447008010939.83148</v>
      </c>
      <c r="J447" s="2">
        <v>427789342394.83148</v>
      </c>
      <c r="K447" s="2">
        <v>454275811967.3515</v>
      </c>
      <c r="L447" s="10">
        <v>780840.44794951659</v>
      </c>
      <c r="M447" s="10">
        <v>943817.24888480222</v>
      </c>
      <c r="N447" s="10">
        <v>931348.16981106414</v>
      </c>
      <c r="O447" s="10">
        <v>946271.91559809586</v>
      </c>
      <c r="P447" s="10">
        <v>915660.77776172874</v>
      </c>
      <c r="Q447" s="10">
        <v>933802.83652435779</v>
      </c>
      <c r="R447" s="10">
        <v>893654.90458056517</v>
      </c>
      <c r="S447" s="10">
        <v>948985.32330020738</v>
      </c>
      <c r="T447" s="10">
        <v>14751972.27879075</v>
      </c>
      <c r="U447" s="10">
        <v>17830999.826347779</v>
      </c>
      <c r="V447" s="10">
        <v>17595428.642348699</v>
      </c>
      <c r="W447" s="10">
        <v>17877374.44155024</v>
      </c>
      <c r="X447" s="10">
        <v>17299055.71079012</v>
      </c>
      <c r="Y447" s="10">
        <v>17641803.257551171</v>
      </c>
      <c r="Z447" s="10">
        <v>16883311.326656859</v>
      </c>
      <c r="AA447" s="10">
        <v>17928637.30236607</v>
      </c>
      <c r="AB447" s="10">
        <v>30.816972450450571</v>
      </c>
      <c r="AC447" s="10">
        <v>37.249082361859742</v>
      </c>
      <c r="AD447" s="10">
        <v>36.756972523919181</v>
      </c>
      <c r="AE447" s="10">
        <v>37.345959254798963</v>
      </c>
      <c r="AF447" s="10">
        <v>36.137847413439452</v>
      </c>
      <c r="AG447" s="10">
        <v>36.853849416858388</v>
      </c>
      <c r="AH447" s="10">
        <v>35.269354510244113</v>
      </c>
      <c r="AI447" s="10">
        <v>37.453047726742732</v>
      </c>
      <c r="AJ447" s="10">
        <v>0.0011933018252926317</v>
      </c>
      <c r="AK447" s="10">
        <v>0.0013325318705558436</v>
      </c>
      <c r="AL447" s="10">
        <v>0.0013435006604088973</v>
      </c>
      <c r="AM447" s="10">
        <v>0.0013246543737013806</v>
      </c>
      <c r="AN447" s="10">
        <v>0.0026765655342886534</v>
      </c>
      <c r="AO447" s="10">
        <v>0.0013353583352748491</v>
      </c>
      <c r="AP447" s="10">
        <v>0.0013424075112030023</v>
      </c>
      <c r="AQ447" s="10">
        <v>0.0011889775875598254</v>
      </c>
      <c r="AR447" s="10">
        <v>0.70803008655079303</v>
      </c>
      <c r="AS447" s="10">
        <v>0.69771920419269873</v>
      </c>
      <c r="AT447" s="10">
        <v>0.69937505352494411</v>
      </c>
      <c r="AU447" s="10">
        <v>0.700193651459591</v>
      </c>
      <c r="AV447" s="10">
        <v>0.40621774230147822</v>
      </c>
      <c r="AW447" s="10">
        <v>0.70188844240962245</v>
      </c>
      <c r="AX447" s="10">
        <v>0.70456403177077498</v>
      </c>
      <c r="AY447" s="10">
        <v>0.74594168996050692</v>
      </c>
      <c r="AZ447" s="10">
        <v>-0.14723829292084722</v>
      </c>
      <c r="BA447" s="10">
        <v>0.030749893199422784</v>
      </c>
      <c r="BB447" s="10">
        <v>0.017132318463702445</v>
      </c>
      <c r="BC447" s="10">
        <v>0.033430653119372433</v>
      </c>
      <c r="BD447" s="10">
        <v>-1.1102230246251565e-16</v>
      </c>
      <c r="BE447" s="10">
        <v>0.019813078383652094</v>
      </c>
      <c r="BF447" s="10">
        <v>-0.024032779076718302</v>
      </c>
      <c r="BG447" s="10">
        <v>0.036393986012962287</v>
      </c>
    </row>
    <row r="448" x14ac:dyDescent="0.3">
      <c r="A448" s="36">
        <v>36.25</v>
      </c>
      <c r="B448" s="36">
        <v>36.5</v>
      </c>
      <c r="C448" s="37">
        <v>306</v>
      </c>
      <c r="D448" s="2">
        <v>196530186196.76999</v>
      </c>
      <c r="E448" s="2">
        <v>196530186196.76999</v>
      </c>
      <c r="F448" s="2">
        <v>193455541396.76999</v>
      </c>
      <c r="G448" s="2">
        <v>196704606196.76999</v>
      </c>
      <c r="H448" s="2">
        <v>196704606200</v>
      </c>
      <c r="I448" s="2">
        <v>193629961396.76999</v>
      </c>
      <c r="J448" s="2">
        <v>186579148285.20999</v>
      </c>
      <c r="K448" s="2">
        <v>197461401802.57999</v>
      </c>
      <c r="L448" s="10">
        <v>410552.9226363381</v>
      </c>
      <c r="M448" s="10">
        <v>410552.9226363381</v>
      </c>
      <c r="N448" s="10">
        <v>404129.96831498633</v>
      </c>
      <c r="O448" s="10">
        <v>410917.28722659271</v>
      </c>
      <c r="P448" s="10">
        <v>410917.28723334009</v>
      </c>
      <c r="Q448" s="10">
        <v>404494.33290524082</v>
      </c>
      <c r="R448" s="10">
        <v>389765.13539145369</v>
      </c>
      <c r="S448" s="10">
        <v>412498.23849833541</v>
      </c>
      <c r="T448" s="10">
        <v>17439895.837853398</v>
      </c>
      <c r="U448" s="10">
        <v>17439895.837853398</v>
      </c>
      <c r="V448" s="10">
        <v>17167054.875922441</v>
      </c>
      <c r="W448" s="10">
        <v>17455373.69746827</v>
      </c>
      <c r="X448" s="10">
        <v>17455373.697754901</v>
      </c>
      <c r="Y448" s="10">
        <v>17182532.735537309</v>
      </c>
      <c r="Z448" s="10">
        <v>16556850.500063</v>
      </c>
      <c r="AA448" s="10">
        <v>17522530.996768132</v>
      </c>
      <c r="AB448" s="10">
        <v>36.432063416127257</v>
      </c>
      <c r="AC448" s="10">
        <v>36.432063416127257</v>
      </c>
      <c r="AD448" s="10">
        <v>35.862096753481786</v>
      </c>
      <c r="AE448" s="10">
        <v>36.464396772259533</v>
      </c>
      <c r="AF448" s="10">
        <v>36.464396772858287</v>
      </c>
      <c r="AG448" s="10">
        <v>35.894430109614063</v>
      </c>
      <c r="AH448" s="10">
        <v>34.587375578263703</v>
      </c>
      <c r="AI448" s="10">
        <v>36.604688836483753</v>
      </c>
      <c r="AJ448" s="10">
        <v>0.00062741825586478967</v>
      </c>
      <c r="AK448" s="10">
        <v>0.0005796406609533594</v>
      </c>
      <c r="AL448" s="10">
        <v>0.00058297089844752139</v>
      </c>
      <c r="AM448" s="10">
        <v>0.00057522935298166388</v>
      </c>
      <c r="AN448" s="10">
        <v>0.0012011512070448744</v>
      </c>
      <c r="AO448" s="10">
        <v>0.00057843568030580038</v>
      </c>
      <c r="AP448" s="10">
        <v>0.0005854873538685679</v>
      </c>
      <c r="AQ448" s="10">
        <v>0.00051681638107618679</v>
      </c>
      <c r="AR448" s="10">
        <v>0.70865750480665779</v>
      </c>
      <c r="AS448" s="10">
        <v>0.69829884485365212</v>
      </c>
      <c r="AT448" s="10">
        <v>0.69995802442339161</v>
      </c>
      <c r="AU448" s="10">
        <v>0.70076888081257271</v>
      </c>
      <c r="AV448" s="10">
        <v>0.40741889350852312</v>
      </c>
      <c r="AW448" s="10">
        <v>0.70246687808992825</v>
      </c>
      <c r="AX448" s="10">
        <v>0.70514951912464352</v>
      </c>
      <c r="AY448" s="10">
        <v>0.74645850634158306</v>
      </c>
      <c r="AZ448" s="10">
        <v>-0.00088671031451426074</v>
      </c>
      <c r="BA448" s="10">
        <v>-0.00088671031451426074</v>
      </c>
      <c r="BB448" s="10">
        <v>-0.016517482055943944</v>
      </c>
      <c r="BC448" s="10">
        <v>-1.6420642623415915e-11</v>
      </c>
      <c r="BD448" s="10">
        <v>0</v>
      </c>
      <c r="BE448" s="10">
        <v>-0.015630771757850215</v>
      </c>
      <c r="BF448" s="10">
        <v>-0.051475448950569658</v>
      </c>
      <c r="BG448" s="10">
        <v>0.0038473710260273908</v>
      </c>
    </row>
    <row r="449" x14ac:dyDescent="0.3">
      <c r="A449" s="36">
        <v>36.5</v>
      </c>
      <c r="B449" s="36">
        <v>36.75</v>
      </c>
      <c r="C449" s="37">
        <v>307</v>
      </c>
      <c r="D449" s="2">
        <v>68647552140</v>
      </c>
      <c r="E449" s="2">
        <v>109696704140</v>
      </c>
      <c r="F449" s="2">
        <v>106821743621.2567</v>
      </c>
      <c r="G449" s="2">
        <v>109696704140</v>
      </c>
      <c r="H449" s="2">
        <v>75952618140</v>
      </c>
      <c r="I449" s="2">
        <v>106821743621.2567</v>
      </c>
      <c r="J449" s="2">
        <v>99111803877.016708</v>
      </c>
      <c r="K449" s="2">
        <v>110184362827.15669</v>
      </c>
      <c r="L449" s="10">
        <v>143405.2127477738</v>
      </c>
      <c r="M449" s="10">
        <v>229157.17610504589</v>
      </c>
      <c r="N449" s="10">
        <v>223151.3636327961</v>
      </c>
      <c r="O449" s="10">
        <v>229157.17610504589</v>
      </c>
      <c r="P449" s="10">
        <v>158665.546309706</v>
      </c>
      <c r="Q449" s="10">
        <v>223151.3636327961</v>
      </c>
      <c r="R449" s="10">
        <v>207045.24600983411</v>
      </c>
      <c r="S449" s="10">
        <v>230175.89848625171</v>
      </c>
      <c r="T449" s="10">
        <v>15828349.58266083</v>
      </c>
      <c r="U449" s="10">
        <v>25293222.075167172</v>
      </c>
      <c r="V449" s="10">
        <v>24630330.555973411</v>
      </c>
      <c r="W449" s="10">
        <v>25293222.075167172</v>
      </c>
      <c r="X449" s="10">
        <v>17512708.81715472</v>
      </c>
      <c r="Y449" s="10">
        <v>24630330.555973411</v>
      </c>
      <c r="Z449" s="10">
        <v>22852617.910310511</v>
      </c>
      <c r="AA449" s="10">
        <v>25405663.552491739</v>
      </c>
      <c r="AB449" s="10">
        <v>33.065532106934249</v>
      </c>
      <c r="AC449" s="10">
        <v>52.837716418041488</v>
      </c>
      <c r="AD449" s="10">
        <v>51.452931434815802</v>
      </c>
      <c r="AE449" s="10">
        <v>52.837716418041488</v>
      </c>
      <c r="AF449" s="10">
        <v>36.584170235117817</v>
      </c>
      <c r="AG449" s="10">
        <v>51.452931434815802</v>
      </c>
      <c r="AH449" s="10">
        <v>47.739277382945382</v>
      </c>
      <c r="AI449" s="10">
        <v>53.07260744437437</v>
      </c>
      <c r="AJ449" s="10">
        <v>0.00021915578602231989</v>
      </c>
      <c r="AK449" s="10">
        <v>0.00032353640589569512</v>
      </c>
      <c r="AL449" s="10">
        <v>0.00032190325179103172</v>
      </c>
      <c r="AM449" s="10">
        <v>0.00032078945870515847</v>
      </c>
      <c r="AN449" s="10">
        <v>0.00046379482778517381</v>
      </c>
      <c r="AO449" s="10">
        <v>0.00031911129608913998</v>
      </c>
      <c r="AP449" s="10">
        <v>0.00031101389583143937</v>
      </c>
      <c r="AQ449" s="10">
        <v>0.00028838589783966893</v>
      </c>
      <c r="AR449" s="10">
        <v>0.70887666059268006</v>
      </c>
      <c r="AS449" s="10">
        <v>0.69862238125954779</v>
      </c>
      <c r="AT449" s="10">
        <v>0.70027992767518266</v>
      </c>
      <c r="AU449" s="10">
        <v>0.70108967027127789</v>
      </c>
      <c r="AV449" s="10">
        <v>0.40788268833630831</v>
      </c>
      <c r="AW449" s="10">
        <v>0.70278598938601744</v>
      </c>
      <c r="AX449" s="10">
        <v>0.70546053302047496</v>
      </c>
      <c r="AY449" s="10">
        <v>0.7467468922394227</v>
      </c>
      <c r="AZ449" s="10">
        <v>-0.096179251998066873</v>
      </c>
      <c r="BA449" s="10">
        <v>0.44427811478204826</v>
      </c>
      <c r="BB449" s="10">
        <v>0.40642608822722925</v>
      </c>
      <c r="BC449" s="10">
        <v>0.44427811478204826</v>
      </c>
      <c r="BD449" s="10">
        <v>0</v>
      </c>
      <c r="BE449" s="10">
        <v>0.40642608822722925</v>
      </c>
      <c r="BF449" s="10">
        <v>0.30491622677612562</v>
      </c>
      <c r="BG449" s="10">
        <v>0.45069867932740482</v>
      </c>
    </row>
    <row r="450" x14ac:dyDescent="0.3">
      <c r="A450" s="36">
        <v>36.75</v>
      </c>
      <c r="B450" s="36">
        <v>37</v>
      </c>
      <c r="C450" s="37">
        <v>308</v>
      </c>
      <c r="D450" s="2">
        <v>418972146040</v>
      </c>
      <c r="E450" s="2">
        <v>587972874040</v>
      </c>
      <c r="F450" s="2">
        <v>575553826554.20398</v>
      </c>
      <c r="G450" s="2">
        <v>587972874040</v>
      </c>
      <c r="H450" s="2">
        <v>362921814040</v>
      </c>
      <c r="I450" s="2">
        <v>575553826554.20398</v>
      </c>
      <c r="J450" s="2">
        <v>531185248992.00403</v>
      </c>
      <c r="K450" s="2">
        <v>561879089303.81396</v>
      </c>
      <c r="L450" s="10">
        <v>875235.72021511511</v>
      </c>
      <c r="M450" s="10">
        <v>1228279.4136587291</v>
      </c>
      <c r="N450" s="10">
        <v>1202335.9372883961</v>
      </c>
      <c r="O450" s="10">
        <v>1228279.4136587291</v>
      </c>
      <c r="P450" s="10">
        <v>758146.18774859945</v>
      </c>
      <c r="Q450" s="10">
        <v>1202335.9372883961</v>
      </c>
      <c r="R450" s="10">
        <v>1109649.6708990671</v>
      </c>
      <c r="S450" s="10">
        <v>1173769.316286925</v>
      </c>
      <c r="T450" s="10">
        <v>20363166.271688938</v>
      </c>
      <c r="U450" s="10">
        <v>28577053.41628189</v>
      </c>
      <c r="V450" s="10">
        <v>27973454.51053239</v>
      </c>
      <c r="W450" s="10">
        <v>28577053.41628189</v>
      </c>
      <c r="X450" s="10">
        <v>17638970.305710811</v>
      </c>
      <c r="Y450" s="10">
        <v>27973454.51053239</v>
      </c>
      <c r="Z450" s="10">
        <v>25817023.037278451</v>
      </c>
      <c r="AA450" s="10">
        <v>27308825.72558026</v>
      </c>
      <c r="AB450" s="10">
        <v>42.538795636214587</v>
      </c>
      <c r="AC450" s="10">
        <v>59.697662875272371</v>
      </c>
      <c r="AD450" s="10">
        <v>58.436740572947571</v>
      </c>
      <c r="AE450" s="10">
        <v>59.697662875272371</v>
      </c>
      <c r="AF450" s="10">
        <v>36.847931360806783</v>
      </c>
      <c r="AG450" s="10">
        <v>58.436740572947571</v>
      </c>
      <c r="AH450" s="10">
        <v>53.931940262409093</v>
      </c>
      <c r="AI450" s="10">
        <v>57.048326429498204</v>
      </c>
      <c r="AJ450" s="10">
        <v>0.0013375592737756492</v>
      </c>
      <c r="AK450" s="10">
        <v>0.0017341508290739779</v>
      </c>
      <c r="AL450" s="10">
        <v>0.0017344095131555399</v>
      </c>
      <c r="AM450" s="10">
        <v>0.001719427228696754</v>
      </c>
      <c r="AN450" s="10">
        <v>0.0022161350637302031</v>
      </c>
      <c r="AO450" s="10">
        <v>0.0017193665009997837</v>
      </c>
      <c r="AP450" s="10">
        <v>0.0016668649669840828</v>
      </c>
      <c r="AQ450" s="10">
        <v>0.0014706080017942351</v>
      </c>
      <c r="AR450" s="10">
        <v>0.71021421986645572</v>
      </c>
      <c r="AS450" s="10">
        <v>0.70035653208862181</v>
      </c>
      <c r="AT450" s="10">
        <v>0.70201433718833817</v>
      </c>
      <c r="AU450" s="10">
        <v>0.70280909749997467</v>
      </c>
      <c r="AV450" s="10">
        <v>0.4100988234000385</v>
      </c>
      <c r="AW450" s="10">
        <v>0.70450535588701724</v>
      </c>
      <c r="AX450" s="10">
        <v>0.70712739798745905</v>
      </c>
      <c r="AY450" s="10">
        <v>0.74821750024121692</v>
      </c>
      <c r="AZ450" s="10">
        <v>0.15444189307899348</v>
      </c>
      <c r="BA450" s="10">
        <v>0.6201089361225216</v>
      </c>
      <c r="BB450" s="10">
        <v>0.58588931358854168</v>
      </c>
      <c r="BC450" s="10">
        <v>0.6201089361225216</v>
      </c>
      <c r="BD450" s="10">
        <v>0</v>
      </c>
      <c r="BE450" s="10">
        <v>0.58588931358854168</v>
      </c>
      <c r="BF450" s="10">
        <v>0.46363549514678293</v>
      </c>
      <c r="BG450" s="10">
        <v>0.54820974536924805</v>
      </c>
    </row>
    <row r="451" x14ac:dyDescent="0.3">
      <c r="A451" s="36">
        <v>37</v>
      </c>
      <c r="B451" s="36">
        <v>37.25</v>
      </c>
      <c r="C451" s="37">
        <v>309</v>
      </c>
      <c r="D451" s="2">
        <v>121996848960</v>
      </c>
      <c r="E451" s="2">
        <v>141050361960</v>
      </c>
      <c r="F451" s="2">
        <v>137557420224.86649</v>
      </c>
      <c r="G451" s="2">
        <v>141118361960</v>
      </c>
      <c r="H451" s="2">
        <v>139519961960</v>
      </c>
      <c r="I451" s="2">
        <v>137625420224.86649</v>
      </c>
      <c r="J451" s="2">
        <v>125857788195.43649</v>
      </c>
      <c r="K451" s="2">
        <v>152927306617.64651</v>
      </c>
      <c r="L451" s="10">
        <v>254852.2639814966</v>
      </c>
      <c r="M451" s="10">
        <v>294655.18484581332</v>
      </c>
      <c r="N451" s="10">
        <v>287358.40532451519</v>
      </c>
      <c r="O451" s="10">
        <v>294797.23731764738</v>
      </c>
      <c r="P451" s="10">
        <v>291458.16862677009</v>
      </c>
      <c r="Q451" s="10">
        <v>287500.45779634942</v>
      </c>
      <c r="R451" s="10">
        <v>262917.79283436568</v>
      </c>
      <c r="S451" s="10">
        <v>319466.20464663289</v>
      </c>
      <c r="T451" s="10">
        <v>15523202.56521186</v>
      </c>
      <c r="U451" s="10">
        <v>17947622.08423464</v>
      </c>
      <c r="V451" s="10">
        <v>17503170.915493902</v>
      </c>
      <c r="W451" s="10">
        <v>17956274.584552739</v>
      </c>
      <c r="X451" s="10">
        <v>17752889.93001654</v>
      </c>
      <c r="Y451" s="10">
        <v>17511823.415812001</v>
      </c>
      <c r="Z451" s="10">
        <v>16014478.7117237</v>
      </c>
      <c r="AA451" s="10">
        <v>19458876.01700554</v>
      </c>
      <c r="AB451" s="10">
        <v>32.428077870148442</v>
      </c>
      <c r="AC451" s="10">
        <v>37.492707067796573</v>
      </c>
      <c r="AD451" s="10">
        <v>36.564245492367377</v>
      </c>
      <c r="AE451" s="10">
        <v>37.51078220099852</v>
      </c>
      <c r="AF451" s="10">
        <v>37.085910246439759</v>
      </c>
      <c r="AG451" s="10">
        <v>36.582320625569331</v>
      </c>
      <c r="AH451" s="10">
        <v>33.454357149047667</v>
      </c>
      <c r="AI451" s="10">
        <v>40.649727019548664</v>
      </c>
      <c r="AJ451" s="10">
        <v>0.00038947223160337789</v>
      </c>
      <c r="AK451" s="10">
        <v>0.00041601001157321805</v>
      </c>
      <c r="AL451" s="10">
        <v>0.00041452404142894501</v>
      </c>
      <c r="AM451" s="10">
        <v>0.00041267678278403226</v>
      </c>
      <c r="AN451" s="10">
        <v>0.00085196058166892572</v>
      </c>
      <c r="AO451" s="10">
        <v>0.00041113189818809862</v>
      </c>
      <c r="AP451" s="10">
        <v>0.00039494307939306854</v>
      </c>
      <c r="AQ451" s="10">
        <v>0.00040025714621877971</v>
      </c>
      <c r="AR451" s="10">
        <v>0.71060369209805907</v>
      </c>
      <c r="AS451" s="10">
        <v>0.70077254210019502</v>
      </c>
      <c r="AT451" s="10">
        <v>0.70242886122976711</v>
      </c>
      <c r="AU451" s="10">
        <v>0.70322177428275867</v>
      </c>
      <c r="AV451" s="10">
        <v>0.41095078398170742</v>
      </c>
      <c r="AW451" s="10">
        <v>0.70491648778520533</v>
      </c>
      <c r="AX451" s="10">
        <v>0.70752234106685208</v>
      </c>
      <c r="AY451" s="10">
        <v>0.74861775738743574</v>
      </c>
      <c r="AZ451" s="10">
        <v>-0.1255957409522791</v>
      </c>
      <c r="BA451" s="10">
        <v>0.010969039687946269</v>
      </c>
      <c r="BB451" s="10">
        <v>-0.014066386684481569</v>
      </c>
      <c r="BC451" s="10">
        <v>0.011456425141932458</v>
      </c>
      <c r="BD451" s="10">
        <v>0</v>
      </c>
      <c r="BE451" s="10">
        <v>-0.01357900123049538</v>
      </c>
      <c r="BF451" s="10">
        <v>-0.097922717098220091</v>
      </c>
      <c r="BG451" s="10">
        <v>0.096096246510519956</v>
      </c>
    </row>
    <row r="452" x14ac:dyDescent="0.3">
      <c r="A452" s="36">
        <v>37.25</v>
      </c>
      <c r="B452" s="36">
        <v>37.5</v>
      </c>
      <c r="C452" s="37">
        <v>310</v>
      </c>
      <c r="D452" s="2">
        <v>0</v>
      </c>
      <c r="E452" s="2">
        <v>6190480000</v>
      </c>
      <c r="F452" s="2">
        <v>6190480000</v>
      </c>
      <c r="G452" s="2">
        <v>6190480000</v>
      </c>
      <c r="H452" s="2">
        <v>6190480000</v>
      </c>
      <c r="I452" s="2">
        <v>6190480000</v>
      </c>
      <c r="J452" s="2">
        <v>5886892677.2599993</v>
      </c>
      <c r="K452" s="2">
        <v>6452178856.8599997</v>
      </c>
      <c r="L452" s="10">
        <v>0</v>
      </c>
      <c r="M452" s="10">
        <v>12931.955674112971</v>
      </c>
      <c r="N452" s="10">
        <v>12931.955674112971</v>
      </c>
      <c r="O452" s="10">
        <v>12931.955674112971</v>
      </c>
      <c r="P452" s="10">
        <v>12931.955674112971</v>
      </c>
      <c r="Q452" s="10">
        <v>12931.955674112971</v>
      </c>
      <c r="R452" s="10">
        <v>12297.7596503965</v>
      </c>
      <c r="S452" s="10">
        <v>13478.646401953059</v>
      </c>
      <c r="T452" s="10">
        <v>0</v>
      </c>
      <c r="U452" s="10">
        <v>17840000</v>
      </c>
      <c r="V452" s="10">
        <v>17840000</v>
      </c>
      <c r="W452" s="10">
        <v>17840000</v>
      </c>
      <c r="X452" s="10">
        <v>17840000</v>
      </c>
      <c r="Y452" s="10">
        <v>17840000</v>
      </c>
      <c r="Z452" s="10">
        <v>16965108.579999998</v>
      </c>
      <c r="AA452" s="10">
        <v>18594175.379999999</v>
      </c>
      <c r="AB452" s="10">
        <v>0</v>
      </c>
      <c r="AC452" s="10">
        <v>37.267883787069067</v>
      </c>
      <c r="AD452" s="10">
        <v>37.267883787069067</v>
      </c>
      <c r="AE452" s="10">
        <v>37.267883787069067</v>
      </c>
      <c r="AF452" s="10">
        <v>37.267883787069067</v>
      </c>
      <c r="AG452" s="10">
        <v>37.267883787069067</v>
      </c>
      <c r="AH452" s="10">
        <v>35.440229540047547</v>
      </c>
      <c r="AI452" s="10">
        <v>38.843361388913728</v>
      </c>
      <c r="AJ452" s="10">
        <v>0</v>
      </c>
      <c r="AK452" s="10">
        <v>1.8258029406362643e-05</v>
      </c>
      <c r="AL452" s="10">
        <v>1.8654775466057895e-05</v>
      </c>
      <c r="AM452" s="10">
        <v>1.8103011789585654e-05</v>
      </c>
      <c r="AN452" s="10">
        <v>3.7801364532495396e-05</v>
      </c>
      <c r="AO452" s="10">
        <v>1.8492977452399492e-05</v>
      </c>
      <c r="AP452" s="10">
        <v>1.8473131900294049e-05</v>
      </c>
      <c r="AQ452" s="10">
        <v>1.6887309096450989e-05</v>
      </c>
      <c r="AR452" s="10">
        <v>0.71060369209805907</v>
      </c>
      <c r="AS452" s="10">
        <v>0.70079080012960138</v>
      </c>
      <c r="AT452" s="10">
        <v>0.70244751600523314</v>
      </c>
      <c r="AU452" s="10">
        <v>0.70323987729454829</v>
      </c>
      <c r="AV452" s="10">
        <v>0.41098858534623994</v>
      </c>
      <c r="AW452" s="10">
        <v>0.7049349807626577</v>
      </c>
      <c r="AX452" s="10">
        <v>0.70754081419875237</v>
      </c>
      <c r="AY452" s="10">
        <v>0.74863464469653218</v>
      </c>
      <c r="AZ452" s="10">
        <v>-1</v>
      </c>
      <c r="BA452" s="10">
        <v>0</v>
      </c>
      <c r="BB452" s="10">
        <v>0</v>
      </c>
      <c r="BC452" s="10">
        <v>0</v>
      </c>
      <c r="BD452" s="10">
        <v>0</v>
      </c>
      <c r="BE452" s="10">
        <v>0</v>
      </c>
      <c r="BF452" s="10">
        <v>-0.04904099887892388</v>
      </c>
      <c r="BG452" s="10">
        <v>0.042274404708520175</v>
      </c>
    </row>
    <row r="453" x14ac:dyDescent="0.3">
      <c r="A453" s="36">
        <v>37.5</v>
      </c>
      <c r="B453" s="36">
        <v>37.75</v>
      </c>
      <c r="C453" s="37">
        <v>311</v>
      </c>
      <c r="D453" s="2">
        <v>445378087654</v>
      </c>
      <c r="E453" s="2">
        <v>562984447654</v>
      </c>
      <c r="F453" s="2">
        <v>538035751704.86719</v>
      </c>
      <c r="G453" s="2">
        <v>563306167654</v>
      </c>
      <c r="H453" s="2">
        <v>454966567654</v>
      </c>
      <c r="I453" s="2">
        <v>538357471704.86719</v>
      </c>
      <c r="J453" s="2">
        <v>504198871692.33722</v>
      </c>
      <c r="K453" s="2">
        <v>560120076330.94727</v>
      </c>
      <c r="L453" s="10">
        <v>930397.91547064669</v>
      </c>
      <c r="M453" s="10">
        <v>1176078.4175502551</v>
      </c>
      <c r="N453" s="10">
        <v>1123960.4186000749</v>
      </c>
      <c r="O453" s="10">
        <v>1176750.492862585</v>
      </c>
      <c r="P453" s="10">
        <v>950428.31672258815</v>
      </c>
      <c r="Q453" s="10">
        <v>1124632.493912406</v>
      </c>
      <c r="R453" s="10">
        <v>1053274.941468687</v>
      </c>
      <c r="S453" s="10">
        <v>1170094.7259812781</v>
      </c>
      <c r="T453" s="10">
        <v>17621289.3236004</v>
      </c>
      <c r="U453" s="10">
        <v>22274359.946745802</v>
      </c>
      <c r="V453" s="10">
        <v>21287270.097126301</v>
      </c>
      <c r="W453" s="10">
        <v>22287088.73012859</v>
      </c>
      <c r="X453" s="10">
        <v>18000655.495707221</v>
      </c>
      <c r="Y453" s="10">
        <v>21299998.88050909</v>
      </c>
      <c r="Z453" s="10">
        <v>19948521.135206219</v>
      </c>
      <c r="AA453" s="10">
        <v>22161031.70448852</v>
      </c>
      <c r="AB453" s="10">
        <v>36.810995666494428</v>
      </c>
      <c r="AC453" s="10">
        <v>46.53129248467873</v>
      </c>
      <c r="AD453" s="10">
        <v>44.469254939666683</v>
      </c>
      <c r="AE453" s="10">
        <v>46.557883001487049</v>
      </c>
      <c r="AF453" s="10">
        <v>37.6034942323477</v>
      </c>
      <c r="AG453" s="10">
        <v>44.49584545647501</v>
      </c>
      <c r="AH453" s="10">
        <v>41.672599068988603</v>
      </c>
      <c r="AI453" s="10">
        <v>46.294549000248402</v>
      </c>
      <c r="AJ453" s="10">
        <v>0.0014218596560860569</v>
      </c>
      <c r="AK453" s="10">
        <v>0.001660450659818231</v>
      </c>
      <c r="AL453" s="10">
        <v>0.0016213502249851344</v>
      </c>
      <c r="AM453" s="10">
        <v>0.0016472936176494676</v>
      </c>
      <c r="AN453" s="10">
        <v>0.002778194433062878</v>
      </c>
      <c r="AO453" s="10">
        <v>0.0016082488895156604</v>
      </c>
      <c r="AP453" s="10">
        <v>0.001582181427687783</v>
      </c>
      <c r="AQ453" s="10">
        <v>0.0014660041313131983</v>
      </c>
      <c r="AR453" s="10">
        <v>0.71202555175414517</v>
      </c>
      <c r="AS453" s="10">
        <v>0.70245125078941961</v>
      </c>
      <c r="AT453" s="10">
        <v>0.70406886623021825</v>
      </c>
      <c r="AU453" s="10">
        <v>0.70488717091219777</v>
      </c>
      <c r="AV453" s="10">
        <v>0.41376677977930282</v>
      </c>
      <c r="AW453" s="10">
        <v>0.70654322965217331</v>
      </c>
      <c r="AX453" s="10">
        <v>0.7091229956264401</v>
      </c>
      <c r="AY453" s="10">
        <v>0.75010064882784533</v>
      </c>
      <c r="AZ453" s="10">
        <v>-0.021075130969385847</v>
      </c>
      <c r="BA453" s="10">
        <v>0.23741937909193167</v>
      </c>
      <c r="BB453" s="10">
        <v>0.18258305105627226</v>
      </c>
      <c r="BC453" s="10">
        <v>0.2381265079732009</v>
      </c>
      <c r="BD453" s="10">
        <v>0</v>
      </c>
      <c r="BE453" s="10">
        <v>0.18329017993754126</v>
      </c>
      <c r="BF453" s="10">
        <v>0.10821081709849545</v>
      </c>
      <c r="BG453" s="10">
        <v>0.2311235949031667</v>
      </c>
    </row>
    <row r="454" x14ac:dyDescent="0.3">
      <c r="A454" s="36">
        <v>37.75</v>
      </c>
      <c r="B454" s="36">
        <v>38</v>
      </c>
      <c r="C454" s="37">
        <v>312</v>
      </c>
      <c r="D454" s="2">
        <v>67380026896</v>
      </c>
      <c r="E454" s="2">
        <v>71036226896</v>
      </c>
      <c r="F454" s="2">
        <v>70284473794.859741</v>
      </c>
      <c r="G454" s="2">
        <v>71036226896</v>
      </c>
      <c r="H454" s="2">
        <v>43297242896</v>
      </c>
      <c r="I454" s="2">
        <v>70284473794.859741</v>
      </c>
      <c r="J454" s="2">
        <v>68134847303.099747</v>
      </c>
      <c r="K454" s="2">
        <v>71579698382.199753</v>
      </c>
      <c r="L454" s="10">
        <v>140757.34371803349</v>
      </c>
      <c r="M454" s="10">
        <v>148395.17088744391</v>
      </c>
      <c r="N454" s="10">
        <v>146824.75344294481</v>
      </c>
      <c r="O454" s="10">
        <v>148395.17088744391</v>
      </c>
      <c r="P454" s="10">
        <v>90448.240837927704</v>
      </c>
      <c r="Q454" s="10">
        <v>146824.75344294481</v>
      </c>
      <c r="R454" s="10">
        <v>142334.16878596519</v>
      </c>
      <c r="S454" s="10">
        <v>149530.48659312091</v>
      </c>
      <c r="T454" s="10">
        <v>28239743.04107292</v>
      </c>
      <c r="U454" s="10">
        <v>29772098.44761106</v>
      </c>
      <c r="V454" s="10">
        <v>29457030.09005018</v>
      </c>
      <c r="W454" s="10">
        <v>29772098.44761106</v>
      </c>
      <c r="X454" s="10">
        <v>18146371.708298411</v>
      </c>
      <c r="Y454" s="10">
        <v>29457030.09005018</v>
      </c>
      <c r="Z454" s="10">
        <v>28556096.941785309</v>
      </c>
      <c r="AA454" s="10">
        <v>29999873.588516239</v>
      </c>
      <c r="AB454" s="10">
        <v>58.993019160952826</v>
      </c>
      <c r="AC454" s="10">
        <v>62.194120237822247</v>
      </c>
      <c r="AD454" s="10">
        <v>61.535940252701081</v>
      </c>
      <c r="AE454" s="10">
        <v>62.194120237822247</v>
      </c>
      <c r="AF454" s="10">
        <v>37.90789641153718</v>
      </c>
      <c r="AG454" s="10">
        <v>61.535940252701081</v>
      </c>
      <c r="AH454" s="10">
        <v>59.653884654637537</v>
      </c>
      <c r="AI454" s="10">
        <v>62.669944087644971</v>
      </c>
      <c r="AJ454" s="10">
        <v>0.00021510923982376884</v>
      </c>
      <c r="AK454" s="10">
        <v>0.00020951227038682252</v>
      </c>
      <c r="AL454" s="10">
        <v>0.00021179958216376415</v>
      </c>
      <c r="AM454" s="10">
        <v>0.00020773343149254494</v>
      </c>
      <c r="AN454" s="10">
        <v>0.00026438900730859201</v>
      </c>
      <c r="AO454" s="10">
        <v>0.00020996258596136391</v>
      </c>
      <c r="AP454" s="10">
        <v>0.00021380787628395999</v>
      </c>
      <c r="AQ454" s="10">
        <v>0.00018734578170066506</v>
      </c>
      <c r="AR454" s="10">
        <v>0.71224066099396899</v>
      </c>
      <c r="AS454" s="10">
        <v>0.7026607630598064</v>
      </c>
      <c r="AT454" s="10">
        <v>0.70428066581238202</v>
      </c>
      <c r="AU454" s="10">
        <v>0.70509490434369027</v>
      </c>
      <c r="AV454" s="10">
        <v>0.41403116878661139</v>
      </c>
      <c r="AW454" s="10">
        <v>0.70675319223813471</v>
      </c>
      <c r="AX454" s="10">
        <v>0.7093368035027241</v>
      </c>
      <c r="AY454" s="10">
        <v>0.75028799460954598</v>
      </c>
      <c r="AZ454" s="10">
        <v>0.55621980498497003</v>
      </c>
      <c r="BA454" s="10">
        <v>0.64066398099826016</v>
      </c>
      <c r="BB454" s="10">
        <v>0.62330137195301516</v>
      </c>
      <c r="BC454" s="10">
        <v>0.64066398099826016</v>
      </c>
      <c r="BD454" s="10">
        <v>0</v>
      </c>
      <c r="BE454" s="10">
        <v>0.62330137195301516</v>
      </c>
      <c r="BF454" s="10">
        <v>0.57365325701591874</v>
      </c>
      <c r="BG454" s="10">
        <v>0.65321608477782811</v>
      </c>
    </row>
    <row r="455" x14ac:dyDescent="0.3">
      <c r="A455" s="36">
        <v>38</v>
      </c>
      <c r="B455" s="36">
        <v>38.25</v>
      </c>
      <c r="C455" s="37">
        <v>313</v>
      </c>
      <c r="D455" s="2">
        <v>246609704000</v>
      </c>
      <c r="E455" s="2">
        <v>383984399796.53003</v>
      </c>
      <c r="F455" s="2">
        <v>378998233525.758</v>
      </c>
      <c r="G455" s="2">
        <v>384846239796.53003</v>
      </c>
      <c r="H455" s="2">
        <v>337481247780</v>
      </c>
      <c r="I455" s="2">
        <v>379860073525.758</v>
      </c>
      <c r="J455" s="2">
        <v>353952954975.59802</v>
      </c>
      <c r="K455" s="2">
        <v>389783126732.06799</v>
      </c>
      <c r="L455" s="10">
        <v>515169.38281589153</v>
      </c>
      <c r="M455" s="10">
        <v>802146.07554173493</v>
      </c>
      <c r="N455" s="10">
        <v>791729.93960439553</v>
      </c>
      <c r="O455" s="10">
        <v>803946.46528181608</v>
      </c>
      <c r="P455" s="10">
        <v>705000.66830605955</v>
      </c>
      <c r="Q455" s="10">
        <v>793530.32934447669</v>
      </c>
      <c r="R455" s="10">
        <v>739410.17893050902</v>
      </c>
      <c r="S455" s="10">
        <v>814259.65634591517</v>
      </c>
      <c r="T455" s="10">
        <v>13320893.64230541</v>
      </c>
      <c r="U455" s="10">
        <v>20741338.507887971</v>
      </c>
      <c r="V455" s="10">
        <v>20472005.267960779</v>
      </c>
      <c r="W455" s="10">
        <v>20787891.740751371</v>
      </c>
      <c r="X455" s="10">
        <v>18229419.747204669</v>
      </c>
      <c r="Y455" s="10">
        <v>20518558.50082418</v>
      </c>
      <c r="Z455" s="10">
        <v>19119157.07749138</v>
      </c>
      <c r="AA455" s="10">
        <v>21054563.103336461</v>
      </c>
      <c r="AB455" s="10">
        <v>27.827439248954331</v>
      </c>
      <c r="AC455" s="10">
        <v>43.328800061672062</v>
      </c>
      <c r="AD455" s="10">
        <v>42.766161054631638</v>
      </c>
      <c r="AE455" s="10">
        <v>43.426050088144343</v>
      </c>
      <c r="AF455" s="10">
        <v>38.081384341060847</v>
      </c>
      <c r="AG455" s="10">
        <v>42.863411081103912</v>
      </c>
      <c r="AH455" s="10">
        <v>39.940051797683203</v>
      </c>
      <c r="AI455" s="10">
        <v>43.983128414947068</v>
      </c>
      <c r="AJ455" s="10">
        <v>0.00078729600453385739</v>
      </c>
      <c r="AK455" s="10">
        <v>0.0011325129009494507</v>
      </c>
      <c r="AL455" s="10">
        <v>0.0011420967273063787</v>
      </c>
      <c r="AM455" s="10">
        <v>0.0011254177408236989</v>
      </c>
      <c r="AN455" s="10">
        <v>0.0020607855400894895</v>
      </c>
      <c r="AO455" s="10">
        <v>0.0011347656037623342</v>
      </c>
      <c r="AP455" s="10">
        <v>0.0011107081413290524</v>
      </c>
      <c r="AQ455" s="10">
        <v>0.0010201806688460166</v>
      </c>
      <c r="AR455" s="10">
        <v>0.71302795699850285</v>
      </c>
      <c r="AS455" s="10">
        <v>0.7037932759607558</v>
      </c>
      <c r="AT455" s="10">
        <v>0.70542276253968839</v>
      </c>
      <c r="AU455" s="10">
        <v>0.70622032208451402</v>
      </c>
      <c r="AV455" s="10">
        <v>0.41609195432670087</v>
      </c>
      <c r="AW455" s="10">
        <v>0.70788795784189706</v>
      </c>
      <c r="AX455" s="10">
        <v>0.71044751164405318</v>
      </c>
      <c r="AY455" s="10">
        <v>0.751308175278392</v>
      </c>
      <c r="AZ455" s="10">
        <v>-0.26926397948853764</v>
      </c>
      <c r="BA455" s="10">
        <v>0.13779477325757927</v>
      </c>
      <c r="BB455" s="10">
        <v>0.12302012635920567</v>
      </c>
      <c r="BC455" s="10">
        <v>0.14034851514892677</v>
      </c>
      <c r="BD455" s="10">
        <v>0</v>
      </c>
      <c r="BE455" s="10">
        <v>0.12557386825055317</v>
      </c>
      <c r="BF455" s="10">
        <v>0.048807770221164226</v>
      </c>
      <c r="BG455" s="10">
        <v>0.15497714108892646</v>
      </c>
    </row>
    <row r="456" x14ac:dyDescent="0.3">
      <c r="A456" s="36">
        <v>38.25</v>
      </c>
      <c r="B456" s="36">
        <v>38.5</v>
      </c>
      <c r="C456" s="37">
        <v>314</v>
      </c>
      <c r="D456" s="2">
        <v>181272909646</v>
      </c>
      <c r="E456" s="2">
        <v>217263309646</v>
      </c>
      <c r="F456" s="2">
        <v>211598867831.43951</v>
      </c>
      <c r="G456" s="2">
        <v>217263309646</v>
      </c>
      <c r="H456" s="2">
        <v>194042409646</v>
      </c>
      <c r="I456" s="2">
        <v>211598867831.43951</v>
      </c>
      <c r="J456" s="2">
        <v>201613230789.3295</v>
      </c>
      <c r="K456" s="2">
        <v>211556750609.75949</v>
      </c>
      <c r="L456" s="10">
        <v>378680.36605554941</v>
      </c>
      <c r="M456" s="10">
        <v>453864.56138347147</v>
      </c>
      <c r="N456" s="10">
        <v>442031.50312878238</v>
      </c>
      <c r="O456" s="10">
        <v>453864.56138347147</v>
      </c>
      <c r="P456" s="10">
        <v>405355.94015975221</v>
      </c>
      <c r="Q456" s="10">
        <v>442031.50312878238</v>
      </c>
      <c r="R456" s="10">
        <v>421171.43806010467</v>
      </c>
      <c r="S456" s="10">
        <v>441943.51996045251</v>
      </c>
      <c r="T456" s="10">
        <v>17196936.689687889</v>
      </c>
      <c r="U456" s="10">
        <v>20611261.706289731</v>
      </c>
      <c r="V456" s="10">
        <v>20073889.368317951</v>
      </c>
      <c r="W456" s="10">
        <v>20611261.706289731</v>
      </c>
      <c r="X456" s="10">
        <v>18408349.269139551</v>
      </c>
      <c r="Y456" s="10">
        <v>20073889.368317951</v>
      </c>
      <c r="Z456" s="10">
        <v>19126575.352369752</v>
      </c>
      <c r="AA456" s="10">
        <v>20069893.80606769</v>
      </c>
      <c r="AB456" s="10">
        <v>35.924520069779852</v>
      </c>
      <c r="AC456" s="10">
        <v>43.057068720564601</v>
      </c>
      <c r="AD456" s="10">
        <v>41.934494177856223</v>
      </c>
      <c r="AE456" s="10">
        <v>43.057068720564601</v>
      </c>
      <c r="AF456" s="10">
        <v>38.45516935392773</v>
      </c>
      <c r="AG456" s="10">
        <v>41.934494177856223</v>
      </c>
      <c r="AH456" s="10">
        <v>39.955548625377553</v>
      </c>
      <c r="AI456" s="10">
        <v>41.926147420591263</v>
      </c>
      <c r="AJ456" s="10">
        <v>0.00057870973923444119</v>
      </c>
      <c r="AK456" s="10">
        <v>0.00064079035816937309</v>
      </c>
      <c r="AL456" s="10">
        <v>0.00063764512093853224</v>
      </c>
      <c r="AM456" s="10">
        <v>0.00063534980421000263</v>
      </c>
      <c r="AN456" s="10">
        <v>0.0011848948485080717</v>
      </c>
      <c r="AO456" s="10">
        <v>0.00063211464890607365</v>
      </c>
      <c r="AP456" s="10">
        <v>0.00063266446483770621</v>
      </c>
      <c r="AQ456" s="10">
        <v>0.00055370818420344425</v>
      </c>
      <c r="AR456" s="10">
        <v>0.71360666673773732</v>
      </c>
      <c r="AS456" s="10">
        <v>0.70443406631892513</v>
      </c>
      <c r="AT456" s="10">
        <v>0.70606040766062694</v>
      </c>
      <c r="AU456" s="10">
        <v>0.706855671888724</v>
      </c>
      <c r="AV456" s="10">
        <v>0.41727684917520896</v>
      </c>
      <c r="AW456" s="10">
        <v>0.70852007249080318</v>
      </c>
      <c r="AX456" s="10">
        <v>0.71108017610889085</v>
      </c>
      <c r="AY456" s="10">
        <v>0.75186188346259542</v>
      </c>
      <c r="AZ456" s="10">
        <v>-0.065807778945313866</v>
      </c>
      <c r="BA456" s="10">
        <v>0.11966920036894457</v>
      </c>
      <c r="BB456" s="10">
        <v>0.090477428194529752</v>
      </c>
      <c r="BC456" s="10">
        <v>0.11966920036894457</v>
      </c>
      <c r="BD456" s="10">
        <v>-1.1102230246251565e-16</v>
      </c>
      <c r="BE456" s="10">
        <v>0.090477428194529752</v>
      </c>
      <c r="BF456" s="10">
        <v>0.039016322035689388</v>
      </c>
      <c r="BG456" s="10">
        <v>0.090260376562585787</v>
      </c>
    </row>
    <row r="457" x14ac:dyDescent="0.3">
      <c r="A457" s="36">
        <v>38.5</v>
      </c>
      <c r="B457" s="36">
        <v>38.75</v>
      </c>
      <c r="C457" s="37">
        <v>315</v>
      </c>
      <c r="D457" s="2">
        <v>5387856000</v>
      </c>
      <c r="E457" s="2">
        <v>20818296000</v>
      </c>
      <c r="F457" s="2">
        <v>20772108768.291569</v>
      </c>
      <c r="G457" s="2">
        <v>20818296000</v>
      </c>
      <c r="H457" s="2">
        <v>19815096000</v>
      </c>
      <c r="I457" s="2">
        <v>20772108768.291569</v>
      </c>
      <c r="J457" s="2">
        <v>19576658149.731571</v>
      </c>
      <c r="K457" s="2">
        <v>22860632419.58157</v>
      </c>
      <c r="L457" s="10">
        <v>11255.268568916081</v>
      </c>
      <c r="M457" s="10">
        <v>43489.564796681887</v>
      </c>
      <c r="N457" s="10">
        <v>43393.079349161919</v>
      </c>
      <c r="O457" s="10">
        <v>43489.564796681887</v>
      </c>
      <c r="P457" s="10">
        <v>41393.873035740879</v>
      </c>
      <c r="Q457" s="10">
        <v>43393.079349161919</v>
      </c>
      <c r="R457" s="10">
        <v>40895.774712072583</v>
      </c>
      <c r="S457" s="10">
        <v>47756.019748423183</v>
      </c>
      <c r="T457" s="10">
        <v>5030677.8711484596</v>
      </c>
      <c r="U457" s="10">
        <v>19438184.87394958</v>
      </c>
      <c r="V457" s="10">
        <v>19395059.540888481</v>
      </c>
      <c r="W457" s="10">
        <v>19438184.87394958</v>
      </c>
      <c r="X457" s="10">
        <v>18501490.196078431</v>
      </c>
      <c r="Y457" s="10">
        <v>19395059.540888481</v>
      </c>
      <c r="Z457" s="10">
        <v>18278859.150076158</v>
      </c>
      <c r="AA457" s="10">
        <v>21345128.30959997</v>
      </c>
      <c r="AB457" s="10">
        <v>10.509120979380089</v>
      </c>
      <c r="AC457" s="10">
        <v>40.606503078134352</v>
      </c>
      <c r="AD457" s="10">
        <v>40.516413958134379</v>
      </c>
      <c r="AE457" s="10">
        <v>40.606503078134352</v>
      </c>
      <c r="AF457" s="10">
        <v>38.649741396583451</v>
      </c>
      <c r="AG457" s="10">
        <v>40.516413958134379</v>
      </c>
      <c r="AH457" s="10">
        <v>38.184663596706429</v>
      </c>
      <c r="AI457" s="10">
        <v>44.590121146987087</v>
      </c>
      <c r="AJ457" s="10">
        <v>1.7200610653195424e-05</v>
      </c>
      <c r="AK457" s="10">
        <v>6.140090276656444e-05</v>
      </c>
      <c r="AL457" s="10">
        <v>6.2595957830250911e-05</v>
      </c>
      <c r="AM457" s="10">
        <v>6.0879585739245407e-05</v>
      </c>
      <c r="AN457" s="10">
        <v>0.00012099831792403682</v>
      </c>
      <c r="AO457" s="10">
        <v>6.2053045820486576e-05</v>
      </c>
      <c r="AP457" s="10">
        <v>6.1431761710879499e-05</v>
      </c>
      <c r="AQ457" s="10">
        <v>5.9833208963103441e-05</v>
      </c>
      <c r="AR457" s="10">
        <v>0.71362386734839056</v>
      </c>
      <c r="AS457" s="10">
        <v>0.70449546722169165</v>
      </c>
      <c r="AT457" s="10">
        <v>0.70612300361845715</v>
      </c>
      <c r="AU457" s="10">
        <v>0.7069165514744632</v>
      </c>
      <c r="AV457" s="10">
        <v>0.41739784749313302</v>
      </c>
      <c r="AW457" s="10">
        <v>0.7085821255366237</v>
      </c>
      <c r="AX457" s="10">
        <v>0.71114160787060177</v>
      </c>
      <c r="AY457" s="10">
        <v>0.75192171667155849</v>
      </c>
      <c r="AZ457" s="10">
        <v>-0.72809336881335329</v>
      </c>
      <c r="BA457" s="10">
        <v>0.05062806660134278</v>
      </c>
      <c r="BB457" s="10">
        <v>0.048297155274522385</v>
      </c>
      <c r="BC457" s="10">
        <v>0.05062806660134278</v>
      </c>
      <c r="BD457" s="10">
        <v>0</v>
      </c>
      <c r="BE457" s="10">
        <v>0.048297155274522385</v>
      </c>
      <c r="BF457" s="10">
        <v>-0.01203314131147426</v>
      </c>
      <c r="BG457" s="10">
        <v>0.15369778776653775</v>
      </c>
    </row>
    <row r="458" x14ac:dyDescent="0.3">
      <c r="A458" s="36">
        <v>38.75</v>
      </c>
      <c r="B458" s="36">
        <v>39</v>
      </c>
      <c r="C458" s="37">
        <v>316</v>
      </c>
      <c r="D458" s="2">
        <v>310926776981.08002</v>
      </c>
      <c r="E458" s="2">
        <v>327327776981.08002</v>
      </c>
      <c r="F458" s="2">
        <v>319184778842.92218</v>
      </c>
      <c r="G458" s="2">
        <v>327327776981.08002</v>
      </c>
      <c r="H458" s="2">
        <v>326421326981.08002</v>
      </c>
      <c r="I458" s="2">
        <v>319184778842.92218</v>
      </c>
      <c r="J458" s="2">
        <v>297195392773.53223</v>
      </c>
      <c r="K458" s="2">
        <v>322255803420.56219</v>
      </c>
      <c r="L458" s="10">
        <v>649528.1945526253</v>
      </c>
      <c r="M458" s="10">
        <v>683789.9973548518</v>
      </c>
      <c r="N458" s="10">
        <v>666779.21774211701</v>
      </c>
      <c r="O458" s="10">
        <v>683789.9973548518</v>
      </c>
      <c r="P458" s="10">
        <v>681896.41701523354</v>
      </c>
      <c r="Q458" s="10">
        <v>666779.21774211701</v>
      </c>
      <c r="R458" s="10">
        <v>620843.23766459338</v>
      </c>
      <c r="S458" s="10">
        <v>673194.60939383903</v>
      </c>
      <c r="T458" s="10">
        <v>17679352.75948599</v>
      </c>
      <c r="U458" s="10">
        <v>18611916.585038949</v>
      </c>
      <c r="V458" s="10">
        <v>18148904.238524031</v>
      </c>
      <c r="W458" s="10">
        <v>18611916.585038949</v>
      </c>
      <c r="X458" s="10">
        <v>18560375.674138859</v>
      </c>
      <c r="Y458" s="10">
        <v>18148904.238524031</v>
      </c>
      <c r="Z458" s="10">
        <v>16898583.770599429</v>
      </c>
      <c r="AA458" s="10">
        <v>18323523.251297109</v>
      </c>
      <c r="AB458" s="10">
        <v>36.932290586946337</v>
      </c>
      <c r="AC458" s="10">
        <v>38.880422889341659</v>
      </c>
      <c r="AD458" s="10">
        <v>37.913186884751063</v>
      </c>
      <c r="AE458" s="10">
        <v>38.880422889341659</v>
      </c>
      <c r="AF458" s="10">
        <v>38.772753568842518</v>
      </c>
      <c r="AG458" s="10">
        <v>37.913186884751063</v>
      </c>
      <c r="AH458" s="10">
        <v>35.301258751611613</v>
      </c>
      <c r="AI458" s="10">
        <v>38.277967214069427</v>
      </c>
      <c r="AJ458" s="10">
        <v>0.00099262683199114517</v>
      </c>
      <c r="AK458" s="10">
        <v>0.00096541143459632735</v>
      </c>
      <c r="AL458" s="10">
        <v>0.00096185116202589466</v>
      </c>
      <c r="AM458" s="10">
        <v>0.00095721472418089642</v>
      </c>
      <c r="AN458" s="10">
        <v>0.0019932495658483156</v>
      </c>
      <c r="AO458" s="10">
        <v>0.00095350876156473775</v>
      </c>
      <c r="AP458" s="10">
        <v>0.00093260230682861518</v>
      </c>
      <c r="AQ458" s="10">
        <v>0.00084344118184234403</v>
      </c>
      <c r="AR458" s="10">
        <v>0.71461649418038176</v>
      </c>
      <c r="AS458" s="10">
        <v>0.70546087865628793</v>
      </c>
      <c r="AT458" s="10">
        <v>0.707084854780483</v>
      </c>
      <c r="AU458" s="10">
        <v>0.70787376619864406</v>
      </c>
      <c r="AV458" s="10">
        <v>0.41939109705898137</v>
      </c>
      <c r="AW458" s="10">
        <v>0.70953563429818844</v>
      </c>
      <c r="AX458" s="10">
        <v>0.71207421017743033</v>
      </c>
      <c r="AY458" s="10">
        <v>0.75276515785340081</v>
      </c>
      <c r="AZ458" s="10">
        <v>-0.047467946237771619</v>
      </c>
      <c r="BA458" s="10">
        <v>0.0027769325257738231</v>
      </c>
      <c r="BB458" s="10">
        <v>-0.02216934844633256</v>
      </c>
      <c r="BC458" s="10">
        <v>0.0027769325257738231</v>
      </c>
      <c r="BD458" s="10">
        <v>0</v>
      </c>
      <c r="BE458" s="10">
        <v>-0.02216934844633256</v>
      </c>
      <c r="BF458" s="10">
        <v>-0.089534389428058914</v>
      </c>
      <c r="BG458" s="10">
        <v>-0.0127611868962203</v>
      </c>
    </row>
    <row r="459" x14ac:dyDescent="0.3">
      <c r="A459" s="36">
        <v>39</v>
      </c>
      <c r="B459" s="36">
        <v>39.25</v>
      </c>
      <c r="C459" s="37">
        <v>317</v>
      </c>
      <c r="D459" s="2">
        <v>0</v>
      </c>
      <c r="E459" s="2">
        <v>0</v>
      </c>
      <c r="F459" s="2">
        <v>0</v>
      </c>
      <c r="G459" s="2">
        <v>0</v>
      </c>
      <c r="H459" s="2">
        <v>0</v>
      </c>
      <c r="I459" s="2">
        <v>0</v>
      </c>
      <c r="J459" s="2">
        <v>0</v>
      </c>
      <c r="K459" s="2">
        <v>0</v>
      </c>
      <c r="L459" s="10">
        <v>0</v>
      </c>
      <c r="M459" s="10">
        <v>0</v>
      </c>
      <c r="N459" s="10">
        <v>0</v>
      </c>
      <c r="O459" s="10">
        <v>0</v>
      </c>
      <c r="P459" s="10">
        <v>0</v>
      </c>
      <c r="Q459" s="10">
        <v>0</v>
      </c>
      <c r="R459" s="10">
        <v>0</v>
      </c>
      <c r="S459" s="10">
        <v>0</v>
      </c>
      <c r="T459" s="10">
        <v>0</v>
      </c>
      <c r="U459" s="10">
        <v>0</v>
      </c>
      <c r="V459" s="10">
        <v>0</v>
      </c>
      <c r="W459" s="10">
        <v>0</v>
      </c>
      <c r="X459" s="10">
        <v>0</v>
      </c>
      <c r="Y459" s="10">
        <v>0</v>
      </c>
      <c r="Z459" s="10">
        <v>0</v>
      </c>
      <c r="AA459" s="10">
        <v>0</v>
      </c>
      <c r="AB459" s="10">
        <v>0</v>
      </c>
      <c r="AC459" s="10">
        <v>0</v>
      </c>
      <c r="AD459" s="10">
        <v>0</v>
      </c>
      <c r="AE459" s="10">
        <v>0</v>
      </c>
      <c r="AF459" s="10">
        <v>0</v>
      </c>
      <c r="AG459" s="10">
        <v>0</v>
      </c>
      <c r="AH459" s="10">
        <v>0</v>
      </c>
      <c r="AI459" s="10">
        <v>0</v>
      </c>
      <c r="AJ459" s="10">
        <v>0</v>
      </c>
      <c r="AK459" s="10">
        <v>0</v>
      </c>
      <c r="AL459" s="10">
        <v>0</v>
      </c>
      <c r="AM459" s="10">
        <v>0</v>
      </c>
      <c r="AN459" s="10">
        <v>0</v>
      </c>
      <c r="AO459" s="10">
        <v>0</v>
      </c>
      <c r="AP459" s="10">
        <v>0</v>
      </c>
      <c r="AQ459" s="10">
        <v>0</v>
      </c>
      <c r="AR459" s="10">
        <v>0.71461649418038176</v>
      </c>
      <c r="AS459" s="10">
        <v>0.70546087865628793</v>
      </c>
      <c r="AT459" s="10">
        <v>0.707084854780483</v>
      </c>
      <c r="AU459" s="10">
        <v>0.70787376619864406</v>
      </c>
      <c r="AV459" s="10">
        <v>0.41939109705898137</v>
      </c>
      <c r="AW459" s="10">
        <v>0.70953563429818844</v>
      </c>
      <c r="AX459" s="10">
        <v>0.71207421017743033</v>
      </c>
      <c r="AY459" s="10">
        <v>0.75276515785340081</v>
      </c>
      <c r="AZ459" s="10"/>
      <c r="BA459" s="10"/>
      <c r="BB459" s="10"/>
      <c r="BC459" s="10"/>
      <c r="BD459" s="10"/>
      <c r="BE459" s="10"/>
      <c r="BF459" s="10"/>
      <c r="BG459" s="10"/>
    </row>
    <row r="460" x14ac:dyDescent="0.3">
      <c r="A460" s="36">
        <v>39.25</v>
      </c>
      <c r="B460" s="36">
        <v>39.5</v>
      </c>
      <c r="C460" s="37">
        <v>318</v>
      </c>
      <c r="D460" s="2">
        <v>124087962000</v>
      </c>
      <c r="E460" s="2">
        <v>159990512000</v>
      </c>
      <c r="F460" s="2">
        <v>156528546906.49301</v>
      </c>
      <c r="G460" s="2">
        <v>159990512000</v>
      </c>
      <c r="H460" s="2">
        <v>159990512000</v>
      </c>
      <c r="I460" s="2">
        <v>156528546906.49301</v>
      </c>
      <c r="J460" s="2">
        <v>142716522324.18301</v>
      </c>
      <c r="K460" s="2">
        <v>155979823702.75299</v>
      </c>
      <c r="L460" s="10">
        <v>259220.6136317401</v>
      </c>
      <c r="M460" s="10">
        <v>334221.2897000942</v>
      </c>
      <c r="N460" s="10">
        <v>326989.22059809248</v>
      </c>
      <c r="O460" s="10">
        <v>334221.2897000942</v>
      </c>
      <c r="P460" s="10">
        <v>334221.2897000942</v>
      </c>
      <c r="Q460" s="10">
        <v>326989.22059809248</v>
      </c>
      <c r="R460" s="10">
        <v>298135.80540764017</v>
      </c>
      <c r="S460" s="10">
        <v>325842.93401803361</v>
      </c>
      <c r="T460" s="10">
        <v>14633014.386792449</v>
      </c>
      <c r="U460" s="10">
        <v>18866805.660377361</v>
      </c>
      <c r="V460" s="10">
        <v>18458555.059727941</v>
      </c>
      <c r="W460" s="10">
        <v>18866805.660377361</v>
      </c>
      <c r="X460" s="10">
        <v>18866805.660377361</v>
      </c>
      <c r="Y460" s="10">
        <v>18458555.059727941</v>
      </c>
      <c r="Z460" s="10">
        <v>16829778.575964969</v>
      </c>
      <c r="AA460" s="10">
        <v>18393847.134758599</v>
      </c>
      <c r="AB460" s="10">
        <v>30.568468588648599</v>
      </c>
      <c r="AC460" s="10">
        <v>39.412887936331863</v>
      </c>
      <c r="AD460" s="10">
        <v>38.560049598831668</v>
      </c>
      <c r="AE460" s="10">
        <v>39.412887936331863</v>
      </c>
      <c r="AF460" s="10">
        <v>39.412887936331863</v>
      </c>
      <c r="AG460" s="10">
        <v>38.560049598831668</v>
      </c>
      <c r="AH460" s="10">
        <v>35.157524222599079</v>
      </c>
      <c r="AI460" s="10">
        <v>38.424874294579439</v>
      </c>
      <c r="AJ460" s="10">
        <v>0.00039614806355450278</v>
      </c>
      <c r="AK460" s="10">
        <v>0.00047187156292161764</v>
      </c>
      <c r="AL460" s="10">
        <v>0.00047169280840402331</v>
      </c>
      <c r="AM460" s="10">
        <v>0.00046786519380691727</v>
      </c>
      <c r="AN460" s="10">
        <v>0.00097696134481535827</v>
      </c>
      <c r="AO460" s="10">
        <v>0.00046760168655720258</v>
      </c>
      <c r="AP460" s="10">
        <v>0.00044784596658775698</v>
      </c>
      <c r="AQ460" s="10">
        <v>0.00040824650929782448</v>
      </c>
      <c r="AR460" s="10">
        <v>0.71501264224393624</v>
      </c>
      <c r="AS460" s="10">
        <v>0.70593275021920954</v>
      </c>
      <c r="AT460" s="10">
        <v>0.70755654758888697</v>
      </c>
      <c r="AU460" s="10">
        <v>0.70834163139245099</v>
      </c>
      <c r="AV460" s="10">
        <v>0.42036805840379671</v>
      </c>
      <c r="AW460" s="10">
        <v>0.71000323598474568</v>
      </c>
      <c r="AX460" s="10">
        <v>0.71252205614401809</v>
      </c>
      <c r="AY460" s="10">
        <v>0.75317340436269864</v>
      </c>
      <c r="AZ460" s="10">
        <v>-0.22440424467170905</v>
      </c>
      <c r="BA460" s="10">
        <v>0</v>
      </c>
      <c r="BB460" s="10">
        <v>-0.021638565001323218</v>
      </c>
      <c r="BC460" s="10">
        <v>0</v>
      </c>
      <c r="BD460" s="10">
        <v>0</v>
      </c>
      <c r="BE460" s="10">
        <v>-0.021638565001323218</v>
      </c>
      <c r="BF460" s="10">
        <v>-0.10796883802595114</v>
      </c>
      <c r="BG460" s="10">
        <v>-0.025068288407296357</v>
      </c>
    </row>
    <row r="461" x14ac:dyDescent="0.3">
      <c r="A461" s="36">
        <v>39.5</v>
      </c>
      <c r="B461" s="36">
        <v>39.75</v>
      </c>
      <c r="C461" s="37">
        <v>319</v>
      </c>
      <c r="D461" s="2">
        <v>3015000000</v>
      </c>
      <c r="E461" s="2">
        <v>31008000000</v>
      </c>
      <c r="F461" s="2">
        <v>31004734756.097099</v>
      </c>
      <c r="G461" s="2">
        <v>31008000000</v>
      </c>
      <c r="H461" s="2">
        <v>31008000000</v>
      </c>
      <c r="I461" s="2">
        <v>31004734756.097099</v>
      </c>
      <c r="J461" s="2">
        <v>28026973019.057098</v>
      </c>
      <c r="K461" s="2">
        <v>32215603901.417099</v>
      </c>
      <c r="L461" s="10">
        <v>6298.3559202922224</v>
      </c>
      <c r="M461" s="10">
        <v>64775.92715635863</v>
      </c>
      <c r="N461" s="10">
        <v>64769.106039188802</v>
      </c>
      <c r="O461" s="10">
        <v>64775.92715635863</v>
      </c>
      <c r="P461" s="10">
        <v>64775.92715635863</v>
      </c>
      <c r="Q461" s="10">
        <v>64769.106039188802</v>
      </c>
      <c r="R461" s="10">
        <v>58548.541108606529</v>
      </c>
      <c r="S461" s="10">
        <v>67298.620085664879</v>
      </c>
      <c r="T461" s="10">
        <v>1847426.470588235</v>
      </c>
      <c r="U461" s="10">
        <v>19000000</v>
      </c>
      <c r="V461" s="10">
        <v>18997999.237804599</v>
      </c>
      <c r="W461" s="10">
        <v>19000000</v>
      </c>
      <c r="X461" s="10">
        <v>19000000</v>
      </c>
      <c r="Y461" s="10">
        <v>18997999.237804599</v>
      </c>
      <c r="Z461" s="10">
        <v>17173390.330304589</v>
      </c>
      <c r="AA461" s="10">
        <v>19739953.37096636</v>
      </c>
      <c r="AB461" s="10">
        <v>3.8592867158653319</v>
      </c>
      <c r="AC461" s="10">
        <v>39.691131836004061</v>
      </c>
      <c r="AD461" s="10">
        <v>39.686952229895098</v>
      </c>
      <c r="AE461" s="10">
        <v>39.691131836004061</v>
      </c>
      <c r="AF461" s="10">
        <v>39.691131836004061</v>
      </c>
      <c r="AG461" s="10">
        <v>39.686952229895098</v>
      </c>
      <c r="AH461" s="10">
        <v>35.875331561646163</v>
      </c>
      <c r="AI461" s="10">
        <v>41.23689956229466</v>
      </c>
      <c r="AJ461" s="10">
        <v>9.6253205578219251e-06</v>
      </c>
      <c r="AK461" s="10">
        <v>9.145413212424447e-05</v>
      </c>
      <c r="AL461" s="10">
        <v>9.3431586122509516e-05</v>
      </c>
      <c r="AM461" s="10">
        <v>9.0677651744529018e-05</v>
      </c>
      <c r="AN461" s="10">
        <v>0.00018934633686299243</v>
      </c>
      <c r="AO461" s="10">
        <v>9.262122820235757e-05</v>
      </c>
      <c r="AP461" s="10">
        <v>8.7948939743199875e-05</v>
      </c>
      <c r="AQ461" s="10">
        <v>8.431800681310027e-05</v>
      </c>
      <c r="AR461" s="10">
        <v>0.71502226756449405</v>
      </c>
      <c r="AS461" s="10">
        <v>0.70602420435133373</v>
      </c>
      <c r="AT461" s="10">
        <v>0.70764997917500949</v>
      </c>
      <c r="AU461" s="10">
        <v>0.70843230904419552</v>
      </c>
      <c r="AV461" s="10">
        <v>0.42055740474065972</v>
      </c>
      <c r="AW461" s="10">
        <v>0.71009585721294799</v>
      </c>
      <c r="AX461" s="10">
        <v>0.71261000508376127</v>
      </c>
      <c r="AY461" s="10">
        <v>0.75325772236951172</v>
      </c>
      <c r="AZ461" s="10">
        <v>-0.90276702786377705</v>
      </c>
      <c r="BA461" s="10">
        <v>0</v>
      </c>
      <c r="BB461" s="10">
        <v>-0.00010530327344238088</v>
      </c>
      <c r="BC461" s="10">
        <v>0</v>
      </c>
      <c r="BD461" s="10">
        <v>0</v>
      </c>
      <c r="BE461" s="10">
        <v>-0.00010530327344238088</v>
      </c>
      <c r="BF461" s="10">
        <v>-0.096137351036600371</v>
      </c>
      <c r="BG461" s="10">
        <v>0.038944914261387353</v>
      </c>
    </row>
    <row r="462" x14ac:dyDescent="0.3">
      <c r="A462" s="36">
        <v>39.75</v>
      </c>
      <c r="B462" s="36">
        <v>40</v>
      </c>
      <c r="C462" s="37">
        <v>320</v>
      </c>
      <c r="D462" s="2">
        <v>206335150176</v>
      </c>
      <c r="E462" s="2">
        <v>206335150176</v>
      </c>
      <c r="F462" s="2">
        <v>198515432542.8251</v>
      </c>
      <c r="G462" s="2">
        <v>206692846176</v>
      </c>
      <c r="H462" s="2">
        <v>206692846176</v>
      </c>
      <c r="I462" s="2">
        <v>198873128542.8251</v>
      </c>
      <c r="J462" s="2">
        <v>189139912564.59509</v>
      </c>
      <c r="K462" s="2">
        <v>197781531484.6951</v>
      </c>
      <c r="L462" s="10">
        <v>431035.56042301649</v>
      </c>
      <c r="M462" s="10">
        <v>431035.56042301649</v>
      </c>
      <c r="N462" s="10">
        <v>414700.11602834961</v>
      </c>
      <c r="O462" s="10">
        <v>431782.78984897502</v>
      </c>
      <c r="P462" s="10">
        <v>431782.78984897502</v>
      </c>
      <c r="Q462" s="10">
        <v>415447.34545430797</v>
      </c>
      <c r="R462" s="10">
        <v>395114.58973955922</v>
      </c>
      <c r="S462" s="10">
        <v>413166.99162556953</v>
      </c>
      <c r="T462" s="10">
        <v>19011807.811296411</v>
      </c>
      <c r="U462" s="10">
        <v>19011807.811296411</v>
      </c>
      <c r="V462" s="10">
        <v>18291295.728630342</v>
      </c>
      <c r="W462" s="10">
        <v>19044766.071685251</v>
      </c>
      <c r="X462" s="10">
        <v>19044766.071685251</v>
      </c>
      <c r="Y462" s="10">
        <v>18324253.98901917</v>
      </c>
      <c r="Z462" s="10">
        <v>17427431.36133742</v>
      </c>
      <c r="AA462" s="10">
        <v>18223673.775425691</v>
      </c>
      <c r="AB462" s="10">
        <v>39.715798435733568</v>
      </c>
      <c r="AC462" s="10">
        <v>39.715798435733568</v>
      </c>
      <c r="AD462" s="10">
        <v>38.210643695600247</v>
      </c>
      <c r="AE462" s="10">
        <v>39.784648470374549</v>
      </c>
      <c r="AF462" s="10">
        <v>39.784648470374549</v>
      </c>
      <c r="AG462" s="10">
        <v>38.279493730241228</v>
      </c>
      <c r="AH462" s="10">
        <v>36.406025038197647</v>
      </c>
      <c r="AI462" s="10">
        <v>38.069380966144799</v>
      </c>
      <c r="AJ462" s="10">
        <v>0.0006587203856684335</v>
      </c>
      <c r="AK462" s="10">
        <v>0.00060855914880262284</v>
      </c>
      <c r="AL462" s="10">
        <v>0.00059821868750626207</v>
      </c>
      <c r="AM462" s="10">
        <v>0.00060443827153098672</v>
      </c>
      <c r="AN462" s="10">
        <v>0.0012621431011097643</v>
      </c>
      <c r="AO462" s="10">
        <v>0.00059409872611342095</v>
      </c>
      <c r="AP462" s="10">
        <v>0.00059352305944230372</v>
      </c>
      <c r="AQ462" s="10">
        <v>0.0005176542575536931</v>
      </c>
      <c r="AR462" s="10">
        <v>0.71568098795016244</v>
      </c>
      <c r="AS462" s="10">
        <v>0.70663276350013637</v>
      </c>
      <c r="AT462" s="10">
        <v>0.7082481978625158</v>
      </c>
      <c r="AU462" s="10">
        <v>0.70903674731572652</v>
      </c>
      <c r="AV462" s="10">
        <v>0.4218195478417695</v>
      </c>
      <c r="AW462" s="10">
        <v>0.71068995593906137</v>
      </c>
      <c r="AX462" s="10">
        <v>0.71320352814320354</v>
      </c>
      <c r="AY462" s="10">
        <v>0.7537753766270654</v>
      </c>
      <c r="AZ462" s="10">
        <v>-0.0017305678770102029</v>
      </c>
      <c r="BA462" s="10">
        <v>-0.0017305678770102029</v>
      </c>
      <c r="BB462" s="10">
        <v>-0.039563118823240706</v>
      </c>
      <c r="BC462" s="10">
        <v>0</v>
      </c>
      <c r="BD462" s="10">
        <v>0</v>
      </c>
      <c r="BE462" s="10">
        <v>-0.037832550946230503</v>
      </c>
      <c r="BF462" s="10">
        <v>-0.084922792134075609</v>
      </c>
      <c r="BG462" s="10">
        <v>-0.043113803192379896</v>
      </c>
    </row>
    <row r="463" x14ac:dyDescent="0.3">
      <c r="A463" s="36">
        <v>40</v>
      </c>
      <c r="B463" s="36">
        <v>40.25</v>
      </c>
      <c r="C463" s="37">
        <v>321</v>
      </c>
      <c r="D463" s="2">
        <v>88735152000</v>
      </c>
      <c r="E463" s="2">
        <v>147583152000</v>
      </c>
      <c r="F463" s="2">
        <v>146667261789.60999</v>
      </c>
      <c r="G463" s="2">
        <v>147583152000</v>
      </c>
      <c r="H463" s="2">
        <v>124566552000</v>
      </c>
      <c r="I463" s="2">
        <v>146667261789.60999</v>
      </c>
      <c r="J463" s="2">
        <v>139598649618.01999</v>
      </c>
      <c r="K463" s="2">
        <v>159834484777.51999</v>
      </c>
      <c r="L463" s="10">
        <v>185368.34823788729</v>
      </c>
      <c r="M463" s="10">
        <v>308302.22856868559</v>
      </c>
      <c r="N463" s="10">
        <v>306388.9275640595</v>
      </c>
      <c r="O463" s="10">
        <v>308302.22856868559</v>
      </c>
      <c r="P463" s="10">
        <v>260220.39146255029</v>
      </c>
      <c r="Q463" s="10">
        <v>306388.9275640595</v>
      </c>
      <c r="R463" s="10">
        <v>291622.54769036669</v>
      </c>
      <c r="S463" s="10">
        <v>333895.34774970153</v>
      </c>
      <c r="T463" s="10">
        <v>13678919.6855249</v>
      </c>
      <c r="U463" s="10">
        <v>22750601.51071373</v>
      </c>
      <c r="V463" s="10">
        <v>22609412.9473732</v>
      </c>
      <c r="W463" s="10">
        <v>22750601.51071373</v>
      </c>
      <c r="X463" s="10">
        <v>19202489.902882691</v>
      </c>
      <c r="Y463" s="10">
        <v>22609412.9473732</v>
      </c>
      <c r="Z463" s="10">
        <v>21519754.83552026</v>
      </c>
      <c r="AA463" s="10">
        <v>24639199.133269612</v>
      </c>
      <c r="AB463" s="10">
        <v>28.575358137488411</v>
      </c>
      <c r="AC463" s="10">
        <v>47.526164416322743</v>
      </c>
      <c r="AD463" s="10">
        <v>47.231220527834047</v>
      </c>
      <c r="AE463" s="10">
        <v>47.526164416322743</v>
      </c>
      <c r="AF463" s="10">
        <v>40.114134648150177</v>
      </c>
      <c r="AG463" s="10">
        <v>47.231220527834047</v>
      </c>
      <c r="AH463" s="10">
        <v>44.954917171322137</v>
      </c>
      <c r="AI463" s="10">
        <v>51.471457954324258</v>
      </c>
      <c r="AJ463" s="10">
        <v>0.00028328500256950357</v>
      </c>
      <c r="AK463" s="10">
        <v>0.00043527764068370918</v>
      </c>
      <c r="AL463" s="10">
        <v>0.00044197620166880547</v>
      </c>
      <c r="AM463" s="10">
        <v>0.00043158196789266933</v>
      </c>
      <c r="AN463" s="10">
        <v>0.000760649520022364</v>
      </c>
      <c r="AO463" s="10">
        <v>0.00043814282014971874</v>
      </c>
      <c r="AP463" s="10">
        <v>0.00043806204883913512</v>
      </c>
      <c r="AQ463" s="10">
        <v>0.00041833532649830228</v>
      </c>
      <c r="AR463" s="10">
        <v>0.71596427295273191</v>
      </c>
      <c r="AS463" s="10">
        <v>0.70706804114082011</v>
      </c>
      <c r="AT463" s="10">
        <v>0.70869017406418466</v>
      </c>
      <c r="AU463" s="10">
        <v>0.70946832928361925</v>
      </c>
      <c r="AV463" s="10">
        <v>0.42258019736179186</v>
      </c>
      <c r="AW463" s="10">
        <v>0.71112809875921112</v>
      </c>
      <c r="AX463" s="10">
        <v>0.71364159019204265</v>
      </c>
      <c r="AY463" s="10">
        <v>0.75419371195356366</v>
      </c>
      <c r="AZ463" s="10">
        <v>-0.28764864584194316</v>
      </c>
      <c r="BA463" s="10">
        <v>0.18477351769357786</v>
      </c>
      <c r="BB463" s="10">
        <v>0.17742090019165002</v>
      </c>
      <c r="BC463" s="10">
        <v>0.18477351769357786</v>
      </c>
      <c r="BD463" s="10">
        <v>0</v>
      </c>
      <c r="BE463" s="10">
        <v>0.17742090019165002</v>
      </c>
      <c r="BF463" s="10">
        <v>0.1206752324493976</v>
      </c>
      <c r="BG463" s="10">
        <v>0.2831252227124339</v>
      </c>
    </row>
    <row r="464" x14ac:dyDescent="0.3">
      <c r="A464" s="36">
        <v>40.25</v>
      </c>
      <c r="B464" s="36">
        <v>40.5</v>
      </c>
      <c r="C464" s="37">
        <v>322</v>
      </c>
      <c r="D464" s="2">
        <v>151514824000</v>
      </c>
      <c r="E464" s="2">
        <v>157352184000</v>
      </c>
      <c r="F464" s="2">
        <v>153639616543.81409</v>
      </c>
      <c r="G464" s="2">
        <v>157352184000</v>
      </c>
      <c r="H464" s="2">
        <v>157352184000</v>
      </c>
      <c r="I464" s="2">
        <v>153639616543.81409</v>
      </c>
      <c r="J464" s="2">
        <v>143648786051.95401</v>
      </c>
      <c r="K464" s="2">
        <v>153044715997.28409</v>
      </c>
      <c r="L464" s="10">
        <v>316515.51865752379</v>
      </c>
      <c r="M464" s="10">
        <v>328709.80420142988</v>
      </c>
      <c r="N464" s="10">
        <v>320954.22502492811</v>
      </c>
      <c r="O464" s="10">
        <v>328709.80420142988</v>
      </c>
      <c r="P464" s="10">
        <v>328709.80420142988</v>
      </c>
      <c r="Q464" s="10">
        <v>320954.22502492811</v>
      </c>
      <c r="R464" s="10">
        <v>300083.31080368679</v>
      </c>
      <c r="S464" s="10">
        <v>319711.47365536849</v>
      </c>
      <c r="T464" s="10">
        <v>18613614.74201474</v>
      </c>
      <c r="U464" s="10">
        <v>19330735.13513514</v>
      </c>
      <c r="V464" s="10">
        <v>18874645.767053321</v>
      </c>
      <c r="W464" s="10">
        <v>19330735.13513514</v>
      </c>
      <c r="X464" s="10">
        <v>19330735.13513514</v>
      </c>
      <c r="Y464" s="10">
        <v>18874645.767053321</v>
      </c>
      <c r="Z464" s="10">
        <v>17647271.013753571</v>
      </c>
      <c r="AA464" s="10">
        <v>18801562.16182851</v>
      </c>
      <c r="AB464" s="10">
        <v>38.883970351047147</v>
      </c>
      <c r="AC464" s="10">
        <v>40.382039828185498</v>
      </c>
      <c r="AD464" s="10">
        <v>39.429265973578389</v>
      </c>
      <c r="AE464" s="10">
        <v>40.382039828185498</v>
      </c>
      <c r="AF464" s="10">
        <v>40.382039828185498</v>
      </c>
      <c r="AG464" s="10">
        <v>39.429265973578389</v>
      </c>
      <c r="AH464" s="10">
        <v>36.865271597504517</v>
      </c>
      <c r="AI464" s="10">
        <v>39.276593815155827</v>
      </c>
      <c r="AJ464" s="10">
        <v>0.00048370771152967524</v>
      </c>
      <c r="AK464" s="10">
        <v>0.00046409015175356122</v>
      </c>
      <c r="AL464" s="10">
        <v>0.00046298712689744344</v>
      </c>
      <c r="AM464" s="10">
        <v>0.00046014984978047768</v>
      </c>
      <c r="AN464" s="10">
        <v>0.00096085073651288591</v>
      </c>
      <c r="AO464" s="10">
        <v>0.00045897151182784819</v>
      </c>
      <c r="AP464" s="10">
        <v>0.00045077142009152107</v>
      </c>
      <c r="AQ464" s="10">
        <v>0.00040056444217705187</v>
      </c>
      <c r="AR464" s="10">
        <v>0.71644798066426163</v>
      </c>
      <c r="AS464" s="10">
        <v>0.70753213129257364</v>
      </c>
      <c r="AT464" s="10">
        <v>0.70915316119108207</v>
      </c>
      <c r="AU464" s="10">
        <v>0.70992847913339974</v>
      </c>
      <c r="AV464" s="10">
        <v>0.42354104809830473</v>
      </c>
      <c r="AW464" s="10">
        <v>0.71158707027103896</v>
      </c>
      <c r="AX464" s="10">
        <v>0.71409236161213419</v>
      </c>
      <c r="AY464" s="10">
        <v>0.75459427639574073</v>
      </c>
      <c r="AZ464" s="10">
        <v>-0.037097419632891815</v>
      </c>
      <c r="BA464" s="10">
        <v>-1.1102230246251565e-16</v>
      </c>
      <c r="BB464" s="10">
        <v>-0.023594000170890084</v>
      </c>
      <c r="BC464" s="10">
        <v>-1.1102230246251565e-16</v>
      </c>
      <c r="BD464" s="10">
        <v>-1.1102230246251565e-16</v>
      </c>
      <c r="BE464" s="10">
        <v>-0.023594000170890084</v>
      </c>
      <c r="BF464" s="10">
        <v>-0.087087434058404911</v>
      </c>
      <c r="BG464" s="10">
        <v>-0.027374694733921956</v>
      </c>
    </row>
    <row r="465" x14ac:dyDescent="0.3">
      <c r="A465" s="36">
        <v>40.5</v>
      </c>
      <c r="B465" s="36">
        <v>40.75</v>
      </c>
      <c r="C465" s="37">
        <v>323</v>
      </c>
      <c r="D465" s="2">
        <v>113330422558</v>
      </c>
      <c r="E465" s="2">
        <v>145984918558</v>
      </c>
      <c r="F465" s="2">
        <v>144548357608.80688</v>
      </c>
      <c r="G465" s="2">
        <v>146629534558</v>
      </c>
      <c r="H465" s="2">
        <v>138681934558</v>
      </c>
      <c r="I465" s="2">
        <v>145192973608.80688</v>
      </c>
      <c r="J465" s="2">
        <v>134338220405.3069</v>
      </c>
      <c r="K465" s="2">
        <v>146594203136.7869</v>
      </c>
      <c r="L465" s="10">
        <v>236748.03909366461</v>
      </c>
      <c r="M465" s="10">
        <v>304963.50781862601</v>
      </c>
      <c r="N465" s="10">
        <v>301962.52202784288</v>
      </c>
      <c r="O465" s="10">
        <v>306310.11511544703</v>
      </c>
      <c r="P465" s="10">
        <v>289707.52356914029</v>
      </c>
      <c r="Q465" s="10">
        <v>303309.12932466378</v>
      </c>
      <c r="R465" s="10">
        <v>280633.47456427407</v>
      </c>
      <c r="S465" s="10">
        <v>306236.3075313773</v>
      </c>
      <c r="T465" s="10">
        <v>15881505.403307181</v>
      </c>
      <c r="U465" s="10">
        <v>20457527.82483184</v>
      </c>
      <c r="V465" s="10">
        <v>20256216.032624278</v>
      </c>
      <c r="W465" s="10">
        <v>20547860.784473099</v>
      </c>
      <c r="X465" s="10">
        <v>19434127.600616589</v>
      </c>
      <c r="Y465" s="10">
        <v>20346548.992265541</v>
      </c>
      <c r="Z465" s="10">
        <v>18825423.263075519</v>
      </c>
      <c r="AA465" s="10">
        <v>20542909.632397272</v>
      </c>
      <c r="AB465" s="10">
        <v>33.176574985098739</v>
      </c>
      <c r="AC465" s="10">
        <v>42.735917575480102</v>
      </c>
      <c r="AD465" s="10">
        <v>42.315375844708932</v>
      </c>
      <c r="AE465" s="10">
        <v>42.924623754967342</v>
      </c>
      <c r="AF465" s="10">
        <v>40.598027405989392</v>
      </c>
      <c r="AG465" s="10">
        <v>42.504082024196173</v>
      </c>
      <c r="AH465" s="10">
        <v>39.326439821226749</v>
      </c>
      <c r="AI465" s="10">
        <v>42.914280763926193</v>
      </c>
      <c r="AJ465" s="10">
        <v>0.0003618048577360408</v>
      </c>
      <c r="AK465" s="10">
        <v>0.00043056385545505674</v>
      </c>
      <c r="AL465" s="10">
        <v>0.00043559096470382488</v>
      </c>
      <c r="AM465" s="10">
        <v>0.00042879327496493506</v>
      </c>
      <c r="AN465" s="10">
        <v>0.00084684327585237806</v>
      </c>
      <c r="AO465" s="10">
        <v>0.00043373864178456275</v>
      </c>
      <c r="AP465" s="10">
        <v>0.00042155476596068473</v>
      </c>
      <c r="AQ465" s="10">
        <v>0.00038368149349840027</v>
      </c>
      <c r="AR465" s="10">
        <v>0.7168097855219977</v>
      </c>
      <c r="AS465" s="10">
        <v>0.70796269514802868</v>
      </c>
      <c r="AT465" s="10">
        <v>0.70958875215578587</v>
      </c>
      <c r="AU465" s="10">
        <v>0.71035727240836466</v>
      </c>
      <c r="AV465" s="10">
        <v>0.42438789137415711</v>
      </c>
      <c r="AW465" s="10">
        <v>0.71202080891282349</v>
      </c>
      <c r="AX465" s="10">
        <v>0.71451391637809492</v>
      </c>
      <c r="AY465" s="10">
        <v>0.75497795788923916</v>
      </c>
      <c r="AZ465" s="10">
        <v>-0.18280327629405402</v>
      </c>
      <c r="BA465" s="10">
        <v>0.052659951876758093</v>
      </c>
      <c r="BB465" s="10">
        <v>0.04230127788095861</v>
      </c>
      <c r="BC465" s="10">
        <v>0.05730811316794937</v>
      </c>
      <c r="BD465" s="10">
        <v>0</v>
      </c>
      <c r="BE465" s="10">
        <v>0.046949439172149887</v>
      </c>
      <c r="BF465" s="10">
        <v>-0.03132141303434488</v>
      </c>
      <c r="BG465" s="10">
        <v>0.057053347315960679</v>
      </c>
    </row>
    <row r="466" x14ac:dyDescent="0.3">
      <c r="A466" s="36">
        <v>40.75</v>
      </c>
      <c r="B466" s="36">
        <v>41</v>
      </c>
      <c r="C466" s="37">
        <v>324</v>
      </c>
      <c r="D466" s="2">
        <v>397056873200</v>
      </c>
      <c r="E466" s="2">
        <v>503416633185.96997</v>
      </c>
      <c r="F466" s="2">
        <v>489288555985.45642</v>
      </c>
      <c r="G466" s="2">
        <v>503416633185.96997</v>
      </c>
      <c r="H466" s="2">
        <v>440277513200</v>
      </c>
      <c r="I466" s="2">
        <v>489288555985.45642</v>
      </c>
      <c r="J466" s="2">
        <v>457370696177.8064</v>
      </c>
      <c r="K466" s="2">
        <v>487800211896.0564</v>
      </c>
      <c r="L466" s="10">
        <v>829454.56318803935</v>
      </c>
      <c r="M466" s="10">
        <v>1051640.839801139</v>
      </c>
      <c r="N466" s="10">
        <v>1022127.188498253</v>
      </c>
      <c r="O466" s="10">
        <v>1051640.839801139</v>
      </c>
      <c r="P466" s="10">
        <v>919742.78004469571</v>
      </c>
      <c r="Q466" s="10">
        <v>1022127.188498253</v>
      </c>
      <c r="R466" s="10">
        <v>955450.55789043533</v>
      </c>
      <c r="S466" s="10">
        <v>1019018.027368268</v>
      </c>
      <c r="T466" s="10">
        <v>17613311.147584621</v>
      </c>
      <c r="U466" s="10">
        <v>22331394.809296459</v>
      </c>
      <c r="V466" s="10">
        <v>21704677.992523462</v>
      </c>
      <c r="W466" s="10">
        <v>22331394.809296459</v>
      </c>
      <c r="X466" s="10">
        <v>19530564.396930311</v>
      </c>
      <c r="Y466" s="10">
        <v>21704677.992523462</v>
      </c>
      <c r="Z466" s="10">
        <v>20288812.322131321</v>
      </c>
      <c r="AA466" s="10">
        <v>21638655.542565599</v>
      </c>
      <c r="AB466" s="10">
        <v>36.794329201438998</v>
      </c>
      <c r="AC466" s="10">
        <v>46.650438708296967</v>
      </c>
      <c r="AD466" s="10">
        <v>45.341222929434977</v>
      </c>
      <c r="AE466" s="10">
        <v>46.650438708296967</v>
      </c>
      <c r="AF466" s="10">
        <v>40.799484542638332</v>
      </c>
      <c r="AG466" s="10">
        <v>45.341222929434977</v>
      </c>
      <c r="AH466" s="10">
        <v>42.383469719666209</v>
      </c>
      <c r="AI466" s="10">
        <v>45.203301573360598</v>
      </c>
      <c r="AJ466" s="10">
        <v>0.0012675952518197192</v>
      </c>
      <c r="AK466" s="10">
        <v>0.0014847630058350107</v>
      </c>
      <c r="AL466" s="10">
        <v>0.0014744524091864263</v>
      </c>
      <c r="AM466" s="10">
        <v>0.0014721568029682887</v>
      </c>
      <c r="AN466" s="10">
        <v>0.0026884976240830688</v>
      </c>
      <c r="AO466" s="10">
        <v>0.0014616640767042542</v>
      </c>
      <c r="AP466" s="10">
        <v>0.0014352341143332131</v>
      </c>
      <c r="AQ466" s="10">
        <v>0.0012767211105508471</v>
      </c>
      <c r="AR466" s="10">
        <v>0.71807738077381744</v>
      </c>
      <c r="AS466" s="10">
        <v>0.70944745815386367</v>
      </c>
      <c r="AT466" s="10">
        <v>0.7110632045649723</v>
      </c>
      <c r="AU466" s="10">
        <v>0.71182942921133296</v>
      </c>
      <c r="AV466" s="10">
        <v>0.42707638899824019</v>
      </c>
      <c r="AW466" s="10">
        <v>0.71348247298952772</v>
      </c>
      <c r="AX466" s="10">
        <v>0.71594915049242813</v>
      </c>
      <c r="AY466" s="10">
        <v>0.75625467899979004</v>
      </c>
      <c r="AZ466" s="10">
        <v>-0.098166812304053885</v>
      </c>
      <c r="BA466" s="10">
        <v>0.14340755113079884</v>
      </c>
      <c r="BB466" s="10">
        <v>0.11131852369483308</v>
      </c>
      <c r="BC466" s="10">
        <v>0.14340755113079884</v>
      </c>
      <c r="BD466" s="10">
        <v>0</v>
      </c>
      <c r="BE466" s="10">
        <v>0.11131852369483308</v>
      </c>
      <c r="BF466" s="10">
        <v>0.038823656592340328</v>
      </c>
      <c r="BG466" s="10">
        <v>0.1079380555928342</v>
      </c>
    </row>
    <row r="467" x14ac:dyDescent="0.3">
      <c r="A467" s="36">
        <v>41</v>
      </c>
      <c r="B467" s="36">
        <v>41.25</v>
      </c>
      <c r="C467" s="37">
        <v>325</v>
      </c>
      <c r="D467" s="2">
        <v>364014736880</v>
      </c>
      <c r="E467" s="2">
        <v>433440736880</v>
      </c>
      <c r="F467" s="2">
        <v>423453732648.17493</v>
      </c>
      <c r="G467" s="2">
        <v>433492336880</v>
      </c>
      <c r="H467" s="2">
        <v>300699770880</v>
      </c>
      <c r="I467" s="2">
        <v>423505332648.17493</v>
      </c>
      <c r="J467" s="2">
        <v>395938696104.37488</v>
      </c>
      <c r="K467" s="2">
        <v>416444434687.07501</v>
      </c>
      <c r="L467" s="10">
        <v>760429.31114486372</v>
      </c>
      <c r="M467" s="10">
        <v>905460.70687362249</v>
      </c>
      <c r="N467" s="10">
        <v>884597.78573614359</v>
      </c>
      <c r="O467" s="10">
        <v>905568.49963166134</v>
      </c>
      <c r="P467" s="10">
        <v>628163.9078449629</v>
      </c>
      <c r="Q467" s="10">
        <v>884705.57849418232</v>
      </c>
      <c r="R467" s="10">
        <v>827118.68347654166</v>
      </c>
      <c r="S467" s="10">
        <v>869955.31365973013</v>
      </c>
      <c r="T467" s="10">
        <v>23824513.18018195</v>
      </c>
      <c r="U467" s="10">
        <v>28368396.94220826</v>
      </c>
      <c r="V467" s="10">
        <v>27714754.411164012</v>
      </c>
      <c r="W467" s="10">
        <v>28371774.126578961</v>
      </c>
      <c r="X467" s="10">
        <v>19680592.37384646</v>
      </c>
      <c r="Y467" s="10">
        <v>27718131.59553472</v>
      </c>
      <c r="Z467" s="10">
        <v>25913914.26823581</v>
      </c>
      <c r="AA467" s="10">
        <v>27256000.69946168</v>
      </c>
      <c r="AB467" s="10">
        <v>49.769573345432534</v>
      </c>
      <c r="AC467" s="10">
        <v>59.261778053120132</v>
      </c>
      <c r="AD467" s="10">
        <v>57.896314270315052</v>
      </c>
      <c r="AE467" s="10">
        <v>59.26883301470393</v>
      </c>
      <c r="AF467" s="10">
        <v>41.112894027420843</v>
      </c>
      <c r="AG467" s="10">
        <v>57.903369231898843</v>
      </c>
      <c r="AH467" s="10">
        <v>54.134346716181803</v>
      </c>
      <c r="AI467" s="10">
        <v>56.937974583397477</v>
      </c>
      <c r="AJ467" s="10">
        <v>0.0011621089652541303</v>
      </c>
      <c r="AK467" s="10">
        <v>0.0012783780449772124</v>
      </c>
      <c r="AL467" s="10">
        <v>0.0012760616790322905</v>
      </c>
      <c r="AM467" s="10">
        <v>0.0012676750244300405</v>
      </c>
      <c r="AN467" s="10">
        <v>0.0018361842141276161</v>
      </c>
      <c r="AO467" s="10">
        <v>0.0012651481900650102</v>
      </c>
      <c r="AP467" s="10">
        <v>0.0012424598440226532</v>
      </c>
      <c r="AQ467" s="10">
        <v>0.0010899613984786392</v>
      </c>
      <c r="AR467" s="10">
        <v>0.71923948973907159</v>
      </c>
      <c r="AS467" s="10">
        <v>0.71072583619884089</v>
      </c>
      <c r="AT467" s="10">
        <v>0.71233926624400457</v>
      </c>
      <c r="AU467" s="10">
        <v>0.713097104235763</v>
      </c>
      <c r="AV467" s="10">
        <v>0.42891257321236781</v>
      </c>
      <c r="AW467" s="10">
        <v>0.71474762117959267</v>
      </c>
      <c r="AX467" s="10">
        <v>0.71719161033645074</v>
      </c>
      <c r="AY467" s="10">
        <v>0.75734464039826865</v>
      </c>
      <c r="AZ467" s="10">
        <v>0.21055874374199979</v>
      </c>
      <c r="BA467" s="10">
        <v>0.4414401966836643</v>
      </c>
      <c r="BB467" s="10">
        <v>0.40822765314697307</v>
      </c>
      <c r="BC467" s="10">
        <v>0.44161179641534676</v>
      </c>
      <c r="BD467" s="10">
        <v>0</v>
      </c>
      <c r="BE467" s="10">
        <v>0.40839925287865553</v>
      </c>
      <c r="BF467" s="10">
        <v>0.31672430260142037</v>
      </c>
      <c r="BG467" s="10">
        <v>0.38491769870109116</v>
      </c>
    </row>
    <row r="468" x14ac:dyDescent="0.3">
      <c r="A468" s="36">
        <v>41.25</v>
      </c>
      <c r="B468" s="36">
        <v>41.5</v>
      </c>
      <c r="C468" s="37">
        <v>326</v>
      </c>
      <c r="D468" s="2">
        <v>6740400000</v>
      </c>
      <c r="E468" s="2">
        <v>18302400000</v>
      </c>
      <c r="F468" s="2">
        <v>17981902083.331501</v>
      </c>
      <c r="G468" s="2">
        <v>18302400000</v>
      </c>
      <c r="H468" s="2">
        <v>12152400000</v>
      </c>
      <c r="I468" s="2">
        <v>17981902083.331501</v>
      </c>
      <c r="J468" s="2">
        <v>16771155876.0315</v>
      </c>
      <c r="K468" s="2">
        <v>17859001461.181499</v>
      </c>
      <c r="L468" s="10">
        <v>14080.74236986325</v>
      </c>
      <c r="M468" s="10">
        <v>38233.840595541093</v>
      </c>
      <c r="N468" s="10">
        <v>37564.31822376982</v>
      </c>
      <c r="O468" s="10">
        <v>38233.840595541093</v>
      </c>
      <c r="P468" s="10">
        <v>25386.447922308202</v>
      </c>
      <c r="Q468" s="10">
        <v>37564.31822376982</v>
      </c>
      <c r="R468" s="10">
        <v>35035.060995670538</v>
      </c>
      <c r="S468" s="10">
        <v>37307.577971323357</v>
      </c>
      <c r="T468" s="10">
        <v>10960000</v>
      </c>
      <c r="U468" s="10">
        <v>29760000</v>
      </c>
      <c r="V468" s="10">
        <v>29238865.17614878</v>
      </c>
      <c r="W468" s="10">
        <v>29760000</v>
      </c>
      <c r="X468" s="10">
        <v>19760000</v>
      </c>
      <c r="Y468" s="10">
        <v>29238865.17614878</v>
      </c>
      <c r="Z468" s="10">
        <v>27270172.15614878</v>
      </c>
      <c r="AA468" s="10">
        <v>29039026.766148768</v>
      </c>
      <c r="AB468" s="10">
        <v>22.895516048558129</v>
      </c>
      <c r="AC468" s="10">
        <v>62.168846496814787</v>
      </c>
      <c r="AD468" s="10">
        <v>61.080192233772067</v>
      </c>
      <c r="AE468" s="10">
        <v>62.168846496814787</v>
      </c>
      <c r="AF468" s="10">
        <v>41.278777109444228</v>
      </c>
      <c r="AG468" s="10">
        <v>61.080192233772067</v>
      </c>
      <c r="AH468" s="10">
        <v>56.967578854748851</v>
      </c>
      <c r="AI468" s="10">
        <v>60.66272840865588</v>
      </c>
      <c r="AJ468" s="10">
        <v>2.1518577342601295e-05</v>
      </c>
      <c r="AK468" s="10">
        <v>5.3980589131539344e-05</v>
      </c>
      <c r="AL468" s="10">
        <v>5.4187776362606427e-05</v>
      </c>
      <c r="AM468" s="10">
        <v>5.3522273390385316e-05</v>
      </c>
      <c r="AN468" s="10">
        <v>7.4207057020569828e-05</v>
      </c>
      <c r="AO468" s="10">
        <v>5.371779083016258e-05</v>
      </c>
      <c r="AP468" s="10">
        <v>5.2628065705203653e-05</v>
      </c>
      <c r="AQ468" s="10">
        <v>4.6742423686579745e-05</v>
      </c>
      <c r="AR468" s="10">
        <v>0.71926100831641415</v>
      </c>
      <c r="AS468" s="10">
        <v>0.71077981678797242</v>
      </c>
      <c r="AT468" s="10">
        <v>0.71239345402036713</v>
      </c>
      <c r="AU468" s="10">
        <v>0.7131506265091534</v>
      </c>
      <c r="AV468" s="10">
        <v>0.42898678026938836</v>
      </c>
      <c r="AW468" s="10">
        <v>0.71480133897042286</v>
      </c>
      <c r="AX468" s="10">
        <v>0.7172442384021559</v>
      </c>
      <c r="AY468" s="10">
        <v>0.75739138282195528</v>
      </c>
      <c r="AZ468" s="10">
        <v>-0.44534412955465585</v>
      </c>
      <c r="BA468" s="10">
        <v>0.50607287449392713</v>
      </c>
      <c r="BB468" s="10">
        <v>0.47969965466339981</v>
      </c>
      <c r="BC468" s="10">
        <v>0.50607287449392713</v>
      </c>
      <c r="BD468" s="10">
        <v>0</v>
      </c>
      <c r="BE468" s="10">
        <v>0.47969965466339981</v>
      </c>
      <c r="BF468" s="10">
        <v>0.38006944110064667</v>
      </c>
      <c r="BG468" s="10">
        <v>0.46958637480510013</v>
      </c>
    </row>
    <row r="469" x14ac:dyDescent="0.3">
      <c r="A469" s="36">
        <v>41.5</v>
      </c>
      <c r="B469" s="36">
        <v>41.75</v>
      </c>
      <c r="C469" s="37">
        <v>327</v>
      </c>
      <c r="D469" s="2">
        <v>172256464640</v>
      </c>
      <c r="E469" s="2">
        <v>193589968640</v>
      </c>
      <c r="F469" s="2">
        <v>189264117937.71191</v>
      </c>
      <c r="G469" s="2">
        <v>193589968640</v>
      </c>
      <c r="H469" s="2">
        <v>180243760640</v>
      </c>
      <c r="I469" s="2">
        <v>189264117937.71191</v>
      </c>
      <c r="J469" s="2">
        <v>176879241028.19199</v>
      </c>
      <c r="K469" s="2">
        <v>186117074852.672</v>
      </c>
      <c r="L469" s="10">
        <v>359844.94987527432</v>
      </c>
      <c r="M469" s="10">
        <v>404410.78775884898</v>
      </c>
      <c r="N469" s="10">
        <v>395374.05562582868</v>
      </c>
      <c r="O469" s="10">
        <v>404410.78775884898</v>
      </c>
      <c r="P469" s="10">
        <v>376530.46664102102</v>
      </c>
      <c r="Q469" s="10">
        <v>395374.05562582868</v>
      </c>
      <c r="R469" s="10">
        <v>369501.96182643709</v>
      </c>
      <c r="S469" s="10">
        <v>388799.86078467569</v>
      </c>
      <c r="T469" s="10">
        <v>19012854.816777039</v>
      </c>
      <c r="U469" s="10">
        <v>21367546.20750552</v>
      </c>
      <c r="V469" s="10">
        <v>20890079.24257306</v>
      </c>
      <c r="W469" s="10">
        <v>21367546.20750552</v>
      </c>
      <c r="X469" s="10">
        <v>19894454.816777039</v>
      </c>
      <c r="Y469" s="10">
        <v>20890079.24257306</v>
      </c>
      <c r="Z469" s="10">
        <v>19523095.03622428</v>
      </c>
      <c r="AA469" s="10">
        <v>20542723.493672401</v>
      </c>
      <c r="AB469" s="10">
        <v>39.717985637447491</v>
      </c>
      <c r="AC469" s="10">
        <v>44.63695229126369</v>
      </c>
      <c r="AD469" s="10">
        <v>43.639520488502072</v>
      </c>
      <c r="AE469" s="10">
        <v>44.63695229126369</v>
      </c>
      <c r="AF469" s="10">
        <v>41.559654154638082</v>
      </c>
      <c r="AG469" s="10">
        <v>43.639520488502072</v>
      </c>
      <c r="AH469" s="10">
        <v>40.783880996295487</v>
      </c>
      <c r="AI469" s="10">
        <v>42.913891918838367</v>
      </c>
      <c r="AJ469" s="10">
        <v>0.00054992493874531263</v>
      </c>
      <c r="AK469" s="10">
        <v>0.00057096886512935058</v>
      </c>
      <c r="AL469" s="10">
        <v>0.00057034020365295042</v>
      </c>
      <c r="AM469" s="10">
        <v>0.00056612112221272621</v>
      </c>
      <c r="AN469" s="10">
        <v>0.0011006351851004261</v>
      </c>
      <c r="AO469" s="10">
        <v>0.0005653934857346093</v>
      </c>
      <c r="AP469" s="10">
        <v>0.00055504894161898118</v>
      </c>
      <c r="AQ469" s="10">
        <v>0.00048712483656938643</v>
      </c>
      <c r="AR469" s="10">
        <v>0.71981093325515944</v>
      </c>
      <c r="AS469" s="10">
        <v>0.71135078565310172</v>
      </c>
      <c r="AT469" s="10">
        <v>0.71296379422402012</v>
      </c>
      <c r="AU469" s="10">
        <v>0.71371674763136617</v>
      </c>
      <c r="AV469" s="10">
        <v>0.43008741545448881</v>
      </c>
      <c r="AW469" s="10">
        <v>0.71536673245615745</v>
      </c>
      <c r="AX469" s="10">
        <v>0.71779928734377485</v>
      </c>
      <c r="AY469" s="10">
        <v>0.75787850765852471</v>
      </c>
      <c r="AZ469" s="10">
        <v>-0.044313855700963689</v>
      </c>
      <c r="BA469" s="10">
        <v>0.074045325910927495</v>
      </c>
      <c r="BB469" s="10">
        <v>0.050045323431351596</v>
      </c>
      <c r="BC469" s="10">
        <v>0.074045325910927495</v>
      </c>
      <c r="BD469" s="10">
        <v>0</v>
      </c>
      <c r="BE469" s="10">
        <v>0.050045323431351596</v>
      </c>
      <c r="BF469" s="10">
        <v>-0.01866649696977829</v>
      </c>
      <c r="BG469" s="10">
        <v>0.032585395421274699</v>
      </c>
    </row>
    <row r="470" x14ac:dyDescent="0.3">
      <c r="A470" s="36">
        <v>41.75</v>
      </c>
      <c r="B470" s="36">
        <v>42</v>
      </c>
      <c r="C470" s="37">
        <v>328</v>
      </c>
      <c r="D470" s="2">
        <v>276352113000</v>
      </c>
      <c r="E470" s="2">
        <v>303328113000</v>
      </c>
      <c r="F470" s="2">
        <v>297905297658.49011</v>
      </c>
      <c r="G470" s="2">
        <v>303847467000</v>
      </c>
      <c r="H470" s="2">
        <v>268296363000</v>
      </c>
      <c r="I470" s="2">
        <v>298424651658.49011</v>
      </c>
      <c r="J470" s="2">
        <v>288873252806.47009</v>
      </c>
      <c r="K470" s="2">
        <v>301918033865.9801</v>
      </c>
      <c r="L470" s="10">
        <v>577301.48159164691</v>
      </c>
      <c r="M470" s="10">
        <v>633654.53277101775</v>
      </c>
      <c r="N470" s="10">
        <v>622326.23389511381</v>
      </c>
      <c r="O470" s="10">
        <v>634739.46688067855</v>
      </c>
      <c r="P470" s="10">
        <v>560472.96394491591</v>
      </c>
      <c r="Q470" s="10">
        <v>623411.16800477472</v>
      </c>
      <c r="R470" s="10">
        <v>603458.22952825972</v>
      </c>
      <c r="S470" s="10">
        <v>630708.86767588183</v>
      </c>
      <c r="T470" s="10">
        <v>20612524.278362051</v>
      </c>
      <c r="U470" s="10">
        <v>22624607.518460501</v>
      </c>
      <c r="V470" s="10">
        <v>22220131.100058932</v>
      </c>
      <c r="W470" s="10">
        <v>22663345.043633919</v>
      </c>
      <c r="X470" s="10">
        <v>20011662.788095769</v>
      </c>
      <c r="Y470" s="10">
        <v>22258868.62523235</v>
      </c>
      <c r="Z470" s="10">
        <v>21546449.82520102</v>
      </c>
      <c r="AA470" s="10">
        <v>22519432.67442232</v>
      </c>
      <c r="AB470" s="10">
        <v>43.059706242384337</v>
      </c>
      <c r="AC470" s="10">
        <v>47.262962092266562</v>
      </c>
      <c r="AD470" s="10">
        <v>46.418008047670163</v>
      </c>
      <c r="AE470" s="10">
        <v>47.343885051143317</v>
      </c>
      <c r="AF470" s="10">
        <v>41.804502419998201</v>
      </c>
      <c r="AG470" s="10">
        <v>46.498931006546933</v>
      </c>
      <c r="AH470" s="10">
        <v>45.010683189994758</v>
      </c>
      <c r="AI470" s="10">
        <v>47.043251113290211</v>
      </c>
      <c r="AJ470" s="10">
        <v>0.00088224798489433759</v>
      </c>
      <c r="AK470" s="10">
        <v>0.00089462749365646786</v>
      </c>
      <c r="AL470" s="10">
        <v>0.00089772625676333277</v>
      </c>
      <c r="AM470" s="10">
        <v>0.00088855052876945541</v>
      </c>
      <c r="AN470" s="10">
        <v>0.0016383169997327689</v>
      </c>
      <c r="AO470" s="10">
        <v>0.0008914915086327118</v>
      </c>
      <c r="AP470" s="10">
        <v>0.00090648734300430398</v>
      </c>
      <c r="AQ470" s="10">
        <v>0.00079021107021339258</v>
      </c>
      <c r="AR470" s="10">
        <v>0.72069318124005377</v>
      </c>
      <c r="AS470" s="10">
        <v>0.71224541314675816</v>
      </c>
      <c r="AT470" s="10">
        <v>0.71386152048078344</v>
      </c>
      <c r="AU470" s="10">
        <v>0.71460529816013563</v>
      </c>
      <c r="AV470" s="10">
        <v>0.43172573245422158</v>
      </c>
      <c r="AW470" s="10">
        <v>0.71625822396479011</v>
      </c>
      <c r="AX470" s="10">
        <v>0.71870577468677921</v>
      </c>
      <c r="AY470" s="10">
        <v>0.75866871872873809</v>
      </c>
      <c r="AZ470" s="10">
        <v>0.030025565422964862</v>
      </c>
      <c r="BA470" s="10">
        <v>0.13057109536740175</v>
      </c>
      <c r="BB470" s="10">
        <v>0.11035906088108294</v>
      </c>
      <c r="BC470" s="10">
        <v>0.13250684281545788</v>
      </c>
      <c r="BD470" s="10">
        <v>0</v>
      </c>
      <c r="BE470" s="10">
        <v>0.11229480832913907</v>
      </c>
      <c r="BF470" s="10">
        <v>0.076694628195426162</v>
      </c>
      <c r="BG470" s="10">
        <v>0.12531541795808887</v>
      </c>
    </row>
    <row r="471" x14ac:dyDescent="0.3">
      <c r="A471" s="36">
        <v>42</v>
      </c>
      <c r="B471" s="36">
        <v>42.25</v>
      </c>
      <c r="C471" s="37">
        <v>329</v>
      </c>
      <c r="D471" s="2">
        <v>57678357962</v>
      </c>
      <c r="E471" s="2">
        <v>85807757962</v>
      </c>
      <c r="F471" s="2">
        <v>84474881903.460632</v>
      </c>
      <c r="G471" s="2">
        <v>86079797962</v>
      </c>
      <c r="H471" s="2">
        <v>85791797962</v>
      </c>
      <c r="I471" s="2">
        <v>84746921903.460632</v>
      </c>
      <c r="J471" s="2">
        <v>79534625981.760635</v>
      </c>
      <c r="K471" s="2">
        <v>91547996560.670639</v>
      </c>
      <c r="L471" s="10">
        <v>120490.48999757769</v>
      </c>
      <c r="M471" s="10">
        <v>179253.00178008791</v>
      </c>
      <c r="N471" s="10">
        <v>176468.6144453226</v>
      </c>
      <c r="O471" s="10">
        <v>179821.29522770189</v>
      </c>
      <c r="P471" s="10">
        <v>179219.6612293456</v>
      </c>
      <c r="Q471" s="10">
        <v>177036.9078929367</v>
      </c>
      <c r="R471" s="10">
        <v>166148.38554575451</v>
      </c>
      <c r="S471" s="10">
        <v>191244.40004271711</v>
      </c>
      <c r="T471" s="10">
        <v>13536343.103027459</v>
      </c>
      <c r="U471" s="10">
        <v>20137938.97254166</v>
      </c>
      <c r="V471" s="10">
        <v>19825130.697831638</v>
      </c>
      <c r="W471" s="10">
        <v>20201783.140577331</v>
      </c>
      <c r="X471" s="10">
        <v>20134193.37291716</v>
      </c>
      <c r="Y471" s="10">
        <v>19888974.86586732</v>
      </c>
      <c r="Z471" s="10">
        <v>18665718.37168755</v>
      </c>
      <c r="AA471" s="10">
        <v>21485096.587812871</v>
      </c>
      <c r="AB471" s="10">
        <v>28.277514667349848</v>
      </c>
      <c r="AC471" s="10">
        <v>42.068294245502898</v>
      </c>
      <c r="AD471" s="10">
        <v>41.414835589139322</v>
      </c>
      <c r="AE471" s="10">
        <v>42.201665155527309</v>
      </c>
      <c r="AF471" s="10">
        <v>42.060469661897592</v>
      </c>
      <c r="AG471" s="10">
        <v>41.548206499163733</v>
      </c>
      <c r="AH471" s="10">
        <v>38.992815194967029</v>
      </c>
      <c r="AI471" s="10">
        <v>44.882515851376937</v>
      </c>
      <c r="AJ471" s="10">
        <v>0.00018413687715855738</v>
      </c>
      <c r="AK471" s="10">
        <v>0.00025307901296252382</v>
      </c>
      <c r="AL471" s="10">
        <v>0.00025456183598538654</v>
      </c>
      <c r="AM471" s="10">
        <v>0.00025172581081777783</v>
      </c>
      <c r="AN471" s="10">
        <v>0.00052387650532103452</v>
      </c>
      <c r="AO471" s="10">
        <v>0.00025316662293084832</v>
      </c>
      <c r="AP471" s="10">
        <v>0.00024958050315357014</v>
      </c>
      <c r="AQ471" s="10">
        <v>0.00023960887467295805</v>
      </c>
      <c r="AR471" s="10">
        <v>0.72087731811721234</v>
      </c>
      <c r="AS471" s="10">
        <v>0.71249849215972072</v>
      </c>
      <c r="AT471" s="10">
        <v>0.71411608231676882</v>
      </c>
      <c r="AU471" s="10">
        <v>0.71485702397095341</v>
      </c>
      <c r="AV471" s="10">
        <v>0.43224960895954262</v>
      </c>
      <c r="AW471" s="10">
        <v>0.71651139058772095</v>
      </c>
      <c r="AX471" s="10">
        <v>0.71895535518993281</v>
      </c>
      <c r="AY471" s="10">
        <v>0.75890832760341109</v>
      </c>
      <c r="AZ471" s="10">
        <v>-0.32769379670131593</v>
      </c>
      <c r="BA471" s="10">
        <v>0.00018603176969289592</v>
      </c>
      <c r="BB471" s="10">
        <v>-0.015350139405199026</v>
      </c>
      <c r="BC471" s="10">
        <v>0.0033569642651336551</v>
      </c>
      <c r="BD471" s="10">
        <v>0</v>
      </c>
      <c r="BE471" s="10">
        <v>-0.012179206909758156</v>
      </c>
      <c r="BF471" s="10">
        <v>-0.072934384508538619</v>
      </c>
      <c r="BG471" s="10">
        <v>0.067094975690103142</v>
      </c>
    </row>
    <row r="472" x14ac:dyDescent="0.3">
      <c r="A472" s="36">
        <v>42.25</v>
      </c>
      <c r="B472" s="36">
        <v>42.5</v>
      </c>
      <c r="C472" s="37">
        <v>330</v>
      </c>
      <c r="D472" s="2">
        <v>291437874000</v>
      </c>
      <c r="E472" s="2">
        <v>291437874000</v>
      </c>
      <c r="F472" s="2">
        <v>284715373107.71832</v>
      </c>
      <c r="G472" s="2">
        <v>292284034000</v>
      </c>
      <c r="H472" s="2">
        <v>292284034000</v>
      </c>
      <c r="I472" s="2">
        <v>285561533107.71832</v>
      </c>
      <c r="J472" s="2">
        <v>268811321181.71829</v>
      </c>
      <c r="K472" s="2">
        <v>278990052672.61829</v>
      </c>
      <c r="L472" s="10">
        <v>608815.7409967758</v>
      </c>
      <c r="M472" s="10">
        <v>608815.7409967758</v>
      </c>
      <c r="N472" s="10">
        <v>594772.38998713333</v>
      </c>
      <c r="O472" s="10">
        <v>610583.37510805763</v>
      </c>
      <c r="P472" s="10">
        <v>610583.37510805763</v>
      </c>
      <c r="Q472" s="10">
        <v>596540.02409841504</v>
      </c>
      <c r="R472" s="10">
        <v>561548.71515968489</v>
      </c>
      <c r="S472" s="10">
        <v>582812.15587171644</v>
      </c>
      <c r="T472" s="10">
        <v>20249991.24513619</v>
      </c>
      <c r="U472" s="10">
        <v>20249991.24513619</v>
      </c>
      <c r="V472" s="10">
        <v>19782891.405483481</v>
      </c>
      <c r="W472" s="10">
        <v>20308785.01945525</v>
      </c>
      <c r="X472" s="10">
        <v>20308785.01945525</v>
      </c>
      <c r="Y472" s="10">
        <v>19841685.179802548</v>
      </c>
      <c r="Z472" s="10">
        <v>18677829.431748081</v>
      </c>
      <c r="AA472" s="10">
        <v>19385078.701543801</v>
      </c>
      <c r="AB472" s="10">
        <v>42.302372220454117</v>
      </c>
      <c r="AC472" s="10">
        <v>42.302372220454117</v>
      </c>
      <c r="AD472" s="10">
        <v>41.326597414336668</v>
      </c>
      <c r="AE472" s="10">
        <v>42.425192822961201</v>
      </c>
      <c r="AF472" s="10">
        <v>42.425192822961201</v>
      </c>
      <c r="AG472" s="10">
        <v>41.449418016843737</v>
      </c>
      <c r="AH472" s="10">
        <v>39.01811528346893</v>
      </c>
      <c r="AI472" s="10">
        <v>40.495563915488923</v>
      </c>
      <c r="AJ472" s="10">
        <v>0.00093040894193702022</v>
      </c>
      <c r="AK472" s="10">
        <v>0.00085955875370242877</v>
      </c>
      <c r="AL472" s="10">
        <v>0.00085797892199948698</v>
      </c>
      <c r="AM472" s="10">
        <v>0.00085473522463680592</v>
      </c>
      <c r="AN472" s="10">
        <v>0.0017847946065995333</v>
      </c>
      <c r="AO472" s="10">
        <v>0.00085306518929609103</v>
      </c>
      <c r="AP472" s="10">
        <v>0.00084353278796199657</v>
      </c>
      <c r="AQ472" s="10">
        <v>0.00073020158908156509</v>
      </c>
      <c r="AR472" s="10">
        <v>0.72180772705914931</v>
      </c>
      <c r="AS472" s="10">
        <v>0.71335805091342319</v>
      </c>
      <c r="AT472" s="10">
        <v>0.71497406123876828</v>
      </c>
      <c r="AU472" s="10">
        <v>0.71571175919559027</v>
      </c>
      <c r="AV472" s="10">
        <v>0.43403440356614215</v>
      </c>
      <c r="AW472" s="10">
        <v>0.71736445577701702</v>
      </c>
      <c r="AX472" s="10">
        <v>0.71979888797789482</v>
      </c>
      <c r="AY472" s="10">
        <v>0.75963852919249264</v>
      </c>
      <c r="AZ472" s="10">
        <v>-0.0028949922047400989</v>
      </c>
      <c r="BA472" s="10">
        <v>-0.0028949922047400989</v>
      </c>
      <c r="BB472" s="10">
        <v>-0.025894883099504717</v>
      </c>
      <c r="BC472" s="10">
        <v>0</v>
      </c>
      <c r="BD472" s="10">
        <v>0</v>
      </c>
      <c r="BE472" s="10">
        <v>-0.022999890894764619</v>
      </c>
      <c r="BF472" s="10">
        <v>-0.080307885781683574</v>
      </c>
      <c r="BG472" s="10">
        <v>-0.045483091038019952</v>
      </c>
    </row>
    <row r="473" x14ac:dyDescent="0.3">
      <c r="A473" s="36">
        <v>42.5</v>
      </c>
      <c r="B473" s="36">
        <v>42.75</v>
      </c>
      <c r="C473" s="37">
        <v>331</v>
      </c>
      <c r="D473" s="2">
        <v>62145600000</v>
      </c>
      <c r="E473" s="2">
        <v>251886612000</v>
      </c>
      <c r="F473" s="2">
        <v>251847005800.8074</v>
      </c>
      <c r="G473" s="2">
        <v>251886612000</v>
      </c>
      <c r="H473" s="2">
        <v>251886612000</v>
      </c>
      <c r="I473" s="2">
        <v>251847005800.8074</v>
      </c>
      <c r="J473" s="2">
        <v>232485688995.6774</v>
      </c>
      <c r="K473" s="2">
        <v>267390987812.63739</v>
      </c>
      <c r="L473" s="10">
        <v>129822.5896119776</v>
      </c>
      <c r="M473" s="10">
        <v>526192.88024296856</v>
      </c>
      <c r="N473" s="10">
        <v>526110.14261803823</v>
      </c>
      <c r="O473" s="10">
        <v>526192.88024296856</v>
      </c>
      <c r="P473" s="10">
        <v>526192.88024296856</v>
      </c>
      <c r="Q473" s="10">
        <v>526110.14261803823</v>
      </c>
      <c r="R473" s="10">
        <v>485664.21746903541</v>
      </c>
      <c r="S473" s="10">
        <v>558581.62889635505</v>
      </c>
      <c r="T473" s="10">
        <v>5034886.1702989535</v>
      </c>
      <c r="U473" s="10">
        <v>20407243.94393583</v>
      </c>
      <c r="V473" s="10">
        <v>20404035.145491969</v>
      </c>
      <c r="W473" s="10">
        <v>20407243.94393583</v>
      </c>
      <c r="X473" s="10">
        <v>20407243.94393583</v>
      </c>
      <c r="Y473" s="10">
        <v>20404035.145491969</v>
      </c>
      <c r="Z473" s="10">
        <v>18835428.096546821</v>
      </c>
      <c r="AA473" s="10">
        <v>21663370.964322891</v>
      </c>
      <c r="AB473" s="10">
        <v>10.517912145505759</v>
      </c>
      <c r="AC473" s="10">
        <v>42.630874199381722</v>
      </c>
      <c r="AD473" s="10">
        <v>42.624170997167482</v>
      </c>
      <c r="AE473" s="10">
        <v>42.630874199381722</v>
      </c>
      <c r="AF473" s="10">
        <v>42.630874199381722</v>
      </c>
      <c r="AG473" s="10">
        <v>42.624170997167482</v>
      </c>
      <c r="AH473" s="10">
        <v>39.34733998776921</v>
      </c>
      <c r="AI473" s="10">
        <v>45.254932260905377</v>
      </c>
      <c r="AJ473" s="10">
        <v>0.00019839844817850025</v>
      </c>
      <c r="AK473" s="10">
        <v>0.00074290736242828628</v>
      </c>
      <c r="AL473" s="10">
        <v>0.00075893135023666054</v>
      </c>
      <c r="AM473" s="10">
        <v>0.00073659979624759108</v>
      </c>
      <c r="AN473" s="10">
        <v>0.0015381129801028725</v>
      </c>
      <c r="AO473" s="10">
        <v>0.00075234892927990315</v>
      </c>
      <c r="AP473" s="10">
        <v>0.00072954256739513664</v>
      </c>
      <c r="AQ473" s="10">
        <v>0.00069984331819885042</v>
      </c>
      <c r="AR473" s="10">
        <v>0.72200612550732779</v>
      </c>
      <c r="AS473" s="10">
        <v>0.71410095827585152</v>
      </c>
      <c r="AT473" s="10">
        <v>0.71573299258900491</v>
      </c>
      <c r="AU473" s="10">
        <v>0.7164483589918379</v>
      </c>
      <c r="AV473" s="10">
        <v>0.43557251654624501</v>
      </c>
      <c r="AW473" s="10">
        <v>0.71811680470629691</v>
      </c>
      <c r="AX473" s="10">
        <v>0.72052843054528992</v>
      </c>
      <c r="AY473" s="10">
        <v>0.76033837251069147</v>
      </c>
      <c r="AZ473" s="10">
        <v>-0.75327946369773713</v>
      </c>
      <c r="BA473" s="10">
        <v>-1.1102230246251565e-16</v>
      </c>
      <c r="BB473" s="10">
        <v>-0.00015723820681912137</v>
      </c>
      <c r="BC473" s="10">
        <v>-1.1102230246251565e-16</v>
      </c>
      <c r="BD473" s="10">
        <v>-1.1102230246251565e-16</v>
      </c>
      <c r="BE473" s="10">
        <v>-0.00015723820681912137</v>
      </c>
      <c r="BF473" s="10">
        <v>-0.077022446132717137</v>
      </c>
      <c r="BG473" s="10">
        <v>0.061552996761246481</v>
      </c>
    </row>
    <row r="474" x14ac:dyDescent="0.3">
      <c r="A474" s="36">
        <v>42.75</v>
      </c>
      <c r="B474" s="36">
        <v>43</v>
      </c>
      <c r="C474" s="37">
        <v>332</v>
      </c>
      <c r="D474" s="2">
        <v>111925916000</v>
      </c>
      <c r="E474" s="2">
        <v>119395916000</v>
      </c>
      <c r="F474" s="2">
        <v>118722619243.90089</v>
      </c>
      <c r="G474" s="2">
        <v>119423876000</v>
      </c>
      <c r="H474" s="2">
        <v>115397636000</v>
      </c>
      <c r="I474" s="2">
        <v>118750579243.90089</v>
      </c>
      <c r="J474" s="2">
        <v>118754022988.2708</v>
      </c>
      <c r="K474" s="2">
        <v>127071602488.7809</v>
      </c>
      <c r="L474" s="10">
        <v>233814.01514850091</v>
      </c>
      <c r="M474" s="10">
        <v>249418.89698086659</v>
      </c>
      <c r="N474" s="10">
        <v>248012.37538554639</v>
      </c>
      <c r="O474" s="10">
        <v>249477.30561487371</v>
      </c>
      <c r="P474" s="10">
        <v>241066.46231785309</v>
      </c>
      <c r="Q474" s="10">
        <v>248070.78401955351</v>
      </c>
      <c r="R474" s="10">
        <v>248077.97802543771</v>
      </c>
      <c r="S474" s="10">
        <v>265453.45931550022</v>
      </c>
      <c r="T474" s="10">
        <v>19940480.313557811</v>
      </c>
      <c r="U474" s="10">
        <v>21271319.4370212</v>
      </c>
      <c r="V474" s="10">
        <v>21151366.335988041</v>
      </c>
      <c r="W474" s="10">
        <v>21276300.730447181</v>
      </c>
      <c r="X474" s="10">
        <v>20558994.47710672</v>
      </c>
      <c r="Y474" s="10">
        <v>21156347.629414011</v>
      </c>
      <c r="Z474" s="10">
        <v>21156961.15949953</v>
      </c>
      <c r="AA474" s="10">
        <v>22638803.222658269</v>
      </c>
      <c r="AB474" s="10">
        <v>41.655801736771927</v>
      </c>
      <c r="AC474" s="10">
        <v>44.435933900029688</v>
      </c>
      <c r="AD474" s="10">
        <v>44.185351039648388</v>
      </c>
      <c r="AE474" s="10">
        <v>44.446339856560442</v>
      </c>
      <c r="AF474" s="10">
        <v>42.947882116132739</v>
      </c>
      <c r="AG474" s="10">
        <v>44.195756996179142</v>
      </c>
      <c r="AH474" s="10">
        <v>44.197038664784898</v>
      </c>
      <c r="AI474" s="10">
        <v>47.292617016835948</v>
      </c>
      <c r="AJ474" s="10">
        <v>0.00035732100173394693</v>
      </c>
      <c r="AK474" s="10">
        <v>0.00035214299138800289</v>
      </c>
      <c r="AL474" s="10">
        <v>0.00035776608675534941</v>
      </c>
      <c r="AM474" s="10">
        <v>0.00034923492769317008</v>
      </c>
      <c r="AN474" s="10">
        <v>0.0007046607217250059</v>
      </c>
      <c r="AO474" s="10">
        <v>0.00035474660840788404</v>
      </c>
      <c r="AP474" s="10">
        <v>0.00037265138853761863</v>
      </c>
      <c r="AQ474" s="10">
        <v>0.00033258492614907309</v>
      </c>
      <c r="AR474" s="10">
        <v>0.7223634465090617</v>
      </c>
      <c r="AS474" s="10">
        <v>0.71445310126723949</v>
      </c>
      <c r="AT474" s="10">
        <v>0.71609075867576022</v>
      </c>
      <c r="AU474" s="10">
        <v>0.71679759391953102</v>
      </c>
      <c r="AV474" s="10">
        <v>0.43627717726797</v>
      </c>
      <c r="AW474" s="10">
        <v>0.71847155131470475</v>
      </c>
      <c r="AX474" s="10">
        <v>0.72090108193382751</v>
      </c>
      <c r="AY474" s="10">
        <v>0.76067095743684054</v>
      </c>
      <c r="AZ474" s="10">
        <v>-0.03008484506563025</v>
      </c>
      <c r="BA474" s="10">
        <v>0.034647850151800386</v>
      </c>
      <c r="BB474" s="10">
        <v>0.028813270004083069</v>
      </c>
      <c r="BC474" s="10">
        <v>0.034890142810204416</v>
      </c>
      <c r="BD474" s="10">
        <v>0</v>
      </c>
      <c r="BE474" s="10">
        <v>0.029055562662487322</v>
      </c>
      <c r="BF474" s="10">
        <v>0.029085405079448901</v>
      </c>
      <c r="BG474" s="10">
        <v>0.10116296046810613</v>
      </c>
    </row>
    <row r="475" x14ac:dyDescent="0.3">
      <c r="A475" s="36">
        <v>43</v>
      </c>
      <c r="B475" s="36">
        <v>43.25</v>
      </c>
      <c r="C475" s="37">
        <v>333</v>
      </c>
      <c r="D475" s="2">
        <v>0</v>
      </c>
      <c r="E475" s="2">
        <v>0</v>
      </c>
      <c r="F475" s="2">
        <v>0</v>
      </c>
      <c r="G475" s="2">
        <v>0</v>
      </c>
      <c r="H475" s="2">
        <v>0</v>
      </c>
      <c r="I475" s="2">
        <v>0</v>
      </c>
      <c r="J475" s="2">
        <v>0</v>
      </c>
      <c r="K475" s="2">
        <v>0</v>
      </c>
      <c r="L475" s="10">
        <v>0</v>
      </c>
      <c r="M475" s="10">
        <v>0</v>
      </c>
      <c r="N475" s="10">
        <v>0</v>
      </c>
      <c r="O475" s="10">
        <v>0</v>
      </c>
      <c r="P475" s="10">
        <v>0</v>
      </c>
      <c r="Q475" s="10">
        <v>0</v>
      </c>
      <c r="R475" s="10">
        <v>0</v>
      </c>
      <c r="S475" s="10">
        <v>0</v>
      </c>
      <c r="T475" s="10">
        <v>0</v>
      </c>
      <c r="U475" s="10">
        <v>0</v>
      </c>
      <c r="V475" s="10">
        <v>0</v>
      </c>
      <c r="W475" s="10">
        <v>0</v>
      </c>
      <c r="X475" s="10">
        <v>0</v>
      </c>
      <c r="Y475" s="10">
        <v>0</v>
      </c>
      <c r="Z475" s="10">
        <v>0</v>
      </c>
      <c r="AA475" s="10">
        <v>0</v>
      </c>
      <c r="AB475" s="10">
        <v>0</v>
      </c>
      <c r="AC475" s="10">
        <v>0</v>
      </c>
      <c r="AD475" s="10">
        <v>0</v>
      </c>
      <c r="AE475" s="10">
        <v>0</v>
      </c>
      <c r="AF475" s="10">
        <v>0</v>
      </c>
      <c r="AG475" s="10">
        <v>0</v>
      </c>
      <c r="AH475" s="10">
        <v>0</v>
      </c>
      <c r="AI475" s="10">
        <v>0</v>
      </c>
      <c r="AJ475" s="10">
        <v>0</v>
      </c>
      <c r="AK475" s="10">
        <v>0</v>
      </c>
      <c r="AL475" s="10">
        <v>0</v>
      </c>
      <c r="AM475" s="10">
        <v>0</v>
      </c>
      <c r="AN475" s="10">
        <v>0</v>
      </c>
      <c r="AO475" s="10">
        <v>0</v>
      </c>
      <c r="AP475" s="10">
        <v>0</v>
      </c>
      <c r="AQ475" s="10">
        <v>0</v>
      </c>
      <c r="AR475" s="10">
        <v>0.7223634465090617</v>
      </c>
      <c r="AS475" s="10">
        <v>0.71445310126723949</v>
      </c>
      <c r="AT475" s="10">
        <v>0.71609075867576022</v>
      </c>
      <c r="AU475" s="10">
        <v>0.71679759391953102</v>
      </c>
      <c r="AV475" s="10">
        <v>0.43627717726797</v>
      </c>
      <c r="AW475" s="10">
        <v>0.71847155131470475</v>
      </c>
      <c r="AX475" s="10">
        <v>0.72090108193382751</v>
      </c>
      <c r="AY475" s="10">
        <v>0.76067095743684054</v>
      </c>
      <c r="AZ475" s="10"/>
      <c r="BA475" s="10"/>
      <c r="BB475" s="10"/>
      <c r="BC475" s="10"/>
      <c r="BD475" s="10"/>
      <c r="BE475" s="10"/>
      <c r="BF475" s="10"/>
      <c r="BG475" s="10"/>
    </row>
    <row r="476" x14ac:dyDescent="0.3">
      <c r="A476" s="36">
        <v>43.25</v>
      </c>
      <c r="B476" s="36">
        <v>43.5</v>
      </c>
      <c r="C476" s="37">
        <v>334</v>
      </c>
      <c r="D476" s="2">
        <v>94910400000</v>
      </c>
      <c r="E476" s="2">
        <v>94910400000</v>
      </c>
      <c r="F476" s="2">
        <v>90602785792.680328</v>
      </c>
      <c r="G476" s="2">
        <v>94910400000</v>
      </c>
      <c r="H476" s="2">
        <v>94910400000</v>
      </c>
      <c r="I476" s="2">
        <v>90602785792.680328</v>
      </c>
      <c r="J476" s="2">
        <v>84736451448.420334</v>
      </c>
      <c r="K476" s="2">
        <v>87405144904.680328</v>
      </c>
      <c r="L476" s="10">
        <v>198268.4841583095</v>
      </c>
      <c r="M476" s="10">
        <v>198268.4841583095</v>
      </c>
      <c r="N476" s="10">
        <v>189269.84818981629</v>
      </c>
      <c r="O476" s="10">
        <v>198268.4841583095</v>
      </c>
      <c r="P476" s="10">
        <v>198268.4841583095</v>
      </c>
      <c r="Q476" s="10">
        <v>189269.84818981629</v>
      </c>
      <c r="R476" s="10">
        <v>177015.03503970569</v>
      </c>
      <c r="S476" s="10">
        <v>182589.95418719499</v>
      </c>
      <c r="T476" s="10">
        <v>20800000</v>
      </c>
      <c r="U476" s="10">
        <v>20800000</v>
      </c>
      <c r="V476" s="10">
        <v>19855968.834687781</v>
      </c>
      <c r="W476" s="10">
        <v>20800000</v>
      </c>
      <c r="X476" s="10">
        <v>20800000</v>
      </c>
      <c r="Y476" s="10">
        <v>19855968.834687781</v>
      </c>
      <c r="Z476" s="10">
        <v>18570337.814687781</v>
      </c>
      <c r="AA476" s="10">
        <v>19155192.834687781</v>
      </c>
      <c r="AB476" s="10">
        <v>43.451344325730773</v>
      </c>
      <c r="AC476" s="10">
        <v>43.451344325730773</v>
      </c>
      <c r="AD476" s="10">
        <v>41.479256671009502</v>
      </c>
      <c r="AE476" s="10">
        <v>43.451344325730773</v>
      </c>
      <c r="AF476" s="10">
        <v>43.451344325730773</v>
      </c>
      <c r="AG476" s="10">
        <v>41.479256671009502</v>
      </c>
      <c r="AH476" s="10">
        <v>38.793564549573901</v>
      </c>
      <c r="AI476" s="10">
        <v>40.0153307445091</v>
      </c>
      <c r="AJ476" s="10">
        <v>0.00030299934470019968</v>
      </c>
      <c r="AK476" s="10">
        <v>0.00027992609202673156</v>
      </c>
      <c r="AL476" s="10">
        <v>0.00027302804072734134</v>
      </c>
      <c r="AM476" s="10">
        <v>0.00027754941299451585</v>
      </c>
      <c r="AN476" s="10">
        <v>0.00057955806792445034</v>
      </c>
      <c r="AO476" s="10">
        <v>0.00027065999321355022</v>
      </c>
      <c r="AP476" s="10">
        <v>0.00026590388685293788</v>
      </c>
      <c r="AQ476" s="10">
        <v>0.00022876577530954399</v>
      </c>
      <c r="AR476" s="10">
        <v>0.72266644585376194</v>
      </c>
      <c r="AS476" s="10">
        <v>0.71473302735926625</v>
      </c>
      <c r="AT476" s="10">
        <v>0.71636378671648759</v>
      </c>
      <c r="AU476" s="10">
        <v>0.71707514333252553</v>
      </c>
      <c r="AV476" s="10">
        <v>0.43685673533589442</v>
      </c>
      <c r="AW476" s="10">
        <v>0.71874221130791827</v>
      </c>
      <c r="AX476" s="10">
        <v>0.72116698582068051</v>
      </c>
      <c r="AY476" s="10">
        <v>0.76089972321215005</v>
      </c>
      <c r="AZ476" s="10">
        <v>0</v>
      </c>
      <c r="BA476" s="10">
        <v>0</v>
      </c>
      <c r="BB476" s="10">
        <v>-0.045386113716933796</v>
      </c>
      <c r="BC476" s="10">
        <v>0</v>
      </c>
      <c r="BD476" s="10">
        <v>0</v>
      </c>
      <c r="BE476" s="10">
        <v>-0.045386113716933796</v>
      </c>
      <c r="BF476" s="10">
        <v>-0.10719529737077993</v>
      </c>
      <c r="BG476" s="10">
        <v>-0.079077267563087639</v>
      </c>
    </row>
    <row r="477" x14ac:dyDescent="0.3">
      <c r="A477" s="36">
        <v>43.5</v>
      </c>
      <c r="B477" s="36">
        <v>43.75</v>
      </c>
      <c r="C477" s="37">
        <v>335</v>
      </c>
      <c r="D477" s="2">
        <v>0</v>
      </c>
      <c r="E477" s="2">
        <v>0</v>
      </c>
      <c r="F477" s="2">
        <v>0</v>
      </c>
      <c r="G477" s="2">
        <v>0</v>
      </c>
      <c r="H477" s="2">
        <v>0</v>
      </c>
      <c r="I477" s="2">
        <v>0</v>
      </c>
      <c r="J477" s="2">
        <v>0</v>
      </c>
      <c r="K477" s="2">
        <v>0</v>
      </c>
      <c r="L477" s="10">
        <v>0</v>
      </c>
      <c r="M477" s="10">
        <v>0</v>
      </c>
      <c r="N477" s="10">
        <v>0</v>
      </c>
      <c r="O477" s="10">
        <v>0</v>
      </c>
      <c r="P477" s="10">
        <v>0</v>
      </c>
      <c r="Q477" s="10">
        <v>0</v>
      </c>
      <c r="R477" s="10">
        <v>0</v>
      </c>
      <c r="S477" s="10">
        <v>0</v>
      </c>
      <c r="T477" s="10">
        <v>0</v>
      </c>
      <c r="U477" s="10">
        <v>0</v>
      </c>
      <c r="V477" s="10">
        <v>0</v>
      </c>
      <c r="W477" s="10">
        <v>0</v>
      </c>
      <c r="X477" s="10">
        <v>0</v>
      </c>
      <c r="Y477" s="10">
        <v>0</v>
      </c>
      <c r="Z477" s="10">
        <v>0</v>
      </c>
      <c r="AA477" s="10">
        <v>0</v>
      </c>
      <c r="AB477" s="10">
        <v>0</v>
      </c>
      <c r="AC477" s="10">
        <v>0</v>
      </c>
      <c r="AD477" s="10">
        <v>0</v>
      </c>
      <c r="AE477" s="10">
        <v>0</v>
      </c>
      <c r="AF477" s="10">
        <v>0</v>
      </c>
      <c r="AG477" s="10">
        <v>0</v>
      </c>
      <c r="AH477" s="10">
        <v>0</v>
      </c>
      <c r="AI477" s="10">
        <v>0</v>
      </c>
      <c r="AJ477" s="10">
        <v>0</v>
      </c>
      <c r="AK477" s="10">
        <v>0</v>
      </c>
      <c r="AL477" s="10">
        <v>0</v>
      </c>
      <c r="AM477" s="10">
        <v>0</v>
      </c>
      <c r="AN477" s="10">
        <v>0</v>
      </c>
      <c r="AO477" s="10">
        <v>0</v>
      </c>
      <c r="AP477" s="10">
        <v>0</v>
      </c>
      <c r="AQ477" s="10">
        <v>0</v>
      </c>
      <c r="AR477" s="10">
        <v>0.72266644585376194</v>
      </c>
      <c r="AS477" s="10">
        <v>0.71473302735926625</v>
      </c>
      <c r="AT477" s="10">
        <v>0.71636378671648759</v>
      </c>
      <c r="AU477" s="10">
        <v>0.71707514333252553</v>
      </c>
      <c r="AV477" s="10">
        <v>0.43685673533589442</v>
      </c>
      <c r="AW477" s="10">
        <v>0.71874221130791827</v>
      </c>
      <c r="AX477" s="10">
        <v>0.72116698582068051</v>
      </c>
      <c r="AY477" s="10">
        <v>0.76089972321215005</v>
      </c>
      <c r="AZ477" s="10"/>
      <c r="BA477" s="10"/>
      <c r="BB477" s="10"/>
      <c r="BC477" s="10"/>
      <c r="BD477" s="10"/>
      <c r="BE477" s="10"/>
      <c r="BF477" s="10"/>
      <c r="BG477" s="10"/>
    </row>
    <row r="478" x14ac:dyDescent="0.3">
      <c r="A478" s="36">
        <v>43.75</v>
      </c>
      <c r="B478" s="36">
        <v>44</v>
      </c>
      <c r="C478" s="37">
        <v>336</v>
      </c>
      <c r="D478" s="2">
        <v>392653515065.77002</v>
      </c>
      <c r="E478" s="2">
        <v>423355515065.77002</v>
      </c>
      <c r="F478" s="2">
        <v>419742149413.33008</v>
      </c>
      <c r="G478" s="2">
        <v>423784047065.77002</v>
      </c>
      <c r="H478" s="2">
        <v>377742947058</v>
      </c>
      <c r="I478" s="2">
        <v>420170681413.33008</v>
      </c>
      <c r="J478" s="2">
        <v>391922780647.46008</v>
      </c>
      <c r="K478" s="2">
        <v>410521122079.46008</v>
      </c>
      <c r="L478" s="10">
        <v>820255.91749188863</v>
      </c>
      <c r="M478" s="10">
        <v>884392.60852499364</v>
      </c>
      <c r="N478" s="10">
        <v>876844.26260485267</v>
      </c>
      <c r="O478" s="10">
        <v>885287.81484646455</v>
      </c>
      <c r="P478" s="10">
        <v>789107.63746314624</v>
      </c>
      <c r="Q478" s="10">
        <v>877739.46892632346</v>
      </c>
      <c r="R478" s="10">
        <v>818729.4082216653</v>
      </c>
      <c r="S478" s="10">
        <v>857581.47252211417</v>
      </c>
      <c r="T478" s="10">
        <v>21840778.455099009</v>
      </c>
      <c r="U478" s="10">
        <v>23548532.376558568</v>
      </c>
      <c r="V478" s="10">
        <v>23347544.188081551</v>
      </c>
      <c r="W478" s="10">
        <v>23572368.843351319</v>
      </c>
      <c r="X478" s="10">
        <v>21011399.880854379</v>
      </c>
      <c r="Y478" s="10">
        <v>23371380.654874299</v>
      </c>
      <c r="Z478" s="10">
        <v>21800132.420038939</v>
      </c>
      <c r="AA478" s="10">
        <v>22834638.0064223</v>
      </c>
      <c r="AB478" s="10">
        <v>45.625537740120627</v>
      </c>
      <c r="AC478" s="10">
        <v>49.193047531705062</v>
      </c>
      <c r="AD478" s="10">
        <v>48.773181811372382</v>
      </c>
      <c r="AE478" s="10">
        <v>49.24284207623009</v>
      </c>
      <c r="AF478" s="10">
        <v>43.892960143683737</v>
      </c>
      <c r="AG478" s="10">
        <v>48.822976355897403</v>
      </c>
      <c r="AH478" s="10">
        <v>45.540627890848</v>
      </c>
      <c r="AI478" s="10">
        <v>47.701717238965081</v>
      </c>
      <c r="AJ478" s="10">
        <v>0.001253537628744145</v>
      </c>
      <c r="AK478" s="10">
        <v>0.0012486329724700884</v>
      </c>
      <c r="AL478" s="10">
        <v>0.0012648769644593306</v>
      </c>
      <c r="AM478" s="10">
        <v>0.0012392847727914407</v>
      </c>
      <c r="AN478" s="10">
        <v>0.0023066383933586037</v>
      </c>
      <c r="AO478" s="10">
        <v>0.0012551865021025903</v>
      </c>
      <c r="AP478" s="10">
        <v>0.001229857858560512</v>
      </c>
      <c r="AQ478" s="10">
        <v>0.0010744582927683336</v>
      </c>
      <c r="AR478" s="10">
        <v>0.72391998348250608</v>
      </c>
      <c r="AS478" s="10">
        <v>0.71598166033173638</v>
      </c>
      <c r="AT478" s="10">
        <v>0.71762866368094691</v>
      </c>
      <c r="AU478" s="10">
        <v>0.71831442810531698</v>
      </c>
      <c r="AV478" s="10">
        <v>0.43916337372925301</v>
      </c>
      <c r="AW478" s="10">
        <v>0.71999739781002081</v>
      </c>
      <c r="AX478" s="10">
        <v>0.72239684367924106</v>
      </c>
      <c r="AY478" s="10">
        <v>0.76197418150491836</v>
      </c>
      <c r="AZ478" s="10">
        <v>0.039472789959148047</v>
      </c>
      <c r="BA478" s="10">
        <v>0.12075028365987328</v>
      </c>
      <c r="BB478" s="10">
        <v>0.11118461028176752</v>
      </c>
      <c r="BC478" s="10">
        <v>0.12188473766712238</v>
      </c>
      <c r="BD478" s="10">
        <v>0</v>
      </c>
      <c r="BE478" s="10">
        <v>0.11231906428901661</v>
      </c>
      <c r="BF478" s="10">
        <v>0.037538314612881152</v>
      </c>
      <c r="BG478" s="10">
        <v>0.086773757860334699</v>
      </c>
    </row>
    <row r="479" x14ac:dyDescent="0.3">
      <c r="A479" s="36">
        <v>44</v>
      </c>
      <c r="B479" s="36">
        <v>44.25</v>
      </c>
      <c r="C479" s="37">
        <v>337</v>
      </c>
      <c r="D479" s="2">
        <v>471291284025.20001</v>
      </c>
      <c r="E479" s="2">
        <v>484320596025.20001</v>
      </c>
      <c r="F479" s="2">
        <v>473174843845.13562</v>
      </c>
      <c r="G479" s="2">
        <v>485575064025.20001</v>
      </c>
      <c r="H479" s="2">
        <v>484245714025.20001</v>
      </c>
      <c r="I479" s="2">
        <v>474429311845.13562</v>
      </c>
      <c r="J479" s="2">
        <v>433991143090.56561</v>
      </c>
      <c r="K479" s="2">
        <v>462772299828.60559</v>
      </c>
      <c r="L479" s="10">
        <v>984530.76249493938</v>
      </c>
      <c r="M479" s="10">
        <v>1011749.085669909</v>
      </c>
      <c r="N479" s="10">
        <v>988465.53202831105</v>
      </c>
      <c r="O479" s="10">
        <v>1014369.678026333</v>
      </c>
      <c r="P479" s="10">
        <v>1011592.656652323</v>
      </c>
      <c r="Q479" s="10">
        <v>991086.12438473466</v>
      </c>
      <c r="R479" s="10">
        <v>906610.50926661806</v>
      </c>
      <c r="S479" s="10">
        <v>966734.54539726232</v>
      </c>
      <c r="T479" s="10">
        <v>20559755.879474759</v>
      </c>
      <c r="U479" s="10">
        <v>21128150.592208698</v>
      </c>
      <c r="V479" s="10">
        <v>20641924.872186691</v>
      </c>
      <c r="W479" s="10">
        <v>21182875.889944591</v>
      </c>
      <c r="X479" s="10">
        <v>21124883.91681717</v>
      </c>
      <c r="Y479" s="10">
        <v>20696650.16992259</v>
      </c>
      <c r="Z479" s="10">
        <v>18932563.0628873</v>
      </c>
      <c r="AA479" s="10">
        <v>20188121.09360056</v>
      </c>
      <c r="AB479" s="10">
        <v>42.949472690962757</v>
      </c>
      <c r="AC479" s="10">
        <v>44.1368531898054</v>
      </c>
      <c r="AD479" s="10">
        <v>43.121124286887017</v>
      </c>
      <c r="AE479" s="10">
        <v>44.251174716500152</v>
      </c>
      <c r="AF479" s="10">
        <v>44.130029082245898</v>
      </c>
      <c r="AG479" s="10">
        <v>43.235445813581762</v>
      </c>
      <c r="AH479" s="10">
        <v>39.550255606448459</v>
      </c>
      <c r="AI479" s="10">
        <v>42.173125044595487</v>
      </c>
      <c r="AJ479" s="10">
        <v>0.0015045869601492702</v>
      </c>
      <c r="AK479" s="10">
        <v>0.0014284416853515697</v>
      </c>
      <c r="AL479" s="10">
        <v>0.00142589435199177</v>
      </c>
      <c r="AM479" s="10">
        <v>0.0014199821514288076</v>
      </c>
      <c r="AN479" s="10">
        <v>0.0029569837491059021</v>
      </c>
      <c r="AO479" s="10">
        <v>0.0014172746809148079</v>
      </c>
      <c r="AP479" s="10">
        <v>0.0013618688278181636</v>
      </c>
      <c r="AQ479" s="10">
        <v>0.0012112154733857415</v>
      </c>
      <c r="AR479" s="10">
        <v>0.7254245704426554</v>
      </c>
      <c r="AS479" s="10">
        <v>0.71741010201708799</v>
      </c>
      <c r="AT479" s="10">
        <v>0.71905455803293872</v>
      </c>
      <c r="AU479" s="10">
        <v>0.71973441025674578</v>
      </c>
      <c r="AV479" s="10">
        <v>0.44212035747835893</v>
      </c>
      <c r="AW479" s="10">
        <v>0.7214146724909356</v>
      </c>
      <c r="AX479" s="10">
        <v>0.72375871250705925</v>
      </c>
      <c r="AY479" s="10">
        <v>0.76318539697830412</v>
      </c>
      <c r="AZ479" s="10">
        <v>-0.026751770072095837</v>
      </c>
      <c r="BA479" s="10">
        <v>0.00015463637122881124</v>
      </c>
      <c r="BB479" s="10">
        <v>-0.022862092238338905</v>
      </c>
      <c r="BC479" s="10">
        <v>0.0027451972449068496</v>
      </c>
      <c r="BD479" s="10">
        <v>-1.1102230246251565e-16</v>
      </c>
      <c r="BE479" s="10">
        <v>-0.020271531364660866</v>
      </c>
      <c r="BF479" s="10">
        <v>-0.10377907223360405</v>
      </c>
      <c r="BG479" s="10">
        <v>-0.044344045955721056</v>
      </c>
    </row>
    <row r="480" x14ac:dyDescent="0.3">
      <c r="A480" s="36">
        <v>44.25</v>
      </c>
      <c r="B480" s="36">
        <v>44.5</v>
      </c>
      <c r="C480" s="37">
        <v>338</v>
      </c>
      <c r="D480" s="2">
        <v>666271886000</v>
      </c>
      <c r="E480" s="2">
        <v>856921969695</v>
      </c>
      <c r="F480" s="2">
        <v>847521965214.5249</v>
      </c>
      <c r="G480" s="2">
        <v>857349169695</v>
      </c>
      <c r="H480" s="2">
        <v>680926369728</v>
      </c>
      <c r="I480" s="2">
        <v>847949165214.5249</v>
      </c>
      <c r="J480" s="2">
        <v>797495965740.28491</v>
      </c>
      <c r="K480" s="2">
        <v>834225556501.38489</v>
      </c>
      <c r="L480" s="10">
        <v>1391846.592939425</v>
      </c>
      <c r="M480" s="10">
        <v>1790115.9406490801</v>
      </c>
      <c r="N480" s="10">
        <v>1770479.266065208</v>
      </c>
      <c r="O480" s="10">
        <v>1791008.364413308</v>
      </c>
      <c r="P480" s="10">
        <v>1422459.911130826</v>
      </c>
      <c r="Q480" s="10">
        <v>1771371.6898294371</v>
      </c>
      <c r="R480" s="10">
        <v>1665974.606046265</v>
      </c>
      <c r="S480" s="10">
        <v>1742702.9760031749</v>
      </c>
      <c r="T480" s="10">
        <v>20753547.40842263</v>
      </c>
      <c r="U480" s="10">
        <v>26692062.350330181</v>
      </c>
      <c r="V480" s="10">
        <v>26399263.805585749</v>
      </c>
      <c r="W480" s="10">
        <v>26705369.103382759</v>
      </c>
      <c r="X480" s="10">
        <v>21210016.500373781</v>
      </c>
      <c r="Y480" s="10">
        <v>26412570.558638331</v>
      </c>
      <c r="Z480" s="10">
        <v>24841015.628590979</v>
      </c>
      <c r="AA480" s="10">
        <v>25985097.075173959</v>
      </c>
      <c r="AB480" s="10">
        <v>43.354304539603312</v>
      </c>
      <c r="AC480" s="10">
        <v>55.759903459041873</v>
      </c>
      <c r="AD480" s="10">
        <v>55.148245267418638</v>
      </c>
      <c r="AE480" s="10">
        <v>55.787701358500762</v>
      </c>
      <c r="AF480" s="10">
        <v>44.307871640008287</v>
      </c>
      <c r="AG480" s="10">
        <v>55.176043166877541</v>
      </c>
      <c r="AH480" s="10">
        <v>51.893054013402207</v>
      </c>
      <c r="AI480" s="10">
        <v>54.283048093794378</v>
      </c>
      <c r="AJ480" s="10">
        <v>0.0021270582027909076</v>
      </c>
      <c r="AK480" s="10">
        <v>0.0025273818058776554</v>
      </c>
      <c r="AL480" s="10">
        <v>0.0025539751301400042</v>
      </c>
      <c r="AM480" s="10">
        <v>0.0025071726468351499</v>
      </c>
      <c r="AN480" s="10">
        <v>0.0041579887055409057</v>
      </c>
      <c r="AO480" s="10">
        <v>0.0025330999846689076</v>
      </c>
      <c r="AP480" s="10">
        <v>0.0025025508316094628</v>
      </c>
      <c r="AQ480" s="10">
        <v>0.002183421312603487</v>
      </c>
      <c r="AR480" s="10">
        <v>0.72755162864544631</v>
      </c>
      <c r="AS480" s="10">
        <v>0.71993748382296563</v>
      </c>
      <c r="AT480" s="10">
        <v>0.72160853316307871</v>
      </c>
      <c r="AU480" s="10">
        <v>0.72224158290358098</v>
      </c>
      <c r="AV480" s="10">
        <v>0.44627834618389983</v>
      </c>
      <c r="AW480" s="10">
        <v>0.72394777247560449</v>
      </c>
      <c r="AX480" s="10">
        <v>0.72626126333866869</v>
      </c>
      <c r="AY480" s="10">
        <v>0.76536881829090764</v>
      </c>
      <c r="AZ480" s="10">
        <v>-0.021521392590294064</v>
      </c>
      <c r="BA480" s="10">
        <v>0.25846494979670487</v>
      </c>
      <c r="BB480" s="10">
        <v>0.24466022009556254</v>
      </c>
      <c r="BC480" s="10">
        <v>0.25909233040493507</v>
      </c>
      <c r="BD480" s="10">
        <v>0</v>
      </c>
      <c r="BE480" s="10">
        <v>0.24528760070379296</v>
      </c>
      <c r="BF480" s="10">
        <v>0.17119265928686134</v>
      </c>
      <c r="BG480" s="10">
        <v>0.22513327958589868</v>
      </c>
    </row>
    <row r="481" x14ac:dyDescent="0.3">
      <c r="A481" s="36">
        <v>44.5</v>
      </c>
      <c r="B481" s="36">
        <v>44.75</v>
      </c>
      <c r="C481" s="37">
        <v>339</v>
      </c>
      <c r="D481" s="2">
        <v>11810400616</v>
      </c>
      <c r="E481" s="2">
        <v>50642703804.339996</v>
      </c>
      <c r="F481" s="2">
        <v>48992130829.676971</v>
      </c>
      <c r="G481" s="2">
        <v>50642703804.339996</v>
      </c>
      <c r="H481" s="2">
        <v>43176303808</v>
      </c>
      <c r="I481" s="2">
        <v>48992130829.676971</v>
      </c>
      <c r="J481" s="2">
        <v>46916771871.716957</v>
      </c>
      <c r="K481" s="2">
        <v>52644383977.916962</v>
      </c>
      <c r="L481" s="10">
        <v>24672.0088360884</v>
      </c>
      <c r="M481" s="10">
        <v>105792.9596436718</v>
      </c>
      <c r="N481" s="10">
        <v>102344.9012467088</v>
      </c>
      <c r="O481" s="10">
        <v>105792.9596436718</v>
      </c>
      <c r="P481" s="10">
        <v>90195.598243931163</v>
      </c>
      <c r="Q481" s="10">
        <v>102344.9012467088</v>
      </c>
      <c r="R481" s="10">
        <v>98009.461983160276</v>
      </c>
      <c r="S481" s="10">
        <v>109974.4834154064</v>
      </c>
      <c r="T481" s="10">
        <v>5840949.8595450046</v>
      </c>
      <c r="U481" s="10">
        <v>25045847.578803159</v>
      </c>
      <c r="V481" s="10">
        <v>24229540.469672091</v>
      </c>
      <c r="W481" s="10">
        <v>25045847.578803159</v>
      </c>
      <c r="X481" s="10">
        <v>21353265.978239369</v>
      </c>
      <c r="Y481" s="10">
        <v>24229540.469672091</v>
      </c>
      <c r="Z481" s="10">
        <v>23203151.271867931</v>
      </c>
      <c r="AA481" s="10">
        <v>26035798.20866318</v>
      </c>
      <c r="AB481" s="10">
        <v>12.201784785404749</v>
      </c>
      <c r="AC481" s="10">
        <v>52.320949378670512</v>
      </c>
      <c r="AD481" s="10">
        <v>50.615678163555302</v>
      </c>
      <c r="AE481" s="10">
        <v>52.320949378670512</v>
      </c>
      <c r="AF481" s="10">
        <v>44.607120793239943</v>
      </c>
      <c r="AG481" s="10">
        <v>50.615678163555302</v>
      </c>
      <c r="AH481" s="10">
        <v>48.471544007497663</v>
      </c>
      <c r="AI481" s="10">
        <v>54.388963113455212</v>
      </c>
      <c r="AJ481" s="10">
        <v>3.7704441739733839e-05</v>
      </c>
      <c r="AK481" s="10">
        <v>0.00014936418101299949</v>
      </c>
      <c r="AL481" s="10">
        <v>0.00014763591841526936</v>
      </c>
      <c r="AM481" s="10">
        <v>0.00014809602228364543</v>
      </c>
      <c r="AN481" s="10">
        <v>0.00026365050842777578</v>
      </c>
      <c r="AO481" s="10">
        <v>0.00014635543136852427</v>
      </c>
      <c r="AP481" s="10">
        <v>0.00014722532966672506</v>
      </c>
      <c r="AQ481" s="10">
        <v>0.00013778632058256132</v>
      </c>
      <c r="AR481" s="10">
        <v>0.7275893330871861</v>
      </c>
      <c r="AS481" s="10">
        <v>0.7200868480039786</v>
      </c>
      <c r="AT481" s="10">
        <v>0.72175616908149398</v>
      </c>
      <c r="AU481" s="10">
        <v>0.72238967892586459</v>
      </c>
      <c r="AV481" s="10">
        <v>0.44654199669232758</v>
      </c>
      <c r="AW481" s="10">
        <v>0.72409412790697303</v>
      </c>
      <c r="AX481" s="10">
        <v>0.72640848866833541</v>
      </c>
      <c r="AY481" s="10">
        <v>0.76550660461149023</v>
      </c>
      <c r="AZ481" s="10">
        <v>-0.72646105445895792</v>
      </c>
      <c r="BA481" s="10">
        <v>0.17292818833085422</v>
      </c>
      <c r="BB481" s="10">
        <v>0.13469951127681701</v>
      </c>
      <c r="BC481" s="10">
        <v>0.17292818833085422</v>
      </c>
      <c r="BD481" s="10">
        <v>0</v>
      </c>
      <c r="BE481" s="10">
        <v>0.13469951127681701</v>
      </c>
      <c r="BF481" s="10">
        <v>0.086632428758848468</v>
      </c>
      <c r="BG481" s="10">
        <v>0.21928880739816026</v>
      </c>
    </row>
    <row r="482" x14ac:dyDescent="0.3">
      <c r="A482" s="36">
        <v>44.75</v>
      </c>
      <c r="B482" s="36">
        <v>45</v>
      </c>
      <c r="C482" s="37">
        <v>340</v>
      </c>
      <c r="D482" s="2">
        <v>53100864598</v>
      </c>
      <c r="E482" s="2">
        <v>63486994198</v>
      </c>
      <c r="F482" s="2">
        <v>62325055003.870079</v>
      </c>
      <c r="G482" s="2">
        <v>63486994198</v>
      </c>
      <c r="H482" s="2">
        <v>63486994198</v>
      </c>
      <c r="I482" s="2">
        <v>62325055003.870079</v>
      </c>
      <c r="J482" s="2">
        <v>55895567663.740067</v>
      </c>
      <c r="K482" s="2">
        <v>64973120297.500076</v>
      </c>
      <c r="L482" s="10">
        <v>110928.0745981589</v>
      </c>
      <c r="M482" s="10">
        <v>132624.77139918119</v>
      </c>
      <c r="N482" s="10">
        <v>130197.4723602533</v>
      </c>
      <c r="O482" s="10">
        <v>132624.77139918119</v>
      </c>
      <c r="P482" s="10">
        <v>132624.77139918119</v>
      </c>
      <c r="Q482" s="10">
        <v>130197.4723602533</v>
      </c>
      <c r="R482" s="10">
        <v>116766.2286941996</v>
      </c>
      <c r="S482" s="10">
        <v>135729.29913287511</v>
      </c>
      <c r="T482" s="10">
        <v>17951610.749830969</v>
      </c>
      <c r="U482" s="10">
        <v>21462810.749830969</v>
      </c>
      <c r="V482" s="10">
        <v>21069998.310977042</v>
      </c>
      <c r="W482" s="10">
        <v>21462810.749830969</v>
      </c>
      <c r="X482" s="10">
        <v>21462810.749830969</v>
      </c>
      <c r="Y482" s="10">
        <v>21069998.310977042</v>
      </c>
      <c r="Z482" s="10">
        <v>18896405.565835051</v>
      </c>
      <c r="AA482" s="10">
        <v>21965219.843644381</v>
      </c>
      <c r="AB482" s="10">
        <v>37.501039417903613</v>
      </c>
      <c r="AC482" s="10">
        <v>44.83596058119717</v>
      </c>
      <c r="AD482" s="10">
        <v>44.015372670809079</v>
      </c>
      <c r="AE482" s="10">
        <v>44.83596058119717</v>
      </c>
      <c r="AF482" s="10">
        <v>44.83596058119717</v>
      </c>
      <c r="AG482" s="10">
        <v>44.015372670809079</v>
      </c>
      <c r="AH482" s="10">
        <v>39.474722344218939</v>
      </c>
      <c r="AI482" s="10">
        <v>45.885496664257978</v>
      </c>
      <c r="AJ482" s="10">
        <v>0.00016952333122827458</v>
      </c>
      <c r="AK482" s="10">
        <v>0.0001872467735924611</v>
      </c>
      <c r="AL482" s="10">
        <v>0.00018781417709239098</v>
      </c>
      <c r="AM482" s="10">
        <v>0.00018565697723791209</v>
      </c>
      <c r="AN482" s="10">
        <v>0.00038767510932125108</v>
      </c>
      <c r="AO482" s="10">
        <v>0.00018618521292470495</v>
      </c>
      <c r="AP482" s="10">
        <v>0.00017540088646132406</v>
      </c>
      <c r="AQ482" s="10">
        <v>0.00017005436299370478</v>
      </c>
      <c r="AR482" s="10">
        <v>0.72775885641841442</v>
      </c>
      <c r="AS482" s="10">
        <v>0.72027409477757109</v>
      </c>
      <c r="AT482" s="10">
        <v>0.72194398325858633</v>
      </c>
      <c r="AU482" s="10">
        <v>0.72257533590310252</v>
      </c>
      <c r="AV482" s="10">
        <v>0.44692967180164883</v>
      </c>
      <c r="AW482" s="10">
        <v>0.72428031311989771</v>
      </c>
      <c r="AX482" s="10">
        <v>0.72658388955479669</v>
      </c>
      <c r="AY482" s="10">
        <v>0.76567665897448389</v>
      </c>
      <c r="AZ482" s="10">
        <v>-0.16359460281909499</v>
      </c>
      <c r="BA482" s="10">
        <v>0</v>
      </c>
      <c r="BB482" s="10">
        <v>-0.018302003564795055</v>
      </c>
      <c r="BC482" s="10">
        <v>0</v>
      </c>
      <c r="BD482" s="10">
        <v>0</v>
      </c>
      <c r="BE482" s="10">
        <v>-0.018302003564795055</v>
      </c>
      <c r="BF482" s="10">
        <v>-0.11957451490905646</v>
      </c>
      <c r="BG482" s="10">
        <v>0.023408355022529914</v>
      </c>
    </row>
    <row r="483" x14ac:dyDescent="0.3">
      <c r="A483" s="36">
        <v>45</v>
      </c>
      <c r="B483" s="36">
        <v>45.25</v>
      </c>
      <c r="C483" s="37">
        <v>341</v>
      </c>
      <c r="D483" s="2">
        <v>213186430906</v>
      </c>
      <c r="E483" s="2">
        <v>237774430906</v>
      </c>
      <c r="F483" s="2">
        <v>235808958771.96329</v>
      </c>
      <c r="G483" s="2">
        <v>237774430906</v>
      </c>
      <c r="H483" s="2">
        <v>227474830906</v>
      </c>
      <c r="I483" s="2">
        <v>235808958771.96329</v>
      </c>
      <c r="J483" s="2">
        <v>213648771637.4733</v>
      </c>
      <c r="K483" s="2">
        <v>228641370751.69339</v>
      </c>
      <c r="L483" s="10">
        <v>445347.93340722192</v>
      </c>
      <c r="M483" s="10">
        <v>496712.43601688859</v>
      </c>
      <c r="N483" s="10">
        <v>492606.55109099171</v>
      </c>
      <c r="O483" s="10">
        <v>496712.43601688859</v>
      </c>
      <c r="P483" s="10">
        <v>475196.50015067251</v>
      </c>
      <c r="Q483" s="10">
        <v>492606.55109099171</v>
      </c>
      <c r="R483" s="10">
        <v>446313.76640333049</v>
      </c>
      <c r="S483" s="10">
        <v>477633.40998263907</v>
      </c>
      <c r="T483" s="10">
        <v>20251394.595421299</v>
      </c>
      <c r="U483" s="10">
        <v>22587102.774389669</v>
      </c>
      <c r="V483" s="10">
        <v>22400395.057657771</v>
      </c>
      <c r="W483" s="10">
        <v>22587102.774389669</v>
      </c>
      <c r="X483" s="10">
        <v>21608704.370285928</v>
      </c>
      <c r="Y483" s="10">
        <v>22400395.057657771</v>
      </c>
      <c r="Z483" s="10">
        <v>20295314.110142808</v>
      </c>
      <c r="AA483" s="10">
        <v>21719518.452711441</v>
      </c>
      <c r="AB483" s="10">
        <v>42.305303828937198</v>
      </c>
      <c r="AC483" s="10">
        <v>47.184614421667007</v>
      </c>
      <c r="AD483" s="10">
        <v>46.794580705898333</v>
      </c>
      <c r="AE483" s="10">
        <v>47.184614421667007</v>
      </c>
      <c r="AF483" s="10">
        <v>45.140733366645051</v>
      </c>
      <c r="AG483" s="10">
        <v>46.794580705898333</v>
      </c>
      <c r="AH483" s="10">
        <v>42.397051999936402</v>
      </c>
      <c r="AI483" s="10">
        <v>45.372224753741733</v>
      </c>
      <c r="AJ483" s="10">
        <v>0.00068059294727967012</v>
      </c>
      <c r="AK483" s="10">
        <v>0.00070128528830767423</v>
      </c>
      <c r="AL483" s="10">
        <v>0.00071060130697068384</v>
      </c>
      <c r="AM483" s="10">
        <v>0.00069533110937331801</v>
      </c>
      <c r="AN483" s="10">
        <v>0.0013890455998638968</v>
      </c>
      <c r="AO483" s="10">
        <v>0.00070443806581132931</v>
      </c>
      <c r="AP483" s="10">
        <v>0.00067043212016425463</v>
      </c>
      <c r="AQ483" s="10">
        <v>0.00059842381709783324</v>
      </c>
      <c r="AR483" s="10">
        <v>0.72843944936569405</v>
      </c>
      <c r="AS483" s="10">
        <v>0.7209753800658788</v>
      </c>
      <c r="AT483" s="10">
        <v>0.72265458456555698</v>
      </c>
      <c r="AU483" s="10">
        <v>0.72327066701247589</v>
      </c>
      <c r="AV483" s="10">
        <v>0.44831871740151275</v>
      </c>
      <c r="AW483" s="10">
        <v>0.72498475118570904</v>
      </c>
      <c r="AX483" s="10">
        <v>0.72725432167496096</v>
      </c>
      <c r="AY483" s="10">
        <v>0.76627508279158174</v>
      </c>
      <c r="AZ483" s="10">
        <v>-0.062813103072068777</v>
      </c>
      <c r="BA483" s="10">
        <v>0.045277976288533361</v>
      </c>
      <c r="BB483" s="10">
        <v>0.036637582420743664</v>
      </c>
      <c r="BC483" s="10">
        <v>0.045277976288533361</v>
      </c>
      <c r="BD483" s="10">
        <v>0</v>
      </c>
      <c r="BE483" s="10">
        <v>0.036637582420743664</v>
      </c>
      <c r="BF483" s="10">
        <v>-0.060780611259098283</v>
      </c>
      <c r="BG483" s="10">
        <v>0.0051282150251401593</v>
      </c>
    </row>
    <row r="484" x14ac:dyDescent="0.3">
      <c r="A484" s="36">
        <v>45.25</v>
      </c>
      <c r="B484" s="36">
        <v>45.5</v>
      </c>
      <c r="C484" s="37">
        <v>342</v>
      </c>
      <c r="D484" s="2">
        <v>36218976000</v>
      </c>
      <c r="E484" s="2">
        <v>154665876020.81</v>
      </c>
      <c r="F484" s="2">
        <v>154151498921.19461</v>
      </c>
      <c r="G484" s="2">
        <v>154665876020.81</v>
      </c>
      <c r="H484" s="2">
        <v>144931476000</v>
      </c>
      <c r="I484" s="2">
        <v>154151498921.19461</v>
      </c>
      <c r="J484" s="2">
        <v>135209724930.0446</v>
      </c>
      <c r="K484" s="2">
        <v>146913764575.91461</v>
      </c>
      <c r="L484" s="10">
        <v>75661.692177950899</v>
      </c>
      <c r="M484" s="10">
        <v>323098.08819331741</v>
      </c>
      <c r="N484" s="10">
        <v>322023.55086309329</v>
      </c>
      <c r="O484" s="10">
        <v>323098.08819331741</v>
      </c>
      <c r="P484" s="10">
        <v>302762.85900540312</v>
      </c>
      <c r="Q484" s="10">
        <v>322023.55086309329</v>
      </c>
      <c r="R484" s="10">
        <v>282454.05356359202</v>
      </c>
      <c r="S484" s="10">
        <v>306903.87359506788</v>
      </c>
      <c r="T484" s="10">
        <v>5439101.3665715577</v>
      </c>
      <c r="U484" s="10">
        <v>23226591.983902991</v>
      </c>
      <c r="V484" s="10">
        <v>23149346.586753961</v>
      </c>
      <c r="W484" s="10">
        <v>23226591.983902991</v>
      </c>
      <c r="X484" s="10">
        <v>21764750.863493022</v>
      </c>
      <c r="Y484" s="10">
        <v>23149346.586753961</v>
      </c>
      <c r="Z484" s="10">
        <v>20304809.270167392</v>
      </c>
      <c r="AA484" s="10">
        <v>22062436.488348801</v>
      </c>
      <c r="AB484" s="10">
        <v>11.362320495262191</v>
      </c>
      <c r="AC484" s="10">
        <v>48.520511817587831</v>
      </c>
      <c r="AD484" s="10">
        <v>48.359145646958012</v>
      </c>
      <c r="AE484" s="10">
        <v>48.520511817587831</v>
      </c>
      <c r="AF484" s="10">
        <v>45.466715573720244</v>
      </c>
      <c r="AG484" s="10">
        <v>48.359145646958012</v>
      </c>
      <c r="AH484" s="10">
        <v>42.416887455112168</v>
      </c>
      <c r="AI484" s="10">
        <v>46.088582909606238</v>
      </c>
      <c r="AJ484" s="10">
        <v>0.00011562827670847726</v>
      </c>
      <c r="AK484" s="10">
        <v>0.00045616722977035514</v>
      </c>
      <c r="AL484" s="10">
        <v>0.00046452966492600758</v>
      </c>
      <c r="AM484" s="10">
        <v>0.00045229419641955337</v>
      </c>
      <c r="AN484" s="10">
        <v>0.00088500529143274969</v>
      </c>
      <c r="AO484" s="10">
        <v>0.0004605006709985714</v>
      </c>
      <c r="AP484" s="10">
        <v>0.00042428955643841363</v>
      </c>
      <c r="AQ484" s="10">
        <v>0.00038451788271165325</v>
      </c>
      <c r="AR484" s="10">
        <v>0.72855507764240257</v>
      </c>
      <c r="AS484" s="10">
        <v>0.72143154729564918</v>
      </c>
      <c r="AT484" s="10">
        <v>0.72311911423048303</v>
      </c>
      <c r="AU484" s="10">
        <v>0.72372296120889545</v>
      </c>
      <c r="AV484" s="10">
        <v>0.44920372269294551</v>
      </c>
      <c r="AW484" s="10">
        <v>0.72544525185670761</v>
      </c>
      <c r="AX484" s="10">
        <v>0.72767861123139932</v>
      </c>
      <c r="AY484" s="10">
        <v>0.7666596006742934</v>
      </c>
      <c r="AZ484" s="10">
        <v>-0.75009585909412801</v>
      </c>
      <c r="BA484" s="10">
        <v>0.067165534288838646</v>
      </c>
      <c r="BB484" s="10">
        <v>0.063616428781796186</v>
      </c>
      <c r="BC484" s="10">
        <v>0.067165534288838646</v>
      </c>
      <c r="BD484" s="10">
        <v>0</v>
      </c>
      <c r="BE484" s="10">
        <v>0.063616428781796186</v>
      </c>
      <c r="BF484" s="10">
        <v>-0.067078258900471033</v>
      </c>
      <c r="BG484" s="10">
        <v>0.01367741936137179</v>
      </c>
    </row>
    <row r="485" x14ac:dyDescent="0.3">
      <c r="A485" s="36">
        <v>45.5</v>
      </c>
      <c r="B485" s="36">
        <v>45.75</v>
      </c>
      <c r="C485" s="37">
        <v>343</v>
      </c>
      <c r="D485" s="2">
        <v>143056053600</v>
      </c>
      <c r="E485" s="2">
        <v>218886593600</v>
      </c>
      <c r="F485" s="2">
        <v>214229721715.12051</v>
      </c>
      <c r="G485" s="2">
        <v>218886593600</v>
      </c>
      <c r="H485" s="2">
        <v>198804125600</v>
      </c>
      <c r="I485" s="2">
        <v>214229721715.12051</v>
      </c>
      <c r="J485" s="2">
        <v>200494171528.84052</v>
      </c>
      <c r="K485" s="2">
        <v>213255076816.74051</v>
      </c>
      <c r="L485" s="10">
        <v>298845.08859874023</v>
      </c>
      <c r="M485" s="10">
        <v>457255.61282691808</v>
      </c>
      <c r="N485" s="10">
        <v>447527.37514659541</v>
      </c>
      <c r="O485" s="10">
        <v>457255.61282691808</v>
      </c>
      <c r="P485" s="10">
        <v>415303.1978279532</v>
      </c>
      <c r="Q485" s="10">
        <v>447527.37514659541</v>
      </c>
      <c r="R485" s="10">
        <v>418833.71550008532</v>
      </c>
      <c r="S485" s="10">
        <v>445491.33519107482</v>
      </c>
      <c r="T485" s="10">
        <v>15722173.161885921</v>
      </c>
      <c r="U485" s="10">
        <v>24056115.35333553</v>
      </c>
      <c r="V485" s="10">
        <v>23544314.948359221</v>
      </c>
      <c r="W485" s="10">
        <v>24056115.35333553</v>
      </c>
      <c r="X485" s="10">
        <v>21849008.198703151</v>
      </c>
      <c r="Y485" s="10">
        <v>23544314.948359221</v>
      </c>
      <c r="Z485" s="10">
        <v>22034747.942503631</v>
      </c>
      <c r="AA485" s="10">
        <v>23437199.342426691</v>
      </c>
      <c r="AB485" s="10">
        <v>32.843728827205197</v>
      </c>
      <c r="AC485" s="10">
        <v>50.25339189217695</v>
      </c>
      <c r="AD485" s="10">
        <v>49.184237294932998</v>
      </c>
      <c r="AE485" s="10">
        <v>50.25339189217695</v>
      </c>
      <c r="AF485" s="10">
        <v>45.642729731613713</v>
      </c>
      <c r="AG485" s="10">
        <v>49.184237294932998</v>
      </c>
      <c r="AH485" s="10">
        <v>46.030741345212142</v>
      </c>
      <c r="AI485" s="10">
        <v>48.960472050892932</v>
      </c>
      <c r="AJ485" s="10">
        <v>0.00045670327483812777</v>
      </c>
      <c r="AK485" s="10">
        <v>0.00064557802668086309</v>
      </c>
      <c r="AL485" s="10">
        <v>0.00064557309881489657</v>
      </c>
      <c r="AM485" s="10">
        <v>0.00064009682359413879</v>
      </c>
      <c r="AN485" s="10">
        <v>0.0012139716504002275</v>
      </c>
      <c r="AO485" s="10">
        <v>0.0006399738652433319</v>
      </c>
      <c r="AP485" s="10">
        <v>0.00062915284496341966</v>
      </c>
      <c r="AQ485" s="10">
        <v>0.00055815321901108892</v>
      </c>
      <c r="AR485" s="10">
        <v>0.72901178091724073</v>
      </c>
      <c r="AS485" s="10">
        <v>0.72207712532233004</v>
      </c>
      <c r="AT485" s="10">
        <v>0.72376468732929788</v>
      </c>
      <c r="AU485" s="10">
        <v>0.72436305803248957</v>
      </c>
      <c r="AV485" s="10">
        <v>0.45041769434334572</v>
      </c>
      <c r="AW485" s="10">
        <v>0.72608522572195089</v>
      </c>
      <c r="AX485" s="10">
        <v>0.72830776407636277</v>
      </c>
      <c r="AY485" s="10">
        <v>0.76721775389330449</v>
      </c>
      <c r="AZ485" s="10">
        <v>-0.28041707802466254</v>
      </c>
      <c r="BA485" s="10">
        <v>0.10101635436080691</v>
      </c>
      <c r="BB485" s="10">
        <v>0.077591931598830488</v>
      </c>
      <c r="BC485" s="10">
        <v>0.10101635436080691</v>
      </c>
      <c r="BD485" s="10">
        <v>-1.1102230246251565e-16</v>
      </c>
      <c r="BE485" s="10">
        <v>0.077591931598830488</v>
      </c>
      <c r="BF485" s="10">
        <v>0.008501060648212766</v>
      </c>
      <c r="BG485" s="10">
        <v>0.072689393004933267</v>
      </c>
    </row>
    <row r="486" x14ac:dyDescent="0.3">
      <c r="A486" s="36">
        <v>45.75</v>
      </c>
      <c r="B486" s="36">
        <v>46</v>
      </c>
      <c r="C486" s="37">
        <v>344</v>
      </c>
      <c r="D486" s="2">
        <v>271735060960</v>
      </c>
      <c r="E486" s="2">
        <v>341553640960</v>
      </c>
      <c r="F486" s="2">
        <v>335755529356.30762</v>
      </c>
      <c r="G486" s="2">
        <v>341553640960</v>
      </c>
      <c r="H486" s="2">
        <v>335430640960</v>
      </c>
      <c r="I486" s="2">
        <v>335755529356.30762</v>
      </c>
      <c r="J486" s="2">
        <v>314735067325.32758</v>
      </c>
      <c r="K486" s="2">
        <v>343864341950.82758</v>
      </c>
      <c r="L486" s="10">
        <v>567656.42784357688</v>
      </c>
      <c r="M486" s="10">
        <v>713507.92591634509</v>
      </c>
      <c r="N486" s="10">
        <v>701395.6305446598</v>
      </c>
      <c r="O486" s="10">
        <v>713507.92591634509</v>
      </c>
      <c r="P486" s="10">
        <v>700716.9364304581</v>
      </c>
      <c r="Q486" s="10">
        <v>701395.6305446598</v>
      </c>
      <c r="R486" s="10">
        <v>657483.73950648378</v>
      </c>
      <c r="S486" s="10">
        <v>718334.99631953053</v>
      </c>
      <c r="T486" s="10">
        <v>17801183.161480509</v>
      </c>
      <c r="U486" s="10">
        <v>22374951.913527679</v>
      </c>
      <c r="V486" s="10">
        <v>21995121.477648709</v>
      </c>
      <c r="W486" s="10">
        <v>22374951.913527679</v>
      </c>
      <c r="X486" s="10">
        <v>21973838.25483131</v>
      </c>
      <c r="Y486" s="10">
        <v>21995121.477648709</v>
      </c>
      <c r="Z486" s="10">
        <v>20618084.986919589</v>
      </c>
      <c r="AA486" s="10">
        <v>22526324.399006061</v>
      </c>
      <c r="AB486" s="10">
        <v>37.186795142062032</v>
      </c>
      <c r="AC486" s="10">
        <v>46.741429801267287</v>
      </c>
      <c r="AD486" s="10">
        <v>45.947961385172597</v>
      </c>
      <c r="AE486" s="10">
        <v>46.741429801267287</v>
      </c>
      <c r="AF486" s="10">
        <v>45.903500585028382</v>
      </c>
      <c r="AG486" s="10">
        <v>45.947961385172597</v>
      </c>
      <c r="AH486" s="10">
        <v>43.071322601145347</v>
      </c>
      <c r="AI486" s="10">
        <v>47.057647973765512</v>
      </c>
      <c r="AJ486" s="10">
        <v>0.0008675081487692478</v>
      </c>
      <c r="AK486" s="10">
        <v>0.0010073688018534764</v>
      </c>
      <c r="AL486" s="10">
        <v>0.0010117864869330535</v>
      </c>
      <c r="AM486" s="10">
        <v>0.00099881585742539925</v>
      </c>
      <c r="AN486" s="10">
        <v>0.0020482637750703567</v>
      </c>
      <c r="AO486" s="10">
        <v>0.0010030109836239923</v>
      </c>
      <c r="AP486" s="10">
        <v>0.00098764199232095461</v>
      </c>
      <c r="AQ486" s="10">
        <v>0.00089999728132107856</v>
      </c>
      <c r="AR486" s="10">
        <v>0.72987928906600996</v>
      </c>
      <c r="AS486" s="10">
        <v>0.72308449412418352</v>
      </c>
      <c r="AT486" s="10">
        <v>0.72477647381623089</v>
      </c>
      <c r="AU486" s="10">
        <v>0.72536187388991502</v>
      </c>
      <c r="AV486" s="10">
        <v>0.45246595811841606</v>
      </c>
      <c r="AW486" s="10">
        <v>0.72708823670557488</v>
      </c>
      <c r="AX486" s="10">
        <v>0.7292954060686837</v>
      </c>
      <c r="AY486" s="10">
        <v>0.76811775117462555</v>
      </c>
      <c r="AZ486" s="10">
        <v>-0.18989195446696139</v>
      </c>
      <c r="BA486" s="10">
        <v>0.018254146319119924</v>
      </c>
      <c r="BB486" s="10">
        <v>0.00096857101479397301</v>
      </c>
      <c r="BC486" s="10">
        <v>0.018254146319119924</v>
      </c>
      <c r="BD486" s="10">
        <v>0</v>
      </c>
      <c r="BE486" s="10">
        <v>0.00096857101479397301</v>
      </c>
      <c r="BF486" s="10">
        <v>-0.061698518583281015</v>
      </c>
      <c r="BG486" s="10">
        <v>0.025142905748533728</v>
      </c>
    </row>
    <row r="487" x14ac:dyDescent="0.3">
      <c r="A487" s="36">
        <v>46</v>
      </c>
      <c r="B487" s="36">
        <v>46.25</v>
      </c>
      <c r="C487" s="37">
        <v>345</v>
      </c>
      <c r="D487" s="2">
        <v>269248222170</v>
      </c>
      <c r="E487" s="2">
        <v>269248222170</v>
      </c>
      <c r="F487" s="2">
        <v>263613879060.23871</v>
      </c>
      <c r="G487" s="2">
        <v>270204322170</v>
      </c>
      <c r="H487" s="2">
        <v>270204322170</v>
      </c>
      <c r="I487" s="2">
        <v>264569979060.23871</v>
      </c>
      <c r="J487" s="2">
        <v>251043217184.7587</v>
      </c>
      <c r="K487" s="2">
        <v>263189390122.55869</v>
      </c>
      <c r="L487" s="10">
        <v>562461.40435574646</v>
      </c>
      <c r="M487" s="10">
        <v>562461.40435574646</v>
      </c>
      <c r="N487" s="10">
        <v>550691.22250422963</v>
      </c>
      <c r="O487" s="10">
        <v>564458.70388987288</v>
      </c>
      <c r="P487" s="10">
        <v>564458.70388987288</v>
      </c>
      <c r="Q487" s="10">
        <v>552688.52203835617</v>
      </c>
      <c r="R487" s="10">
        <v>524431.02262183453</v>
      </c>
      <c r="S487" s="10">
        <v>549804.46216799901</v>
      </c>
      <c r="T487" s="10">
        <v>22011790.563276649</v>
      </c>
      <c r="U487" s="10">
        <v>22011790.563276649</v>
      </c>
      <c r="V487" s="10">
        <v>21551167.352864511</v>
      </c>
      <c r="W487" s="10">
        <v>22089954.395846959</v>
      </c>
      <c r="X487" s="10">
        <v>22089954.395846959</v>
      </c>
      <c r="Y487" s="10">
        <v>21629331.185434818</v>
      </c>
      <c r="Z487" s="10">
        <v>20523480.803201329</v>
      </c>
      <c r="AA487" s="10">
        <v>21516464.20230205</v>
      </c>
      <c r="AB487" s="10">
        <v>45.982783220711781</v>
      </c>
      <c r="AC487" s="10">
        <v>45.982783220711781</v>
      </c>
      <c r="AD487" s="10">
        <v>45.020538138017457</v>
      </c>
      <c r="AE487" s="10">
        <v>46.146068009309417</v>
      </c>
      <c r="AF487" s="10">
        <v>46.146068009309417</v>
      </c>
      <c r="AG487" s="10">
        <v>45.183822926615122</v>
      </c>
      <c r="AH487" s="10">
        <v>42.873693804924343</v>
      </c>
      <c r="AI487" s="10">
        <v>44.948043015696463</v>
      </c>
      <c r="AJ487" s="10">
        <v>0.00085956897114756417</v>
      </c>
      <c r="AK487" s="10">
        <v>0.00079411321222114001</v>
      </c>
      <c r="AL487" s="10">
        <v>0.00079439037418831723</v>
      </c>
      <c r="AM487" s="10">
        <v>0.00079016684164079538</v>
      </c>
      <c r="AN487" s="10">
        <v>0.0016499677053482117</v>
      </c>
      <c r="AO487" s="10">
        <v>0.0007903565890436282</v>
      </c>
      <c r="AP487" s="10">
        <v>0.00078777628843859279</v>
      </c>
      <c r="AQ487" s="10">
        <v>0.00068884646264580644</v>
      </c>
      <c r="AR487" s="10">
        <v>0.73073885803715755</v>
      </c>
      <c r="AS487" s="10">
        <v>0.72387860733640463</v>
      </c>
      <c r="AT487" s="10">
        <v>0.72557086419041916</v>
      </c>
      <c r="AU487" s="10">
        <v>0.72615204073155581</v>
      </c>
      <c r="AV487" s="10">
        <v>0.45411592582376425</v>
      </c>
      <c r="AW487" s="10">
        <v>0.72787859329461846</v>
      </c>
      <c r="AX487" s="10">
        <v>0.73008318235712233</v>
      </c>
      <c r="AY487" s="10">
        <v>0.76880659763727133</v>
      </c>
      <c r="AZ487" s="10">
        <v>-0.003538433405955832</v>
      </c>
      <c r="BA487" s="10">
        <v>-0.003538433405955832</v>
      </c>
      <c r="BB487" s="10">
        <v>-0.024390591004739282</v>
      </c>
      <c r="BC487" s="10">
        <v>0</v>
      </c>
      <c r="BD487" s="10">
        <v>0</v>
      </c>
      <c r="BE487" s="10">
        <v>-0.020852157598783339</v>
      </c>
      <c r="BF487" s="10">
        <v>-0.070913391878261622</v>
      </c>
      <c r="BG487" s="10">
        <v>-0.025961583408824263</v>
      </c>
    </row>
    <row r="488" x14ac:dyDescent="0.3">
      <c r="A488" s="36">
        <v>46.25</v>
      </c>
      <c r="B488" s="36">
        <v>46.5</v>
      </c>
      <c r="C488" s="37">
        <v>346</v>
      </c>
      <c r="D488" s="2">
        <v>107700732342.60001</v>
      </c>
      <c r="E488" s="2">
        <v>122676732342.60001</v>
      </c>
      <c r="F488" s="2">
        <v>115868200675.6075</v>
      </c>
      <c r="G488" s="2">
        <v>122759932342.60001</v>
      </c>
      <c r="H488" s="2">
        <v>122385532340</v>
      </c>
      <c r="I488" s="2">
        <v>115951400675.6075</v>
      </c>
      <c r="J488" s="2">
        <v>111852209992.0475</v>
      </c>
      <c r="K488" s="2">
        <v>123303391320.2375</v>
      </c>
      <c r="L488" s="10">
        <v>224987.57717075391</v>
      </c>
      <c r="M488" s="10">
        <v>256272.54508528</v>
      </c>
      <c r="N488" s="10">
        <v>242049.47519032159</v>
      </c>
      <c r="O488" s="10">
        <v>256446.35046258301</v>
      </c>
      <c r="P488" s="10">
        <v>255664.22625928841</v>
      </c>
      <c r="Q488" s="10">
        <v>242223.28056762449</v>
      </c>
      <c r="R488" s="10">
        <v>233660.04278646139</v>
      </c>
      <c r="S488" s="10">
        <v>257581.64003778659</v>
      </c>
      <c r="T488" s="10">
        <v>19542865.60381056</v>
      </c>
      <c r="U488" s="10">
        <v>22260339.746434409</v>
      </c>
      <c r="V488" s="10">
        <v>21024895.785811551</v>
      </c>
      <c r="W488" s="10">
        <v>22275436.82500454</v>
      </c>
      <c r="X488" s="10">
        <v>22207499.970967151</v>
      </c>
      <c r="Y488" s="10">
        <v>21039992.86438169</v>
      </c>
      <c r="Z488" s="10">
        <v>20296173.106885768</v>
      </c>
      <c r="AA488" s="10">
        <v>22374050.321218919</v>
      </c>
      <c r="AB488" s="10">
        <v>40.825181849166007</v>
      </c>
      <c r="AC488" s="10">
        <v>46.502004188945747</v>
      </c>
      <c r="AD488" s="10">
        <v>43.921153182783819</v>
      </c>
      <c r="AE488" s="10">
        <v>46.533542090833407</v>
      </c>
      <c r="AF488" s="10">
        <v>46.391621531353373</v>
      </c>
      <c r="AG488" s="10">
        <v>43.952691084671493</v>
      </c>
      <c r="AH488" s="10">
        <v>42.398846450092798</v>
      </c>
      <c r="AI488" s="10">
        <v>46.739546368678383</v>
      </c>
      <c r="AJ488" s="10">
        <v>0.00034383219671963664</v>
      </c>
      <c r="AK488" s="10">
        <v>0.00036181933979072224</v>
      </c>
      <c r="AL488" s="10">
        <v>0.00034916440522537762</v>
      </c>
      <c r="AM488" s="10">
        <v>0.00035899066025361931</v>
      </c>
      <c r="AN488" s="10">
        <v>0.00074733140588255592</v>
      </c>
      <c r="AO488" s="10">
        <v>0.00034638455148359228</v>
      </c>
      <c r="AP488" s="10">
        <v>0.00035099342587033603</v>
      </c>
      <c r="AQ488" s="10">
        <v>0.00032272237457454044</v>
      </c>
      <c r="AR488" s="10">
        <v>0.73108269023387717</v>
      </c>
      <c r="AS488" s="10">
        <v>0.72424042667619537</v>
      </c>
      <c r="AT488" s="10">
        <v>0.72592002859564453</v>
      </c>
      <c r="AU488" s="10">
        <v>0.72651103139180939</v>
      </c>
      <c r="AV488" s="10">
        <v>0.45486325722964682</v>
      </c>
      <c r="AW488" s="10">
        <v>0.72822497784610207</v>
      </c>
      <c r="AX488" s="10">
        <v>0.73043417578299263</v>
      </c>
      <c r="AY488" s="10">
        <v>0.76912932001184586</v>
      </c>
      <c r="AZ488" s="10">
        <v>-0.11998803875448338</v>
      </c>
      <c r="BA488" s="10">
        <v>0.0023793662292614925</v>
      </c>
      <c r="BB488" s="10">
        <v>-0.053252468161732347</v>
      </c>
      <c r="BC488" s="10">
        <v>0.0030591851458379171</v>
      </c>
      <c r="BD488" s="10">
        <v>-1.1102230246251565e-16</v>
      </c>
      <c r="BE488" s="10">
        <v>-0.052572649245155922</v>
      </c>
      <c r="BF488" s="10">
        <v>-0.086066728203541443</v>
      </c>
      <c r="BG488" s="10">
        <v>0.0074997343451315146</v>
      </c>
    </row>
    <row r="489" x14ac:dyDescent="0.3">
      <c r="A489" s="36">
        <v>46.5</v>
      </c>
      <c r="B489" s="36">
        <v>46.75</v>
      </c>
      <c r="C489" s="37">
        <v>347</v>
      </c>
      <c r="D489" s="2">
        <v>183962388503</v>
      </c>
      <c r="E489" s="2">
        <v>347459416412.21997</v>
      </c>
      <c r="F489" s="2">
        <v>334638960599.16559</v>
      </c>
      <c r="G489" s="2">
        <v>347459416412.21997</v>
      </c>
      <c r="H489" s="2">
        <v>271864216407</v>
      </c>
      <c r="I489" s="2">
        <v>334638960599.16559</v>
      </c>
      <c r="J489" s="2">
        <v>316171850432.39563</v>
      </c>
      <c r="K489" s="2">
        <v>351783028878.24561</v>
      </c>
      <c r="L489" s="10">
        <v>384298.706049409</v>
      </c>
      <c r="M489" s="10">
        <v>725845.13181465562</v>
      </c>
      <c r="N489" s="10">
        <v>699063.11066341319</v>
      </c>
      <c r="O489" s="10">
        <v>725845.13181465562</v>
      </c>
      <c r="P489" s="10">
        <v>567926.23446853552</v>
      </c>
      <c r="Q489" s="10">
        <v>699063.11066341319</v>
      </c>
      <c r="R489" s="10">
        <v>660485.18938660901</v>
      </c>
      <c r="S489" s="10">
        <v>734877.18825659307</v>
      </c>
      <c r="T489" s="10">
        <v>15104884.514574271</v>
      </c>
      <c r="U489" s="10">
        <v>28529387.996733721</v>
      </c>
      <c r="V489" s="10">
        <v>27476718.991638519</v>
      </c>
      <c r="W489" s="10">
        <v>28529387.996733721</v>
      </c>
      <c r="X489" s="10">
        <v>22322375.92634863</v>
      </c>
      <c r="Y489" s="10">
        <v>27476718.991638519</v>
      </c>
      <c r="Z489" s="10">
        <v>25960411.399326351</v>
      </c>
      <c r="AA489" s="10">
        <v>28884393.536271092</v>
      </c>
      <c r="AB489" s="10">
        <v>31.554208559767549</v>
      </c>
      <c r="AC489" s="10">
        <v>59.59808948309842</v>
      </c>
      <c r="AD489" s="10">
        <v>57.399056627261118</v>
      </c>
      <c r="AE489" s="10">
        <v>59.59808948309842</v>
      </c>
      <c r="AF489" s="10">
        <v>46.631598199239313</v>
      </c>
      <c r="AG489" s="10">
        <v>57.399056627261118</v>
      </c>
      <c r="AH489" s="10">
        <v>54.231479545661301</v>
      </c>
      <c r="AI489" s="10">
        <v>60.339698518482074</v>
      </c>
      <c r="AJ489" s="10">
        <v>0.00058729584077079591</v>
      </c>
      <c r="AK489" s="10">
        <v>0.0010247871315910747</v>
      </c>
      <c r="AL489" s="10">
        <v>0.0010084217495529312</v>
      </c>
      <c r="AM489" s="10">
        <v>0.0010160862989159111</v>
      </c>
      <c r="AN489" s="10">
        <v>0.0016601036345715071</v>
      </c>
      <c r="AO489" s="10">
        <v>0.00099967542953935244</v>
      </c>
      <c r="AP489" s="10">
        <v>0.0009921506330086826</v>
      </c>
      <c r="AQ489" s="10">
        <v>0.00092072288684876111</v>
      </c>
      <c r="AR489" s="10">
        <v>0.73166998607464795</v>
      </c>
      <c r="AS489" s="10">
        <v>0.72526521380778641</v>
      </c>
      <c r="AT489" s="10">
        <v>0.72692845034519749</v>
      </c>
      <c r="AU489" s="10">
        <v>0.72752711769072531</v>
      </c>
      <c r="AV489" s="10">
        <v>0.45652336086421835</v>
      </c>
      <c r="AW489" s="10">
        <v>0.72922465327564145</v>
      </c>
      <c r="AX489" s="10">
        <v>0.73142632641600136</v>
      </c>
      <c r="AY489" s="10">
        <v>0.77005004289869461</v>
      </c>
      <c r="AZ489" s="10">
        <v>-0.32332989264171763</v>
      </c>
      <c r="BA489" s="10">
        <v>0.27806233937035918</v>
      </c>
      <c r="BB489" s="10">
        <v>0.23090476938012094</v>
      </c>
      <c r="BC489" s="10">
        <v>0.27806233937035918</v>
      </c>
      <c r="BD489" s="10">
        <v>0</v>
      </c>
      <c r="BE489" s="10">
        <v>0.23090476938012094</v>
      </c>
      <c r="BF489" s="10">
        <v>0.16297707219792379</v>
      </c>
      <c r="BG489" s="10">
        <v>0.29396591257012461</v>
      </c>
    </row>
    <row r="490" x14ac:dyDescent="0.3">
      <c r="A490" s="36">
        <v>46.75</v>
      </c>
      <c r="B490" s="36">
        <v>47</v>
      </c>
      <c r="C490" s="37">
        <v>348</v>
      </c>
      <c r="D490" s="2">
        <v>36399754000</v>
      </c>
      <c r="E490" s="2">
        <v>52540554000</v>
      </c>
      <c r="F490" s="2">
        <v>51315154300.812363</v>
      </c>
      <c r="G490" s="2">
        <v>52540554000</v>
      </c>
      <c r="H490" s="2">
        <v>35158154000</v>
      </c>
      <c r="I490" s="2">
        <v>51315154300.812363</v>
      </c>
      <c r="J490" s="2">
        <v>49816851992.382362</v>
      </c>
      <c r="K490" s="2">
        <v>52550691597.192368</v>
      </c>
      <c r="L490" s="10">
        <v>76039.338674321902</v>
      </c>
      <c r="M490" s="10">
        <v>109757.581871089</v>
      </c>
      <c r="N490" s="10">
        <v>107197.7133967597</v>
      </c>
      <c r="O490" s="10">
        <v>109757.581871089</v>
      </c>
      <c r="P490" s="10">
        <v>73445.627659185964</v>
      </c>
      <c r="Q490" s="10">
        <v>107197.7133967597</v>
      </c>
      <c r="R490" s="10">
        <v>104067.7494781237</v>
      </c>
      <c r="S490" s="10">
        <v>109778.759381966</v>
      </c>
      <c r="T490" s="10">
        <v>23258628.753993612</v>
      </c>
      <c r="U490" s="10">
        <v>33572238.977635793</v>
      </c>
      <c r="V490" s="10">
        <v>32789235.974959981</v>
      </c>
      <c r="W490" s="10">
        <v>33572238.977635793</v>
      </c>
      <c r="X490" s="10">
        <v>22465274.121405751</v>
      </c>
      <c r="Y490" s="10">
        <v>32789235.974959981</v>
      </c>
      <c r="Z490" s="10">
        <v>31831854.30823154</v>
      </c>
      <c r="AA490" s="10">
        <v>33578716.675522283</v>
      </c>
      <c r="AB490" s="10">
        <v>48.587436852601847</v>
      </c>
      <c r="AC490" s="10">
        <v>70.132640173219784</v>
      </c>
      <c r="AD490" s="10">
        <v>68.496941467578083</v>
      </c>
      <c r="AE490" s="10">
        <v>70.132640173219784</v>
      </c>
      <c r="AF490" s="10">
        <v>46.930113520246621</v>
      </c>
      <c r="AG490" s="10">
        <v>68.496941467578083</v>
      </c>
      <c r="AH490" s="10">
        <v>66.496964522762738</v>
      </c>
      <c r="AI490" s="10">
        <v>70.14617212905172</v>
      </c>
      <c r="AJ490" s="10">
        <v>0.00011620540645965534</v>
      </c>
      <c r="AK490" s="10">
        <v>0.00015496164755537283</v>
      </c>
      <c r="AL490" s="10">
        <v>0.00015463626107955599</v>
      </c>
      <c r="AM490" s="10">
        <v>0.00015364596420525738</v>
      </c>
      <c r="AN490" s="10">
        <v>0.00021468871487245113</v>
      </c>
      <c r="AO490" s="10">
        <v>0.00015329505812979345</v>
      </c>
      <c r="AP490" s="10">
        <v>0.00015632581196316943</v>
      </c>
      <c r="AQ490" s="10">
        <v>0.00013754109920411232</v>
      </c>
      <c r="AR490" s="10">
        <v>0.73178619148110757</v>
      </c>
      <c r="AS490" s="10">
        <v>0.72542017545534176</v>
      </c>
      <c r="AT490" s="10">
        <v>0.72708308660627707</v>
      </c>
      <c r="AU490" s="10">
        <v>0.72768076365493062</v>
      </c>
      <c r="AV490" s="10">
        <v>0.45673804957909081</v>
      </c>
      <c r="AW490" s="10">
        <v>0.72937794833377123</v>
      </c>
      <c r="AX490" s="10">
        <v>0.73158265222796448</v>
      </c>
      <c r="AY490" s="10">
        <v>0.77018758399789877</v>
      </c>
      <c r="AZ490" s="10">
        <v>0.0353147096403299</v>
      </c>
      <c r="BA490" s="10">
        <v>0.49440593496461749</v>
      </c>
      <c r="BB490" s="10">
        <v>0.4595520089255074</v>
      </c>
      <c r="BC490" s="10">
        <v>0.49440593496461749</v>
      </c>
      <c r="BD490" s="10">
        <v>0</v>
      </c>
      <c r="BE490" s="10">
        <v>0.4595520089255074</v>
      </c>
      <c r="BF490" s="10">
        <v>0.4169359401629098</v>
      </c>
      <c r="BG490" s="10">
        <v>0.49469427766862761</v>
      </c>
    </row>
    <row r="491" x14ac:dyDescent="0.3">
      <c r="A491" s="36">
        <v>47</v>
      </c>
      <c r="B491" s="36">
        <v>47.25</v>
      </c>
      <c r="C491" s="37">
        <v>349</v>
      </c>
      <c r="D491" s="2">
        <v>1326000000</v>
      </c>
      <c r="E491" s="2">
        <v>9945000000</v>
      </c>
      <c r="F491" s="2">
        <v>9942136432.9264259</v>
      </c>
      <c r="G491" s="2">
        <v>9945000000</v>
      </c>
      <c r="H491" s="2">
        <v>9945000000</v>
      </c>
      <c r="I491" s="2">
        <v>9942136432.9264259</v>
      </c>
      <c r="J491" s="2">
        <v>9613136181.6064243</v>
      </c>
      <c r="K491" s="2">
        <v>10739714356.40642</v>
      </c>
      <c r="L491" s="10">
        <v>2770.0232007653358</v>
      </c>
      <c r="M491" s="10">
        <v>20775.17400574002</v>
      </c>
      <c r="N491" s="10">
        <v>20769.19199425379</v>
      </c>
      <c r="O491" s="10">
        <v>20775.17400574002</v>
      </c>
      <c r="P491" s="10">
        <v>20775.17400574002</v>
      </c>
      <c r="Q491" s="10">
        <v>20769.19199425379</v>
      </c>
      <c r="R491" s="10">
        <v>20081.908186400069</v>
      </c>
      <c r="S491" s="10">
        <v>22435.337810586989</v>
      </c>
      <c r="T491" s="10">
        <v>3000000</v>
      </c>
      <c r="U491" s="10">
        <v>22500000</v>
      </c>
      <c r="V491" s="10">
        <v>22493521.3414625</v>
      </c>
      <c r="W491" s="10">
        <v>22500000</v>
      </c>
      <c r="X491" s="10">
        <v>22500000</v>
      </c>
      <c r="Y491" s="10">
        <v>22493521.3414625</v>
      </c>
      <c r="Z491" s="10">
        <v>21749176.881462499</v>
      </c>
      <c r="AA491" s="10">
        <v>24297996.281462502</v>
      </c>
      <c r="AB491" s="10">
        <v>6.2670208162111667</v>
      </c>
      <c r="AC491" s="10">
        <v>47.002656121583762</v>
      </c>
      <c r="AD491" s="10">
        <v>46.989122158945207</v>
      </c>
      <c r="AE491" s="10">
        <v>47.002656121583762</v>
      </c>
      <c r="AF491" s="10">
        <v>47.002656121583762</v>
      </c>
      <c r="AG491" s="10">
        <v>46.989122158945207</v>
      </c>
      <c r="AH491" s="10">
        <v>45.434181417194708</v>
      </c>
      <c r="AI491" s="10">
        <v>50.758682829382337</v>
      </c>
      <c r="AJ491" s="10">
        <v>4.2332255587634733e-06</v>
      </c>
      <c r="AK491" s="10">
        <v>2.9331506191163933e-05</v>
      </c>
      <c r="AL491" s="10">
        <v>2.9960249093633491e-05</v>
      </c>
      <c r="AM491" s="10">
        <v>2.9082470543064406e-05</v>
      </c>
      <c r="AN491" s="10">
        <v>6.0727854750466318e-05</v>
      </c>
      <c r="AO491" s="10">
        <v>2.9700395588514606e-05</v>
      </c>
      <c r="AP491" s="10">
        <v>3.0166123691074282e-05</v>
      </c>
      <c r="AQ491" s="10">
        <v>2.8109089962904403e-05</v>
      </c>
      <c r="AR491" s="10">
        <v>0.73179042470666633</v>
      </c>
      <c r="AS491" s="10">
        <v>0.72544950696153288</v>
      </c>
      <c r="AT491" s="10">
        <v>0.7271130468553707</v>
      </c>
      <c r="AU491" s="10">
        <v>0.72770984612547374</v>
      </c>
      <c r="AV491" s="10">
        <v>0.45679877743384129</v>
      </c>
      <c r="AW491" s="10">
        <v>0.7294076487293597</v>
      </c>
      <c r="AX491" s="10">
        <v>0.73161281835165559</v>
      </c>
      <c r="AY491" s="10">
        <v>0.77021569308786164</v>
      </c>
      <c r="AZ491" s="10">
        <v>-0.8666666666666667</v>
      </c>
      <c r="BA491" s="10">
        <v>0</v>
      </c>
      <c r="BB491" s="10">
        <v>-0.00028794037944435136</v>
      </c>
      <c r="BC491" s="10">
        <v>0</v>
      </c>
      <c r="BD491" s="10">
        <v>0</v>
      </c>
      <c r="BE491" s="10">
        <v>-0.00028794037944435136</v>
      </c>
      <c r="BF491" s="10">
        <v>-0.033369916379444531</v>
      </c>
      <c r="BG491" s="10">
        <v>0.079910945842777137</v>
      </c>
    </row>
    <row r="492" x14ac:dyDescent="0.3">
      <c r="A492" s="36">
        <v>47.25</v>
      </c>
      <c r="B492" s="36">
        <v>47.5</v>
      </c>
      <c r="C492" s="37">
        <v>350</v>
      </c>
      <c r="D492" s="2">
        <v>64801669328</v>
      </c>
      <c r="E492" s="2">
        <v>76763749328</v>
      </c>
      <c r="F492" s="2">
        <v>75001681888.948227</v>
      </c>
      <c r="G492" s="2">
        <v>76763749328</v>
      </c>
      <c r="H492" s="2">
        <v>74207749328</v>
      </c>
      <c r="I492" s="2">
        <v>75001681888.948227</v>
      </c>
      <c r="J492" s="2">
        <v>72909041058.688232</v>
      </c>
      <c r="K492" s="2">
        <v>82574860490.208221</v>
      </c>
      <c r="L492" s="10">
        <v>135371.13686793621</v>
      </c>
      <c r="M492" s="10">
        <v>160360.00498966401</v>
      </c>
      <c r="N492" s="10">
        <v>156679.03388296219</v>
      </c>
      <c r="O492" s="10">
        <v>160360.00498966401</v>
      </c>
      <c r="P492" s="10">
        <v>155020.50325425211</v>
      </c>
      <c r="Q492" s="10">
        <v>156679.03388296219</v>
      </c>
      <c r="R492" s="10">
        <v>152307.4926682646</v>
      </c>
      <c r="S492" s="10">
        <v>172499.4565292894</v>
      </c>
      <c r="T492" s="10">
        <v>19792812.86744044</v>
      </c>
      <c r="U492" s="10">
        <v>23446472</v>
      </c>
      <c r="V492" s="10">
        <v>22908271.804810092</v>
      </c>
      <c r="W492" s="10">
        <v>23446472</v>
      </c>
      <c r="X492" s="10">
        <v>22665775.604153939</v>
      </c>
      <c r="Y492" s="10">
        <v>22908271.804810092</v>
      </c>
      <c r="Z492" s="10">
        <v>22269102.339245029</v>
      </c>
      <c r="AA492" s="10">
        <v>25221399.05015523</v>
      </c>
      <c r="AB492" s="10">
        <v>41.347323417207157</v>
      </c>
      <c r="AC492" s="10">
        <v>48.979842696904093</v>
      </c>
      <c r="AD492" s="10">
        <v>47.85553875472273</v>
      </c>
      <c r="AE492" s="10">
        <v>48.979842696904093</v>
      </c>
      <c r="AF492" s="10">
        <v>47.348962508934662</v>
      </c>
      <c r="AG492" s="10">
        <v>47.85553875472273</v>
      </c>
      <c r="AH492" s="10">
        <v>46.520309306128468</v>
      </c>
      <c r="AI492" s="10">
        <v>52.68767762043047</v>
      </c>
      <c r="AJ492" s="10">
        <v>0.00020687789053531571</v>
      </c>
      <c r="AK492" s="10">
        <v>0.00022640486562807322</v>
      </c>
      <c r="AL492" s="10">
        <v>0.00022601470891029941</v>
      </c>
      <c r="AM492" s="10">
        <v>0.00022448260217262345</v>
      </c>
      <c r="AN492" s="10">
        <v>0.000453140012322755</v>
      </c>
      <c r="AO492" s="10">
        <v>0.00022405442099229119</v>
      </c>
      <c r="AP492" s="10">
        <v>0.00022878934712089658</v>
      </c>
      <c r="AQ492" s="10">
        <v>0.00021612345591006949</v>
      </c>
      <c r="AR492" s="10">
        <v>0.73199730259720164</v>
      </c>
      <c r="AS492" s="10">
        <v>0.72567591182716096</v>
      </c>
      <c r="AT492" s="10">
        <v>0.72733906156428096</v>
      </c>
      <c r="AU492" s="10">
        <v>0.72793432872764641</v>
      </c>
      <c r="AV492" s="10">
        <v>0.45725191744616406</v>
      </c>
      <c r="AW492" s="10">
        <v>0.72963170315035197</v>
      </c>
      <c r="AX492" s="10">
        <v>0.73184160769877649</v>
      </c>
      <c r="AY492" s="10">
        <v>0.77043181654377169</v>
      </c>
      <c r="AZ492" s="10">
        <v>-0.12675333890568363</v>
      </c>
      <c r="BA492" s="10">
        <v>0.034443842093935695</v>
      </c>
      <c r="BB492" s="10">
        <v>0.010698782379708449</v>
      </c>
      <c r="BC492" s="10">
        <v>0.034443842093935695</v>
      </c>
      <c r="BD492" s="10">
        <v>0</v>
      </c>
      <c r="BE492" s="10">
        <v>0.010698782379708449</v>
      </c>
      <c r="BF492" s="10">
        <v>-0.017500979090087299</v>
      </c>
      <c r="BG492" s="10">
        <v>0.11275252568603578</v>
      </c>
    </row>
    <row r="493" x14ac:dyDescent="0.3">
      <c r="A493" s="36">
        <v>47.5</v>
      </c>
      <c r="B493" s="36">
        <v>47.75</v>
      </c>
      <c r="C493" s="37">
        <v>351</v>
      </c>
      <c r="D493" s="2">
        <v>520108356248</v>
      </c>
      <c r="E493" s="2">
        <v>574817556248</v>
      </c>
      <c r="F493" s="2">
        <v>559032597718.40308</v>
      </c>
      <c r="G493" s="2">
        <v>574817556248</v>
      </c>
      <c r="H493" s="2">
        <v>523714356248</v>
      </c>
      <c r="I493" s="2">
        <v>559032597718.40308</v>
      </c>
      <c r="J493" s="2">
        <v>515624179912.70313</v>
      </c>
      <c r="K493" s="2">
        <v>539606258358.00311</v>
      </c>
      <c r="L493" s="10">
        <v>1086509.9650971959</v>
      </c>
      <c r="M493" s="10">
        <v>1200797.86350995</v>
      </c>
      <c r="N493" s="10">
        <v>1167822.9756139449</v>
      </c>
      <c r="O493" s="10">
        <v>1200797.86350995</v>
      </c>
      <c r="P493" s="10">
        <v>1094042.924118282</v>
      </c>
      <c r="Q493" s="10">
        <v>1167822.9756139449</v>
      </c>
      <c r="R493" s="10">
        <v>1077142.4896182411</v>
      </c>
      <c r="S493" s="10">
        <v>1127241.2178958091</v>
      </c>
      <c r="T493" s="10">
        <v>22638998.70497084</v>
      </c>
      <c r="U493" s="10">
        <v>25020351.53860886</v>
      </c>
      <c r="V493" s="10">
        <v>24333272.29556904</v>
      </c>
      <c r="W493" s="10">
        <v>25020351.53860886</v>
      </c>
      <c r="X493" s="10">
        <v>22795958.746757209</v>
      </c>
      <c r="Y493" s="10">
        <v>24333272.29556904</v>
      </c>
      <c r="Z493" s="10">
        <v>22443813.872756291</v>
      </c>
      <c r="AA493" s="10">
        <v>23487692.972839002</v>
      </c>
      <c r="AB493" s="10">
        <v>47.293025380743288</v>
      </c>
      <c r="AC493" s="10">
        <v>52.267687973794288</v>
      </c>
      <c r="AD493" s="10">
        <v>50.832374667621892</v>
      </c>
      <c r="AE493" s="10">
        <v>52.267687973794288</v>
      </c>
      <c r="AF493" s="10">
        <v>47.620915997139477</v>
      </c>
      <c r="AG493" s="10">
        <v>50.832374667621892</v>
      </c>
      <c r="AH493" s="10">
        <v>46.885282911910892</v>
      </c>
      <c r="AI493" s="10">
        <v>49.065953595186258</v>
      </c>
      <c r="AJ493" s="10">
        <v>0.0016604343793329499</v>
      </c>
      <c r="AK493" s="10">
        <v>0.0016953509009429797</v>
      </c>
      <c r="AL493" s="10">
        <v>0.0016846234199357527</v>
      </c>
      <c r="AM493" s="10">
        <v>0.0016809567267188263</v>
      </c>
      <c r="AN493" s="10">
        <v>0.0031979939021581213</v>
      </c>
      <c r="AO493" s="10">
        <v>0.0016700122163003099</v>
      </c>
      <c r="AP493" s="10">
        <v>0.0016180341665310823</v>
      </c>
      <c r="AQ493" s="10">
        <v>0.0014123132475756652</v>
      </c>
      <c r="AR493" s="10">
        <v>0.73365773697653458</v>
      </c>
      <c r="AS493" s="10">
        <v>0.72737126272810393</v>
      </c>
      <c r="AT493" s="10">
        <v>0.72902368498421677</v>
      </c>
      <c r="AU493" s="10">
        <v>0.72961528545436527</v>
      </c>
      <c r="AV493" s="10">
        <v>0.46044991134832219</v>
      </c>
      <c r="AW493" s="10">
        <v>0.73130171536665234</v>
      </c>
      <c r="AX493" s="10">
        <v>0.73345964186530754</v>
      </c>
      <c r="AY493" s="10">
        <v>0.77184412979134731</v>
      </c>
      <c r="AZ493" s="10">
        <v>-0.0068854327878925536</v>
      </c>
      <c r="BA493" s="10">
        <v>0.097578382930179952</v>
      </c>
      <c r="BB493" s="10">
        <v>0.067437986087359514</v>
      </c>
      <c r="BC493" s="10">
        <v>0.097578382930179952</v>
      </c>
      <c r="BD493" s="10">
        <v>0</v>
      </c>
      <c r="BE493" s="10">
        <v>0.067437986087359514</v>
      </c>
      <c r="BF493" s="10">
        <v>-0.015447688685215066</v>
      </c>
      <c r="BG493" s="10">
        <v>0.030344598960120317</v>
      </c>
    </row>
    <row r="494" x14ac:dyDescent="0.3">
      <c r="A494" s="36">
        <v>47.75</v>
      </c>
      <c r="B494" s="36">
        <v>48</v>
      </c>
      <c r="C494" s="37">
        <v>352</v>
      </c>
      <c r="D494" s="2">
        <v>330048694400</v>
      </c>
      <c r="E494" s="2">
        <v>366387276032</v>
      </c>
      <c r="F494" s="2">
        <v>355343360608.80878</v>
      </c>
      <c r="G494" s="2">
        <v>366387276032</v>
      </c>
      <c r="H494" s="2">
        <v>351368976032</v>
      </c>
      <c r="I494" s="2">
        <v>355343360608.80878</v>
      </c>
      <c r="J494" s="2">
        <v>328605029952.4588</v>
      </c>
      <c r="K494" s="2">
        <v>350771771964.5788</v>
      </c>
      <c r="L494" s="10">
        <v>689474.01272270607</v>
      </c>
      <c r="M494" s="10">
        <v>765385.56189581705</v>
      </c>
      <c r="N494" s="10">
        <v>742314.74594594538</v>
      </c>
      <c r="O494" s="10">
        <v>765385.56189581705</v>
      </c>
      <c r="P494" s="10">
        <v>734012.22898778226</v>
      </c>
      <c r="Q494" s="10">
        <v>742314.74594594538</v>
      </c>
      <c r="R494" s="10">
        <v>686458.18767458445</v>
      </c>
      <c r="S494" s="10">
        <v>732764.66554709733</v>
      </c>
      <c r="T494" s="10">
        <v>21521172.039645281</v>
      </c>
      <c r="U494" s="10">
        <v>23890667.451225869</v>
      </c>
      <c r="V494" s="10">
        <v>23170537.33755926</v>
      </c>
      <c r="W494" s="10">
        <v>23890667.451225869</v>
      </c>
      <c r="X494" s="10">
        <v>22911383.413667191</v>
      </c>
      <c r="Y494" s="10">
        <v>23170537.33755926</v>
      </c>
      <c r="Z494" s="10">
        <v>21427036.381876551</v>
      </c>
      <c r="AA494" s="10">
        <v>22872442.094716929</v>
      </c>
      <c r="AB494" s="10">
        <v>44.957877720572903</v>
      </c>
      <c r="AC494" s="10">
        <v>49.907770076670388</v>
      </c>
      <c r="AD494" s="10">
        <v>48.403413272427322</v>
      </c>
      <c r="AE494" s="10">
        <v>49.907770076670388</v>
      </c>
      <c r="AF494" s="10">
        <v>47.862038927215849</v>
      </c>
      <c r="AG494" s="10">
        <v>48.403413272427322</v>
      </c>
      <c r="AH494" s="10">
        <v>44.761227678311457</v>
      </c>
      <c r="AI494" s="10">
        <v>47.780690241725168</v>
      </c>
      <c r="AJ494" s="10">
        <v>0.0010536731287862707</v>
      </c>
      <c r="AK494" s="10">
        <v>0.0010806124339161685</v>
      </c>
      <c r="AL494" s="10">
        <v>0.0010708136696204122</v>
      </c>
      <c r="AM494" s="10">
        <v>0.0010714376231829308</v>
      </c>
      <c r="AN494" s="10">
        <v>0.0021455891543782179</v>
      </c>
      <c r="AO494" s="10">
        <v>0.0010615262072728709</v>
      </c>
      <c r="AP494" s="10">
        <v>0.0010311660827214612</v>
      </c>
      <c r="AQ494" s="10">
        <v>0.0009180761207785897</v>
      </c>
      <c r="AR494" s="10">
        <v>0.73471141010532082</v>
      </c>
      <c r="AS494" s="10">
        <v>0.72845187516202015</v>
      </c>
      <c r="AT494" s="10">
        <v>0.73009449865383713</v>
      </c>
      <c r="AU494" s="10">
        <v>0.73068672307754823</v>
      </c>
      <c r="AV494" s="10">
        <v>0.46259550050270043</v>
      </c>
      <c r="AW494" s="10">
        <v>0.73236324157392518</v>
      </c>
      <c r="AX494" s="10">
        <v>0.73449080794802901</v>
      </c>
      <c r="AY494" s="10">
        <v>0.77276220591212585</v>
      </c>
      <c r="AZ494" s="10">
        <v>-0.060677757816780975</v>
      </c>
      <c r="BA494" s="10">
        <v>0.042742248247415571</v>
      </c>
      <c r="BB494" s="10">
        <v>0.011311142553595221</v>
      </c>
      <c r="BC494" s="10">
        <v>0.042742248247415571</v>
      </c>
      <c r="BD494" s="10">
        <v>0</v>
      </c>
      <c r="BE494" s="10">
        <v>0.011311142553595221</v>
      </c>
      <c r="BF494" s="10">
        <v>-0.064786442834577573</v>
      </c>
      <c r="BG494" s="10">
        <v>-0.0016996493946773716</v>
      </c>
    </row>
    <row r="495" x14ac:dyDescent="0.3">
      <c r="A495" s="36">
        <v>48</v>
      </c>
      <c r="B495" s="36">
        <v>48.25</v>
      </c>
      <c r="C495" s="37">
        <v>353</v>
      </c>
      <c r="D495" s="2">
        <v>167616000000</v>
      </c>
      <c r="E495" s="2">
        <v>167616000000</v>
      </c>
      <c r="F495" s="2">
        <v>167534304115.8421</v>
      </c>
      <c r="G495" s="2">
        <v>167616000000</v>
      </c>
      <c r="H495" s="2">
        <v>167616000000</v>
      </c>
      <c r="I495" s="2">
        <v>167534304115.8421</v>
      </c>
      <c r="J495" s="2">
        <v>153751497970.8421</v>
      </c>
      <c r="K495" s="2">
        <v>158683592368.8421</v>
      </c>
      <c r="L495" s="10">
        <v>350150.98704335041</v>
      </c>
      <c r="M495" s="10">
        <v>350150.98704335041</v>
      </c>
      <c r="N495" s="10">
        <v>349980.32377447828</v>
      </c>
      <c r="O495" s="10">
        <v>350150.98704335041</v>
      </c>
      <c r="P495" s="10">
        <v>350150.98704335041</v>
      </c>
      <c r="Q495" s="10">
        <v>349980.32377447828</v>
      </c>
      <c r="R495" s="10">
        <v>321187.94610230561</v>
      </c>
      <c r="S495" s="10">
        <v>331491.12552223372</v>
      </c>
      <c r="T495" s="10">
        <v>23040000</v>
      </c>
      <c r="U495" s="10">
        <v>23040000</v>
      </c>
      <c r="V495" s="10">
        <v>23028770.325201672</v>
      </c>
      <c r="W495" s="10">
        <v>23040000</v>
      </c>
      <c r="X495" s="10">
        <v>23040000</v>
      </c>
      <c r="Y495" s="10">
        <v>23028770.325201672</v>
      </c>
      <c r="Z495" s="10">
        <v>21134226.525201671</v>
      </c>
      <c r="AA495" s="10">
        <v>21812177.645201668</v>
      </c>
      <c r="AB495" s="10">
        <v>48.130719868501778</v>
      </c>
      <c r="AC495" s="10">
        <v>48.130719868501778</v>
      </c>
      <c r="AD495" s="10">
        <v>48.107260999928293</v>
      </c>
      <c r="AE495" s="10">
        <v>48.130719868501778</v>
      </c>
      <c r="AF495" s="10">
        <v>48.130719868501778</v>
      </c>
      <c r="AG495" s="10">
        <v>48.107260999928293</v>
      </c>
      <c r="AH495" s="10">
        <v>44.149545855987022</v>
      </c>
      <c r="AI495" s="10">
        <v>45.565790449791578</v>
      </c>
      <c r="AJ495" s="10">
        <v>0.00053511035841455389</v>
      </c>
      <c r="AK495" s="10">
        <v>0.00049436196498120998</v>
      </c>
      <c r="AL495" s="10">
        <v>0.00050485823815653937</v>
      </c>
      <c r="AM495" s="10">
        <v>0.00049016464379550363</v>
      </c>
      <c r="AN495" s="10">
        <v>0.0010235253998847826</v>
      </c>
      <c r="AO495" s="10">
        <v>0.0005004794633885752</v>
      </c>
      <c r="AP495" s="10">
        <v>0.00048247383765880671</v>
      </c>
      <c r="AQ495" s="10">
        <v>0.00041532309198446225</v>
      </c>
      <c r="AR495" s="10">
        <v>0.7352465204637354</v>
      </c>
      <c r="AS495" s="10">
        <v>0.72894623712700135</v>
      </c>
      <c r="AT495" s="10">
        <v>0.73059935689199362</v>
      </c>
      <c r="AU495" s="10">
        <v>0.7311768877213437</v>
      </c>
      <c r="AV495" s="10">
        <v>0.46361902590258519</v>
      </c>
      <c r="AW495" s="10">
        <v>0.73286372103731379</v>
      </c>
      <c r="AX495" s="10">
        <v>0.73497328178568777</v>
      </c>
      <c r="AY495" s="10">
        <v>0.7731775290041103</v>
      </c>
      <c r="AZ495" s="10">
        <v>0</v>
      </c>
      <c r="BA495" s="10">
        <v>0</v>
      </c>
      <c r="BB495" s="10">
        <v>-0.00048739907978889718</v>
      </c>
      <c r="BC495" s="10">
        <v>0</v>
      </c>
      <c r="BD495" s="10">
        <v>0</v>
      </c>
      <c r="BE495" s="10">
        <v>-0.00048739907978889718</v>
      </c>
      <c r="BF495" s="10">
        <v>-0.082715862621455583</v>
      </c>
      <c r="BG495" s="10">
        <v>-0.053290900815900044</v>
      </c>
    </row>
    <row r="496" x14ac:dyDescent="0.3">
      <c r="A496" s="36">
        <v>48.25</v>
      </c>
      <c r="B496" s="36">
        <v>48.5</v>
      </c>
      <c r="C496" s="37">
        <v>354</v>
      </c>
      <c r="D496" s="2">
        <v>211700868000</v>
      </c>
      <c r="E496" s="2">
        <v>231749623000</v>
      </c>
      <c r="F496" s="2">
        <v>228719443391.8678</v>
      </c>
      <c r="G496" s="2">
        <v>231749623000</v>
      </c>
      <c r="H496" s="2">
        <v>230169523000</v>
      </c>
      <c r="I496" s="2">
        <v>228719443391.8678</v>
      </c>
      <c r="J496" s="2">
        <v>212648011545.82779</v>
      </c>
      <c r="K496" s="2">
        <v>227041046215.28781</v>
      </c>
      <c r="L496" s="10">
        <v>442244.58218865748</v>
      </c>
      <c r="M496" s="10">
        <v>484126.5704966968</v>
      </c>
      <c r="N496" s="10">
        <v>477796.50426968897</v>
      </c>
      <c r="O496" s="10">
        <v>484126.5704966968</v>
      </c>
      <c r="P496" s="10">
        <v>480825.73063279828</v>
      </c>
      <c r="Q496" s="10">
        <v>477796.50426968897</v>
      </c>
      <c r="R496" s="10">
        <v>444223.17162787181</v>
      </c>
      <c r="S496" s="10">
        <v>474290.32092185668</v>
      </c>
      <c r="T496" s="10">
        <v>21297874.044265591</v>
      </c>
      <c r="U496" s="10">
        <v>23314851.4084507</v>
      </c>
      <c r="V496" s="10">
        <v>23010004.36537905</v>
      </c>
      <c r="W496" s="10">
        <v>23314851.4084507</v>
      </c>
      <c r="X496" s="10">
        <v>23155887.625754531</v>
      </c>
      <c r="Y496" s="10">
        <v>23010004.36537905</v>
      </c>
      <c r="Z496" s="10">
        <v>21393160.115274418</v>
      </c>
      <c r="AA496" s="10">
        <v>22841151.530713059</v>
      </c>
      <c r="AB496" s="10">
        <v>44.491406658818669</v>
      </c>
      <c r="AC496" s="10">
        <v>48.704886367876952</v>
      </c>
      <c r="AD496" s="10">
        <v>48.068058779646783</v>
      </c>
      <c r="AE496" s="10">
        <v>48.704886367876952</v>
      </c>
      <c r="AF496" s="10">
        <v>48.372809922816742</v>
      </c>
      <c r="AG496" s="10">
        <v>48.068058779646783</v>
      </c>
      <c r="AH496" s="10">
        <v>44.690459922321097</v>
      </c>
      <c r="AI496" s="10">
        <v>47.715324036404098</v>
      </c>
      <c r="AJ496" s="10">
        <v>0.00067585032068628382</v>
      </c>
      <c r="AK496" s="10">
        <v>0.00068351588756404298</v>
      </c>
      <c r="AL496" s="10">
        <v>0.00068923732266270676</v>
      </c>
      <c r="AM496" s="10">
        <v>0.00067771257760319576</v>
      </c>
      <c r="AN496" s="10">
        <v>0.0014055003882079554</v>
      </c>
      <c r="AO496" s="10">
        <v>0.0006832593772326496</v>
      </c>
      <c r="AP496" s="10">
        <v>0.0006672917243413563</v>
      </c>
      <c r="AQ496" s="10">
        <v>0.00059423528238723971</v>
      </c>
      <c r="AR496" s="10">
        <v>0.73592237078442169</v>
      </c>
      <c r="AS496" s="10">
        <v>0.72962975301456534</v>
      </c>
      <c r="AT496" s="10">
        <v>0.73128859421465631</v>
      </c>
      <c r="AU496" s="10">
        <v>0.73185460029894689</v>
      </c>
      <c r="AV496" s="10">
        <v>0.46502452629079316</v>
      </c>
      <c r="AW496" s="10">
        <v>0.73354698041454647</v>
      </c>
      <c r="AX496" s="10">
        <v>0.73564057351002909</v>
      </c>
      <c r="AY496" s="10">
        <v>0.77377176428649752</v>
      </c>
      <c r="AZ496" s="10">
        <v>-0.080239359057106885</v>
      </c>
      <c r="BA496" s="10">
        <v>0.006864940151090293</v>
      </c>
      <c r="BB496" s="10">
        <v>-0.0063000504551257164</v>
      </c>
      <c r="BC496" s="10">
        <v>0.006864940151090293</v>
      </c>
      <c r="BD496" s="10">
        <v>0</v>
      </c>
      <c r="BE496" s="10">
        <v>-0.0063000504551257164</v>
      </c>
      <c r="BF496" s="10">
        <v>-0.076124376615109957</v>
      </c>
      <c r="BG496" s="10">
        <v>-0.013592054864328018</v>
      </c>
    </row>
    <row r="497" x14ac:dyDescent="0.3">
      <c r="A497" s="36">
        <v>48.5</v>
      </c>
      <c r="B497" s="36">
        <v>48.75</v>
      </c>
      <c r="C497" s="37">
        <v>355</v>
      </c>
      <c r="D497" s="2">
        <v>147558073060</v>
      </c>
      <c r="E497" s="2">
        <v>151845473060</v>
      </c>
      <c r="F497" s="2">
        <v>146515940152.9931</v>
      </c>
      <c r="G497" s="2">
        <v>151845473060</v>
      </c>
      <c r="H497" s="2">
        <v>147209746060</v>
      </c>
      <c r="I497" s="2">
        <v>146515940152.9931</v>
      </c>
      <c r="J497" s="2">
        <v>137265974190.7731</v>
      </c>
      <c r="K497" s="2">
        <v>149429125795.03311</v>
      </c>
      <c r="L497" s="10">
        <v>308249.83848900942</v>
      </c>
      <c r="M497" s="10">
        <v>317206.24683815072</v>
      </c>
      <c r="N497" s="10">
        <v>306072.81561518583</v>
      </c>
      <c r="O497" s="10">
        <v>317206.24683815072</v>
      </c>
      <c r="P497" s="10">
        <v>307522.18096905999</v>
      </c>
      <c r="Q497" s="10">
        <v>306072.81561518583</v>
      </c>
      <c r="R497" s="10">
        <v>286749.57253702672</v>
      </c>
      <c r="S497" s="10">
        <v>312158.48063523648</v>
      </c>
      <c r="T497" s="10">
        <v>23325651.76414796</v>
      </c>
      <c r="U497" s="10">
        <v>24003394.41353146</v>
      </c>
      <c r="V497" s="10">
        <v>23160913.713720061</v>
      </c>
      <c r="W497" s="10">
        <v>24003394.41353146</v>
      </c>
      <c r="X497" s="10">
        <v>23270589.00727158</v>
      </c>
      <c r="Y497" s="10">
        <v>23160913.713720061</v>
      </c>
      <c r="Z497" s="10">
        <v>21698699.682385892</v>
      </c>
      <c r="AA497" s="10">
        <v>23621423.616034321</v>
      </c>
      <c r="AB497" s="10">
        <v>48.727448385869337</v>
      </c>
      <c r="AC497" s="10">
        <v>50.143257483109487</v>
      </c>
      <c r="AD497" s="10">
        <v>48.383309455451453</v>
      </c>
      <c r="AE497" s="10">
        <v>50.143257483109487</v>
      </c>
      <c r="AF497" s="10">
        <v>48.612421904688588</v>
      </c>
      <c r="AG497" s="10">
        <v>48.383309455451453</v>
      </c>
      <c r="AH497" s="10">
        <v>45.328734198075672</v>
      </c>
      <c r="AI497" s="10">
        <v>49.34531783674305</v>
      </c>
      <c r="AJ497" s="10">
        <v>0.00047107587200564098</v>
      </c>
      <c r="AK497" s="10">
        <v>0.00044784881178075474</v>
      </c>
      <c r="AL497" s="10">
        <v>0.00044152019968604416</v>
      </c>
      <c r="AM497" s="10">
        <v>0.00044404640496381397</v>
      </c>
      <c r="AN497" s="10">
        <v>0.00089891725254748233</v>
      </c>
      <c r="AO497" s="10">
        <v>0.00043769077319794503</v>
      </c>
      <c r="AP497" s="10">
        <v>0.00043074208851192166</v>
      </c>
      <c r="AQ497" s="10">
        <v>0.00039110134596318993</v>
      </c>
      <c r="AR497" s="10">
        <v>0.73639344665642736</v>
      </c>
      <c r="AS497" s="10">
        <v>0.73007760182634607</v>
      </c>
      <c r="AT497" s="10">
        <v>0.73173011441434233</v>
      </c>
      <c r="AU497" s="10">
        <v>0.73229864670391065</v>
      </c>
      <c r="AV497" s="10">
        <v>0.46592344354334064</v>
      </c>
      <c r="AW497" s="10">
        <v>0.73398467118774446</v>
      </c>
      <c r="AX497" s="10">
        <v>0.736071315598541</v>
      </c>
      <c r="AY497" s="10">
        <v>0.77416286563246073</v>
      </c>
      <c r="AZ497" s="10">
        <v>0.0023661952372231454</v>
      </c>
      <c r="BA497" s="10">
        <v>0.031490625614628565</v>
      </c>
      <c r="BB497" s="10">
        <v>-0.0047130432975824865</v>
      </c>
      <c r="BC497" s="10">
        <v>0.031490625614628565</v>
      </c>
      <c r="BD497" s="10">
        <v>0</v>
      </c>
      <c r="BE497" s="10">
        <v>-0.0047130432975824865</v>
      </c>
      <c r="BF497" s="10">
        <v>-0.0675483256738586</v>
      </c>
      <c r="BG497" s="10">
        <v>0.015076309785416742</v>
      </c>
    </row>
    <row r="498" x14ac:dyDescent="0.3">
      <c r="A498" s="36">
        <v>48.75</v>
      </c>
      <c r="B498" s="36">
        <v>49</v>
      </c>
      <c r="C498" s="37">
        <v>356</v>
      </c>
      <c r="D498" s="2">
        <v>269599905200</v>
      </c>
      <c r="E498" s="2">
        <v>331980005200</v>
      </c>
      <c r="F498" s="2">
        <v>325522026432.50391</v>
      </c>
      <c r="G498" s="2">
        <v>331980005200</v>
      </c>
      <c r="H498" s="2">
        <v>324204005200</v>
      </c>
      <c r="I498" s="2">
        <v>325522026432.50391</v>
      </c>
      <c r="J498" s="2">
        <v>307135705517.40387</v>
      </c>
      <c r="K498" s="2">
        <v>330959211346.16388</v>
      </c>
      <c r="L498" s="10">
        <v>563196.07264565246</v>
      </c>
      <c r="M498" s="10">
        <v>693508.53438476392</v>
      </c>
      <c r="N498" s="10">
        <v>680017.771929248</v>
      </c>
      <c r="O498" s="10">
        <v>693508.53438476392</v>
      </c>
      <c r="P498" s="10">
        <v>677264.41642914456</v>
      </c>
      <c r="Q498" s="10">
        <v>680017.771929248</v>
      </c>
      <c r="R498" s="10">
        <v>641608.61995975778</v>
      </c>
      <c r="S498" s="10">
        <v>691376.08894108015</v>
      </c>
      <c r="T498" s="10">
        <v>19439029.865166921</v>
      </c>
      <c r="U498" s="10">
        <v>23936837.92631048</v>
      </c>
      <c r="V498" s="10">
        <v>23471196.65675275</v>
      </c>
      <c r="W498" s="10">
        <v>23936837.92631048</v>
      </c>
      <c r="X498" s="10">
        <v>23376163.039873101</v>
      </c>
      <c r="Y498" s="10">
        <v>23471196.65675275</v>
      </c>
      <c r="Z498" s="10">
        <v>22145483.129093949</v>
      </c>
      <c r="AA498" s="10">
        <v>23863235.369973611</v>
      </c>
      <c r="AB498" s="10">
        <v>40.608268270650548</v>
      </c>
      <c r="AC498" s="10">
        <v>50.004220519486907</v>
      </c>
      <c r="AD498" s="10">
        <v>49.031492676418488</v>
      </c>
      <c r="AE498" s="10">
        <v>50.004220519486907</v>
      </c>
      <c r="AF498" s="10">
        <v>48.832966791343623</v>
      </c>
      <c r="AG498" s="10">
        <v>49.031492676418488</v>
      </c>
      <c r="AH498" s="10">
        <v>46.262067918361652</v>
      </c>
      <c r="AI498" s="10">
        <v>49.850464268590393</v>
      </c>
      <c r="AJ498" s="10">
        <v>0.00086069171141240535</v>
      </c>
      <c r="AK498" s="10">
        <v>0.00097913258701522719</v>
      </c>
      <c r="AL498" s="10">
        <v>0.00098094821602759787</v>
      </c>
      <c r="AM498" s="10">
        <v>0.00097081937879490879</v>
      </c>
      <c r="AN498" s="10">
        <v>0.0019797097775067899</v>
      </c>
      <c r="AO498" s="10">
        <v>0.0009724401815490375</v>
      </c>
      <c r="AP498" s="10">
        <v>0.0009637951140555991</v>
      </c>
      <c r="AQ498" s="10">
        <v>0.00086622064023814929</v>
      </c>
      <c r="AR498" s="10">
        <v>0.73725413836783982</v>
      </c>
      <c r="AS498" s="10">
        <v>0.73105673441336128</v>
      </c>
      <c r="AT498" s="10">
        <v>0.73271106263036989</v>
      </c>
      <c r="AU498" s="10">
        <v>0.7332694660827056</v>
      </c>
      <c r="AV498" s="10">
        <v>0.46790315332084742</v>
      </c>
      <c r="AW498" s="10">
        <v>0.73495711136929354</v>
      </c>
      <c r="AX498" s="10">
        <v>0.73703511071259664</v>
      </c>
      <c r="AY498" s="10">
        <v>0.77502908627269884</v>
      </c>
      <c r="AZ498" s="10">
        <v>-0.16842512468750959</v>
      </c>
      <c r="BA498" s="10">
        <v>0.023984898012604727</v>
      </c>
      <c r="BB498" s="10">
        <v>0.0040654070010357479</v>
      </c>
      <c r="BC498" s="10">
        <v>0.023984898012604727</v>
      </c>
      <c r="BD498" s="10">
        <v>0</v>
      </c>
      <c r="BE498" s="10">
        <v>0.0040654070010357479</v>
      </c>
      <c r="BF498" s="10">
        <v>-0.052646788469089878</v>
      </c>
      <c r="BG498" s="10">
        <v>0.020836282210630275</v>
      </c>
    </row>
    <row r="499" x14ac:dyDescent="0.3">
      <c r="A499" s="36">
        <v>49</v>
      </c>
      <c r="B499" s="36">
        <v>49.25</v>
      </c>
      <c r="C499" s="37">
        <v>357</v>
      </c>
      <c r="D499" s="2">
        <v>196466275782</v>
      </c>
      <c r="E499" s="2">
        <v>196466275782</v>
      </c>
      <c r="F499" s="2">
        <v>192482433184.43719</v>
      </c>
      <c r="G499" s="2">
        <v>196466275782</v>
      </c>
      <c r="H499" s="2">
        <v>187297075782</v>
      </c>
      <c r="I499" s="2">
        <v>192482433184.43719</v>
      </c>
      <c r="J499" s="2">
        <v>179403985883.86719</v>
      </c>
      <c r="K499" s="2">
        <v>197651276100.51721</v>
      </c>
      <c r="L499" s="10">
        <v>410419.41333642602</v>
      </c>
      <c r="M499" s="10">
        <v>410419.41333642602</v>
      </c>
      <c r="N499" s="10">
        <v>402097.13850728108</v>
      </c>
      <c r="O499" s="10">
        <v>410419.41333642602</v>
      </c>
      <c r="P499" s="10">
        <v>391264.89091375819</v>
      </c>
      <c r="Q499" s="10">
        <v>402097.13850728108</v>
      </c>
      <c r="R499" s="10">
        <v>374776.17134848342</v>
      </c>
      <c r="S499" s="10">
        <v>412894.88722421398</v>
      </c>
      <c r="T499" s="10">
        <v>24669296.306127571</v>
      </c>
      <c r="U499" s="10">
        <v>24669296.306127571</v>
      </c>
      <c r="V499" s="10">
        <v>24169064.94028594</v>
      </c>
      <c r="W499" s="10">
        <v>24669296.306127571</v>
      </c>
      <c r="X499" s="10">
        <v>23517965.316675041</v>
      </c>
      <c r="Y499" s="10">
        <v>24169064.94028594</v>
      </c>
      <c r="Z499" s="10">
        <v>22526869.146643288</v>
      </c>
      <c r="AA499" s="10">
        <v>24818090.92171235</v>
      </c>
      <c r="AB499" s="10">
        <v>51.53433115726093</v>
      </c>
      <c r="AC499" s="10">
        <v>51.53433115726093</v>
      </c>
      <c r="AD499" s="10">
        <v>50.489344363043827</v>
      </c>
      <c r="AE499" s="10">
        <v>51.53433115726093</v>
      </c>
      <c r="AF499" s="10">
        <v>49.129192731511573</v>
      </c>
      <c r="AG499" s="10">
        <v>50.489344363043827</v>
      </c>
      <c r="AH499" s="10">
        <v>47.058785955359539</v>
      </c>
      <c r="AI499" s="10">
        <v>51.845164141664242</v>
      </c>
      <c r="AJ499" s="10">
        <v>0.00062721422328464226</v>
      </c>
      <c r="AK499" s="10">
        <v>0.00057945216535491742</v>
      </c>
      <c r="AL499" s="10">
        <v>0.00058003847394970463</v>
      </c>
      <c r="AM499" s="10">
        <v>0.0005745323959915116</v>
      </c>
      <c r="AN499" s="10">
        <v>0.0011437053407014962</v>
      </c>
      <c r="AO499" s="10">
        <v>0.00057500764025774872</v>
      </c>
      <c r="AP499" s="10">
        <v>0.0005629716178576085</v>
      </c>
      <c r="AQ499" s="10">
        <v>0.0005173133397051821</v>
      </c>
      <c r="AR499" s="10">
        <v>0.73788135259112442</v>
      </c>
      <c r="AS499" s="10">
        <v>0.73163618657871621</v>
      </c>
      <c r="AT499" s="10">
        <v>0.73329110110431961</v>
      </c>
      <c r="AU499" s="10">
        <v>0.73384399847869708</v>
      </c>
      <c r="AV499" s="10">
        <v>0.46904685866154894</v>
      </c>
      <c r="AW499" s="10">
        <v>0.73553211900955129</v>
      </c>
      <c r="AX499" s="10">
        <v>0.73759808233045421</v>
      </c>
      <c r="AY499" s="10">
        <v>0.77554639961240401</v>
      </c>
      <c r="AZ499" s="10">
        <v>0.048955382574537687</v>
      </c>
      <c r="BA499" s="10">
        <v>0.048955382574537687</v>
      </c>
      <c r="BB499" s="10">
        <v>0.027685202135630638</v>
      </c>
      <c r="BC499" s="10">
        <v>0.048955382574537687</v>
      </c>
      <c r="BD499" s="10">
        <v>0</v>
      </c>
      <c r="BE499" s="10">
        <v>0.027685202135630638</v>
      </c>
      <c r="BF499" s="10">
        <v>-0.042142088258333432</v>
      </c>
      <c r="BG499" s="10">
        <v>0.055282231584697694</v>
      </c>
    </row>
    <row r="500" x14ac:dyDescent="0.3">
      <c r="A500" s="36">
        <v>49.25</v>
      </c>
      <c r="B500" s="36">
        <v>49.5</v>
      </c>
      <c r="C500" s="37">
        <v>358</v>
      </c>
      <c r="D500" s="2">
        <v>562287760000</v>
      </c>
      <c r="E500" s="2">
        <v>562287760000</v>
      </c>
      <c r="F500" s="2">
        <v>531070184000</v>
      </c>
      <c r="G500" s="2">
        <v>562287760000</v>
      </c>
      <c r="H500" s="2">
        <v>562287760000</v>
      </c>
      <c r="I500" s="2">
        <v>531070184000</v>
      </c>
      <c r="J500" s="2">
        <v>483017964105.85999</v>
      </c>
      <c r="K500" s="2">
        <v>532995134220.77002</v>
      </c>
      <c r="L500" s="10">
        <v>1174623.032206916</v>
      </c>
      <c r="M500" s="10">
        <v>1174623.032206916</v>
      </c>
      <c r="N500" s="10">
        <v>1109409.2993323649</v>
      </c>
      <c r="O500" s="10">
        <v>1174623.032206916</v>
      </c>
      <c r="P500" s="10">
        <v>1174623.032206916</v>
      </c>
      <c r="Q500" s="10">
        <v>1109409.2993323649</v>
      </c>
      <c r="R500" s="10">
        <v>1009027.878551788</v>
      </c>
      <c r="S500" s="10">
        <v>1113430.5337002771</v>
      </c>
      <c r="T500" s="10">
        <v>23680259.42303643</v>
      </c>
      <c r="U500" s="10">
        <v>23680259.42303643</v>
      </c>
      <c r="V500" s="10">
        <v>22365558.391240261</v>
      </c>
      <c r="W500" s="10">
        <v>23680259.42303643</v>
      </c>
      <c r="X500" s="10">
        <v>23680259.42303643</v>
      </c>
      <c r="Y500" s="10">
        <v>22365558.391240261</v>
      </c>
      <c r="Z500" s="10">
        <v>20341880.98992883</v>
      </c>
      <c r="AA500" s="10">
        <v>22446625.993715309</v>
      </c>
      <c r="AB500" s="10">
        <v>49.468226245816652</v>
      </c>
      <c r="AC500" s="10">
        <v>49.468226245816652</v>
      </c>
      <c r="AD500" s="10">
        <v>46.721806668029693</v>
      </c>
      <c r="AE500" s="10">
        <v>49.468226245816652</v>
      </c>
      <c r="AF500" s="10">
        <v>49.468226245816652</v>
      </c>
      <c r="AG500" s="10">
        <v>46.721806668029693</v>
      </c>
      <c r="AH500" s="10">
        <v>42.494330534924742</v>
      </c>
      <c r="AI500" s="10">
        <v>46.891157452106839</v>
      </c>
      <c r="AJ500" s="10">
        <v>0.0017950911893000467</v>
      </c>
      <c r="AK500" s="10">
        <v>0.0016583958686431071</v>
      </c>
      <c r="AL500" s="10">
        <v>0.0016003597522709148</v>
      </c>
      <c r="AM500" s="10">
        <v>0.0016443154567044413</v>
      </c>
      <c r="AN500" s="10">
        <v>0.0034335373974102631</v>
      </c>
      <c r="AO500" s="10">
        <v>0.0015864793906698105</v>
      </c>
      <c r="AP500" s="10">
        <v>0.001515715514163596</v>
      </c>
      <c r="AQ500" s="10">
        <v>0.0013950099304703494</v>
      </c>
      <c r="AR500" s="10">
        <v>0.73967644378042452</v>
      </c>
      <c r="AS500" s="10">
        <v>0.73329458244735934</v>
      </c>
      <c r="AT500" s="10">
        <v>0.73489146085659052</v>
      </c>
      <c r="AU500" s="10">
        <v>0.73548831393540148</v>
      </c>
      <c r="AV500" s="10">
        <v>0.4724803960589592</v>
      </c>
      <c r="AW500" s="10">
        <v>0.73711859840022109</v>
      </c>
      <c r="AX500" s="10">
        <v>0.73911379784461784</v>
      </c>
      <c r="AY500" s="10">
        <v>0.77694140954287438</v>
      </c>
      <c r="AZ500" s="10">
        <v>0</v>
      </c>
      <c r="BA500" s="10">
        <v>0</v>
      </c>
      <c r="BB500" s="10">
        <v>-0.05551886101877801</v>
      </c>
      <c r="BC500" s="10">
        <v>0</v>
      </c>
      <c r="BD500" s="10">
        <v>0</v>
      </c>
      <c r="BE500" s="10">
        <v>-0.05551886101877801</v>
      </c>
      <c r="BF500" s="10">
        <v>-0.14097727450823405</v>
      </c>
      <c r="BG500" s="10">
        <v>-0.052095435581293814</v>
      </c>
    </row>
    <row r="501" x14ac:dyDescent="0.3">
      <c r="A501" s="36">
        <v>49.5</v>
      </c>
      <c r="B501" s="36">
        <v>49.75</v>
      </c>
      <c r="C501" s="37">
        <v>359</v>
      </c>
      <c r="D501" s="2">
        <v>3807249600</v>
      </c>
      <c r="E501" s="2">
        <v>3807249600</v>
      </c>
      <c r="F501" s="2">
        <v>3700590289.4305329</v>
      </c>
      <c r="G501" s="2">
        <v>3807249600</v>
      </c>
      <c r="H501" s="2">
        <v>3807249600</v>
      </c>
      <c r="I501" s="2">
        <v>3700590289.4305329</v>
      </c>
      <c r="J501" s="2">
        <v>3640017743.830533</v>
      </c>
      <c r="K501" s="2">
        <v>3929961681.4305329</v>
      </c>
      <c r="L501" s="10">
        <v>7953.3708319038806</v>
      </c>
      <c r="M501" s="10">
        <v>7953.3708319038806</v>
      </c>
      <c r="N501" s="10">
        <v>7730.5587920433536</v>
      </c>
      <c r="O501" s="10">
        <v>7953.3708319038806</v>
      </c>
      <c r="P501" s="10">
        <v>7953.3708319038806</v>
      </c>
      <c r="Q501" s="10">
        <v>7730.5587920433536</v>
      </c>
      <c r="R501" s="10">
        <v>7604.022323987987</v>
      </c>
      <c r="S501" s="10">
        <v>8209.7172214791299</v>
      </c>
      <c r="T501" s="10">
        <v>23795310</v>
      </c>
      <c r="U501" s="10">
        <v>23795310</v>
      </c>
      <c r="V501" s="10">
        <v>23128689.308940832</v>
      </c>
      <c r="W501" s="10">
        <v>23795310</v>
      </c>
      <c r="X501" s="10">
        <v>23795310</v>
      </c>
      <c r="Y501" s="10">
        <v>23128689.308940832</v>
      </c>
      <c r="Z501" s="10">
        <v>22750110.898940831</v>
      </c>
      <c r="AA501" s="10">
        <v>24562260.508940831</v>
      </c>
      <c r="AB501" s="10">
        <v>49.708567699399246</v>
      </c>
      <c r="AC501" s="10">
        <v>49.708567699399246</v>
      </c>
      <c r="AD501" s="10">
        <v>48.315992450270961</v>
      </c>
      <c r="AE501" s="10">
        <v>49.708567699399246</v>
      </c>
      <c r="AF501" s="10">
        <v>49.708567699399246</v>
      </c>
      <c r="AG501" s="10">
        <v>48.315992450270961</v>
      </c>
      <c r="AH501" s="10">
        <v>47.525139524924917</v>
      </c>
      <c r="AI501" s="10">
        <v>51.310732634244559</v>
      </c>
      <c r="AJ501" s="10">
        <v>1.2154559815469088e-05</v>
      </c>
      <c r="AK501" s="10">
        <v>1.1228995999367161e-05</v>
      </c>
      <c r="AL501" s="10">
        <v>1.115158775106305e-05</v>
      </c>
      <c r="AM501" s="10">
        <v>1.1133657550738436e-05</v>
      </c>
      <c r="AN501" s="10">
        <v>2.3248476692566214e-05</v>
      </c>
      <c r="AO501" s="10">
        <v>1.1054866954259985e-05</v>
      </c>
      <c r="AP501" s="10">
        <v>1.1422414436216563e-05</v>
      </c>
      <c r="AQ501" s="10">
        <v>1.0285901727749594e-05</v>
      </c>
      <c r="AR501" s="10">
        <v>0.73968859834024003</v>
      </c>
      <c r="AS501" s="10">
        <v>0.73330581144335871</v>
      </c>
      <c r="AT501" s="10">
        <v>0.73490261244434163</v>
      </c>
      <c r="AU501" s="10">
        <v>0.73549944759295227</v>
      </c>
      <c r="AV501" s="10">
        <v>0.47250364453565175</v>
      </c>
      <c r="AW501" s="10">
        <v>0.73712965326717539</v>
      </c>
      <c r="AX501" s="10">
        <v>0.73912522025905403</v>
      </c>
      <c r="AY501" s="10">
        <v>0.77695169544460219</v>
      </c>
      <c r="AZ501" s="10">
        <v>0</v>
      </c>
      <c r="BA501" s="10">
        <v>0</v>
      </c>
      <c r="BB501" s="10">
        <v>-0.028014793295786711</v>
      </c>
      <c r="BC501" s="10">
        <v>0</v>
      </c>
      <c r="BD501" s="10">
        <v>0</v>
      </c>
      <c r="BE501" s="10">
        <v>-0.028014793295786711</v>
      </c>
      <c r="BF501" s="10">
        <v>-0.043924584342845963</v>
      </c>
      <c r="BG501" s="10">
        <v>0.03223116273504445</v>
      </c>
    </row>
    <row r="502" x14ac:dyDescent="0.3">
      <c r="A502" s="36">
        <v>49.75</v>
      </c>
      <c r="B502" s="36">
        <v>50</v>
      </c>
      <c r="C502" s="37">
        <v>360</v>
      </c>
      <c r="D502" s="2">
        <v>58434811520</v>
      </c>
      <c r="E502" s="2">
        <v>60917675520</v>
      </c>
      <c r="F502" s="2">
        <v>59961442726.989487</v>
      </c>
      <c r="G502" s="2">
        <v>61018139520</v>
      </c>
      <c r="H502" s="2">
        <v>49119051520</v>
      </c>
      <c r="I502" s="2">
        <v>60061906726.989487</v>
      </c>
      <c r="J502" s="2">
        <v>55641651602.309486</v>
      </c>
      <c r="K502" s="2">
        <v>57905218373.899498</v>
      </c>
      <c r="L502" s="10">
        <v>122070.72672907211</v>
      </c>
      <c r="M502" s="10">
        <v>127257.4468530125</v>
      </c>
      <c r="N502" s="10">
        <v>125259.8699133656</v>
      </c>
      <c r="O502" s="10">
        <v>127467.31684610579</v>
      </c>
      <c r="P502" s="10">
        <v>102610.0394494629</v>
      </c>
      <c r="Q502" s="10">
        <v>125469.7399064589</v>
      </c>
      <c r="R502" s="10">
        <v>116235.7962800144</v>
      </c>
      <c r="S502" s="10">
        <v>120964.4029721605</v>
      </c>
      <c r="T502" s="10">
        <v>28380190.15055852</v>
      </c>
      <c r="U502" s="10">
        <v>29586049.305488098</v>
      </c>
      <c r="V502" s="10">
        <v>29121633.184550509</v>
      </c>
      <c r="W502" s="10">
        <v>29634841.923263721</v>
      </c>
      <c r="X502" s="10">
        <v>23855780.24283633</v>
      </c>
      <c r="Y502" s="10">
        <v>29170425.802326132</v>
      </c>
      <c r="Z502" s="10">
        <v>27023628.752942931</v>
      </c>
      <c r="AA502" s="10">
        <v>28122981.24035915</v>
      </c>
      <c r="AB502" s="10">
        <v>59.286414147193817</v>
      </c>
      <c r="AC502" s="10">
        <v>61.805462288981303</v>
      </c>
      <c r="AD502" s="10">
        <v>60.83529378988132</v>
      </c>
      <c r="AE502" s="10">
        <v>61.907390406073723</v>
      </c>
      <c r="AF502" s="10">
        <v>49.834890456271467</v>
      </c>
      <c r="AG502" s="10">
        <v>60.937221906973733</v>
      </c>
      <c r="AH502" s="10">
        <v>56.452547974751987</v>
      </c>
      <c r="AI502" s="10">
        <v>58.749102949082321</v>
      </c>
      <c r="AJ502" s="10">
        <v>0.00018655183834690066</v>
      </c>
      <c r="AK502" s="10">
        <v>0.00017966889659790805</v>
      </c>
      <c r="AL502" s="10">
        <v>0.00018069152160945178</v>
      </c>
      <c r="AM502" s="10">
        <v>0.00017843722927933576</v>
      </c>
      <c r="AN502" s="10">
        <v>0.00029993912782174276</v>
      </c>
      <c r="AO502" s="10">
        <v>0.00017942445284539128</v>
      </c>
      <c r="AP502" s="10">
        <v>0.00017460409515705427</v>
      </c>
      <c r="AQ502" s="10">
        <v>0.00015155551987494322</v>
      </c>
      <c r="AR502" s="10">
        <v>0.73987515017858696</v>
      </c>
      <c r="AS502" s="10">
        <v>0.73348548033995664</v>
      </c>
      <c r="AT502" s="10">
        <v>0.73508330396595112</v>
      </c>
      <c r="AU502" s="10">
        <v>0.73567788482223162</v>
      </c>
      <c r="AV502" s="10">
        <v>0.47280358366347347</v>
      </c>
      <c r="AW502" s="10">
        <v>0.73730907772002074</v>
      </c>
      <c r="AX502" s="10">
        <v>0.73929982435421104</v>
      </c>
      <c r="AY502" s="10">
        <v>0.77710325096447708</v>
      </c>
      <c r="AZ502" s="10">
        <v>0.18965675662948955</v>
      </c>
      <c r="BA502" s="10">
        <v>0.24020463821855165</v>
      </c>
      <c r="BB502" s="10">
        <v>0.22073698232089733</v>
      </c>
      <c r="BC502" s="10">
        <v>0.24224995458544241</v>
      </c>
      <c r="BD502" s="10">
        <v>0</v>
      </c>
      <c r="BE502" s="10">
        <v>0.22278229868778809</v>
      </c>
      <c r="BF502" s="10">
        <v>0.13279165375686564</v>
      </c>
      <c r="BG502" s="10">
        <v>0.17887492901449864</v>
      </c>
    </row>
    <row r="503" x14ac:dyDescent="0.3">
      <c r="A503" s="36">
        <v>50</v>
      </c>
      <c r="B503" s="36">
        <v>100</v>
      </c>
      <c r="C503" s="37">
        <v>361</v>
      </c>
      <c r="D503" s="2">
        <v>29020836699080.789</v>
      </c>
      <c r="E503" s="2">
        <v>32836950435774.5</v>
      </c>
      <c r="F503" s="2">
        <v>31940051733086.699</v>
      </c>
      <c r="G503" s="2">
        <v>32851927810334.609</v>
      </c>
      <c r="H503" s="2">
        <v>29938608344376.59</v>
      </c>
      <c r="I503" s="2">
        <v>31955029107646.801</v>
      </c>
      <c r="J503" s="2">
        <v>29798740318537.469</v>
      </c>
      <c r="K503" s="2">
        <v>31094923669387.398</v>
      </c>
      <c r="L503" s="10">
        <v>60624729.232334763</v>
      </c>
      <c r="M503" s="10">
        <v>68596617.307297722</v>
      </c>
      <c r="N503" s="10">
        <v>66722989.694038637</v>
      </c>
      <c r="O503" s="10">
        <v>68627905.146677852</v>
      </c>
      <c r="P503" s="10">
        <v>62541960.567533813</v>
      </c>
      <c r="Q503" s="10">
        <v>66754277.533418752</v>
      </c>
      <c r="R503" s="10">
        <v>62249775.291048437</v>
      </c>
      <c r="S503" s="10">
        <v>64957511.304849394</v>
      </c>
      <c r="T503" s="10">
        <v>32392074.21509055</v>
      </c>
      <c r="U503" s="10">
        <v>36651491.014611177</v>
      </c>
      <c r="V503" s="10">
        <v>35650403.084510177</v>
      </c>
      <c r="W503" s="10">
        <v>36668208.252412707</v>
      </c>
      <c r="X503" s="10">
        <v>33416459.816208281</v>
      </c>
      <c r="Y503" s="10">
        <v>35667120.322311707</v>
      </c>
      <c r="Z503" s="10">
        <v>33260343.8668207</v>
      </c>
      <c r="AA503" s="10">
        <v>34707099.786798209</v>
      </c>
      <c r="AB503" s="10">
        <v>67.667267795409828</v>
      </c>
      <c r="AC503" s="10">
        <v>76.565219044581596</v>
      </c>
      <c r="AD503" s="10">
        <v>74.473939412314706</v>
      </c>
      <c r="AE503" s="10">
        <v>76.600141470345534</v>
      </c>
      <c r="AF503" s="10">
        <v>69.807216424087102</v>
      </c>
      <c r="AG503" s="10">
        <v>74.50886183807863</v>
      </c>
      <c r="AH503" s="10">
        <v>69.481089122568918</v>
      </c>
      <c r="AI503" s="10">
        <v>72.503372278060851</v>
      </c>
      <c r="AJ503" s="10">
        <v>0.092648376810897284</v>
      </c>
      <c r="AK503" s="10">
        <v>0.096848387632565411</v>
      </c>
      <c r="AL503" s="10">
        <v>0.096250128173422045</v>
      </c>
      <c r="AM503" s="10">
        <v>0.096069906769928062</v>
      </c>
      <c r="AN503" s="10">
        <v>0.18281623519038717</v>
      </c>
      <c r="AO503" s="10">
        <v>0.095460066550329167</v>
      </c>
      <c r="AP503" s="10">
        <v>0.093508764393368735</v>
      </c>
      <c r="AQ503" s="10">
        <v>0.081384846729286656</v>
      </c>
      <c r="AR503" s="10">
        <v>0.83252352698948429</v>
      </c>
      <c r="AS503" s="10">
        <v>0.83033386797252207</v>
      </c>
      <c r="AT503" s="10">
        <v>0.83133343213937316</v>
      </c>
      <c r="AU503" s="10">
        <v>0.83174779159215972</v>
      </c>
      <c r="AV503" s="10">
        <v>0.65561981885386067</v>
      </c>
      <c r="AW503" s="10">
        <v>0.83276914427034987</v>
      </c>
      <c r="AX503" s="10">
        <v>0.83280858874757979</v>
      </c>
      <c r="AY503" s="10">
        <v>0.85848809769376377</v>
      </c>
      <c r="AZ503" s="10">
        <v>-0.030655120463145669</v>
      </c>
      <c r="BA503" s="10">
        <v>0.096809512922543917</v>
      </c>
      <c r="BB503" s="10">
        <v>0.066851583937636239</v>
      </c>
      <c r="BC503" s="10">
        <v>0.097309782487108532</v>
      </c>
      <c r="BD503" s="10">
        <v>-1.1102230246251565e-16</v>
      </c>
      <c r="BE503" s="10">
        <v>0.067351853502200409</v>
      </c>
      <c r="BF503" s="10">
        <v>-0.0046718279029624998</v>
      </c>
      <c r="BG503" s="10">
        <v>0.038622881588549207</v>
      </c>
    </row>
    <row r="504" x14ac:dyDescent="0.3">
      <c r="A504" s="36" t="s">
        <v>46</v>
      </c>
      <c r="B504" s="36"/>
      <c r="C504" s="37">
        <v>362</v>
      </c>
      <c r="D504" s="2">
        <v>52459714260256.063</v>
      </c>
      <c r="E504" s="2">
        <v>57526186075012.242</v>
      </c>
      <c r="F504" s="2">
        <v>55971030951813.156</v>
      </c>
      <c r="G504" s="2">
        <v>57535284361012.242</v>
      </c>
      <c r="H504" s="2">
        <v>56396869534932.063</v>
      </c>
      <c r="I504" s="2">
        <v>55980129237813.156</v>
      </c>
      <c r="J504" s="2">
        <v>53279427652815.328</v>
      </c>
      <c r="K504" s="2">
        <v>54067826842005.148</v>
      </c>
      <c r="L504" s="10">
        <v>109588707.0938382</v>
      </c>
      <c r="M504" s="10">
        <v>120172601.8697796</v>
      </c>
      <c r="N504" s="10">
        <v>116923872.02660421</v>
      </c>
      <c r="O504" s="10">
        <v>120191608.2523642</v>
      </c>
      <c r="P504" s="10">
        <v>117813451.7815216</v>
      </c>
      <c r="Q504" s="10">
        <v>116942878.40918881</v>
      </c>
      <c r="R504" s="10">
        <v>111301094.05867019</v>
      </c>
      <c r="S504" s="10">
        <v>112948065.4353824</v>
      </c>
      <c r="T504" s="10">
        <v>89767561.769447148</v>
      </c>
      <c r="U504" s="10">
        <v>98437163.348441109</v>
      </c>
      <c r="V504" s="10">
        <v>95776026.406477049</v>
      </c>
      <c r="W504" s="10">
        <v>98452732.075072929</v>
      </c>
      <c r="X504" s="10">
        <v>96504709.20341903</v>
      </c>
      <c r="Y504" s="10">
        <v>95791595.133108869</v>
      </c>
      <c r="Z504" s="10">
        <v>91170231.868539825</v>
      </c>
      <c r="AA504" s="10">
        <v>92519317.998964995</v>
      </c>
      <c r="AB504" s="10">
        <v>187.52505940988229</v>
      </c>
      <c r="AC504" s="10">
        <v>205.63591726448649</v>
      </c>
      <c r="AD504" s="10">
        <v>200.07678372779409</v>
      </c>
      <c r="AE504" s="10">
        <v>205.6684404424476</v>
      </c>
      <c r="AF504" s="10">
        <v>201.59900714674421</v>
      </c>
      <c r="AG504" s="10">
        <v>200.1093069057552</v>
      </c>
      <c r="AH504" s="10">
        <v>190.45524697964589</v>
      </c>
      <c r="AI504" s="10">
        <v>193.27349726705799</v>
      </c>
      <c r="AJ504" s="10">
        <v>0.16747647301051632</v>
      </c>
      <c r="AK504" s="10">
        <v>0.16966613202747813</v>
      </c>
      <c r="AL504" s="10">
        <v>0.1686665678606265</v>
      </c>
      <c r="AM504" s="10">
        <v>0.16825220840784039</v>
      </c>
      <c r="AN504" s="10">
        <v>0.34438018114613911</v>
      </c>
      <c r="AO504" s="10">
        <v>0.16723085572965071</v>
      </c>
      <c r="AP504" s="10">
        <v>0.16719141125241921</v>
      </c>
      <c r="AQ504" s="10">
        <v>0.1415119023062355</v>
      </c>
      <c r="AR504" s="10">
        <v>1.0000000000000007</v>
      </c>
      <c r="AS504" s="10">
        <v>1.0000000000000002</v>
      </c>
      <c r="AT504" s="10">
        <v>0.99999999999999967</v>
      </c>
      <c r="AU504" s="10">
        <v>1</v>
      </c>
      <c r="AV504" s="10">
        <v>0.99999999999999978</v>
      </c>
      <c r="AW504" s="10">
        <v>1.0000000000000007</v>
      </c>
      <c r="AX504" s="10">
        <v>0.999999999999999</v>
      </c>
      <c r="AY504" s="10">
        <v>0.99999999999999933</v>
      </c>
      <c r="AZ504" s="10">
        <v>-0.069811592507582954</v>
      </c>
      <c r="BA504" s="10">
        <v>0.020024454360550781</v>
      </c>
      <c r="BB504" s="10">
        <v>-0.0075507485899575233</v>
      </c>
      <c r="BC504" s="10">
        <v>0.020185780442566026</v>
      </c>
      <c r="BD504" s="10">
        <v>0</v>
      </c>
      <c r="BE504" s="10">
        <v>-0.0073894225079421672</v>
      </c>
      <c r="BF504" s="10">
        <v>-0.055276860361651803</v>
      </c>
      <c r="BG504" s="10">
        <v>-0.041297375406347814</v>
      </c>
    </row>
    <row r="505" x14ac:dyDescent="0.3">
      <c r="A505" s="36"/>
      <c r="B505" s="36"/>
      <c r="C505" s="37" t="s">
        <v>47</v>
      </c>
      <c r="D505" s="2">
        <v>313236321002305.63</v>
      </c>
      <c r="E505" s="2">
        <v>339055210297925.81</v>
      </c>
      <c r="F505" s="2">
        <v>331844251423100.31</v>
      </c>
      <c r="G505" s="2">
        <v>341958568659899.69</v>
      </c>
      <c r="H505" s="2">
        <v>163763400516360.81</v>
      </c>
      <c r="I505" s="2">
        <v>334747609785074.19</v>
      </c>
      <c r="J505" s="2">
        <v>318673233593178.31</v>
      </c>
      <c r="K505" s="2">
        <v>382072645204082.81</v>
      </c>
      <c r="L505" s="10">
        <v>654352848.03828418</v>
      </c>
      <c r="M505" s="10">
        <v>708288686.92731869</v>
      </c>
      <c r="N505" s="10">
        <v>693224943.80286062</v>
      </c>
      <c r="O505" s="10">
        <v>714353822.69112241</v>
      </c>
      <c r="P505" s="10">
        <v>342102879.9898532</v>
      </c>
      <c r="Q505" s="10">
        <v>699290079.56666434</v>
      </c>
      <c r="R505" s="10">
        <v>665710596.16592407</v>
      </c>
      <c r="S505" s="10">
        <v>798152406.93295014</v>
      </c>
      <c r="T505" s="10">
        <v>6635819.7768289726</v>
      </c>
      <c r="U505" s="10">
        <v>7182785.3894227091</v>
      </c>
      <c r="V505" s="10">
        <v>7030023.3362918533</v>
      </c>
      <c r="W505" s="10">
        <v>7244292.1865143087</v>
      </c>
      <c r="X505" s="10">
        <v>3469279.706740113</v>
      </c>
      <c r="Y505" s="10">
        <v>7091530.1333834548</v>
      </c>
      <c r="Z505" s="10">
        <v>6750999.1786938598</v>
      </c>
      <c r="AA505" s="10">
        <v>8094097.1567979492</v>
      </c>
      <c r="AB505" s="10">
        <v>13.862273558004301</v>
      </c>
      <c r="AC505" s="10">
        <v>15.004888517963179</v>
      </c>
      <c r="AD505" s="10">
        <v>14.685767528997109</v>
      </c>
      <c r="AE505" s="10">
        <v>15.133376643867029</v>
      </c>
      <c r="AF505" s="10">
        <v>7.247349379799755</v>
      </c>
      <c r="AG505" s="10">
        <v>14.814255654900959</v>
      </c>
      <c r="AH505" s="10">
        <v>14.102884127699641</v>
      </c>
      <c r="AI505" s="10">
        <v>16.908625123362789</v>
      </c>
      <c r="AJ505" s="10">
        <v>1</v>
      </c>
      <c r="AK505" s="10">
        <v>1</v>
      </c>
      <c r="AL505" s="10">
        <v>1</v>
      </c>
      <c r="AM505" s="10">
        <v>1</v>
      </c>
      <c r="AN505" s="10">
        <v>1</v>
      </c>
      <c r="AO505" s="10">
        <v>1</v>
      </c>
      <c r="AP505" s="10">
        <v>1</v>
      </c>
      <c r="AQ505" s="10">
        <v>1</v>
      </c>
      <c r="AR505" s="10">
        <v>1.0000000000000007</v>
      </c>
      <c r="AS505" s="10">
        <v>1.0000000000000002</v>
      </c>
      <c r="AT505" s="10">
        <v>0.99999999999999967</v>
      </c>
      <c r="AU505" s="10">
        <v>1</v>
      </c>
      <c r="AV505" s="10">
        <v>0.99999999999999978</v>
      </c>
      <c r="AW505" s="10">
        <v>1.0000000000000007</v>
      </c>
      <c r="AX505" s="10">
        <v>0.999999999999999</v>
      </c>
      <c r="AY505" s="10">
        <v>0.99999999999999933</v>
      </c>
      <c r="AZ505" s="10">
        <v>0.91273703412754736</v>
      </c>
      <c r="BA505" s="10">
        <v>1.0703967383973105</v>
      </c>
      <c r="BB505" s="10">
        <v>1.0263639517545764</v>
      </c>
      <c r="BC505" s="10">
        <v>1.0881257202871546</v>
      </c>
      <c r="BD505" s="10">
        <v>0</v>
      </c>
      <c r="BE505" s="10">
        <v>1.0440929336444205</v>
      </c>
      <c r="BF505" s="10">
        <v>0.94593683685348995</v>
      </c>
      <c r="BG505" s="10">
        <v>1.3330771344474601</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6635819.7768289726</v>
      </c>
      <c r="E9" s="19">
        <v>7182785.3894227091</v>
      </c>
      <c r="F9" s="19">
        <v>7030023.3362918533</v>
      </c>
      <c r="G9" s="19">
        <v>7244292.1865143087</v>
      </c>
      <c r="H9" s="19">
        <v>3469279.706740113</v>
      </c>
      <c r="I9" s="19">
        <v>7091530.1333834548</v>
      </c>
      <c r="J9" s="19">
        <v>6750999.1786938598</v>
      </c>
      <c r="K9" s="19">
        <v>8094097.1567979492</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3600000</v>
      </c>
      <c r="E10" s="19">
        <v>3841463.1428571432</v>
      </c>
      <c r="F10" s="19">
        <v>3795824.8644980555</v>
      </c>
      <c r="G10" s="19">
        <v>3900000</v>
      </c>
      <c r="H10" s="19">
        <v>712000</v>
      </c>
      <c r="I10" s="19">
        <v>3852483.5772333331</v>
      </c>
      <c r="J10" s="19">
        <v>3712006.8100000001</v>
      </c>
      <c r="K10" s="19">
        <v>5051354.6715446673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17127994.186401896</v>
      </c>
      <c r="E11" s="19">
        <v>17740947.328283012</v>
      </c>
      <c r="F11" s="19">
        <v>17433631.528426997</v>
      </c>
      <c r="G11" s="19">
        <v>17729779.673244104</v>
      </c>
      <c r="H11" s="19">
        <v>16893212.211663827</v>
      </c>
      <c r="I11" s="19">
        <v>17422586.705892559</v>
      </c>
      <c r="J11" s="19">
        <v>16722712.051597603</v>
      </c>
      <c r="K11" s="19">
        <v>16747712.682320395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0.56002780697230969</v>
      </c>
      <c r="E12" s="19">
        <v>0.57495279281555789</v>
      </c>
      <c r="F12" s="19">
        <v>0.57245509745063883</v>
      </c>
      <c r="G12" s="19">
        <v>0.56813959987125351</v>
      </c>
      <c r="H12" s="19">
        <v>0.74512992333457784</v>
      </c>
      <c r="I12" s="19">
        <v>0.56551679521234499</v>
      </c>
      <c r="J12" s="19">
        <v>0.5582813634569338</v>
      </c>
      <c r="K12" s="19">
        <v>0.46607586620275632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-0.0066680789840578569</v>
      </c>
      <c r="E13" s="19">
        <v>-0.0097448862398270553</v>
      </c>
      <c r="F13" s="19">
        <v>-0.0071483931675644374</v>
      </c>
      <c r="G13" s="19">
        <v>-0.0027176195626079647</v>
      </c>
      <c r="H13" s="19">
        <v>-0.2479284044951543</v>
      </c>
      <c r="I13" s="19">
        <v>0</v>
      </c>
      <c r="J13" s="19">
        <v>0.0069487982302685047</v>
      </c>
      <c r="K13" s="19">
        <v>0.094548350672710613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0.0054889882400352974</v>
      </c>
      <c r="E14" s="19">
        <v>-0.0094359976032128978</v>
      </c>
      <c r="F14" s="19">
        <v>-0.0069383022382938364</v>
      </c>
      <c r="G14" s="19">
        <v>-0.0026228046589085174</v>
      </c>
      <c r="H14" s="19">
        <v>-0.17961312812223285</v>
      </c>
      <c r="I14" s="19">
        <v>0</v>
      </c>
      <c r="J14" s="19">
        <v>0.0072354317554111924</v>
      </c>
      <c r="K14" s="19">
        <v>0.099440929009588674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0.012157067224093154</v>
      </c>
      <c r="E15" s="19">
        <v>0.00030888863661415744</v>
      </c>
      <c r="F15" s="19">
        <v>0.00021009092927060102</v>
      </c>
      <c r="G15" s="19">
        <v>9.4814903699447228e-05</v>
      </c>
      <c r="H15" s="19">
        <v>0.068315276372921452</v>
      </c>
      <c r="I15" s="19">
        <v>0</v>
      </c>
      <c r="J15" s="19">
        <v>0.0002866335251426877</v>
      </c>
      <c r="K15" s="19">
        <v>0.0048925783368780618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2981595112734.2432</v>
      </c>
      <c r="E18" s="19">
        <v>2997334069937.0732</v>
      </c>
      <c r="F18" s="19">
        <v>2980467751166.0908</v>
      </c>
      <c r="G18" s="19">
        <v>3425040583970.0391</v>
      </c>
      <c r="H18" s="19">
        <v>1499101686260.95</v>
      </c>
      <c r="I18" s="19">
        <v>3408174265199.0571</v>
      </c>
      <c r="J18" s="19">
        <v>3418105878191.4868</v>
      </c>
      <c r="K18" s="19">
        <v>10167883122486.551</v>
      </c>
      <c r="L18" s="19">
        <v>6228572.8790063271</v>
      </c>
      <c r="M18" s="19">
        <v>6261451.6698115245</v>
      </c>
      <c r="N18" s="19">
        <v>6226217.8128679926</v>
      </c>
      <c r="O18" s="19">
        <v>7154933.5453694286</v>
      </c>
      <c r="P18" s="19">
        <v>3131633.8244715449</v>
      </c>
      <c r="Q18" s="19">
        <v>7119699.6884258976</v>
      </c>
      <c r="R18" s="19">
        <v>7140446.8968799347</v>
      </c>
      <c r="S18" s="19">
        <v>21240778.395141799</v>
      </c>
      <c r="T18" s="19">
        <v>632644.45491705812</v>
      </c>
      <c r="U18" s="19">
        <v>635983.99755248195</v>
      </c>
      <c r="V18" s="19">
        <v>632405.24770822842</v>
      </c>
      <c r="W18" s="19">
        <v>726736.14336839132</v>
      </c>
      <c r="X18" s="19">
        <v>318084.22448750318</v>
      </c>
      <c r="Y18" s="19">
        <v>723157.39352413779</v>
      </c>
      <c r="Z18" s="19">
        <v>725264.71515919408</v>
      </c>
      <c r="AA18" s="19">
        <v>2157454.192292009</v>
      </c>
      <c r="AB18" s="20">
        <v>1.3215986560752571</v>
      </c>
      <c r="AC18" s="20">
        <v>1.328574983812866</v>
      </c>
      <c r="AD18" s="20">
        <v>1.3210989505562161</v>
      </c>
      <c r="AE18" s="20">
        <v>1.518156846127577</v>
      </c>
      <c r="AF18" s="20">
        <v>0.66448015205718958</v>
      </c>
      <c r="AG18" s="20">
        <v>1.5106808128709279</v>
      </c>
      <c r="AH18" s="20">
        <v>1.5150830223887111</v>
      </c>
      <c r="AI18" s="20">
        <v>4.5069367777053584</v>
      </c>
      <c r="AJ18" s="19">
        <v>0.0095186761969161832</v>
      </c>
      <c r="AK18" s="19">
        <v>0.0088402536781644891</v>
      </c>
      <c r="AL18" s="19">
        <v>0.0089815259368950292</v>
      </c>
      <c r="AM18" s="19">
        <v>0.010015951924797262</v>
      </c>
      <c r="AN18" s="19">
        <v>0.0091540703327736648</v>
      </c>
      <c r="AO18" s="19">
        <v>0.0101813251702896</v>
      </c>
      <c r="AP18" s="19">
        <v>0.010726052639096378</v>
      </c>
      <c r="AQ18" s="19">
        <v>0.026612434180037701</v>
      </c>
      <c r="AR18" s="19">
        <v>0.0095186761969161832</v>
      </c>
      <c r="AS18" s="19">
        <v>0.0088402536781644891</v>
      </c>
      <c r="AT18" s="19">
        <v>0.0089815259368950292</v>
      </c>
      <c r="AU18" s="19">
        <v>0.010015951924797262</v>
      </c>
      <c r="AV18" s="19">
        <v>0.0091540703327736648</v>
      </c>
      <c r="AW18" s="19">
        <v>0.0101813251702896</v>
      </c>
      <c r="AX18" s="19">
        <v>0.010726052639096378</v>
      </c>
      <c r="AY18" s="19">
        <v>0.026612434180037701</v>
      </c>
      <c r="AZ18" s="21">
        <v>-0.12516353897176657</v>
      </c>
      <c r="BA18" s="21">
        <v>-0.12054553649356559</v>
      </c>
      <c r="BB18" s="21">
        <v>-0.12549432063972987</v>
      </c>
      <c r="BC18" s="21">
        <v>0.0049487841461641757</v>
      </c>
      <c r="BD18" s="21">
        <v>-0.56014523624325485</v>
      </c>
      <c r="BE18" s="21">
        <v>0</v>
      </c>
      <c r="BF18" s="21">
        <v>0.0029140566824419345</v>
      </c>
      <c r="BG18" s="21">
        <v>1.9833812273952742</v>
      </c>
      <c r="BH18" s="21"/>
      <c r="BI18" s="21"/>
      <c r="BJ18" s="21"/>
      <c r="BK18" s="21"/>
      <c r="BL18" s="21"/>
      <c r="BM18" s="21"/>
      <c r="BN18" s="21"/>
      <c r="BO18" s="21"/>
    </row>
    <row r="19" s="16" customFormat="true" x14ac:dyDescent="0.3">
      <c r="A19" s="17"/>
      <c r="B19" s="17"/>
      <c r="C19" s="28">
        <f t="shared" ref="C19:C27" si="0">C18+1</f>
        <v>2</v>
      </c>
      <c r="D19" s="19">
        <v>6599566346226.29</v>
      </c>
      <c r="E19" s="19">
        <v>6665313961758</v>
      </c>
      <c r="F19" s="19">
        <v>6627177987404.4287</v>
      </c>
      <c r="G19" s="19">
        <v>7106210457871.6221</v>
      </c>
      <c r="H19" s="19">
        <v>2122160737552.8101</v>
      </c>
      <c r="I19" s="19">
        <v>7068074483518.0498</v>
      </c>
      <c r="J19" s="19">
        <v>7008812569631.4404</v>
      </c>
      <c r="K19" s="19">
        <v>13326286086576.131</v>
      </c>
      <c r="L19" s="19">
        <v>13786539.88992228</v>
      </c>
      <c r="M19" s="19">
        <v>13923887.114973441</v>
      </c>
      <c r="N19" s="19">
        <v>13844220.799933329</v>
      </c>
      <c r="O19" s="19">
        <v>14844922.95461965</v>
      </c>
      <c r="P19" s="19">
        <v>4433208.5058631683</v>
      </c>
      <c r="Q19" s="19">
        <v>14765256.63957954</v>
      </c>
      <c r="R19" s="19">
        <v>14641458.090267571</v>
      </c>
      <c r="S19" s="19">
        <v>27838704.102452621</v>
      </c>
      <c r="T19" s="19">
        <v>1396686.618635752</v>
      </c>
      <c r="U19" s="19">
        <v>1410600.9896720939</v>
      </c>
      <c r="V19" s="19">
        <v>1402530.1555787709</v>
      </c>
      <c r="W19" s="19">
        <v>1503909.277523068</v>
      </c>
      <c r="X19" s="19">
        <v>449119.43440481258</v>
      </c>
      <c r="Y19" s="19">
        <v>1495838.443429745</v>
      </c>
      <c r="Z19" s="19">
        <v>1483296.661473495</v>
      </c>
      <c r="AA19" s="19">
        <v>2820283.1029762449</v>
      </c>
      <c r="AB19" s="20">
        <v>2.9176880375712821</v>
      </c>
      <c r="AC19" s="20">
        <v>2.9467552552143621</v>
      </c>
      <c r="AD19" s="20">
        <v>2.9298952267920142</v>
      </c>
      <c r="AE19" s="20">
        <v>3.1416769159767211</v>
      </c>
      <c r="AF19" s="20">
        <v>0.93821361479331555</v>
      </c>
      <c r="AG19" s="20">
        <v>3.124816887554374</v>
      </c>
      <c r="AH19" s="20">
        <v>3.0986170180236421</v>
      </c>
      <c r="AI19" s="20">
        <v>5.8915909713202499</v>
      </c>
      <c r="AJ19" s="19">
        <v>0.021068969029864559</v>
      </c>
      <c r="AK19" s="19">
        <v>0.019658491476657231</v>
      </c>
      <c r="AL19" s="19">
        <v>0.019970748201856896</v>
      </c>
      <c r="AM19" s="19">
        <v>0.020780910639906253</v>
      </c>
      <c r="AN19" s="19">
        <v>0.012958699751357418</v>
      </c>
      <c r="AO19" s="19">
        <v>0.021114637646124285</v>
      </c>
      <c r="AP19" s="19">
        <v>0.021993728467885592</v>
      </c>
      <c r="AQ19" s="19">
        <v>0.034878932720917355</v>
      </c>
      <c r="AR19" s="19">
        <v>0.030587645226780744</v>
      </c>
      <c r="AS19" s="19">
        <v>0.02849874515482172</v>
      </c>
      <c r="AT19" s="19">
        <v>0.028952274138751927</v>
      </c>
      <c r="AU19" s="19">
        <v>0.030796862564703514</v>
      </c>
      <c r="AV19" s="19">
        <v>0.022112770084131081</v>
      </c>
      <c r="AW19" s="19">
        <v>0.031295962816413884</v>
      </c>
      <c r="AX19" s="19">
        <v>0.032719781106981968</v>
      </c>
      <c r="AY19" s="19">
        <v>0.061491366900955052</v>
      </c>
      <c r="AZ19" s="21">
        <v>-0.066285116036095548</v>
      </c>
      <c r="BA19" s="21">
        <v>-0.056983061327274043</v>
      </c>
      <c r="BB19" s="21">
        <v>-0.062378586578528794</v>
      </c>
      <c r="BC19" s="21">
        <v>0.0053955252512549734</v>
      </c>
      <c r="BD19" s="21">
        <v>-0.6997540500596805</v>
      </c>
      <c r="BE19" s="21">
        <v>0</v>
      </c>
      <c r="BF19" s="21">
        <v>-0.0083844495448939238</v>
      </c>
      <c r="BG19" s="21">
        <v>0.88541958883590177</v>
      </c>
      <c r="BH19" s="21"/>
      <c r="BI19" s="21"/>
      <c r="BJ19" s="21"/>
      <c r="BK19" s="21"/>
      <c r="BL19" s="21"/>
      <c r="BM19" s="21"/>
      <c r="BN19" s="21"/>
      <c r="BO19" s="21"/>
    </row>
    <row r="20" s="16" customFormat="true" x14ac:dyDescent="0.3">
      <c r="A20" s="17"/>
      <c r="B20" s="17"/>
      <c r="C20" s="28">
        <f t="shared" si="0"/>
        <v>3</v>
      </c>
      <c r="D20" s="19">
        <v>9320540329172.3301</v>
      </c>
      <c r="E20" s="19">
        <v>9452659751878.6504</v>
      </c>
      <c r="F20" s="19">
        <v>9354172243007.3633</v>
      </c>
      <c r="G20" s="19">
        <v>9887784675920.0332</v>
      </c>
      <c r="H20" s="19">
        <v>2523406248273.6001</v>
      </c>
      <c r="I20" s="19">
        <v>9789297167048.748</v>
      </c>
      <c r="J20" s="19">
        <v>9661591695869.7383</v>
      </c>
      <c r="K20" s="19">
        <v>15759606008902.471</v>
      </c>
      <c r="L20" s="19">
        <v>19470673.420419559</v>
      </c>
      <c r="M20" s="19">
        <v>19746671.811195001</v>
      </c>
      <c r="N20" s="19">
        <v>19540930.721783951</v>
      </c>
      <c r="O20" s="19">
        <v>20655650.796734881</v>
      </c>
      <c r="P20" s="19">
        <v>5271413.1618959922</v>
      </c>
      <c r="Q20" s="19">
        <v>20449909.707323842</v>
      </c>
      <c r="R20" s="19">
        <v>20183132.0919162</v>
      </c>
      <c r="S20" s="19">
        <v>32921926.304359451</v>
      </c>
      <c r="T20" s="19">
        <v>1974443.9422132249</v>
      </c>
      <c r="U20" s="19">
        <v>2002431.8468408929</v>
      </c>
      <c r="V20" s="19">
        <v>1981568.457122386</v>
      </c>
      <c r="W20" s="19">
        <v>2094607.808752727</v>
      </c>
      <c r="X20" s="19">
        <v>534553.14871098741</v>
      </c>
      <c r="Y20" s="19">
        <v>2073744.41903422</v>
      </c>
      <c r="Z20" s="19">
        <v>2046691.5567481481</v>
      </c>
      <c r="AA20" s="19">
        <v>3338482.267873819</v>
      </c>
      <c r="AB20" s="20">
        <v>4.1246270954307747</v>
      </c>
      <c r="AC20" s="20">
        <v>4.1830940223986834</v>
      </c>
      <c r="AD20" s="20">
        <v>4.1395102565111461</v>
      </c>
      <c r="AE20" s="20">
        <v>4.3756502464172664</v>
      </c>
      <c r="AF20" s="20">
        <v>1.1166852367809941</v>
      </c>
      <c r="AG20" s="20">
        <v>4.33206648052973</v>
      </c>
      <c r="AH20" s="20">
        <v>4.275552863501427</v>
      </c>
      <c r="AI20" s="20">
        <v>6.9741126224390291</v>
      </c>
      <c r="AJ20" s="19">
        <v>0.02975561805651435</v>
      </c>
      <c r="AK20" s="19">
        <v>0.027879411567138739</v>
      </c>
      <c r="AL20" s="19">
        <v>0.028188441423626847</v>
      </c>
      <c r="AM20" s="19">
        <v>0.028915154004384918</v>
      </c>
      <c r="AN20" s="19">
        <v>0.015408853506443271</v>
      </c>
      <c r="AO20" s="19">
        <v>0.029243814984471431</v>
      </c>
      <c r="AP20" s="19">
        <v>0.030318177610749168</v>
      </c>
      <c r="AQ20" s="19">
        <v>0.041247669014578443</v>
      </c>
      <c r="AR20" s="19">
        <v>0.06034326328329509</v>
      </c>
      <c r="AS20" s="19">
        <v>0.056378156721960462</v>
      </c>
      <c r="AT20" s="19">
        <v>0.057140715562378777</v>
      </c>
      <c r="AU20" s="19">
        <v>0.059712016569088436</v>
      </c>
      <c r="AV20" s="19">
        <v>0.03752162359057435</v>
      </c>
      <c r="AW20" s="19">
        <v>0.060539777800885319</v>
      </c>
      <c r="AX20" s="19">
        <v>0.06303795871773113</v>
      </c>
      <c r="AY20" s="19">
        <v>0.10273903591553349</v>
      </c>
      <c r="AZ20" s="21">
        <v>-0.047884626432046162</v>
      </c>
      <c r="BA20" s="21">
        <v>-0.034388313014261707</v>
      </c>
      <c r="BB20" s="21">
        <v>-0.044449046404070325</v>
      </c>
      <c r="BC20" s="21">
        <v>0.010060733389808618</v>
      </c>
      <c r="BD20" s="21">
        <v>-0.74222804709948853</v>
      </c>
      <c r="BE20" s="21">
        <v>0</v>
      </c>
      <c r="BF20" s="21">
        <v>-0.013045417765932377</v>
      </c>
      <c r="BG20" s="21">
        <v>0.60988125500470791</v>
      </c>
      <c r="BH20" s="21"/>
      <c r="BI20" s="21"/>
      <c r="BJ20" s="21"/>
      <c r="BK20" s="21"/>
      <c r="BL20" s="21"/>
      <c r="BM20" s="21"/>
      <c r="BN20" s="21"/>
      <c r="BO20" s="21"/>
    </row>
    <row r="21" s="16" customFormat="true" x14ac:dyDescent="0.3">
      <c r="A21" s="17"/>
      <c r="B21" s="17"/>
      <c r="C21" s="28">
        <f t="shared" si="0"/>
        <v>4</v>
      </c>
      <c r="D21" s="19">
        <v>12386878839343.5</v>
      </c>
      <c r="E21" s="19">
        <v>12577679990194.76</v>
      </c>
      <c r="F21" s="19">
        <v>12422460697752.891</v>
      </c>
      <c r="G21" s="19">
        <v>12903574874181.141</v>
      </c>
      <c r="H21" s="19">
        <v>2965966400248.29</v>
      </c>
      <c r="I21" s="19">
        <v>12748355581739.27</v>
      </c>
      <c r="J21" s="19">
        <v>12474870640224.061</v>
      </c>
      <c r="K21" s="19">
        <v>18673305533950.621</v>
      </c>
      <c r="L21" s="19">
        <v>25876275.844683781</v>
      </c>
      <c r="M21" s="19">
        <v>26274860.772731081</v>
      </c>
      <c r="N21" s="19">
        <v>25950606.593794148</v>
      </c>
      <c r="O21" s="19">
        <v>26955657.446677539</v>
      </c>
      <c r="P21" s="19">
        <v>6195924.3901796453</v>
      </c>
      <c r="Q21" s="19">
        <v>26631403.267740611</v>
      </c>
      <c r="R21" s="19">
        <v>26060091.327275239</v>
      </c>
      <c r="S21" s="19">
        <v>39008664.829579912</v>
      </c>
      <c r="T21" s="19">
        <v>2622870.0410646121</v>
      </c>
      <c r="U21" s="19">
        <v>2663271.390658739</v>
      </c>
      <c r="V21" s="19">
        <v>2630404.351494045</v>
      </c>
      <c r="W21" s="19">
        <v>2732278.2759952731</v>
      </c>
      <c r="X21" s="19">
        <v>628031.04114545393</v>
      </c>
      <c r="Y21" s="19">
        <v>2699411.2368305782</v>
      </c>
      <c r="Z21" s="19">
        <v>2641501.938686464</v>
      </c>
      <c r="AA21" s="19">
        <v>3953994.7300591259</v>
      </c>
      <c r="AB21" s="20">
        <v>5.4791937151895196</v>
      </c>
      <c r="AC21" s="20">
        <v>5.5635924148259939</v>
      </c>
      <c r="AD21" s="20">
        <v>5.494932941955204</v>
      </c>
      <c r="AE21" s="20">
        <v>5.7077482771146446</v>
      </c>
      <c r="AF21" s="20">
        <v>1.3119612026951111</v>
      </c>
      <c r="AG21" s="20">
        <v>5.6390888042438556</v>
      </c>
      <c r="AH21" s="20">
        <v>5.5181158786034086</v>
      </c>
      <c r="AI21" s="20">
        <v>8.2599224268232661</v>
      </c>
      <c r="AJ21" s="19">
        <v>0.039544835668186527</v>
      </c>
      <c r="AK21" s="19">
        <v>0.037096259276307324</v>
      </c>
      <c r="AL21" s="19">
        <v>0.037434611702567344</v>
      </c>
      <c r="AM21" s="19">
        <v>0.037734322391010461</v>
      </c>
      <c r="AN21" s="19">
        <v>0.018111289768631637</v>
      </c>
      <c r="AO21" s="19">
        <v>0.038083485017038336</v>
      </c>
      <c r="AP21" s="19">
        <v>0.039146276891737997</v>
      </c>
      <c r="AQ21" s="19">
        <v>0.048873704433816084</v>
      </c>
      <c r="AR21" s="19">
        <v>0.099888098951481624</v>
      </c>
      <c r="AS21" s="19">
        <v>0.093474415998267779</v>
      </c>
      <c r="AT21" s="19">
        <v>0.094575327264946121</v>
      </c>
      <c r="AU21" s="19">
        <v>0.097446338960098897</v>
      </c>
      <c r="AV21" s="19">
        <v>0.05563291335920599</v>
      </c>
      <c r="AW21" s="19">
        <v>0.098623262817923663</v>
      </c>
      <c r="AX21" s="19">
        <v>0.10218423560946913</v>
      </c>
      <c r="AY21" s="19">
        <v>0.15161274034934957</v>
      </c>
      <c r="AZ21" s="21">
        <v>-0.028354774078748535</v>
      </c>
      <c r="BA21" s="21">
        <v>-0.013388047615253695</v>
      </c>
      <c r="BB21" s="21">
        <v>-0.025563680107353659</v>
      </c>
      <c r="BC21" s="21">
        <v>0.012175632492100075</v>
      </c>
      <c r="BD21" s="21">
        <v>-0.7673451778755892</v>
      </c>
      <c r="BE21" s="21">
        <v>-1.1102230246251565e-16</v>
      </c>
      <c r="BF21" s="21">
        <v>-0.021452566157391217</v>
      </c>
      <c r="BG21" s="21">
        <v>0.46476189922865352</v>
      </c>
      <c r="BH21" s="21"/>
      <c r="BI21" s="21"/>
      <c r="BJ21" s="21"/>
      <c r="BK21" s="21"/>
      <c r="BL21" s="21"/>
      <c r="BM21" s="21"/>
      <c r="BN21" s="21"/>
      <c r="BO21" s="21"/>
    </row>
    <row r="22" s="16" customFormat="true" x14ac:dyDescent="0.3">
      <c r="A22" s="17"/>
      <c r="B22" s="17"/>
      <c r="C22" s="28">
        <f t="shared" si="0"/>
        <v>5</v>
      </c>
      <c r="D22" s="19">
        <v>15544224443030.93</v>
      </c>
      <c r="E22" s="19">
        <v>16026698859134.189</v>
      </c>
      <c r="F22" s="19">
        <v>15807451636415.311</v>
      </c>
      <c r="G22" s="19">
        <v>16370251867072.65</v>
      </c>
      <c r="H22" s="19">
        <v>3839150579979.9199</v>
      </c>
      <c r="I22" s="19">
        <v>16151004644353.76</v>
      </c>
      <c r="J22" s="19">
        <v>15716254713835.76</v>
      </c>
      <c r="K22" s="19">
        <v>21676713809543.75</v>
      </c>
      <c r="L22" s="19">
        <v>32471992.718777768</v>
      </c>
      <c r="M22" s="19">
        <v>33479885.121780589</v>
      </c>
      <c r="N22" s="19">
        <v>33021876.152222011</v>
      </c>
      <c r="O22" s="19">
        <v>34197569.739188008</v>
      </c>
      <c r="P22" s="19">
        <v>8020012.2004344454</v>
      </c>
      <c r="Q22" s="19">
        <v>33739560.769629426</v>
      </c>
      <c r="R22" s="19">
        <v>32831365.148161869</v>
      </c>
      <c r="S22" s="19">
        <v>45282805.557154238</v>
      </c>
      <c r="T22" s="19">
        <v>3294550.8108943552</v>
      </c>
      <c r="U22" s="19">
        <v>3396809.787187085</v>
      </c>
      <c r="V22" s="19">
        <v>3350341.009150451</v>
      </c>
      <c r="W22" s="19">
        <v>3469624.7960694539</v>
      </c>
      <c r="X22" s="19">
        <v>813696.21898949635</v>
      </c>
      <c r="Y22" s="19">
        <v>3423156.018032819</v>
      </c>
      <c r="Z22" s="19">
        <v>3331012.1004399089</v>
      </c>
      <c r="AA22" s="19">
        <v>4594313.1688873218</v>
      </c>
      <c r="AB22" s="20">
        <v>6.8823395039801021</v>
      </c>
      <c r="AC22" s="20">
        <v>7.0959592150037629</v>
      </c>
      <c r="AD22" s="20">
        <v>6.9988856152506012</v>
      </c>
      <c r="AE22" s="20">
        <v>7.2480702738032328</v>
      </c>
      <c r="AF22" s="20">
        <v>1.6998170474931651</v>
      </c>
      <c r="AG22" s="20">
        <v>7.1509966740500701</v>
      </c>
      <c r="AH22" s="20">
        <v>6.9585073908360657</v>
      </c>
      <c r="AI22" s="20">
        <v>9.5975520885366468</v>
      </c>
      <c r="AJ22" s="19">
        <v>0.049624591405274851</v>
      </c>
      <c r="AK22" s="19">
        <v>0.047268699528468017</v>
      </c>
      <c r="AL22" s="19">
        <v>0.047635152842412397</v>
      </c>
      <c r="AM22" s="19">
        <v>0.047872032951904016</v>
      </c>
      <c r="AN22" s="19">
        <v>0.02344327589604717</v>
      </c>
      <c r="AO22" s="19">
        <v>0.048248304609922577</v>
      </c>
      <c r="AP22" s="19">
        <v>0.049317774626466748</v>
      </c>
      <c r="AQ22" s="19">
        <v>0.05673453486303686</v>
      </c>
      <c r="AR22" s="19">
        <v>0.14951269035675646</v>
      </c>
      <c r="AS22" s="19">
        <v>0.1407431155267358</v>
      </c>
      <c r="AT22" s="19">
        <v>0.14221048010735851</v>
      </c>
      <c r="AU22" s="19">
        <v>0.14531837191200292</v>
      </c>
      <c r="AV22" s="19">
        <v>0.079076189255253157</v>
      </c>
      <c r="AW22" s="19">
        <v>0.14687156742784624</v>
      </c>
      <c r="AX22" s="19">
        <v>0.15150201023593587</v>
      </c>
      <c r="AY22" s="19">
        <v>0.20834727521238644</v>
      </c>
      <c r="AZ22" s="21">
        <v>-0.037569192423887565</v>
      </c>
      <c r="BA22" s="21">
        <v>-0.0076964738700031621</v>
      </c>
      <c r="BB22" s="21">
        <v>-0.021271308844465597</v>
      </c>
      <c r="BC22" s="21">
        <v>0.013574834974463323</v>
      </c>
      <c r="BD22" s="21">
        <v>-0.76229648467582778</v>
      </c>
      <c r="BE22" s="21">
        <v>0</v>
      </c>
      <c r="BF22" s="21">
        <v>-0.026917825862305289</v>
      </c>
      <c r="BG22" s="21">
        <v>0.34212789153780143</v>
      </c>
      <c r="BH22" s="21"/>
      <c r="BI22" s="21"/>
      <c r="BJ22" s="21"/>
      <c r="BK22" s="21"/>
      <c r="BL22" s="21"/>
      <c r="BM22" s="21"/>
      <c r="BN22" s="21"/>
      <c r="BO22" s="21"/>
    </row>
    <row r="23" s="16" customFormat="true" x14ac:dyDescent="0.3">
      <c r="A23" s="17"/>
      <c r="B23" s="17"/>
      <c r="C23" s="28">
        <f t="shared" si="0"/>
        <v>6</v>
      </c>
      <c r="D23" s="19">
        <v>19759175242072.078</v>
      </c>
      <c r="E23" s="19">
        <v>20528927433750.871</v>
      </c>
      <c r="F23" s="19">
        <v>20203126020946.391</v>
      </c>
      <c r="G23" s="19">
        <v>20786884585211.602</v>
      </c>
      <c r="H23" s="19">
        <v>5104823639888.5898</v>
      </c>
      <c r="I23" s="19">
        <v>20461083172407.121</v>
      </c>
      <c r="J23" s="19">
        <v>19772703240414.09</v>
      </c>
      <c r="K23" s="19">
        <v>26125858424040.93</v>
      </c>
      <c r="L23" s="19">
        <v>41277054.184410028</v>
      </c>
      <c r="M23" s="19">
        <v>42885071.853935078</v>
      </c>
      <c r="N23" s="19">
        <v>42204470.441936173</v>
      </c>
      <c r="O23" s="19">
        <v>43423946.133233383</v>
      </c>
      <c r="P23" s="19">
        <v>10664012.00475622</v>
      </c>
      <c r="Q23" s="19">
        <v>42743344.721234478</v>
      </c>
      <c r="R23" s="19">
        <v>41305314.266813718</v>
      </c>
      <c r="S23" s="19">
        <v>54577099.528283477</v>
      </c>
      <c r="T23" s="19">
        <v>4184948.3916868721</v>
      </c>
      <c r="U23" s="19">
        <v>4347980.1557710581</v>
      </c>
      <c r="V23" s="19">
        <v>4278976.1572831916</v>
      </c>
      <c r="W23" s="19">
        <v>4402614.8939574538</v>
      </c>
      <c r="X23" s="19">
        <v>1081190.0405695559</v>
      </c>
      <c r="Y23" s="19">
        <v>4333610.8954695864</v>
      </c>
      <c r="Z23" s="19">
        <v>4187813.5909783691</v>
      </c>
      <c r="AA23" s="19">
        <v>5533397.4142973069</v>
      </c>
      <c r="AB23" s="20">
        <v>8.7423862284903588</v>
      </c>
      <c r="AC23" s="20">
        <v>9.0829607148967675</v>
      </c>
      <c r="AD23" s="20">
        <v>8.9388108832550106</v>
      </c>
      <c r="AE23" s="20">
        <v>9.1970930620642282</v>
      </c>
      <c r="AF23" s="20">
        <v>2.2586134968432008</v>
      </c>
      <c r="AG23" s="20">
        <v>9.0529432304224731</v>
      </c>
      <c r="AH23" s="20">
        <v>8.7483716496911601</v>
      </c>
      <c r="AI23" s="20">
        <v>11.559305593256759</v>
      </c>
      <c r="AJ23" s="19">
        <v>0.063080728246475093</v>
      </c>
      <c r="AK23" s="19">
        <v>0.060547447171545379</v>
      </c>
      <c r="AL23" s="19">
        <v>0.06088135001376737</v>
      </c>
      <c r="AM23" s="19">
        <v>0.060787728369180088</v>
      </c>
      <c r="AN23" s="19">
        <v>0.031171944548004128</v>
      </c>
      <c r="AO23" s="19">
        <v>0.061123911192507777</v>
      </c>
      <c r="AP23" s="19">
        <v>0.062046953292776819</v>
      </c>
      <c r="AQ23" s="19">
        <v>0.068379295801419882</v>
      </c>
      <c r="AR23" s="19">
        <v>0.21259341860323155</v>
      </c>
      <c r="AS23" s="19">
        <v>0.20129056269828116</v>
      </c>
      <c r="AT23" s="19">
        <v>0.20309183012112589</v>
      </c>
      <c r="AU23" s="19">
        <v>0.20610610028118301</v>
      </c>
      <c r="AV23" s="19">
        <v>0.11024813380325729</v>
      </c>
      <c r="AW23" s="19">
        <v>0.207995478620354</v>
      </c>
      <c r="AX23" s="19">
        <v>0.21354896352871269</v>
      </c>
      <c r="AY23" s="19">
        <v>0.27672657101380632</v>
      </c>
      <c r="AZ23" s="21">
        <v>-0.034304534340664938</v>
      </c>
      <c r="BA23" s="21">
        <v>0.0033157707620896648</v>
      </c>
      <c r="BB23" s="21">
        <v>-0.012607208977508999</v>
      </c>
      <c r="BC23" s="21">
        <v>0.015922979739598553</v>
      </c>
      <c r="BD23" s="21">
        <v>-0.75051058651808222</v>
      </c>
      <c r="BE23" s="21">
        <v>0</v>
      </c>
      <c r="BF23" s="21">
        <v>-0.03364337685315455</v>
      </c>
      <c r="BG23" s="21">
        <v>0.27685607862994588</v>
      </c>
      <c r="BH23" s="21"/>
      <c r="BI23" s="21"/>
      <c r="BJ23" s="21"/>
      <c r="BK23" s="21"/>
      <c r="BL23" s="21"/>
      <c r="BM23" s="21"/>
      <c r="BN23" s="21"/>
      <c r="BO23" s="21"/>
    </row>
    <row r="24" s="16" customFormat="true" x14ac:dyDescent="0.3">
      <c r="A24" s="17"/>
      <c r="B24" s="17"/>
      <c r="C24" s="28">
        <f t="shared" si="0"/>
        <v>7</v>
      </c>
      <c r="D24" s="19">
        <v>25078813333513.281</v>
      </c>
      <c r="E24" s="19">
        <v>26614302238194.219</v>
      </c>
      <c r="F24" s="19">
        <v>26109879743661.211</v>
      </c>
      <c r="G24" s="19">
        <v>26854114657458.172</v>
      </c>
      <c r="H24" s="19">
        <v>6420037200051.7598</v>
      </c>
      <c r="I24" s="19">
        <v>26349692162925.16</v>
      </c>
      <c r="J24" s="19">
        <v>25299324948692.23</v>
      </c>
      <c r="K24" s="19">
        <v>31534653338444.27</v>
      </c>
      <c r="L24" s="19">
        <v>52389815.069000639</v>
      </c>
      <c r="M24" s="19">
        <v>55597462.045232877</v>
      </c>
      <c r="N24" s="19">
        <v>54543719.954098359</v>
      </c>
      <c r="O24" s="19">
        <v>56098431.853070587</v>
      </c>
      <c r="P24" s="19">
        <v>13411502.25785815</v>
      </c>
      <c r="Q24" s="19">
        <v>55044689.761936069</v>
      </c>
      <c r="R24" s="19">
        <v>52850465.363181591</v>
      </c>
      <c r="S24" s="19">
        <v>65876109.634677753</v>
      </c>
      <c r="T24" s="19">
        <v>5318510.3592885844</v>
      </c>
      <c r="U24" s="19">
        <v>5644144.333173831</v>
      </c>
      <c r="V24" s="19">
        <v>5537170.5211774334</v>
      </c>
      <c r="W24" s="19">
        <v>5695001.7967698844</v>
      </c>
      <c r="X24" s="19">
        <v>1361509.1711641999</v>
      </c>
      <c r="Y24" s="19">
        <v>5588027.9847734859</v>
      </c>
      <c r="Z24" s="19">
        <v>5365274.6656405712</v>
      </c>
      <c r="AA24" s="19">
        <v>6687612.2975470442</v>
      </c>
      <c r="AB24" s="20">
        <v>11.11040504429876</v>
      </c>
      <c r="AC24" s="20">
        <v>11.790656675233571</v>
      </c>
      <c r="AD24" s="20">
        <v>11.567187639709941</v>
      </c>
      <c r="AE24" s="20">
        <v>11.89689826957229</v>
      </c>
      <c r="AF24" s="20">
        <v>2.844202105716152</v>
      </c>
      <c r="AG24" s="20">
        <v>11.67342923404866</v>
      </c>
      <c r="AH24" s="20">
        <v>11.20809600475329</v>
      </c>
      <c r="AI24" s="20">
        <v>13.970468493159039</v>
      </c>
      <c r="AJ24" s="19">
        <v>0.080063554741241785</v>
      </c>
      <c r="AK24" s="19">
        <v>0.078495482239628142</v>
      </c>
      <c r="AL24" s="19">
        <v>0.078681127160377409</v>
      </c>
      <c r="AM24" s="19">
        <v>0.078530316589804056</v>
      </c>
      <c r="AN24" s="19">
        <v>0.039203125849907865</v>
      </c>
      <c r="AO24" s="19">
        <v>0.078715101744395027</v>
      </c>
      <c r="AP24" s="19">
        <v>0.079389551056520874</v>
      </c>
      <c r="AQ24" s="19">
        <v>0.08253575264881928</v>
      </c>
      <c r="AR24" s="19">
        <v>0.29265697334447333</v>
      </c>
      <c r="AS24" s="19">
        <v>0.27978604493790932</v>
      </c>
      <c r="AT24" s="19">
        <v>0.28177295728150331</v>
      </c>
      <c r="AU24" s="19">
        <v>0.28463641687098706</v>
      </c>
      <c r="AV24" s="19">
        <v>0.14945125965316516</v>
      </c>
      <c r="AW24" s="19">
        <v>0.28671058036474906</v>
      </c>
      <c r="AX24" s="19">
        <v>0.29293851458523357</v>
      </c>
      <c r="AY24" s="19">
        <v>0.35926232366262562</v>
      </c>
      <c r="AZ24" s="21">
        <v>-0.048231259080895317</v>
      </c>
      <c r="BA24" s="21">
        <v>0.010042245413453887</v>
      </c>
      <c r="BB24" s="21">
        <v>-0.0091011469045310101</v>
      </c>
      <c r="BC24" s="21">
        <v>0.019143392317984897</v>
      </c>
      <c r="BD24" s="21">
        <v>-0.75635247803445105</v>
      </c>
      <c r="BE24" s="21">
        <v>-1.1102230246251565e-16</v>
      </c>
      <c r="BF24" s="21">
        <v>-0.039862599067128079</v>
      </c>
      <c r="BG24" s="21">
        <v>0.19677501898160732</v>
      </c>
      <c r="BH24" s="21"/>
      <c r="BI24" s="21"/>
      <c r="BJ24" s="21"/>
      <c r="BK24" s="21"/>
      <c r="BL24" s="21"/>
      <c r="BM24" s="21"/>
      <c r="BN24" s="21"/>
      <c r="BO24" s="21"/>
    </row>
    <row r="25" s="16" customFormat="true" x14ac:dyDescent="0.3">
      <c r="A25" s="17"/>
      <c r="B25" s="17"/>
      <c r="C25" s="28">
        <f t="shared" si="0"/>
        <v>8</v>
      </c>
      <c r="D25" s="19">
        <v>33272573335560.219</v>
      </c>
      <c r="E25" s="19">
        <v>35316269415527.523</v>
      </c>
      <c r="F25" s="19">
        <v>34602752766845.379</v>
      </c>
      <c r="G25" s="19">
        <v>35506401307207.742</v>
      </c>
      <c r="H25" s="19">
        <v>8973281049935.0195</v>
      </c>
      <c r="I25" s="19">
        <v>34792884658525.602</v>
      </c>
      <c r="J25" s="19">
        <v>33115595806368.73</v>
      </c>
      <c r="K25" s="19">
        <v>39402123947800.906</v>
      </c>
      <c r="L25" s="19">
        <v>69506636.567622855</v>
      </c>
      <c r="M25" s="19">
        <v>73775931.859344259</v>
      </c>
      <c r="N25" s="19">
        <v>72285390.629342854</v>
      </c>
      <c r="O25" s="19">
        <v>74173118.700339451</v>
      </c>
      <c r="P25" s="19">
        <v>18745246.376551989</v>
      </c>
      <c r="Q25" s="19">
        <v>72682577.470338047</v>
      </c>
      <c r="R25" s="19">
        <v>69178709.419916034</v>
      </c>
      <c r="S25" s="19">
        <v>82311310.327933624</v>
      </c>
      <c r="T25" s="19">
        <v>7045349.8116325084</v>
      </c>
      <c r="U25" s="19">
        <v>7478095.233719931</v>
      </c>
      <c r="V25" s="19">
        <v>7327010.6050772527</v>
      </c>
      <c r="W25" s="19">
        <v>7518354.9898176929</v>
      </c>
      <c r="X25" s="19">
        <v>1900060.5488881341</v>
      </c>
      <c r="Y25" s="19">
        <v>7367270.3611750156</v>
      </c>
      <c r="Z25" s="19">
        <v>7012110.3746173438</v>
      </c>
      <c r="AA25" s="19">
        <v>8343260.4906718088</v>
      </c>
      <c r="AB25" s="20">
        <v>14.71778464233012</v>
      </c>
      <c r="AC25" s="20">
        <v>15.621792831777441</v>
      </c>
      <c r="AD25" s="20">
        <v>15.30617599420637</v>
      </c>
      <c r="AE25" s="20">
        <v>15.70589574161753</v>
      </c>
      <c r="AF25" s="20">
        <v>3.969239670647851</v>
      </c>
      <c r="AG25" s="20">
        <v>15.390278904046459</v>
      </c>
      <c r="AH25" s="20">
        <v>14.648347227765729</v>
      </c>
      <c r="AI25" s="20">
        <v>17.429129056704141</v>
      </c>
      <c r="AJ25" s="19">
        <v>0.10622195162136167</v>
      </c>
      <c r="AK25" s="19">
        <v>0.10416082202215776</v>
      </c>
      <c r="AL25" s="19">
        <v>0.10427407622236307</v>
      </c>
      <c r="AM25" s="19">
        <v>0.1038324655713517</v>
      </c>
      <c r="AN25" s="19">
        <v>0.054794178806995053</v>
      </c>
      <c r="AO25" s="19">
        <v>0.10393766420278397</v>
      </c>
      <c r="AP25" s="19">
        <v>0.10391709222947935</v>
      </c>
      <c r="AQ25" s="19">
        <v>0.1031273095375734</v>
      </c>
      <c r="AR25" s="19">
        <v>0.39887892496583499</v>
      </c>
      <c r="AS25" s="19">
        <v>0.38394686696006708</v>
      </c>
      <c r="AT25" s="19">
        <v>0.38604703350386638</v>
      </c>
      <c r="AU25" s="19">
        <v>0.38846888244233879</v>
      </c>
      <c r="AV25" s="19">
        <v>0.20424543846016022</v>
      </c>
      <c r="AW25" s="19">
        <v>0.390648244567533</v>
      </c>
      <c r="AX25" s="19">
        <v>0.39685560681471294</v>
      </c>
      <c r="AY25" s="19">
        <v>0.46238963320019899</v>
      </c>
      <c r="AZ25" s="21">
        <v>-0.043696041241951145</v>
      </c>
      <c r="BA25" s="21">
        <v>0.015042867590275177</v>
      </c>
      <c r="BB25" s="21">
        <v>-0.0054646774346615024</v>
      </c>
      <c r="BC25" s="21">
        <v>0.020507545024936569</v>
      </c>
      <c r="BD25" s="21">
        <v>-0.7420943638906865</v>
      </c>
      <c r="BE25" s="21">
        <v>-1.1102230246251565e-16</v>
      </c>
      <c r="BF25" s="21">
        <v>-0.048207812275946837</v>
      </c>
      <c r="BG25" s="21">
        <v>0.13247649151579788</v>
      </c>
      <c r="BH25" s="21"/>
      <c r="BI25" s="21"/>
      <c r="BJ25" s="21"/>
      <c r="BK25" s="21"/>
      <c r="BL25" s="21"/>
      <c r="BM25" s="21"/>
      <c r="BN25" s="21"/>
      <c r="BO25" s="21"/>
    </row>
    <row r="26" s="16" customFormat="true" x14ac:dyDescent="0.3">
      <c r="A26" s="17"/>
      <c r="B26" s="17"/>
      <c r="C26" s="28">
        <f t="shared" si="0"/>
        <v>9</v>
      </c>
      <c r="D26" s="19">
        <v>47159521553613.922</v>
      </c>
      <c r="E26" s="19">
        <v>51892727031084.227</v>
      </c>
      <c r="F26" s="19">
        <v>50775817172338.688</v>
      </c>
      <c r="G26" s="19">
        <v>52050522595152.797</v>
      </c>
      <c r="H26" s="19">
        <v>16321566181022.32</v>
      </c>
      <c r="I26" s="19">
        <v>50933612736407.273</v>
      </c>
      <c r="J26" s="19">
        <v>48122226242939.141</v>
      </c>
      <c r="K26" s="19">
        <v>54691853252990.703</v>
      </c>
      <c r="L26" s="19">
        <v>98516567.753019229</v>
      </c>
      <c r="M26" s="19">
        <v>108404266.8379229</v>
      </c>
      <c r="N26" s="19">
        <v>106071034.3930597</v>
      </c>
      <c r="O26" s="19">
        <v>108733902.8661641</v>
      </c>
      <c r="P26" s="19">
        <v>34095865.003211699</v>
      </c>
      <c r="Q26" s="19">
        <v>106400670.4213009</v>
      </c>
      <c r="R26" s="19">
        <v>100527664.52897429</v>
      </c>
      <c r="S26" s="19">
        <v>114251660.9378864</v>
      </c>
      <c r="T26" s="19">
        <v>9982015.1627446767</v>
      </c>
      <c r="U26" s="19">
        <v>10983868.601626189</v>
      </c>
      <c r="V26" s="19">
        <v>10747457.99400918</v>
      </c>
      <c r="W26" s="19">
        <v>11017268.38307553</v>
      </c>
      <c r="X26" s="19">
        <v>3454702.586697903</v>
      </c>
      <c r="Y26" s="19">
        <v>10780857.77545853</v>
      </c>
      <c r="Z26" s="19">
        <v>10185785.94941741</v>
      </c>
      <c r="AA26" s="19">
        <v>11576345.35857847</v>
      </c>
      <c r="AB26" s="20">
        <v>20.852498937552131</v>
      </c>
      <c r="AC26" s="20">
        <v>22.945377722973191</v>
      </c>
      <c r="AD26" s="20">
        <v>22.451514323270221</v>
      </c>
      <c r="AE26" s="20">
        <v>23.015150098173169</v>
      </c>
      <c r="AF26" s="20">
        <v>7.2168976748847751</v>
      </c>
      <c r="AG26" s="20">
        <v>22.52128669847021</v>
      </c>
      <c r="AH26" s="20">
        <v>21.278177524823381</v>
      </c>
      <c r="AI26" s="20">
        <v>24.183065779286942</v>
      </c>
      <c r="AJ26" s="19">
        <v>0.15055572547497389</v>
      </c>
      <c r="AK26" s="19">
        <v>0.15305096472484936</v>
      </c>
      <c r="AL26" s="19">
        <v>0.15301098920529344</v>
      </c>
      <c r="AM26" s="19">
        <v>0.15221295023877723</v>
      </c>
      <c r="AN26" s="19">
        <v>0.099665530451608517</v>
      </c>
      <c r="AO26" s="19">
        <v>0.15215526936580479</v>
      </c>
      <c r="AP26" s="19">
        <v>0.15100805831836034</v>
      </c>
      <c r="AQ26" s="19">
        <v>0.14314516869894528</v>
      </c>
      <c r="AR26" s="19">
        <v>0.54943465044080886</v>
      </c>
      <c r="AS26" s="19">
        <v>0.53699783168491644</v>
      </c>
      <c r="AT26" s="19">
        <v>0.53905802270915981</v>
      </c>
      <c r="AU26" s="19">
        <v>0.54068183268111603</v>
      </c>
      <c r="AV26" s="19">
        <v>0.30391096891176872</v>
      </c>
      <c r="AW26" s="19">
        <v>0.54280351393333781</v>
      </c>
      <c r="AX26" s="19">
        <v>0.54786366513307327</v>
      </c>
      <c r="AY26" s="19">
        <v>0.60553480189914421</v>
      </c>
      <c r="AZ26" s="21">
        <v>-0.074098242398887182</v>
      </c>
      <c r="BA26" s="21">
        <v>0.018830674738125941</v>
      </c>
      <c r="BB26" s="21">
        <v>-0.0030980634514424787</v>
      </c>
      <c r="BC26" s="21">
        <v>0.021928738189568087</v>
      </c>
      <c r="BD26" s="21">
        <v>-0.67955216007374064</v>
      </c>
      <c r="BE26" s="21">
        <v>-1.1102230246251565e-16</v>
      </c>
      <c r="BF26" s="21">
        <v>-0.055197076005931156</v>
      </c>
      <c r="BG26" s="21">
        <v>0.073787039926524578</v>
      </c>
      <c r="BH26" s="21"/>
      <c r="BI26" s="21"/>
      <c r="BJ26" s="21"/>
      <c r="BK26" s="21"/>
      <c r="BL26" s="21"/>
      <c r="BM26" s="21"/>
      <c r="BN26" s="21"/>
      <c r="BO26" s="21"/>
    </row>
    <row r="27" s="16" customFormat="true" x14ac:dyDescent="0.3">
      <c r="A27" s="17"/>
      <c r="B27" s="17"/>
      <c r="C27" s="28">
        <f t="shared" si="0"/>
        <v>10</v>
      </c>
      <c r="D27" s="19">
        <v>141133432467038.81</v>
      </c>
      <c r="E27" s="19">
        <v>156983297546466.31</v>
      </c>
      <c r="F27" s="19">
        <v>152960945403562.5</v>
      </c>
      <c r="G27" s="19">
        <v>157067783055853.91</v>
      </c>
      <c r="H27" s="19">
        <v>113993906793147.5</v>
      </c>
      <c r="I27" s="19">
        <v>153045430912950.09</v>
      </c>
      <c r="J27" s="19">
        <v>144083747857011.59</v>
      </c>
      <c r="K27" s="19">
        <v>150714361679346.41</v>
      </c>
      <c r="L27" s="19">
        <v>294828719.71142179</v>
      </c>
      <c r="M27" s="19">
        <v>327939197.84039187</v>
      </c>
      <c r="N27" s="19">
        <v>319536476.3038221</v>
      </c>
      <c r="O27" s="19">
        <v>328115688.65572542</v>
      </c>
      <c r="P27" s="19">
        <v>238134062.26463029</v>
      </c>
      <c r="Q27" s="19">
        <v>319712967.11915553</v>
      </c>
      <c r="R27" s="19">
        <v>300991949.03253758</v>
      </c>
      <c r="S27" s="19">
        <v>314843347.31548083</v>
      </c>
      <c r="T27" s="19">
        <v>29898281.471511059</v>
      </c>
      <c r="U27" s="19">
        <v>33255981.480266038</v>
      </c>
      <c r="V27" s="19">
        <v>32403870.01068807</v>
      </c>
      <c r="W27" s="19">
        <v>33273879.234864511</v>
      </c>
      <c r="X27" s="19">
        <v>24148933.755541582</v>
      </c>
      <c r="Y27" s="19">
        <v>32421767.765286539</v>
      </c>
      <c r="Z27" s="19">
        <v>30523288.306654379</v>
      </c>
      <c r="AA27" s="19">
        <v>31927944.559419699</v>
      </c>
      <c r="AB27" s="20">
        <v>62.457717450300173</v>
      </c>
      <c r="AC27" s="20">
        <v>69.471976066786794</v>
      </c>
      <c r="AD27" s="20">
        <v>67.691909294260981</v>
      </c>
      <c r="AE27" s="20">
        <v>69.509364600330812</v>
      </c>
      <c r="AF27" s="20">
        <v>50.447290178427863</v>
      </c>
      <c r="AG27" s="20">
        <v>67.729297827804984</v>
      </c>
      <c r="AH27" s="20">
        <v>63.763361065672647</v>
      </c>
      <c r="AI27" s="20">
        <v>66.697697724239774</v>
      </c>
      <c r="AJ27" s="19">
        <v>0.45056534955919109</v>
      </c>
      <c r="AK27" s="19">
        <v>0.46300216831508362</v>
      </c>
      <c r="AL27" s="19">
        <v>0.46094197729083997</v>
      </c>
      <c r="AM27" s="19">
        <v>0.45931816731888403</v>
      </c>
      <c r="AN27" s="19">
        <v>0.69608903108823095</v>
      </c>
      <c r="AO27" s="19">
        <v>0.45719648606666202</v>
      </c>
      <c r="AP27" s="19">
        <v>0.45213633486692661</v>
      </c>
      <c r="AQ27" s="19">
        <v>0.39446519810085551</v>
      </c>
      <c r="AR27" s="19">
        <v>1</v>
      </c>
      <c r="AS27" s="19">
        <v>1</v>
      </c>
      <c r="AT27" s="19">
        <v>0.99999999999999978</v>
      </c>
      <c r="AU27" s="19">
        <v>1</v>
      </c>
      <c r="AV27" s="19">
        <v>0.99999999999999967</v>
      </c>
      <c r="AW27" s="19">
        <v>0.99999999999999978</v>
      </c>
      <c r="AX27" s="19">
        <v>0.99999999999999989</v>
      </c>
      <c r="AY27" s="19">
        <v>0.99999999999999978</v>
      </c>
      <c r="AZ27" s="21">
        <v>-0.077833087697251502</v>
      </c>
      <c r="BA27" s="21">
        <v>0.025730050286545403</v>
      </c>
      <c r="BB27" s="21">
        <v>-0.00055202895560890752</v>
      </c>
      <c r="BC27" s="21">
        <v>0.02628207924215431</v>
      </c>
      <c r="BD27" s="21">
        <v>-0.25516295316267568</v>
      </c>
      <c r="BE27" s="21">
        <v>0</v>
      </c>
      <c r="BF27" s="21">
        <v>-0.058555704685073318</v>
      </c>
      <c r="BG27" s="21">
        <v>-0.015231223955516682</v>
      </c>
      <c r="BH27" s="21"/>
      <c r="BI27" s="21"/>
      <c r="BJ27" s="21"/>
      <c r="BK27" s="21"/>
      <c r="BL27" s="21"/>
      <c r="BM27" s="21"/>
      <c r="BN27" s="21"/>
      <c r="BO27" s="21"/>
    </row>
    <row r="28" s="16" customFormat="true" x14ac:dyDescent="0.3">
      <c r="A28" s="17"/>
      <c r="B28" s="17"/>
      <c r="C28" s="28" t="s">
        <v>33</v>
      </c>
      <c r="D28" s="19">
        <v>313236321002305.63</v>
      </c>
      <c r="E28" s="19">
        <v>339055210297925.81</v>
      </c>
      <c r="F28" s="19">
        <v>331844251423100.31</v>
      </c>
      <c r="G28" s="19">
        <v>341958568659899.69</v>
      </c>
      <c r="H28" s="19">
        <v>163763400516360.81</v>
      </c>
      <c r="I28" s="19">
        <v>334747609785074.19</v>
      </c>
      <c r="J28" s="19">
        <v>318673233593178.31</v>
      </c>
      <c r="K28" s="19">
        <v>382072645204082.81</v>
      </c>
      <c r="L28" s="19">
        <v>654352848.03828418</v>
      </c>
      <c r="M28" s="19">
        <v>708288686.92731869</v>
      </c>
      <c r="N28" s="19">
        <v>693224943.80286062</v>
      </c>
      <c r="O28" s="19">
        <v>714353822.69112241</v>
      </c>
      <c r="P28" s="19">
        <v>342102879.9898532</v>
      </c>
      <c r="Q28" s="19">
        <v>699290079.56666434</v>
      </c>
      <c r="R28" s="19">
        <v>665710596.16592407</v>
      </c>
      <c r="S28" s="19">
        <v>798152406.93295014</v>
      </c>
      <c r="T28" s="19">
        <v>6635819.7768289726</v>
      </c>
      <c r="U28" s="19">
        <v>7182785.3894227091</v>
      </c>
      <c r="V28" s="19">
        <v>7030023.3362918533</v>
      </c>
      <c r="W28" s="19">
        <v>7244292.1865143087</v>
      </c>
      <c r="X28" s="19">
        <v>3469279.706740113</v>
      </c>
      <c r="Y28" s="19">
        <v>7091530.1333834548</v>
      </c>
      <c r="Z28" s="19">
        <v>6750999.1786938598</v>
      </c>
      <c r="AA28" s="19">
        <v>8094097.1567979492</v>
      </c>
      <c r="AB28" s="20">
        <v>13.862273558004301</v>
      </c>
      <c r="AC28" s="20">
        <v>15.004888517963179</v>
      </c>
      <c r="AD28" s="20">
        <v>14.685767528997109</v>
      </c>
      <c r="AE28" s="20">
        <v>15.133376643867029</v>
      </c>
      <c r="AF28" s="20">
        <v>7.247349379799755</v>
      </c>
      <c r="AG28" s="20">
        <v>14.814255654900959</v>
      </c>
      <c r="AH28" s="20">
        <v>14.102884127699641</v>
      </c>
      <c r="AI28" s="20">
        <v>16.908625123362789</v>
      </c>
      <c r="AJ28" s="19">
        <v>1</v>
      </c>
      <c r="AK28" s="19">
        <v>1</v>
      </c>
      <c r="AL28" s="19">
        <v>1</v>
      </c>
      <c r="AM28" s="19">
        <v>1</v>
      </c>
      <c r="AN28" s="19">
        <v>1</v>
      </c>
      <c r="AO28" s="19">
        <v>1</v>
      </c>
      <c r="AP28" s="19">
        <v>1</v>
      </c>
      <c r="AQ28" s="19">
        <v>1</v>
      </c>
      <c r="AR28" s="19">
        <v>1</v>
      </c>
      <c r="AS28" s="19">
        <v>1</v>
      </c>
      <c r="AT28" s="19">
        <v>0.99999999999999978</v>
      </c>
      <c r="AU28" s="19">
        <v>1</v>
      </c>
      <c r="AV28" s="19">
        <v>0.99999999999999967</v>
      </c>
      <c r="AW28" s="19">
        <v>0.99999999999999978</v>
      </c>
      <c r="AX28" s="19">
        <v>0.99999999999999989</v>
      </c>
      <c r="AY28" s="19">
        <v>0.99999999999999978</v>
      </c>
      <c r="AZ28" s="21">
        <v>-0.064261216970540769</v>
      </c>
      <c r="BA28" s="21">
        <v>0.01286820394510757</v>
      </c>
      <c r="BB28" s="21">
        <v>-0.0086732758565116752</v>
      </c>
      <c r="BC28" s="21">
        <v>0.021541479801619356</v>
      </c>
      <c r="BD28" s="21">
        <v>-0.51078545229492267</v>
      </c>
      <c r="BE28" s="21">
        <v>0</v>
      </c>
      <c r="BF28" s="21">
        <v>-0.048019390496070957</v>
      </c>
      <c r="BG28" s="21">
        <v>0.14137527508977232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1449938923540.6331</v>
      </c>
      <c r="E31" s="19">
        <v>1451592135540.6331</v>
      </c>
      <c r="F31" s="19">
        <v>1441401010522.25</v>
      </c>
      <c r="G31" s="19">
        <v>1692640356486.519</v>
      </c>
      <c r="H31" s="19">
        <v>831911660081.72998</v>
      </c>
      <c r="I31" s="19">
        <v>1682449231468.136</v>
      </c>
      <c r="J31" s="19">
        <v>1686274930389.106</v>
      </c>
      <c r="K31" s="19">
        <v>6125803899472.8057</v>
      </c>
      <c r="L31" s="19">
        <v>3028932.472021319</v>
      </c>
      <c r="M31" s="19">
        <v>3032386.043360522</v>
      </c>
      <c r="N31" s="19">
        <v>3011096.7124835839</v>
      </c>
      <c r="O31" s="19">
        <v>3535937.4494867008</v>
      </c>
      <c r="P31" s="19">
        <v>1737869.2303269971</v>
      </c>
      <c r="Q31" s="19">
        <v>3514648.1186097632</v>
      </c>
      <c r="R31" s="19">
        <v>3522640.0302011878</v>
      </c>
      <c r="S31" s="19">
        <v>12796846.851341199</v>
      </c>
      <c r="T31" s="19">
        <v>472065.38724198763</v>
      </c>
      <c r="U31" s="19">
        <v>472603.63347450289</v>
      </c>
      <c r="V31" s="19">
        <v>469285.64724754752</v>
      </c>
      <c r="W31" s="19">
        <v>551083.16107208247</v>
      </c>
      <c r="X31" s="19">
        <v>270850.5121088993</v>
      </c>
      <c r="Y31" s="19">
        <v>547765.17484512692</v>
      </c>
      <c r="Z31" s="19">
        <v>549010.73078771029</v>
      </c>
      <c r="AA31" s="19">
        <v>1994415.035711722</v>
      </c>
      <c r="AB31" s="20">
        <v>0.98614786948610733</v>
      </c>
      <c r="AC31" s="20">
        <v>0.9872722696005809</v>
      </c>
      <c r="AD31" s="20">
        <v>0.98034097334983694</v>
      </c>
      <c r="AE31" s="20">
        <v>1.151216547300731</v>
      </c>
      <c r="AF31" s="20">
        <v>0.56580859915597559</v>
      </c>
      <c r="AG31" s="20">
        <v>1.144285251049987</v>
      </c>
      <c r="AH31" s="20">
        <v>1.146887226056629</v>
      </c>
      <c r="AI31" s="20">
        <v>4.1663468483233013</v>
      </c>
      <c r="AJ31" s="19">
        <v>0.0046288978203455552</v>
      </c>
      <c r="AK31" s="19">
        <v>0.0042812854409909453</v>
      </c>
      <c r="AL31" s="19">
        <v>0.0043436069913547135</v>
      </c>
      <c r="AM31" s="19">
        <v>0.0049498404532449698</v>
      </c>
      <c r="AN31" s="19">
        <v>0.005079960830433646</v>
      </c>
      <c r="AO31" s="19">
        <v>0.0050260231359033694</v>
      </c>
      <c r="AP31" s="19">
        <v>0.0052915486857042495</v>
      </c>
      <c r="AQ31" s="19">
        <v>0.016033086839286094</v>
      </c>
      <c r="AR31" s="19">
        <v>0.0046288978203455552</v>
      </c>
      <c r="AS31" s="19">
        <v>0.0042812854409909453</v>
      </c>
      <c r="AT31" s="19">
        <v>0.0043436069913547135</v>
      </c>
      <c r="AU31" s="19">
        <v>0.0049498404532449698</v>
      </c>
      <c r="AV31" s="19">
        <v>0.005079960830433646</v>
      </c>
      <c r="AW31" s="19">
        <v>0.0050260231359033694</v>
      </c>
      <c r="AX31" s="19">
        <v>0.0052915486857042495</v>
      </c>
      <c r="AY31" s="19">
        <v>0.016033086839286094</v>
      </c>
      <c r="AZ31" s="21">
        <v>-0.13819751798668545</v>
      </c>
      <c r="BA31" s="21">
        <v>-0.13721489576600943</v>
      </c>
      <c r="BB31" s="21">
        <v>-0.14327221079684105</v>
      </c>
      <c r="BC31" s="21">
        <v>0.0060573150308316226</v>
      </c>
      <c r="BD31" s="21">
        <v>-0.50553535612139178</v>
      </c>
      <c r="BE31" s="21">
        <v>0</v>
      </c>
      <c r="BF31" s="21">
        <v>0.0022738866941212077</v>
      </c>
      <c r="BG31" s="21">
        <v>2.6410037134536992</v>
      </c>
      <c r="BH31" s="21"/>
      <c r="BI31" s="21"/>
      <c r="BJ31" s="21"/>
      <c r="BK31" s="21"/>
      <c r="BL31" s="21"/>
      <c r="BM31" s="21"/>
      <c r="BN31" s="21"/>
      <c r="BO31" s="21"/>
    </row>
    <row r="32" s="16" customFormat="true" x14ac:dyDescent="0.3">
      <c r="A32" s="29">
        <v>1.8999999999999999</v>
      </c>
      <c r="B32" s="29">
        <v>3.2000000000000002</v>
      </c>
      <c r="C32" s="30" t="s">
        <v>37</v>
      </c>
      <c r="D32" s="19">
        <v>4842708003738.96</v>
      </c>
      <c r="E32" s="19">
        <v>4870201248973.5801</v>
      </c>
      <c r="F32" s="19">
        <v>4847644093651.1064</v>
      </c>
      <c r="G32" s="19">
        <v>5304042450989.1201</v>
      </c>
      <c r="H32" s="19">
        <v>1721941138443.9199</v>
      </c>
      <c r="I32" s="19">
        <v>5281485295666.6465</v>
      </c>
      <c r="J32" s="19">
        <v>5269983371673.2568</v>
      </c>
      <c r="K32" s="19">
        <v>11097171896690.801</v>
      </c>
      <c r="L32" s="19">
        <v>10116450.62208816</v>
      </c>
      <c r="M32" s="19">
        <v>10173884.20215168</v>
      </c>
      <c r="N32" s="19">
        <v>10126762.14816487</v>
      </c>
      <c r="O32" s="19">
        <v>11080181.48347217</v>
      </c>
      <c r="P32" s="19">
        <v>3597146.9863061341</v>
      </c>
      <c r="Q32" s="19">
        <v>11033059.42948536</v>
      </c>
      <c r="R32" s="19">
        <v>11009031.83045434</v>
      </c>
      <c r="S32" s="19">
        <v>23182069.092544928</v>
      </c>
      <c r="T32" s="19">
        <v>1136654.3739747859</v>
      </c>
      <c r="U32" s="19">
        <v>1143107.440611586</v>
      </c>
      <c r="V32" s="19">
        <v>1137812.946448006</v>
      </c>
      <c r="W32" s="19">
        <v>1244936.3139404571</v>
      </c>
      <c r="X32" s="19">
        <v>404164.76178787759</v>
      </c>
      <c r="Y32" s="19">
        <v>1239641.8197768771</v>
      </c>
      <c r="Z32" s="19">
        <v>1236942.1500453721</v>
      </c>
      <c r="AA32" s="19">
        <v>2604668.4965075161</v>
      </c>
      <c r="AB32" s="20">
        <v>2.3744788741791529</v>
      </c>
      <c r="AC32" s="20">
        <v>2.3879593751595611</v>
      </c>
      <c r="AD32" s="20">
        <v>2.3768991401147401</v>
      </c>
      <c r="AE32" s="20">
        <v>2.6006805981073491</v>
      </c>
      <c r="AF32" s="20">
        <v>0.84430299176788559</v>
      </c>
      <c r="AG32" s="20">
        <v>2.5896203630625272</v>
      </c>
      <c r="AH32" s="20">
        <v>2.583980734261115</v>
      </c>
      <c r="AI32" s="20">
        <v>5.4411705623140154</v>
      </c>
      <c r="AJ32" s="19">
        <v>0.015460237779077077</v>
      </c>
      <c r="AK32" s="19">
        <v>0.014364036006685055</v>
      </c>
      <c r="AL32" s="19">
        <v>0.014608190658304869</v>
      </c>
      <c r="AM32" s="19">
        <v>0.015510775097039136</v>
      </c>
      <c r="AN32" s="19">
        <v>0.010514810592687279</v>
      </c>
      <c r="AO32" s="19">
        <v>0.015777514584966391</v>
      </c>
      <c r="AP32" s="19">
        <v>0.01653726393099263</v>
      </c>
      <c r="AQ32" s="19">
        <v>0.029044664767254626</v>
      </c>
      <c r="AR32" s="19">
        <v>0.020089135599422631</v>
      </c>
      <c r="AS32" s="19">
        <v>0.018645321447676</v>
      </c>
      <c r="AT32" s="19">
        <v>0.018951797649659582</v>
      </c>
      <c r="AU32" s="19">
        <v>0.020460615550284104</v>
      </c>
      <c r="AV32" s="19">
        <v>0.015594771423120924</v>
      </c>
      <c r="AW32" s="19">
        <v>0.02080353772086976</v>
      </c>
      <c r="AX32" s="19">
        <v>0.021828812616696881</v>
      </c>
      <c r="AY32" s="19">
        <v>0.04507775160654072</v>
      </c>
      <c r="AZ32" s="21">
        <v>-0.083078389385594753</v>
      </c>
      <c r="BA32" s="21">
        <v>-0.077872799727477515</v>
      </c>
      <c r="BB32" s="21">
        <v>-0.082143786781248451</v>
      </c>
      <c r="BC32" s="21">
        <v>0.004270987053770936</v>
      </c>
      <c r="BD32" s="21">
        <v>-0.67396649956467014</v>
      </c>
      <c r="BE32" s="21">
        <v>0</v>
      </c>
      <c r="BF32" s="21">
        <v>-0.0021777820725594754</v>
      </c>
      <c r="BG32" s="21">
        <v>1.1011460366643089</v>
      </c>
      <c r="BH32" s="21"/>
      <c r="BI32" s="21"/>
      <c r="BJ32" s="21"/>
      <c r="BK32" s="21"/>
      <c r="BL32" s="21"/>
      <c r="BM32" s="21"/>
      <c r="BN32" s="21"/>
      <c r="BO32" s="21"/>
    </row>
    <row r="33" s="16" customFormat="true" x14ac:dyDescent="0.3">
      <c r="A33" s="29">
        <v>3.2000000000000002</v>
      </c>
      <c r="B33" s="29">
        <v>5.5</v>
      </c>
      <c r="C33" s="30" t="s">
        <v>38</v>
      </c>
      <c r="D33" s="19">
        <v>16895969627635.17</v>
      </c>
      <c r="E33" s="19">
        <v>17143223303086.23</v>
      </c>
      <c r="F33" s="19">
        <v>16983544632411.1</v>
      </c>
      <c r="G33" s="19">
        <v>17887221447582.109</v>
      </c>
      <c r="H33" s="19">
        <v>4711070232269.3096</v>
      </c>
      <c r="I33" s="19">
        <v>17727542776906.969</v>
      </c>
      <c r="J33" s="19">
        <v>17481433235032.75</v>
      </c>
      <c r="K33" s="19">
        <v>28729418680583.391</v>
      </c>
      <c r="L33" s="19">
        <v>35295797.788820423</v>
      </c>
      <c r="M33" s="19">
        <v>35812312.432465933</v>
      </c>
      <c r="N33" s="19">
        <v>35478742.581457257</v>
      </c>
      <c r="O33" s="19">
        <v>37366529.718725309</v>
      </c>
      <c r="P33" s="19">
        <v>9841458.4040881824</v>
      </c>
      <c r="Q33" s="19">
        <v>37032959.86771664</v>
      </c>
      <c r="R33" s="19">
        <v>36518835.327051997</v>
      </c>
      <c r="S33" s="19">
        <v>60015954.969620697</v>
      </c>
      <c r="T33" s="19">
        <v>1964473.1128112769</v>
      </c>
      <c r="U33" s="19">
        <v>1993220.986308452</v>
      </c>
      <c r="V33" s="19">
        <v>1974655.348340112</v>
      </c>
      <c r="W33" s="19">
        <v>2079724.7137094</v>
      </c>
      <c r="X33" s="19">
        <v>547750.20361787744</v>
      </c>
      <c r="Y33" s="19">
        <v>2061159.0757410589</v>
      </c>
      <c r="Z33" s="19">
        <v>2032544.229214143</v>
      </c>
      <c r="AA33" s="19">
        <v>3340333.3332461389</v>
      </c>
      <c r="AB33" s="20">
        <v>4.1037979636251407</v>
      </c>
      <c r="AC33" s="20">
        <v>4.1638524708346756</v>
      </c>
      <c r="AD33" s="20">
        <v>4.1250687242967317</v>
      </c>
      <c r="AE33" s="20">
        <v>4.344559357601872</v>
      </c>
      <c r="AF33" s="20">
        <v>1.1442539760523811</v>
      </c>
      <c r="AG33" s="20">
        <v>4.3057756110639289</v>
      </c>
      <c r="AH33" s="20">
        <v>4.2459989981183064</v>
      </c>
      <c r="AI33" s="20">
        <v>6.9779795108458629</v>
      </c>
      <c r="AJ33" s="19">
        <v>0.053940007894265889</v>
      </c>
      <c r="AK33" s="19">
        <v>0.05056174564615179</v>
      </c>
      <c r="AL33" s="19">
        <v>0.051179264246940762</v>
      </c>
      <c r="AM33" s="19">
        <v>0.052308153931279695</v>
      </c>
      <c r="AN33" s="19">
        <v>0.028767540350376698</v>
      </c>
      <c r="AO33" s="19">
        <v>0.052957936841696931</v>
      </c>
      <c r="AP33" s="19">
        <v>0.054856923620230175</v>
      </c>
      <c r="AQ33" s="19">
        <v>0.075193602685786801</v>
      </c>
      <c r="AR33" s="19">
        <v>0.074029143493688526</v>
      </c>
      <c r="AS33" s="19">
        <v>0.06920706709382779</v>
      </c>
      <c r="AT33" s="19">
        <v>0.070131061896600344</v>
      </c>
      <c r="AU33" s="19">
        <v>0.0727687694815638</v>
      </c>
      <c r="AV33" s="19">
        <v>0.044362311773497622</v>
      </c>
      <c r="AW33" s="19">
        <v>0.073761474562566695</v>
      </c>
      <c r="AX33" s="19">
        <v>0.076685736236927052</v>
      </c>
      <c r="AY33" s="19">
        <v>0.12027135429232752</v>
      </c>
      <c r="AZ33" s="21">
        <v>-0.046908539989820808</v>
      </c>
      <c r="BA33" s="21">
        <v>-0.032961109228398566</v>
      </c>
      <c r="BB33" s="21">
        <v>-0.041968486769923374</v>
      </c>
      <c r="BC33" s="21">
        <v>0.0090073775415251411</v>
      </c>
      <c r="BD33" s="21">
        <v>-0.73425136853110562</v>
      </c>
      <c r="BE33" s="21">
        <v>0</v>
      </c>
      <c r="BF33" s="21">
        <v>-0.013882890876157794</v>
      </c>
      <c r="BG33" s="21">
        <v>0.62060918662727294</v>
      </c>
      <c r="BH33" s="21"/>
      <c r="BI33" s="21"/>
      <c r="BJ33" s="21"/>
      <c r="BK33" s="21"/>
      <c r="BL33" s="21"/>
      <c r="BM33" s="21"/>
      <c r="BN33" s="21"/>
      <c r="BO33" s="21"/>
    </row>
    <row r="34" s="16" customFormat="true" x14ac:dyDescent="0.3">
      <c r="A34" s="29">
        <v>5.5</v>
      </c>
      <c r="B34" s="29">
        <v>11.5</v>
      </c>
      <c r="C34" s="30" t="s">
        <v>39</v>
      </c>
      <c r="D34" s="19">
        <v>54020728060580.422</v>
      </c>
      <c r="E34" s="19">
        <v>55863680173966.156</v>
      </c>
      <c r="F34" s="19">
        <v>55002692835856.539</v>
      </c>
      <c r="G34" s="19">
        <v>56781741465940.953</v>
      </c>
      <c r="H34" s="19">
        <v>13363853587348.449</v>
      </c>
      <c r="I34" s="19">
        <v>55920754127831.328</v>
      </c>
      <c r="J34" s="19">
        <v>54207820814719.656</v>
      </c>
      <c r="K34" s="19">
        <v>73168686971793</v>
      </c>
      <c r="L34" s="19">
        <v>112849675.7541801</v>
      </c>
      <c r="M34" s="19">
        <v>116699615.50680301</v>
      </c>
      <c r="N34" s="19">
        <v>114901006.9833273</v>
      </c>
      <c r="O34" s="19">
        <v>118617451.9159243</v>
      </c>
      <c r="P34" s="19">
        <v>27917182.872237012</v>
      </c>
      <c r="Q34" s="19">
        <v>116818843.3924485</v>
      </c>
      <c r="R34" s="19">
        <v>113240513.8157644</v>
      </c>
      <c r="S34" s="19">
        <v>152849894.78235519</v>
      </c>
      <c r="T34" s="19">
        <v>3724696.6440660032</v>
      </c>
      <c r="U34" s="19">
        <v>3851767.0816247901</v>
      </c>
      <c r="V34" s="19">
        <v>3792402.5235380512</v>
      </c>
      <c r="W34" s="19">
        <v>3915066.8544347882</v>
      </c>
      <c r="X34" s="19">
        <v>921429.6510918102</v>
      </c>
      <c r="Y34" s="19">
        <v>3855702.2963480488</v>
      </c>
      <c r="Z34" s="19">
        <v>3737596.5767120421</v>
      </c>
      <c r="AA34" s="19">
        <v>5044936.8714344027</v>
      </c>
      <c r="AB34" s="20">
        <v>7.7809171341445058</v>
      </c>
      <c r="AC34" s="20">
        <v>8.0463681599131665</v>
      </c>
      <c r="AD34" s="20">
        <v>7.9223551861549106</v>
      </c>
      <c r="AE34" s="20">
        <v>8.1786018245337306</v>
      </c>
      <c r="AF34" s="20">
        <v>1.924872934688856</v>
      </c>
      <c r="AG34" s="20">
        <v>8.0545888507754739</v>
      </c>
      <c r="AH34" s="20">
        <v>7.8078651829513213</v>
      </c>
      <c r="AI34" s="20">
        <v>10.53890812991688</v>
      </c>
      <c r="AJ34" s="19">
        <v>0.17245997490879353</v>
      </c>
      <c r="AK34" s="19">
        <v>0.16476278339707293</v>
      </c>
      <c r="AL34" s="19">
        <v>0.16574851786637787</v>
      </c>
      <c r="AM34" s="19">
        <v>0.16604859965481414</v>
      </c>
      <c r="AN34" s="19">
        <v>0.081604641484061824</v>
      </c>
      <c r="AO34" s="19">
        <v>0.16705348296209024</v>
      </c>
      <c r="AP34" s="19">
        <v>0.17010471887928294</v>
      </c>
      <c r="AQ34" s="19">
        <v>0.19150464680011361</v>
      </c>
      <c r="AR34" s="19">
        <v>0.24648911840248205</v>
      </c>
      <c r="AS34" s="19">
        <v>0.23396985049090072</v>
      </c>
      <c r="AT34" s="19">
        <v>0.23587957976297821</v>
      </c>
      <c r="AU34" s="19">
        <v>0.23881736913637794</v>
      </c>
      <c r="AV34" s="19">
        <v>0.12596695325755944</v>
      </c>
      <c r="AW34" s="19">
        <v>0.24081495752465693</v>
      </c>
      <c r="AX34" s="19">
        <v>0.24679045511621001</v>
      </c>
      <c r="AY34" s="19">
        <v>0.31177600109244114</v>
      </c>
      <c r="AZ34" s="21">
        <v>-0.033977118100152248</v>
      </c>
      <c r="BA34" s="21">
        <v>-0.0010206220347941386</v>
      </c>
      <c r="BB34" s="21">
        <v>-0.016417183678820835</v>
      </c>
      <c r="BC34" s="21">
        <v>0.015396561644027029</v>
      </c>
      <c r="BD34" s="21">
        <v>-0.76102157784210989</v>
      </c>
      <c r="BE34" s="21">
        <v>0</v>
      </c>
      <c r="BF34" s="21">
        <v>-0.030631441578845897</v>
      </c>
      <c r="BG34" s="21">
        <v>0.30843526903328211</v>
      </c>
      <c r="BH34" s="21"/>
      <c r="BI34" s="21"/>
      <c r="BJ34" s="21"/>
      <c r="BK34" s="21"/>
      <c r="BL34" s="21"/>
      <c r="BM34" s="21"/>
      <c r="BN34" s="21"/>
      <c r="BO34" s="21"/>
    </row>
    <row r="35" s="16" customFormat="true" x14ac:dyDescent="0.3">
      <c r="A35" s="29">
        <v>11.5</v>
      </c>
      <c r="B35" s="29">
        <v>57.600000000000001</v>
      </c>
      <c r="C35" s="30" t="s">
        <v>40</v>
      </c>
      <c r="D35" s="19">
        <v>148295267606892.5</v>
      </c>
      <c r="E35" s="19">
        <v>162491998738200.81</v>
      </c>
      <c r="F35" s="19">
        <v>158934922757852.59</v>
      </c>
      <c r="G35" s="19">
        <v>163038203224624.91</v>
      </c>
      <c r="H35" s="19">
        <v>59798933685945.938</v>
      </c>
      <c r="I35" s="19">
        <v>159481127244276.81</v>
      </c>
      <c r="J35" s="19">
        <v>150722968270246.59</v>
      </c>
      <c r="K35" s="19">
        <v>171478001249929.91</v>
      </c>
      <c r="L35" s="19">
        <v>309789843.012667</v>
      </c>
      <c r="M35" s="19">
        <v>339446912.85335428</v>
      </c>
      <c r="N35" s="19">
        <v>332016156.44879222</v>
      </c>
      <c r="O35" s="19">
        <v>340587937.81546372</v>
      </c>
      <c r="P35" s="19">
        <v>124920387.39901809</v>
      </c>
      <c r="Q35" s="19">
        <v>333157181.41090149</v>
      </c>
      <c r="R35" s="19">
        <v>314861326.54359019</v>
      </c>
      <c r="S35" s="19">
        <v>358218734.45186508</v>
      </c>
      <c r="T35" s="19">
        <v>9775656.2049014252</v>
      </c>
      <c r="U35" s="19">
        <v>10711507.80025362</v>
      </c>
      <c r="V35" s="19">
        <v>10477024.580123</v>
      </c>
      <c r="W35" s="19">
        <v>10747513.718466811</v>
      </c>
      <c r="X35" s="19">
        <v>3941958.6785676791</v>
      </c>
      <c r="Y35" s="19">
        <v>10513030.49833619</v>
      </c>
      <c r="Z35" s="19">
        <v>9935690.7591818199</v>
      </c>
      <c r="AA35" s="19">
        <v>11303867.03483085</v>
      </c>
      <c r="AB35" s="20">
        <v>20.42141364274703</v>
      </c>
      <c r="AC35" s="20">
        <v>22.37641411906591</v>
      </c>
      <c r="AD35" s="20">
        <v>21.88657704519564</v>
      </c>
      <c r="AE35" s="20">
        <v>22.451630732048869</v>
      </c>
      <c r="AF35" s="20">
        <v>8.2347790317426366</v>
      </c>
      <c r="AG35" s="20">
        <v>21.9617936581786</v>
      </c>
      <c r="AH35" s="20">
        <v>20.755726937076471</v>
      </c>
      <c r="AI35" s="20">
        <v>23.613856670322718</v>
      </c>
      <c r="AJ35" s="19">
        <v>0.47342934922863222</v>
      </c>
      <c r="AK35" s="19">
        <v>0.4792493782809592</v>
      </c>
      <c r="AL35" s="19">
        <v>0.4789443302882806</v>
      </c>
      <c r="AM35" s="19">
        <v>0.47677765134985439</v>
      </c>
      <c r="AN35" s="19">
        <v>0.36515444536077352</v>
      </c>
      <c r="AO35" s="19">
        <v>0.47642200446680472</v>
      </c>
      <c r="AP35" s="19">
        <v>0.47297027921291052</v>
      </c>
      <c r="AQ35" s="19">
        <v>0.44880994073348413</v>
      </c>
      <c r="AR35" s="19">
        <v>0.71991846763111433</v>
      </c>
      <c r="AS35" s="19">
        <v>0.71321922877185995</v>
      </c>
      <c r="AT35" s="19">
        <v>0.71482391005125878</v>
      </c>
      <c r="AU35" s="19">
        <v>0.71559502048623236</v>
      </c>
      <c r="AV35" s="19">
        <v>0.49112139861833293</v>
      </c>
      <c r="AW35" s="19">
        <v>0.71723696199146159</v>
      </c>
      <c r="AX35" s="19">
        <v>0.71976073432912058</v>
      </c>
      <c r="AY35" s="19">
        <v>0.76058594182592532</v>
      </c>
      <c r="AZ35" s="21">
        <v>-0.070139080596357761</v>
      </c>
      <c r="BA35" s="21">
        <v>0.018879171134226214</v>
      </c>
      <c r="BB35" s="21">
        <v>-0.0034248847864463139</v>
      </c>
      <c r="BC35" s="21">
        <v>0.022304055920671528</v>
      </c>
      <c r="BD35" s="21">
        <v>-0.62504068839222549</v>
      </c>
      <c r="BE35" s="21">
        <v>0</v>
      </c>
      <c r="BF35" s="21">
        <v>-0.054916585588308364</v>
      </c>
      <c r="BG35" s="21">
        <v>0.075224411897198973</v>
      </c>
      <c r="BH35" s="21"/>
      <c r="BI35" s="21"/>
      <c r="BJ35" s="21"/>
      <c r="BK35" s="21"/>
      <c r="BL35" s="21"/>
      <c r="BM35" s="21"/>
      <c r="BN35" s="21"/>
      <c r="BO35" s="21"/>
    </row>
    <row r="36" s="16" customFormat="true" x14ac:dyDescent="0.3">
      <c r="A36" s="73">
        <v>57.600000000000001</v>
      </c>
      <c r="B36" s="73"/>
      <c r="C36" s="30" t="s">
        <v>42</v>
      </c>
      <c r="D36" s="19">
        <v>87731708779917.922</v>
      </c>
      <c r="E36" s="19">
        <v>97234514698158.422</v>
      </c>
      <c r="F36" s="19">
        <v>94634046092806.656</v>
      </c>
      <c r="G36" s="19">
        <v>97254719714276.063</v>
      </c>
      <c r="H36" s="19">
        <v>83335690212271.406</v>
      </c>
      <c r="I36" s="19">
        <v>94654251108924.297</v>
      </c>
      <c r="J36" s="19">
        <v>89304752971116.922</v>
      </c>
      <c r="K36" s="19">
        <v>91473562505612.828</v>
      </c>
      <c r="L36" s="19">
        <v>183272148.38850719</v>
      </c>
      <c r="M36" s="19">
        <v>203123575.88918319</v>
      </c>
      <c r="N36" s="19">
        <v>197691178.92863539</v>
      </c>
      <c r="O36" s="19">
        <v>203165784.30805019</v>
      </c>
      <c r="P36" s="19">
        <v>174088835.0978767</v>
      </c>
      <c r="Q36" s="19">
        <v>197733387.3475025</v>
      </c>
      <c r="R36" s="19">
        <v>186558248.61886191</v>
      </c>
      <c r="S36" s="19">
        <v>191088906.78522301</v>
      </c>
      <c r="T36" s="19">
        <v>54904964.118097462</v>
      </c>
      <c r="U36" s="19">
        <v>60852086.603436187</v>
      </c>
      <c r="V36" s="19">
        <v>59224640.410347097</v>
      </c>
      <c r="W36" s="19">
        <v>60864731.469247788</v>
      </c>
      <c r="X36" s="19">
        <v>52153812.395695686</v>
      </c>
      <c r="Y36" s="19">
        <v>59237285.276158713</v>
      </c>
      <c r="Z36" s="19">
        <v>55889419.294852577</v>
      </c>
      <c r="AA36" s="19">
        <v>57246721.133908316</v>
      </c>
      <c r="AB36" s="20">
        <v>114.69685101381469</v>
      </c>
      <c r="AC36" s="20">
        <v>127.1204311512064</v>
      </c>
      <c r="AD36" s="20">
        <v>123.72068476142211</v>
      </c>
      <c r="AE36" s="20">
        <v>127.1468463636263</v>
      </c>
      <c r="AF36" s="20">
        <v>108.949675976199</v>
      </c>
      <c r="AG36" s="20">
        <v>123.747099973842</v>
      </c>
      <c r="AH36" s="20">
        <v>116.7533847089317</v>
      </c>
      <c r="AI36" s="20">
        <v>119.5887976686797</v>
      </c>
      <c r="AJ36" s="19">
        <v>0.28008153236888567</v>
      </c>
      <c r="AK36" s="19">
        <v>0.28678077122814016</v>
      </c>
      <c r="AL36" s="19">
        <v>0.28517608994874094</v>
      </c>
      <c r="AM36" s="19">
        <v>0.28440497951376759</v>
      </c>
      <c r="AN36" s="19">
        <v>0.50887860138166674</v>
      </c>
      <c r="AO36" s="19">
        <v>0.28276303800853836</v>
      </c>
      <c r="AP36" s="19">
        <v>0.28023926567087948</v>
      </c>
      <c r="AQ36" s="19">
        <v>0.23941405817407455</v>
      </c>
      <c r="AR36" s="19">
        <v>1</v>
      </c>
      <c r="AS36" s="19">
        <v>1</v>
      </c>
      <c r="AT36" s="19">
        <v>0.99999999999999978</v>
      </c>
      <c r="AU36" s="19">
        <v>1</v>
      </c>
      <c r="AV36" s="19">
        <v>0.99999999999999967</v>
      </c>
      <c r="AW36" s="19">
        <v>1</v>
      </c>
      <c r="AX36" s="19">
        <v>1</v>
      </c>
      <c r="AY36" s="19">
        <v>0.99999999999999989</v>
      </c>
      <c r="AZ36" s="21">
        <v>-0.073135038816589448</v>
      </c>
      <c r="BA36" s="21">
        <v>0.027259880660456037</v>
      </c>
      <c r="BB36" s="21">
        <v>-0.00021346126434818036</v>
      </c>
      <c r="BC36" s="21">
        <v>0.027473341924804329</v>
      </c>
      <c r="BD36" s="21">
        <v>-0.11957794567121927</v>
      </c>
      <c r="BE36" s="21">
        <v>-1.1102230246251565e-16</v>
      </c>
      <c r="BF36" s="21">
        <v>-0.056516195259433077</v>
      </c>
      <c r="BG36" s="21">
        <v>-0.033603230346741286</v>
      </c>
      <c r="BH36" s="21"/>
      <c r="BI36" s="21"/>
      <c r="BJ36" s="21"/>
      <c r="BK36" s="21"/>
      <c r="BL36" s="21"/>
      <c r="BM36" s="21"/>
      <c r="BN36" s="21"/>
      <c r="BO36" s="21"/>
    </row>
    <row r="37" s="16" customFormat="true" x14ac:dyDescent="0.3">
      <c r="A37" s="31"/>
      <c r="B37" s="31"/>
      <c r="C37" s="30" t="s">
        <v>43</v>
      </c>
      <c r="D37" s="19">
        <v>313236321002305.63</v>
      </c>
      <c r="E37" s="19">
        <v>339055210297925.81</v>
      </c>
      <c r="F37" s="19">
        <v>331844251423100.31</v>
      </c>
      <c r="G37" s="19">
        <v>341958568659899.69</v>
      </c>
      <c r="H37" s="19">
        <v>163763400516360.81</v>
      </c>
      <c r="I37" s="19">
        <v>334747609785074.19</v>
      </c>
      <c r="J37" s="19">
        <v>318673233593178.31</v>
      </c>
      <c r="K37" s="19">
        <v>382072645204082.81</v>
      </c>
      <c r="L37" s="19">
        <v>654352848.03828418</v>
      </c>
      <c r="M37" s="19">
        <v>708288686.92731869</v>
      </c>
      <c r="N37" s="19">
        <v>693224943.80286062</v>
      </c>
      <c r="O37" s="19">
        <v>714353822.69112241</v>
      </c>
      <c r="P37" s="19">
        <v>342102879.9898532</v>
      </c>
      <c r="Q37" s="19">
        <v>699290079.56666434</v>
      </c>
      <c r="R37" s="19">
        <v>665710596.16592407</v>
      </c>
      <c r="S37" s="19">
        <v>798152406.93295014</v>
      </c>
      <c r="T37" s="19">
        <v>6635819.7768289726</v>
      </c>
      <c r="U37" s="19">
        <v>7182785.3894227091</v>
      </c>
      <c r="V37" s="19">
        <v>7030023.3362918533</v>
      </c>
      <c r="W37" s="19">
        <v>7244292.1865143087</v>
      </c>
      <c r="X37" s="19">
        <v>3469279.706740113</v>
      </c>
      <c r="Y37" s="19">
        <v>7091530.1333834548</v>
      </c>
      <c r="Z37" s="19">
        <v>6750999.1786938598</v>
      </c>
      <c r="AA37" s="19">
        <v>8094097.1567979492</v>
      </c>
      <c r="AB37" s="20">
        <v>13.862273558004301</v>
      </c>
      <c r="AC37" s="20">
        <v>15.004888517963179</v>
      </c>
      <c r="AD37" s="20">
        <v>14.685767528997109</v>
      </c>
      <c r="AE37" s="20">
        <v>15.133376643867029</v>
      </c>
      <c r="AF37" s="20">
        <v>7.247349379799755</v>
      </c>
      <c r="AG37" s="20">
        <v>14.814255654900959</v>
      </c>
      <c r="AH37" s="20">
        <v>14.102884127699641</v>
      </c>
      <c r="AI37" s="20">
        <v>16.908625123362789</v>
      </c>
      <c r="AJ37" s="19">
        <v>1</v>
      </c>
      <c r="AK37" s="19">
        <v>1</v>
      </c>
      <c r="AL37" s="19">
        <v>1</v>
      </c>
      <c r="AM37" s="19">
        <v>1</v>
      </c>
      <c r="AN37" s="19">
        <v>1</v>
      </c>
      <c r="AO37" s="19">
        <v>1</v>
      </c>
      <c r="AP37" s="19">
        <v>1</v>
      </c>
      <c r="AQ37" s="19">
        <v>1</v>
      </c>
      <c r="AR37" s="19">
        <v>1</v>
      </c>
      <c r="AS37" s="19">
        <v>1</v>
      </c>
      <c r="AT37" s="19">
        <v>0.99999999999999978</v>
      </c>
      <c r="AU37" s="19">
        <v>1</v>
      </c>
      <c r="AV37" s="19">
        <v>0.99999999999999967</v>
      </c>
      <c r="AW37" s="19">
        <v>1</v>
      </c>
      <c r="AX37" s="19">
        <v>1</v>
      </c>
      <c r="AY37" s="19">
        <v>0.99999999999999989</v>
      </c>
      <c r="AZ37" s="21">
        <v>-0.064261216970540769</v>
      </c>
      <c r="BA37" s="21">
        <v>0.01286820394510757</v>
      </c>
      <c r="BB37" s="21">
        <v>-0.0086732758565116752</v>
      </c>
      <c r="BC37" s="21">
        <v>0.021541479801619356</v>
      </c>
      <c r="BD37" s="21">
        <v>-0.51078545229492267</v>
      </c>
      <c r="BE37" s="21">
        <v>0</v>
      </c>
      <c r="BF37" s="21">
        <v>-0.048019390496070957</v>
      </c>
      <c r="BG37" s="21">
        <v>0.14137527508977232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19180286132.83374</v>
      </c>
      <c r="E40" s="2">
        <v>19292398132.83374</v>
      </c>
      <c r="F40" s="2">
        <v>18912208330.59314</v>
      </c>
      <c r="G40" s="2">
        <v>34550578791.601753</v>
      </c>
      <c r="H40" s="2">
        <v>25080184069.16</v>
      </c>
      <c r="I40" s="2">
        <v>34170388989.361141</v>
      </c>
      <c r="J40" s="2">
        <v>34584580104.811127</v>
      </c>
      <c r="K40" s="2">
        <v>721764896781.29114</v>
      </c>
      <c r="L40" s="10">
        <v>40067.750818451823</v>
      </c>
      <c r="M40" s="10">
        <v>40301.953564367512</v>
      </c>
      <c r="N40" s="10">
        <v>39507.734429449811</v>
      </c>
      <c r="O40" s="10">
        <v>72176.398833037398</v>
      </c>
      <c r="P40" s="10">
        <v>52392.678545277813</v>
      </c>
      <c r="Q40" s="10">
        <v>71382.179698119711</v>
      </c>
      <c r="R40" s="10">
        <v>72247.427812258</v>
      </c>
      <c r="S40" s="10">
        <v>1507771.8775129521</v>
      </c>
      <c r="T40" s="10">
        <v>40636.457716540033</v>
      </c>
      <c r="U40" s="10">
        <v>40873.984649973929</v>
      </c>
      <c r="V40" s="10">
        <v>40068.492661167627</v>
      </c>
      <c r="W40" s="10">
        <v>73200.844055368463</v>
      </c>
      <c r="X40" s="10">
        <v>53136.32092822624</v>
      </c>
      <c r="Y40" s="10">
        <v>72395.352066562162</v>
      </c>
      <c r="Z40" s="10">
        <v>73272.881193759997</v>
      </c>
      <c r="AA40" s="10">
        <v>1529172.6362271181</v>
      </c>
      <c r="AB40" s="10">
        <v>0.084889842135547094</v>
      </c>
      <c r="AC40" s="10">
        <v>0.0853860375476274</v>
      </c>
      <c r="AD40" s="10">
        <v>0.083703359193914001</v>
      </c>
      <c r="AE40" s="10">
        <v>0.15291707115307379</v>
      </c>
      <c r="AF40" s="10">
        <v>0.1110021431180236</v>
      </c>
      <c r="AG40" s="10">
        <v>0.15123439279936041</v>
      </c>
      <c r="AH40" s="10">
        <v>0.15306755723502061</v>
      </c>
      <c r="AI40" s="10">
        <v>3.1944522476052861</v>
      </c>
      <c r="AJ40" s="10">
        <v>6.1232637618332142e-05</v>
      </c>
      <c r="AK40" s="10">
        <v>5.6900462068940409e-05</v>
      </c>
      <c r="AL40" s="10">
        <v>5.6991218770519357e-05</v>
      </c>
      <c r="AM40" s="10">
        <v>0.00010103732427879173</v>
      </c>
      <c r="AN40" s="10">
        <v>0.0001531488964572054</v>
      </c>
      <c r="AO40" s="10">
        <v>0.00010207806714826239</v>
      </c>
      <c r="AP40" s="10">
        <v>0.00010852678059859328</v>
      </c>
      <c r="AQ40" s="10">
        <v>0.0018890776553651541</v>
      </c>
      <c r="AR40" s="10">
        <v>6.1232637618332142e-05</v>
      </c>
      <c r="AS40" s="10">
        <v>5.6900462068940409e-05</v>
      </c>
      <c r="AT40" s="10">
        <v>5.6991218770519357e-05</v>
      </c>
      <c r="AU40" s="10">
        <v>0.00010103732427879173</v>
      </c>
      <c r="AV40" s="10">
        <v>0.0001531488964572054</v>
      </c>
      <c r="AW40" s="10">
        <v>0.00010207806714826239</v>
      </c>
      <c r="AX40" s="10">
        <v>0.00010852678059859328</v>
      </c>
      <c r="AY40" s="10">
        <v>0.0018890776553651541</v>
      </c>
      <c r="AZ40" s="10">
        <v>-0.43868692455314251</v>
      </c>
      <c r="BA40" s="10">
        <v>-0.43540595517246306</v>
      </c>
      <c r="BB40" s="10">
        <v>-0.44653224941391789</v>
      </c>
      <c r="BC40" s="10">
        <v>0.01112629424145517</v>
      </c>
      <c r="BD40" s="10">
        <v>-0.26602579569788776</v>
      </c>
      <c r="BE40" s="10">
        <v>0</v>
      </c>
      <c r="BF40" s="10">
        <v>0.012121346221108054</v>
      </c>
      <c r="BG40" s="10">
        <v>20.122525032009754</v>
      </c>
    </row>
    <row r="41" x14ac:dyDescent="0.3">
      <c r="A41" s="33"/>
      <c r="B41" s="33"/>
      <c r="C41" s="34">
        <f t="shared" ref="C41:C104" si="1">C40+1</f>
        <v>2</v>
      </c>
      <c r="D41" s="2">
        <v>122710174495.46159</v>
      </c>
      <c r="E41" s="2">
        <v>123109714495.46159</v>
      </c>
      <c r="F41" s="2">
        <v>121241190212.381</v>
      </c>
      <c r="G41" s="2">
        <v>161483140061.38959</v>
      </c>
      <c r="H41" s="2">
        <v>99666278461.360001</v>
      </c>
      <c r="I41" s="2">
        <v>159614615778.30899</v>
      </c>
      <c r="J41" s="2">
        <v>159924423558.69891</v>
      </c>
      <c r="K41" s="2">
        <v>908673680140.03894</v>
      </c>
      <c r="L41" s="10">
        <v>256342.4059746541</v>
      </c>
      <c r="M41" s="10">
        <v>257177.0478069571</v>
      </c>
      <c r="N41" s="10">
        <v>253273.687614403</v>
      </c>
      <c r="O41" s="10">
        <v>337339.40007729072</v>
      </c>
      <c r="P41" s="10">
        <v>208203.54726388061</v>
      </c>
      <c r="Q41" s="10">
        <v>333436.03988473659</v>
      </c>
      <c r="R41" s="10">
        <v>334083.23048764601</v>
      </c>
      <c r="S41" s="10">
        <v>1898225.6228602771</v>
      </c>
      <c r="T41" s="10">
        <v>260156.66301048931</v>
      </c>
      <c r="U41" s="10">
        <v>261003.72392916691</v>
      </c>
      <c r="V41" s="10">
        <v>257042.2835332175</v>
      </c>
      <c r="W41" s="10">
        <v>342358.85511172778</v>
      </c>
      <c r="X41" s="10">
        <v>211301.520234906</v>
      </c>
      <c r="Y41" s="10">
        <v>338397.41471577849</v>
      </c>
      <c r="Z41" s="10">
        <v>339054.23521703138</v>
      </c>
      <c r="AA41" s="10">
        <v>1926470.346592461</v>
      </c>
      <c r="AB41" s="10">
        <v>0.54346907418759016</v>
      </c>
      <c r="AC41" s="10">
        <v>0.54523859032424049</v>
      </c>
      <c r="AD41" s="10">
        <v>0.53696311384970896</v>
      </c>
      <c r="AE41" s="10">
        <v>0.7151900238664739</v>
      </c>
      <c r="AF41" s="10">
        <v>0.44141034193640699</v>
      </c>
      <c r="AG41" s="10">
        <v>0.70691454739194237</v>
      </c>
      <c r="AH41" s="10">
        <v>0.70828664997656454</v>
      </c>
      <c r="AI41" s="10">
        <v>4.0244099213028326</v>
      </c>
      <c r="AJ41" s="10">
        <v>0.00039174950753734071</v>
      </c>
      <c r="AK41" s="10">
        <v>0.00036309636530075978</v>
      </c>
      <c r="AL41" s="10">
        <v>0.00036535570434757624</v>
      </c>
      <c r="AM41" s="10">
        <v>0.00047223013213040788</v>
      </c>
      <c r="AN41" s="10">
        <v>0.00060859922392368019</v>
      </c>
      <c r="AO41" s="10">
        <v>0.00047682077814025344</v>
      </c>
      <c r="AP41" s="10">
        <v>0.00050184454387800946</v>
      </c>
      <c r="AQ41" s="10">
        <v>0.0023782746332302171</v>
      </c>
      <c r="AR41" s="10">
        <v>0.00045298214515567285</v>
      </c>
      <c r="AS41" s="10">
        <v>0.00041999682736970021</v>
      </c>
      <c r="AT41" s="10">
        <v>0.00042234692311809562</v>
      </c>
      <c r="AU41" s="10">
        <v>0.00057326745640919963</v>
      </c>
      <c r="AV41" s="10">
        <v>0.00076174812038088562</v>
      </c>
      <c r="AW41" s="10">
        <v>0.00057889884528851583</v>
      </c>
      <c r="AX41" s="10">
        <v>0.00061037132447660277</v>
      </c>
      <c r="AY41" s="10">
        <v>0.004267352288595371</v>
      </c>
      <c r="AZ41" s="10">
        <v>-0.23120966148929933</v>
      </c>
      <c r="BA41" s="10">
        <v>-0.22870650726340491</v>
      </c>
      <c r="BB41" s="10">
        <v>-0.24041298084647456</v>
      </c>
      <c r="BC41" s="10">
        <v>0.011706473583069643</v>
      </c>
      <c r="BD41" s="10">
        <v>-0.37558175374247738</v>
      </c>
      <c r="BE41" s="10">
        <v>0</v>
      </c>
      <c r="BF41" s="10">
        <v>0.0019409737565649898</v>
      </c>
      <c r="BG41" s="10">
        <v>4.6929227671863627</v>
      </c>
    </row>
    <row r="42" x14ac:dyDescent="0.3">
      <c r="A42" s="33"/>
      <c r="B42" s="33"/>
      <c r="C42" s="34">
        <f t="shared" si="1"/>
        <v>3</v>
      </c>
      <c r="D42" s="2">
        <v>196231357266.6908</v>
      </c>
      <c r="E42" s="2">
        <v>196549397266.6908</v>
      </c>
      <c r="F42" s="2">
        <v>196199559570.97159</v>
      </c>
      <c r="G42" s="2">
        <v>237383277973.97079</v>
      </c>
      <c r="H42" s="2">
        <v>121454984581.28</v>
      </c>
      <c r="I42" s="2">
        <v>237033440278.25159</v>
      </c>
      <c r="J42" s="2">
        <v>239208878666.32159</v>
      </c>
      <c r="K42" s="2">
        <v>933740898265.45166</v>
      </c>
      <c r="L42" s="10">
        <v>409928.66692790721</v>
      </c>
      <c r="M42" s="10">
        <v>410593.05469470308</v>
      </c>
      <c r="N42" s="10">
        <v>409862.24132091412</v>
      </c>
      <c r="O42" s="10">
        <v>495895.31482777232</v>
      </c>
      <c r="P42" s="10">
        <v>253720.30553449609</v>
      </c>
      <c r="Q42" s="10">
        <v>495164.50145398319</v>
      </c>
      <c r="R42" s="10">
        <v>499709.00734145642</v>
      </c>
      <c r="S42" s="10">
        <v>1950591.2154591</v>
      </c>
      <c r="T42" s="10">
        <v>425026.54857933591</v>
      </c>
      <c r="U42" s="10">
        <v>425715.40608607198</v>
      </c>
      <c r="V42" s="10">
        <v>424957.67648339499</v>
      </c>
      <c r="W42" s="10">
        <v>514159.39191922487</v>
      </c>
      <c r="X42" s="10">
        <v>263064.95365152531</v>
      </c>
      <c r="Y42" s="10">
        <v>513401.66231654788</v>
      </c>
      <c r="Z42" s="10">
        <v>518113.5446711696</v>
      </c>
      <c r="AA42" s="10">
        <v>2022432.483702234</v>
      </c>
      <c r="AB42" s="10">
        <v>0.8878834091296951</v>
      </c>
      <c r="AC42" s="10">
        <v>0.88932243724106796</v>
      </c>
      <c r="AD42" s="10">
        <v>0.88773953484338919</v>
      </c>
      <c r="AE42" s="10">
        <v>1.0740825373360861</v>
      </c>
      <c r="AF42" s="10">
        <v>0.54954451351657829</v>
      </c>
      <c r="AG42" s="10">
        <v>1.0724996349384071</v>
      </c>
      <c r="AH42" s="10">
        <v>1.0823427898717251</v>
      </c>
      <c r="AI42" s="10">
        <v>4.2248754915811837</v>
      </c>
      <c r="AJ42" s="10">
        <v>0.00062646425114042375</v>
      </c>
      <c r="AK42" s="10">
        <v>0.0005796973215482635</v>
      </c>
      <c r="AL42" s="10">
        <v>0.00059123989259894638</v>
      </c>
      <c r="AM42" s="10">
        <v>0.00069418724877768484</v>
      </c>
      <c r="AN42" s="10">
        <v>0.00074164913648789319</v>
      </c>
      <c r="AO42" s="10">
        <v>0.00070809599038045316</v>
      </c>
      <c r="AP42" s="10">
        <v>0.00075064000816490984</v>
      </c>
      <c r="AQ42" s="10">
        <v>0.0024438831462710374</v>
      </c>
      <c r="AR42" s="10">
        <v>0.0010794463962960966</v>
      </c>
      <c r="AS42" s="10">
        <v>0.00099969414891796365</v>
      </c>
      <c r="AT42" s="10">
        <v>0.001013586815717042</v>
      </c>
      <c r="AU42" s="10">
        <v>0.0012674547051868845</v>
      </c>
      <c r="AV42" s="10">
        <v>0.0015033972568687789</v>
      </c>
      <c r="AW42" s="10">
        <v>0.001286994835668969</v>
      </c>
      <c r="AX42" s="10">
        <v>0.0013610113326415125</v>
      </c>
      <c r="AY42" s="10">
        <v>0.0067112354348664079</v>
      </c>
      <c r="AZ42" s="10">
        <v>-0.17213639967282068</v>
      </c>
      <c r="BA42" s="10">
        <v>-0.17079464806331501</v>
      </c>
      <c r="BB42" s="10">
        <v>-0.17227054823718313</v>
      </c>
      <c r="BC42" s="10">
        <v>0.0014759001738680055</v>
      </c>
      <c r="BD42" s="10">
        <v>-0.48760400879004662</v>
      </c>
      <c r="BE42" s="10">
        <v>0</v>
      </c>
      <c r="BF42" s="10">
        <v>0.0091777699615560593</v>
      </c>
      <c r="BG42" s="10">
        <v>2.9392791884948428</v>
      </c>
    </row>
    <row r="43" x14ac:dyDescent="0.3">
      <c r="A43" s="33"/>
      <c r="B43" s="33"/>
      <c r="C43" s="34">
        <f t="shared" si="1"/>
        <v>4</v>
      </c>
      <c r="D43" s="2">
        <v>265712411920.1767</v>
      </c>
      <c r="E43" s="2">
        <v>266535931920.1767</v>
      </c>
      <c r="F43" s="2">
        <v>266426827423.26761</v>
      </c>
      <c r="G43" s="10">
        <v>303330002208.75671</v>
      </c>
      <c r="H43" s="10">
        <v>169185249588.60001</v>
      </c>
      <c r="I43" s="10">
        <v>303220897711.84772</v>
      </c>
      <c r="J43" s="10">
        <v>303726298342.4176</v>
      </c>
      <c r="K43" s="10">
        <v>937535270122.31763</v>
      </c>
      <c r="L43" s="10">
        <v>555075.07220980781</v>
      </c>
      <c r="M43" s="10">
        <v>556795.41120399663</v>
      </c>
      <c r="N43" s="10">
        <v>556567.49115290621</v>
      </c>
      <c r="O43" s="10">
        <v>633658.47934121918</v>
      </c>
      <c r="P43" s="10">
        <v>353429.16032254603</v>
      </c>
      <c r="Q43" s="10">
        <v>633430.55929012876</v>
      </c>
      <c r="R43" s="10">
        <v>634486.34471423156</v>
      </c>
      <c r="S43" s="10">
        <v>1958517.684596241</v>
      </c>
      <c r="T43" s="10">
        <v>550905.96041245875</v>
      </c>
      <c r="U43" s="10">
        <v>552613.37811733864</v>
      </c>
      <c r="V43" s="10">
        <v>552387.16995031841</v>
      </c>
      <c r="W43" s="10">
        <v>628899.13565245538</v>
      </c>
      <c r="X43" s="10">
        <v>350774.59023716667</v>
      </c>
      <c r="Y43" s="10">
        <v>628672.92748543527</v>
      </c>
      <c r="Z43" s="10">
        <v>629720.78301376803</v>
      </c>
      <c r="AA43" s="10">
        <v>1943807.4596321471</v>
      </c>
      <c r="AB43" s="10">
        <v>1.150846373893228</v>
      </c>
      <c r="AC43" s="10">
        <v>1.154413181326045</v>
      </c>
      <c r="AD43" s="10">
        <v>1.15394063089554</v>
      </c>
      <c r="AE43" s="10">
        <v>1.313774658143716</v>
      </c>
      <c r="AF43" s="10">
        <v>0.73277055293808879</v>
      </c>
      <c r="AG43" s="10">
        <v>1.3133021077132121</v>
      </c>
      <c r="AH43" s="10">
        <v>1.315491085182694</v>
      </c>
      <c r="AI43" s="10">
        <v>4.0606272707404054</v>
      </c>
      <c r="AJ43" s="10">
        <v>0.00084828097543075437</v>
      </c>
      <c r="AK43" s="10">
        <v>0.00078611365885211779</v>
      </c>
      <c r="AL43" s="10">
        <v>0.00080286708683578875</v>
      </c>
      <c r="AM43" s="10">
        <v>0.0008870372905041557</v>
      </c>
      <c r="AN43" s="10">
        <v>0.001033107819299939</v>
      </c>
      <c r="AO43" s="10">
        <v>0.00090581945575812089</v>
      </c>
      <c r="AP43" s="10">
        <v>0.0009530963580397778</v>
      </c>
      <c r="AQ43" s="10">
        <v>0.0024538141683017804</v>
      </c>
      <c r="AR43" s="10">
        <v>0.0019277273717268509</v>
      </c>
      <c r="AS43" s="10">
        <v>0.0017858078077700814</v>
      </c>
      <c r="AT43" s="10">
        <v>0.0018164539025528306</v>
      </c>
      <c r="AU43" s="10">
        <v>0.0021544919956910402</v>
      </c>
      <c r="AV43" s="10">
        <v>0.0025365050761687177</v>
      </c>
      <c r="AW43" s="10">
        <v>0.0021928142914270899</v>
      </c>
      <c r="AX43" s="10">
        <v>0.0023141076906812901</v>
      </c>
      <c r="AY43" s="10">
        <v>0.0091650496031681888</v>
      </c>
      <c r="AZ43" s="10">
        <v>-0.12370020033156004</v>
      </c>
      <c r="BA43" s="10">
        <v>-0.12098429253557896</v>
      </c>
      <c r="BB43" s="10">
        <v>-0.12134411106303666</v>
      </c>
      <c r="BC43" s="10">
        <v>0.00035981852745736731</v>
      </c>
      <c r="BD43" s="10">
        <v>-0.44203961248944801</v>
      </c>
      <c r="BE43" s="10">
        <v>-1.1102230246251565e-16</v>
      </c>
      <c r="BF43" s="10">
        <v>0.0016667737427851215</v>
      </c>
      <c r="BG43" s="10">
        <v>2.091921688765864</v>
      </c>
    </row>
    <row r="44" x14ac:dyDescent="0.3">
      <c r="A44" s="33"/>
      <c r="B44" s="33"/>
      <c r="C44" s="34">
        <f t="shared" si="1"/>
        <v>5</v>
      </c>
      <c r="D44" s="2">
        <v>305776508905.04999</v>
      </c>
      <c r="E44" s="2">
        <v>305776508905.04999</v>
      </c>
      <c r="F44" s="2">
        <v>304341720702.43488</v>
      </c>
      <c r="G44" s="10">
        <v>345920160440.65997</v>
      </c>
      <c r="H44" s="10">
        <v>154951786445.60999</v>
      </c>
      <c r="I44" s="10">
        <v>344485372238.04498</v>
      </c>
      <c r="J44" s="10">
        <v>346448678320.45502</v>
      </c>
      <c r="K44" s="10">
        <v>984840866957.22498</v>
      </c>
      <c r="L44" s="10">
        <v>638769.24880544259</v>
      </c>
      <c r="M44" s="10">
        <v>638769.24880544259</v>
      </c>
      <c r="N44" s="10">
        <v>635771.96629456175</v>
      </c>
      <c r="O44" s="10">
        <v>722629.61540957435</v>
      </c>
      <c r="P44" s="10">
        <v>323695.35705458169</v>
      </c>
      <c r="Q44" s="10">
        <v>719632.33289869339</v>
      </c>
      <c r="R44" s="10">
        <v>723733.69292771257</v>
      </c>
      <c r="S44" s="10">
        <v>2057339.404625461</v>
      </c>
      <c r="T44" s="10">
        <v>647473.55573517608</v>
      </c>
      <c r="U44" s="10">
        <v>647473.55573517608</v>
      </c>
      <c r="V44" s="10">
        <v>644435.4302015939</v>
      </c>
      <c r="W44" s="10">
        <v>732476.66108499316</v>
      </c>
      <c r="X44" s="10">
        <v>328106.25151263812</v>
      </c>
      <c r="Y44" s="10">
        <v>729438.5355514111</v>
      </c>
      <c r="Z44" s="10">
        <v>733595.7835189756</v>
      </c>
      <c r="AA44" s="10">
        <v>2085374.1193052679</v>
      </c>
      <c r="AB44" s="10">
        <v>1.352576750579537</v>
      </c>
      <c r="AC44" s="10">
        <v>1.352576750579537</v>
      </c>
      <c r="AD44" s="10">
        <v>1.34623008525913</v>
      </c>
      <c r="AE44" s="10">
        <v>1.5301488274695021</v>
      </c>
      <c r="AF44" s="10">
        <v>0.68541623605290669</v>
      </c>
      <c r="AG44" s="10">
        <v>1.523802162149094</v>
      </c>
      <c r="AH44" s="10">
        <v>1.532486681999387</v>
      </c>
      <c r="AI44" s="10">
        <v>4.3563610050913812</v>
      </c>
      <c r="AJ44" s="10">
        <v>0.00097618471551004862</v>
      </c>
      <c r="AK44" s="10">
        <v>0.00090184872439024301</v>
      </c>
      <c r="AL44" s="10">
        <v>0.0009171221722156645</v>
      </c>
      <c r="AM44" s="10">
        <v>0.0010115850051551137</v>
      </c>
      <c r="AN44" s="10">
        <v>0.0009461930196675997</v>
      </c>
      <c r="AO44" s="10">
        <v>0.0010290898640298669</v>
      </c>
      <c r="AP44" s="10">
        <v>0.0010871596412855154</v>
      </c>
      <c r="AQ44" s="10">
        <v>0.0025776272636089284</v>
      </c>
      <c r="AR44" s="10">
        <v>0.0029039120872368994</v>
      </c>
      <c r="AS44" s="10">
        <v>0.0026876565321603246</v>
      </c>
      <c r="AT44" s="10">
        <v>0.0027335760747684949</v>
      </c>
      <c r="AU44" s="10">
        <v>0.0031660770008461537</v>
      </c>
      <c r="AV44" s="10">
        <v>0.0034826980958363174</v>
      </c>
      <c r="AW44" s="10">
        <v>0.0032219041554569566</v>
      </c>
      <c r="AX44" s="10">
        <v>0.0034012673319668055</v>
      </c>
      <c r="AY44" s="10">
        <v>0.011742676866777118</v>
      </c>
      <c r="AZ44" s="10">
        <v>-0.1123672191986328</v>
      </c>
      <c r="BA44" s="10">
        <v>-0.1123672191986328</v>
      </c>
      <c r="BB44" s="10">
        <v>-0.11653223843673166</v>
      </c>
      <c r="BC44" s="10">
        <v>0.0041650192380984219</v>
      </c>
      <c r="BD44" s="10">
        <v>-0.5501934220343736</v>
      </c>
      <c r="BE44" s="10">
        <v>0</v>
      </c>
      <c r="BF44" s="10">
        <v>0.0056992436853120498</v>
      </c>
      <c r="BG44" s="10">
        <v>1.8588757210761448</v>
      </c>
    </row>
    <row r="45" x14ac:dyDescent="0.3">
      <c r="A45" s="33"/>
      <c r="B45" s="33"/>
      <c r="C45" s="34">
        <f t="shared" si="1"/>
        <v>6</v>
      </c>
      <c r="D45" s="2">
        <v>341384820725.41998</v>
      </c>
      <c r="E45" s="2">
        <v>341384820725.41998</v>
      </c>
      <c r="F45" s="2">
        <v>340718163436.11298</v>
      </c>
      <c r="G45" s="10">
        <v>389867345915.14001</v>
      </c>
      <c r="H45" s="10">
        <v>166422725824.72</v>
      </c>
      <c r="I45" s="10">
        <v>389200688625.83301</v>
      </c>
      <c r="J45" s="10">
        <v>390373725020.36298</v>
      </c>
      <c r="K45" s="10">
        <v>1052285529194.7531</v>
      </c>
      <c r="L45" s="10">
        <v>713155.25927490823</v>
      </c>
      <c r="M45" s="10">
        <v>713155.25927490823</v>
      </c>
      <c r="N45" s="10">
        <v>711762.60757178639</v>
      </c>
      <c r="O45" s="10">
        <v>814435.59080372739</v>
      </c>
      <c r="P45" s="10">
        <v>347658.2290113747</v>
      </c>
      <c r="Q45" s="10">
        <v>813042.93910060555</v>
      </c>
      <c r="R45" s="10">
        <v>815493.42026816984</v>
      </c>
      <c r="S45" s="10">
        <v>2198231.772020434</v>
      </c>
      <c r="T45" s="10">
        <v>724933.20661391865</v>
      </c>
      <c r="U45" s="10">
        <v>724933.20661391865</v>
      </c>
      <c r="V45" s="10">
        <v>723517.55490033957</v>
      </c>
      <c r="W45" s="10">
        <v>827886.20955013495</v>
      </c>
      <c r="X45" s="10">
        <v>353399.89642533002</v>
      </c>
      <c r="Y45" s="10">
        <v>826470.55783655576</v>
      </c>
      <c r="Z45" s="10">
        <v>828961.50934738887</v>
      </c>
      <c r="AA45" s="10">
        <v>2234536.14994246</v>
      </c>
      <c r="AB45" s="10">
        <v>1.51439049873738</v>
      </c>
      <c r="AC45" s="10">
        <v>1.51439049873738</v>
      </c>
      <c r="AD45" s="10">
        <v>1.5114331924848781</v>
      </c>
      <c r="AE45" s="10">
        <v>1.7294600362349519</v>
      </c>
      <c r="AF45" s="10">
        <v>0.73825483578147133</v>
      </c>
      <c r="AG45" s="10">
        <v>1.72650272998245</v>
      </c>
      <c r="AH45" s="10">
        <v>1.731706344972638</v>
      </c>
      <c r="AI45" s="10">
        <v>4.6679615220885839</v>
      </c>
      <c r="AJ45" s="10">
        <v>0.0010898634603836608</v>
      </c>
      <c r="AK45" s="10">
        <v>0.0010068708881525435</v>
      </c>
      <c r="AL45" s="10">
        <v>0.0010267411955306059</v>
      </c>
      <c r="AM45" s="10">
        <v>0.001140101116468553</v>
      </c>
      <c r="AN45" s="10">
        <v>0.0010162388256470865</v>
      </c>
      <c r="AO45" s="10">
        <v>0.0011626690594616063</v>
      </c>
      <c r="AP45" s="10">
        <v>0.0012249969055095425</v>
      </c>
      <c r="AQ45" s="10">
        <v>0.0027541504015098444</v>
      </c>
      <c r="AR45" s="10">
        <v>0.0039937755476205598</v>
      </c>
      <c r="AS45" s="10">
        <v>0.0036945274203128682</v>
      </c>
      <c r="AT45" s="10">
        <v>0.0037603172702991008</v>
      </c>
      <c r="AU45" s="10">
        <v>0.0043061781173147065</v>
      </c>
      <c r="AV45" s="10">
        <v>0.0044989369214834037</v>
      </c>
      <c r="AW45" s="10">
        <v>0.0043845732149185631</v>
      </c>
      <c r="AX45" s="10">
        <v>0.0046262642374763482</v>
      </c>
      <c r="AY45" s="10">
        <v>0.014496827268286962</v>
      </c>
      <c r="AZ45" s="10">
        <v>-0.1228565860693579</v>
      </c>
      <c r="BA45" s="10">
        <v>-0.1228565860693579</v>
      </c>
      <c r="BB45" s="10">
        <v>-0.1245694743267266</v>
      </c>
      <c r="BC45" s="10">
        <v>0.0017128882573687054</v>
      </c>
      <c r="BD45" s="10">
        <v>-0.57239868610634881</v>
      </c>
      <c r="BE45" s="10">
        <v>0</v>
      </c>
      <c r="BF45" s="10">
        <v>0.0030139627930043655</v>
      </c>
      <c r="BG45" s="10">
        <v>1.7037093200171385</v>
      </c>
    </row>
    <row r="46" x14ac:dyDescent="0.3">
      <c r="A46" s="33"/>
      <c r="B46" s="33"/>
      <c r="C46" s="34">
        <f t="shared" si="1"/>
        <v>7</v>
      </c>
      <c r="D46" s="2">
        <v>387905698508.94</v>
      </c>
      <c r="E46" s="2">
        <v>391181458508.94</v>
      </c>
      <c r="F46" s="2">
        <v>385208356242.12872</v>
      </c>
      <c r="G46" s="2">
        <v>436930057478.40802</v>
      </c>
      <c r="H46" s="2">
        <v>169663142199.16</v>
      </c>
      <c r="I46" s="2">
        <v>430956955211.59668</v>
      </c>
      <c r="J46" s="2">
        <v>430331739167.01672</v>
      </c>
      <c r="K46" s="2">
        <v>1125463639636.5569</v>
      </c>
      <c r="L46" s="10">
        <v>810337.69576082006</v>
      </c>
      <c r="M46" s="10">
        <v>817180.78113045741</v>
      </c>
      <c r="N46" s="10">
        <v>804702.92904930271</v>
      </c>
      <c r="O46" s="10">
        <v>912749.92181517498</v>
      </c>
      <c r="P46" s="10">
        <v>354427.48130197701</v>
      </c>
      <c r="Q46" s="10">
        <v>900272.06973402016</v>
      </c>
      <c r="R46" s="10">
        <v>898965.98907868285</v>
      </c>
      <c r="S46" s="10">
        <v>2351101.3524970291</v>
      </c>
      <c r="T46" s="10">
        <v>820486.90922519169</v>
      </c>
      <c r="U46" s="10">
        <v>827415.70199130662</v>
      </c>
      <c r="V46" s="10">
        <v>814781.56891148794</v>
      </c>
      <c r="W46" s="10">
        <v>924181.81477110262</v>
      </c>
      <c r="X46" s="10">
        <v>358866.56908499822</v>
      </c>
      <c r="Y46" s="10">
        <v>911547.68169128394</v>
      </c>
      <c r="Z46" s="10">
        <v>910225.2428047522</v>
      </c>
      <c r="AA46" s="10">
        <v>2380548.1246608989</v>
      </c>
      <c r="AB46" s="10">
        <v>1.714002846514346</v>
      </c>
      <c r="AC46" s="10">
        <v>1.728477142679832</v>
      </c>
      <c r="AD46" s="10">
        <v>1.702084351011163</v>
      </c>
      <c r="AE46" s="10">
        <v>1.9306222237114381</v>
      </c>
      <c r="AF46" s="10">
        <v>0.74967475289932206</v>
      </c>
      <c r="AG46" s="10">
        <v>1.9042294320427691</v>
      </c>
      <c r="AH46" s="10">
        <v>1.901466848032749</v>
      </c>
      <c r="AI46" s="10">
        <v>4.9729815504141053</v>
      </c>
      <c r="AJ46" s="10">
        <v>0.0012383803298024458</v>
      </c>
      <c r="AK46" s="10">
        <v>0.0011537397055931132</v>
      </c>
      <c r="AL46" s="10">
        <v>0.0011608106953493352</v>
      </c>
      <c r="AM46" s="10">
        <v>0.0012777280569125429</v>
      </c>
      <c r="AN46" s="10">
        <v>0.0010360260086453798</v>
      </c>
      <c r="AO46" s="10">
        <v>0.0012874086105896141</v>
      </c>
      <c r="AP46" s="10">
        <v>0.001350385579343582</v>
      </c>
      <c r="AQ46" s="10">
        <v>0.0029456797123892349</v>
      </c>
      <c r="AR46" s="10">
        <v>0.0052321558774230054</v>
      </c>
      <c r="AS46" s="10">
        <v>0.0048482671259059817</v>
      </c>
      <c r="AT46" s="10">
        <v>0.0049211279656484362</v>
      </c>
      <c r="AU46" s="10">
        <v>0.0055839061742272494</v>
      </c>
      <c r="AV46" s="10">
        <v>0.0055349629301287839</v>
      </c>
      <c r="AW46" s="10">
        <v>0.005671981825508177</v>
      </c>
      <c r="AX46" s="10">
        <v>0.0059766498168199299</v>
      </c>
      <c r="AY46" s="10">
        <v>0.017442506980676196</v>
      </c>
      <c r="AZ46" s="10">
        <v>-0.099896883394117286</v>
      </c>
      <c r="BA46" s="10">
        <v>-0.092295753025095628</v>
      </c>
      <c r="BB46" s="10">
        <v>-0.10615584321409954</v>
      </c>
      <c r="BC46" s="10">
        <v>0.013860090189004026</v>
      </c>
      <c r="BD46" s="10">
        <v>-0.60631069960141004</v>
      </c>
      <c r="BE46" s="10">
        <v>-1.1102230246251565e-16</v>
      </c>
      <c r="BF46" s="10">
        <v>-0.0014507621631794088</v>
      </c>
      <c r="BG46" s="10">
        <v>1.6115453667152502</v>
      </c>
    </row>
    <row r="47" x14ac:dyDescent="0.3">
      <c r="A47" s="33"/>
      <c r="B47" s="33"/>
      <c r="C47" s="34">
        <f t="shared" si="1"/>
        <v>8</v>
      </c>
      <c r="D47" s="2">
        <v>409125281364.92999</v>
      </c>
      <c r="E47" s="2">
        <v>415415855369.89001</v>
      </c>
      <c r="F47" s="2">
        <v>413689392540.21478</v>
      </c>
      <c r="G47" s="2">
        <v>466811258748.34998</v>
      </c>
      <c r="H47" s="2">
        <v>171308554759.45999</v>
      </c>
      <c r="I47" s="2">
        <v>465084795918.67468</v>
      </c>
      <c r="J47" s="2">
        <v>466803931704.10468</v>
      </c>
      <c r="K47" s="2">
        <v>1105864001202.105</v>
      </c>
      <c r="L47" s="10">
        <v>854665.55158408906</v>
      </c>
      <c r="M47" s="10">
        <v>867806.60432908952</v>
      </c>
      <c r="N47" s="10">
        <v>864200.01149842632</v>
      </c>
      <c r="O47" s="10">
        <v>975171.95860588236</v>
      </c>
      <c r="P47" s="10">
        <v>357864.75955752883</v>
      </c>
      <c r="Q47" s="10">
        <v>971565.36577521916</v>
      </c>
      <c r="R47" s="10">
        <v>975156.65235961357</v>
      </c>
      <c r="S47" s="10">
        <v>2310157.57181072</v>
      </c>
      <c r="T47" s="10">
        <v>870786.87656689377</v>
      </c>
      <c r="U47" s="10">
        <v>884175.80543317425</v>
      </c>
      <c r="V47" s="10">
        <v>880501.18241807702</v>
      </c>
      <c r="W47" s="10">
        <v>993566.36332906934</v>
      </c>
      <c r="X47" s="10">
        <v>364615.06566033961</v>
      </c>
      <c r="Y47" s="10">
        <v>989891.740313972</v>
      </c>
      <c r="Z47" s="10">
        <v>993550.76836521993</v>
      </c>
      <c r="AA47" s="10">
        <v>2353733.4488396002</v>
      </c>
      <c r="AB47" s="10">
        <v>1.8190798273094091</v>
      </c>
      <c r="AC47" s="10">
        <v>1.847049392613326</v>
      </c>
      <c r="AD47" s="10">
        <v>1.8393730796375449</v>
      </c>
      <c r="AE47" s="10">
        <v>2.0755670270901692</v>
      </c>
      <c r="AF47" s="10">
        <v>0.76168340213251662</v>
      </c>
      <c r="AG47" s="10">
        <v>2.067890714114387</v>
      </c>
      <c r="AH47" s="10">
        <v>2.0755344491024781</v>
      </c>
      <c r="AI47" s="10">
        <v>4.9169655065634252</v>
      </c>
      <c r="AJ47" s="10">
        <v>0.0013061233769308591</v>
      </c>
      <c r="AK47" s="10">
        <v>0.0012252159611553131</v>
      </c>
      <c r="AL47" s="10">
        <v>0.0012466372123854036</v>
      </c>
      <c r="AM47" s="10">
        <v>0.0013651105763418507</v>
      </c>
      <c r="AN47" s="10">
        <v>0.0010460735073850973</v>
      </c>
      <c r="AO47" s="10">
        <v>0.0013893595721782268</v>
      </c>
      <c r="AP47" s="10">
        <v>0.0014648357078524883</v>
      </c>
      <c r="AQ47" s="10">
        <v>0.0028943815137862368</v>
      </c>
      <c r="AR47" s="10">
        <v>0.0065382792543538645</v>
      </c>
      <c r="AS47" s="10">
        <v>0.006073483087061295</v>
      </c>
      <c r="AT47" s="10">
        <v>0.0061677651780338398</v>
      </c>
      <c r="AU47" s="10">
        <v>0.0069490167505691005</v>
      </c>
      <c r="AV47" s="10">
        <v>0.0065810364375138812</v>
      </c>
      <c r="AW47" s="10">
        <v>0.0070613413976864034</v>
      </c>
      <c r="AX47" s="10">
        <v>0.0074414855246724178</v>
      </c>
      <c r="AY47" s="10">
        <v>0.020336888494462434</v>
      </c>
      <c r="AZ47" s="10">
        <v>-0.12032110067844448</v>
      </c>
      <c r="BA47" s="10">
        <v>-0.10679545103312693</v>
      </c>
      <c r="BB47" s="10">
        <v>-0.11050759738756744</v>
      </c>
      <c r="BC47" s="10">
        <v>0.0037121463544407263</v>
      </c>
      <c r="BD47" s="10">
        <v>-0.63166167489720471</v>
      </c>
      <c r="BE47" s="10">
        <v>0</v>
      </c>
      <c r="BF47" s="10">
        <v>0.0036963921429300495</v>
      </c>
      <c r="BG47" s="10">
        <v>1.3777685508246069</v>
      </c>
    </row>
    <row r="48" x14ac:dyDescent="0.3">
      <c r="A48" s="33"/>
      <c r="B48" s="33"/>
      <c r="C48" s="34">
        <f t="shared" si="1"/>
        <v>9</v>
      </c>
      <c r="D48" s="2">
        <v>447375159783.44</v>
      </c>
      <c r="E48" s="2">
        <v>448735959783.44</v>
      </c>
      <c r="F48" s="2">
        <v>446506886614.8194</v>
      </c>
      <c r="G48" s="2">
        <v>505946293240.5</v>
      </c>
      <c r="H48" s="2">
        <v>207802493252.20001</v>
      </c>
      <c r="I48" s="2">
        <v>503717220071.87939</v>
      </c>
      <c r="J48" s="2">
        <v>504547194762.6994</v>
      </c>
      <c r="K48" s="2">
        <v>1165019636545.8889</v>
      </c>
      <c r="L48" s="10">
        <v>934569.81300620525</v>
      </c>
      <c r="M48" s="10">
        <v>937412.53364843864</v>
      </c>
      <c r="N48" s="10">
        <v>932755.98433223763</v>
      </c>
      <c r="O48" s="10">
        <v>1056925.317207698</v>
      </c>
      <c r="P48" s="10">
        <v>434100.85029070597</v>
      </c>
      <c r="Q48" s="10">
        <v>1052268.7678914969</v>
      </c>
      <c r="R48" s="10">
        <v>1054002.590779596</v>
      </c>
      <c r="S48" s="10">
        <v>2433734.1045092861</v>
      </c>
      <c r="T48" s="10">
        <v>950206.25714646187</v>
      </c>
      <c r="U48" s="10">
        <v>953096.53982409381</v>
      </c>
      <c r="V48" s="10">
        <v>948362.08100102039</v>
      </c>
      <c r="W48" s="10">
        <v>1074608.911790943</v>
      </c>
      <c r="X48" s="10">
        <v>441363.86435594148</v>
      </c>
      <c r="Y48" s="10">
        <v>1069874.45296787</v>
      </c>
      <c r="Z48" s="10">
        <v>1071637.2847372331</v>
      </c>
      <c r="AA48" s="10">
        <v>2474453.31761439</v>
      </c>
      <c r="AB48" s="10">
        <v>1.984987464410326</v>
      </c>
      <c r="AC48" s="10">
        <v>1.991025284978811</v>
      </c>
      <c r="AD48" s="10">
        <v>1.981134967646246</v>
      </c>
      <c r="AE48" s="10">
        <v>2.2448654731599569</v>
      </c>
      <c r="AF48" s="10">
        <v>0.92201217514736244</v>
      </c>
      <c r="AG48" s="10">
        <v>2.2349751558273909</v>
      </c>
      <c r="AH48" s="10">
        <v>2.2386577236254181</v>
      </c>
      <c r="AI48" s="10">
        <v>5.1691501500773889</v>
      </c>
      <c r="AJ48" s="10">
        <v>0.0014282352645182135</v>
      </c>
      <c r="AK48" s="10">
        <v>0.0013234893496818362</v>
      </c>
      <c r="AL48" s="10">
        <v>0.0013455314796022323</v>
      </c>
      <c r="AM48" s="10">
        <v>0.0014795543659667639</v>
      </c>
      <c r="AN48" s="10">
        <v>0.0012689190172955615</v>
      </c>
      <c r="AO48" s="10">
        <v>0.0015047671898099368</v>
      </c>
      <c r="AP48" s="10">
        <v>0.0015832744691912524</v>
      </c>
      <c r="AQ48" s="10">
        <v>0.0030492097541387651</v>
      </c>
      <c r="AR48" s="10">
        <v>0.0079665145188720782</v>
      </c>
      <c r="AS48" s="10">
        <v>0.0073969724367431312</v>
      </c>
      <c r="AT48" s="10">
        <v>0.0075132966576360724</v>
      </c>
      <c r="AU48" s="10">
        <v>0.0084285711165358636</v>
      </c>
      <c r="AV48" s="10">
        <v>0.0078499554548094423</v>
      </c>
      <c r="AW48" s="10">
        <v>0.0085661085874963409</v>
      </c>
      <c r="AX48" s="10">
        <v>0.0090247599938636704</v>
      </c>
      <c r="AY48" s="10">
        <v>0.0233860982486012</v>
      </c>
      <c r="AZ48" s="10">
        <v>-0.11185255941895245</v>
      </c>
      <c r="BA48" s="10">
        <v>-0.10915104367604056</v>
      </c>
      <c r="BB48" s="10">
        <v>-0.11357629077857656</v>
      </c>
      <c r="BC48" s="10">
        <v>0.0044252471025358897</v>
      </c>
      <c r="BD48" s="10">
        <v>-0.58746200254470748</v>
      </c>
      <c r="BE48" s="10">
        <v>-1.1102230246251565e-16</v>
      </c>
      <c r="BF48" s="10">
        <v>0.0016476996571639368</v>
      </c>
      <c r="BG48" s="10">
        <v>1.3128445685848162</v>
      </c>
    </row>
    <row r="49" x14ac:dyDescent="0.3">
      <c r="A49" s="33"/>
      <c r="B49" s="33"/>
      <c r="C49" s="34">
        <f t="shared" si="1"/>
        <v>10</v>
      </c>
      <c r="D49" s="2">
        <v>486193413631.29999</v>
      </c>
      <c r="E49" s="2">
        <v>489352024829.16998</v>
      </c>
      <c r="F49" s="2">
        <v>487223446093.16711</v>
      </c>
      <c r="G49" s="2">
        <v>542818469111.26202</v>
      </c>
      <c r="H49" s="2">
        <v>213566287079.39999</v>
      </c>
      <c r="I49" s="2">
        <v>540689890375.25897</v>
      </c>
      <c r="J49" s="2">
        <v>542156428544.59912</v>
      </c>
      <c r="K49" s="2">
        <v>1232694703640.9189</v>
      </c>
      <c r="L49" s="10">
        <v>1015661.414644041</v>
      </c>
      <c r="M49" s="10">
        <v>1022259.7753531639</v>
      </c>
      <c r="N49" s="10">
        <v>1017813.159604006</v>
      </c>
      <c r="O49" s="10">
        <v>1133951.548448052</v>
      </c>
      <c r="P49" s="10">
        <v>446141.45558917662</v>
      </c>
      <c r="Q49" s="10">
        <v>1129504.9326988941</v>
      </c>
      <c r="R49" s="10">
        <v>1132568.541110568</v>
      </c>
      <c r="S49" s="10">
        <v>2575107.7892502989</v>
      </c>
      <c r="T49" s="10">
        <v>1037513.633035505</v>
      </c>
      <c r="U49" s="10">
        <v>1044253.9591842541</v>
      </c>
      <c r="V49" s="10">
        <v>1039711.673345583</v>
      </c>
      <c r="W49" s="10">
        <v>1158348.809705348</v>
      </c>
      <c r="X49" s="10">
        <v>455740.3045564153</v>
      </c>
      <c r="Y49" s="10">
        <v>1153806.523866677</v>
      </c>
      <c r="Z49" s="10">
        <v>1156936.0466068001</v>
      </c>
      <c r="AA49" s="10">
        <v>2630511.9002866298</v>
      </c>
      <c r="AB49" s="10">
        <v>2.1673731784454611</v>
      </c>
      <c r="AC49" s="10">
        <v>2.181453766539549</v>
      </c>
      <c r="AD49" s="10">
        <v>2.1719648999048382</v>
      </c>
      <c r="AE49" s="10">
        <v>2.4197987009522821</v>
      </c>
      <c r="AF49" s="10">
        <v>0.95204465848049058</v>
      </c>
      <c r="AG49" s="10">
        <v>2.4103098343175708</v>
      </c>
      <c r="AH49" s="10">
        <v>2.4168474290366229</v>
      </c>
      <c r="AI49" s="10">
        <v>5.4951576121291703</v>
      </c>
      <c r="AJ49" s="10">
        <v>0.0015521616780441029</v>
      </c>
      <c r="AK49" s="10">
        <v>0.001443281241421358</v>
      </c>
      <c r="AL49" s="10">
        <v>0.0014682292792589581</v>
      </c>
      <c r="AM49" s="10">
        <v>0.001587380808261397</v>
      </c>
      <c r="AN49" s="10">
        <v>0.0013041148779642227</v>
      </c>
      <c r="AO49" s="10">
        <v>0.0016152165827932594</v>
      </c>
      <c r="AP49" s="10">
        <v>0.0017012926452327085</v>
      </c>
      <c r="AQ49" s="10">
        <v>0.0032263359314364921</v>
      </c>
      <c r="AR49" s="10">
        <v>0.0095186761969161815</v>
      </c>
      <c r="AS49" s="10">
        <v>0.0088402536781644891</v>
      </c>
      <c r="AT49" s="10">
        <v>0.0089815259368950309</v>
      </c>
      <c r="AU49" s="10">
        <v>0.01001595192479726</v>
      </c>
      <c r="AV49" s="10">
        <v>0.0091540703327736648</v>
      </c>
      <c r="AW49" s="10">
        <v>0.0101813251702896</v>
      </c>
      <c r="AX49" s="10">
        <v>0.01072605263909638</v>
      </c>
      <c r="AY49" s="10">
        <v>0.02661243418003769</v>
      </c>
      <c r="AZ49" s="10">
        <v>-0.10079063380699871</v>
      </c>
      <c r="BA49" s="10">
        <v>-0.094948817168485689</v>
      </c>
      <c r="BB49" s="10">
        <v>-0.098885600108010507</v>
      </c>
      <c r="BC49" s="10">
        <v>0.0039367829395251519</v>
      </c>
      <c r="BD49" s="10">
        <v>-0.60501150311655172</v>
      </c>
      <c r="BE49" s="10">
        <v>-1.1102230246251565e-16</v>
      </c>
      <c r="BF49" s="10">
        <v>0.0027123461996343412</v>
      </c>
      <c r="BG49" s="10">
        <v>1.27985528411745</v>
      </c>
    </row>
    <row r="50" x14ac:dyDescent="0.3">
      <c r="A50" s="33"/>
      <c r="B50" s="33"/>
      <c r="C50" s="34">
        <f t="shared" si="1"/>
        <v>11</v>
      </c>
      <c r="D50" s="2">
        <v>556856765486.05994</v>
      </c>
      <c r="E50" s="2">
        <v>556856765486.05994</v>
      </c>
      <c r="F50" s="2">
        <v>556782587614.57275</v>
      </c>
      <c r="G50" s="2">
        <v>576747543598.47998</v>
      </c>
      <c r="H50" s="2">
        <v>139400595595.42001</v>
      </c>
      <c r="I50" s="2">
        <v>576673365726.9928</v>
      </c>
      <c r="J50" s="2">
        <v>573095962913.9928</v>
      </c>
      <c r="K50" s="2">
        <v>1147079838634.9231</v>
      </c>
      <c r="L50" s="10">
        <v>1163277.6469830531</v>
      </c>
      <c r="M50" s="10">
        <v>1163277.6469830531</v>
      </c>
      <c r="N50" s="10">
        <v>1163122.688894815</v>
      </c>
      <c r="O50" s="10">
        <v>1204829.620476777</v>
      </c>
      <c r="P50" s="10">
        <v>291208.81146291067</v>
      </c>
      <c r="Q50" s="10">
        <v>1204674.6623885401</v>
      </c>
      <c r="R50" s="10">
        <v>1197201.443089525</v>
      </c>
      <c r="S50" s="10">
        <v>2396257.7421937361</v>
      </c>
      <c r="T50" s="10">
        <v>1163533.717696446</v>
      </c>
      <c r="U50" s="10">
        <v>1163533.717696446</v>
      </c>
      <c r="V50" s="10">
        <v>1163378.725497497</v>
      </c>
      <c r="W50" s="10">
        <v>1205094.837969122</v>
      </c>
      <c r="X50" s="10">
        <v>291272.91485928488</v>
      </c>
      <c r="Y50" s="10">
        <v>1204939.845770173</v>
      </c>
      <c r="Z50" s="10">
        <v>1197464.9814016409</v>
      </c>
      <c r="AA50" s="10">
        <v>2396785.2271248791</v>
      </c>
      <c r="AB50" s="10">
        <v>2.4306300097223992</v>
      </c>
      <c r="AC50" s="10">
        <v>2.4306300097223992</v>
      </c>
      <c r="AD50" s="10">
        <v>2.4303062299433451</v>
      </c>
      <c r="AE50" s="10">
        <v>2.5174514783537041</v>
      </c>
      <c r="AF50" s="10">
        <v>0.60847114020721382</v>
      </c>
      <c r="AG50" s="10">
        <v>2.5171276985746491</v>
      </c>
      <c r="AH50" s="10">
        <v>2.5015126550426672</v>
      </c>
      <c r="AI50" s="10">
        <v>5.0069009701263418</v>
      </c>
      <c r="AJ50" s="10">
        <v>0.0017777528598989039</v>
      </c>
      <c r="AK50" s="10">
        <v>0.001642377844589833</v>
      </c>
      <c r="AL50" s="10">
        <v>0.001677843100270183</v>
      </c>
      <c r="AM50" s="10">
        <v>0.0016866006483144845</v>
      </c>
      <c r="AN50" s="10">
        <v>0.00085123168642002632</v>
      </c>
      <c r="AO50" s="10">
        <v>0.0017227109286822029</v>
      </c>
      <c r="AP50" s="10">
        <v>0.0017983812335039514</v>
      </c>
      <c r="AQ50" s="10">
        <v>0.003002255861636507</v>
      </c>
      <c r="AR50" s="10">
        <v>0.011296429056815086</v>
      </c>
      <c r="AS50" s="10">
        <v>0.010482631522754322</v>
      </c>
      <c r="AT50" s="10">
        <v>0.010659369037165214</v>
      </c>
      <c r="AU50" s="10">
        <v>0.011702552573111744</v>
      </c>
      <c r="AV50" s="10">
        <v>0.010005302019193691</v>
      </c>
      <c r="AW50" s="10">
        <v>0.011904036098971803</v>
      </c>
      <c r="AX50" s="10">
        <v>0.01252443387260033</v>
      </c>
      <c r="AY50" s="10">
        <v>0.029614690041674198</v>
      </c>
      <c r="AZ50" s="10">
        <v>-0.034363647462633873</v>
      </c>
      <c r="BA50" s="10">
        <v>-0.034363647462633873</v>
      </c>
      <c r="BB50" s="10">
        <v>-0.034492278115436203</v>
      </c>
      <c r="BC50" s="10">
        <v>0.00012863065280233066</v>
      </c>
      <c r="BD50" s="10">
        <v>-0.75826767130179085</v>
      </c>
      <c r="BE50" s="10">
        <v>-1.1102230246251565e-16</v>
      </c>
      <c r="BF50" s="10">
        <v>-0.0062035166276321885</v>
      </c>
      <c r="BG50" s="10">
        <v>0.98913268204928784</v>
      </c>
    </row>
    <row r="51" x14ac:dyDescent="0.3">
      <c r="A51" s="33"/>
      <c r="B51" s="33"/>
      <c r="C51" s="34">
        <f t="shared" si="1"/>
        <v>12</v>
      </c>
      <c r="D51" s="2">
        <v>566885274983.64001</v>
      </c>
      <c r="E51" s="2">
        <v>566885274983.64001</v>
      </c>
      <c r="F51" s="2">
        <v>558110670237.66321</v>
      </c>
      <c r="G51" s="2">
        <v>607415318983.64001</v>
      </c>
      <c r="H51" s="2">
        <v>179893545929</v>
      </c>
      <c r="I51" s="2">
        <v>598640714237.66321</v>
      </c>
      <c r="J51" s="2">
        <v>596421206396.1333</v>
      </c>
      <c r="K51" s="2">
        <v>1262482921973.7729</v>
      </c>
      <c r="L51" s="10">
        <v>1184227.2729086881</v>
      </c>
      <c r="M51" s="10">
        <v>1184227.2729086881</v>
      </c>
      <c r="N51" s="10">
        <v>1165897.062709667</v>
      </c>
      <c r="O51" s="10">
        <v>1268894.8160520061</v>
      </c>
      <c r="P51" s="10">
        <v>375798.86567969422</v>
      </c>
      <c r="Q51" s="10">
        <v>1250564.605852986</v>
      </c>
      <c r="R51" s="10">
        <v>1245928.0385714481</v>
      </c>
      <c r="S51" s="10">
        <v>2637335.584040246</v>
      </c>
      <c r="T51" s="10">
        <v>1204683.010709696</v>
      </c>
      <c r="U51" s="10">
        <v>1204683.010709696</v>
      </c>
      <c r="V51" s="10">
        <v>1186036.1738105081</v>
      </c>
      <c r="W51" s="10">
        <v>1290813.05780172</v>
      </c>
      <c r="X51" s="10">
        <v>382290.22357873892</v>
      </c>
      <c r="Y51" s="10">
        <v>1272166.220902533</v>
      </c>
      <c r="Z51" s="10">
        <v>1267449.563923032</v>
      </c>
      <c r="AA51" s="10">
        <v>2682891.5735319299</v>
      </c>
      <c r="AB51" s="10">
        <v>2.516591168351201</v>
      </c>
      <c r="AC51" s="10">
        <v>2.516591168351201</v>
      </c>
      <c r="AD51" s="10">
        <v>2.4776377966833012</v>
      </c>
      <c r="AE51" s="10">
        <v>2.696517434360191</v>
      </c>
      <c r="AF51" s="10">
        <v>0.79860692966732594</v>
      </c>
      <c r="AG51" s="10">
        <v>2.6575640626922898</v>
      </c>
      <c r="AH51" s="10">
        <v>2.6477109335344688</v>
      </c>
      <c r="AI51" s="10">
        <v>5.6045791129873814</v>
      </c>
      <c r="AJ51" s="10">
        <v>0.0018097686538064894</v>
      </c>
      <c r="AK51" s="10">
        <v>0.0016719556513687588</v>
      </c>
      <c r="AL51" s="10">
        <v>0.0016818452266213102</v>
      </c>
      <c r="AM51" s="10">
        <v>0.0017762833707137035</v>
      </c>
      <c r="AN51" s="10">
        <v>0.0010984966443160033</v>
      </c>
      <c r="AO51" s="10">
        <v>0.0017883345444110041</v>
      </c>
      <c r="AP51" s="10">
        <v>0.0018715760958999495</v>
      </c>
      <c r="AQ51" s="10">
        <v>0.0033043007339596947</v>
      </c>
      <c r="AR51" s="10">
        <v>0.013106197710621575</v>
      </c>
      <c r="AS51" s="10">
        <v>0.01215458717412308</v>
      </c>
      <c r="AT51" s="10">
        <v>0.012341214263786524</v>
      </c>
      <c r="AU51" s="10">
        <v>0.013478835943825446</v>
      </c>
      <c r="AV51" s="10">
        <v>0.011103798663509693</v>
      </c>
      <c r="AW51" s="10">
        <v>0.013692370643382808</v>
      </c>
      <c r="AX51" s="10">
        <v>0.01439600996850028</v>
      </c>
      <c r="AY51" s="10">
        <v>0.032918990775633893</v>
      </c>
      <c r="AZ51" s="10">
        <v>-0.053045906332084392</v>
      </c>
      <c r="BA51" s="10">
        <v>-0.053045906332084392</v>
      </c>
      <c r="BB51" s="10">
        <v>-0.067703453901582389</v>
      </c>
      <c r="BC51" s="10">
        <v>0.014657547569497886</v>
      </c>
      <c r="BD51" s="10">
        <v>-0.69949664022086311</v>
      </c>
      <c r="BE51" s="10">
        <v>0</v>
      </c>
      <c r="BF51" s="10">
        <v>-0.0037075791685107218</v>
      </c>
      <c r="BG51" s="10">
        <v>1.1089159022227166</v>
      </c>
    </row>
    <row r="52" x14ac:dyDescent="0.3">
      <c r="A52" s="33"/>
      <c r="B52" s="33"/>
      <c r="C52" s="34">
        <f t="shared" si="1"/>
        <v>13</v>
      </c>
      <c r="D52" s="2">
        <v>575754733458.77002</v>
      </c>
      <c r="E52" s="2">
        <v>575883733458.77002</v>
      </c>
      <c r="F52" s="2">
        <v>575617448117.14551</v>
      </c>
      <c r="G52" s="2">
        <v>637585953670.76196</v>
      </c>
      <c r="H52" s="2">
        <v>210276613677.38</v>
      </c>
      <c r="I52" s="2">
        <v>637319668329.13757</v>
      </c>
      <c r="J52" s="2">
        <v>634543559890.05762</v>
      </c>
      <c r="K52" s="2">
        <v>1283856068803.677</v>
      </c>
      <c r="L52" s="10">
        <v>1202755.6332060751</v>
      </c>
      <c r="M52" s="10">
        <v>1203025.1151011719</v>
      </c>
      <c r="N52" s="10">
        <v>1202468.843174834</v>
      </c>
      <c r="O52" s="10">
        <v>1331921.481259505</v>
      </c>
      <c r="P52" s="10">
        <v>439269.30502617807</v>
      </c>
      <c r="Q52" s="10">
        <v>1331365.2093331669</v>
      </c>
      <c r="R52" s="10">
        <v>1325565.899541243</v>
      </c>
      <c r="S52" s="10">
        <v>2681984.2360705622</v>
      </c>
      <c r="T52" s="10">
        <v>1215431.437055144</v>
      </c>
      <c r="U52" s="10">
        <v>1215703.7590114709</v>
      </c>
      <c r="V52" s="10">
        <v>1215141.6245527701</v>
      </c>
      <c r="W52" s="10">
        <v>1345958.559925105</v>
      </c>
      <c r="X52" s="10">
        <v>443898.75043778401</v>
      </c>
      <c r="Y52" s="10">
        <v>1345396.4254664041</v>
      </c>
      <c r="Z52" s="10">
        <v>1339535.996930694</v>
      </c>
      <c r="AA52" s="10">
        <v>2710249.5837140442</v>
      </c>
      <c r="AB52" s="10">
        <v>2.5390447055673468</v>
      </c>
      <c r="AC52" s="10">
        <v>2.539613588023685</v>
      </c>
      <c r="AD52" s="10">
        <v>2.5384392852389559</v>
      </c>
      <c r="AE52" s="10">
        <v>2.81171677093608</v>
      </c>
      <c r="AF52" s="10">
        <v>0.9273075697612394</v>
      </c>
      <c r="AG52" s="10">
        <v>2.81054246815135</v>
      </c>
      <c r="AH52" s="10">
        <v>2.798299992276279</v>
      </c>
      <c r="AI52" s="10">
        <v>5.6617301860878557</v>
      </c>
      <c r="AJ52" s="10">
        <v>0.0018380842030593638</v>
      </c>
      <c r="AK52" s="10">
        <v>0.00169849545433248</v>
      </c>
      <c r="AL52" s="10">
        <v>0.0017346012343098726</v>
      </c>
      <c r="AM52" s="10">
        <v>0.001864512289220871</v>
      </c>
      <c r="AN52" s="10">
        <v>0.0012840269133051637</v>
      </c>
      <c r="AO52" s="10">
        <v>0.0019038811621039826</v>
      </c>
      <c r="AP52" s="10">
        <v>0.0019912044470610378</v>
      </c>
      <c r="AQ52" s="10">
        <v>0.0033602407419612824</v>
      </c>
      <c r="AR52" s="10">
        <v>0.01494428191368094</v>
      </c>
      <c r="AS52" s="10">
        <v>0.013853082628455561</v>
      </c>
      <c r="AT52" s="10">
        <v>0.014075815498096396</v>
      </c>
      <c r="AU52" s="10">
        <v>0.015343348233046318</v>
      </c>
      <c r="AV52" s="10">
        <v>0.012387825576814856</v>
      </c>
      <c r="AW52" s="10">
        <v>0.01559625180548679</v>
      </c>
      <c r="AX52" s="10">
        <v>0.016387214415561319</v>
      </c>
      <c r="AY52" s="10">
        <v>0.036279231517595177</v>
      </c>
      <c r="AZ52" s="10">
        <v>-0.096599772343088808</v>
      </c>
      <c r="BA52" s="10">
        <v>-0.096397362145490106</v>
      </c>
      <c r="BB52" s="10">
        <v>-0.096815182832434621</v>
      </c>
      <c r="BC52" s="10">
        <v>0.00041782068694429242</v>
      </c>
      <c r="BD52" s="10">
        <v>-0.67006100058285867</v>
      </c>
      <c r="BE52" s="10">
        <v>0</v>
      </c>
      <c r="BF52" s="10">
        <v>-0.0043559120752668656</v>
      </c>
      <c r="BG52" s="10">
        <v>1.0144617098818958</v>
      </c>
    </row>
    <row r="53" x14ac:dyDescent="0.3">
      <c r="A53" s="33"/>
      <c r="B53" s="33"/>
      <c r="C53" s="34">
        <f t="shared" si="1"/>
        <v>14</v>
      </c>
      <c r="D53" s="2">
        <v>588725544372.13</v>
      </c>
      <c r="E53" s="2">
        <v>595920344403.92004</v>
      </c>
      <c r="F53" s="2">
        <v>594526573181.34509</v>
      </c>
      <c r="G53" s="2">
        <v>651087910482.55798</v>
      </c>
      <c r="H53" s="2">
        <v>213591862038.48999</v>
      </c>
      <c r="I53" s="2">
        <v>649694139259.98303</v>
      </c>
      <c r="J53" s="2">
        <v>650675189099.26306</v>
      </c>
      <c r="K53" s="2">
        <v>1249638601707.6431</v>
      </c>
      <c r="L53" s="10">
        <v>1229851.7472051301</v>
      </c>
      <c r="M53" s="10">
        <v>1244881.734394365</v>
      </c>
      <c r="N53" s="10">
        <v>1241970.1366393941</v>
      </c>
      <c r="O53" s="10">
        <v>1360127.1627258749</v>
      </c>
      <c r="P53" s="10">
        <v>446194.88185617363</v>
      </c>
      <c r="Q53" s="10">
        <v>1357215.564970904</v>
      </c>
      <c r="R53" s="10">
        <v>1359264.984892407</v>
      </c>
      <c r="S53" s="10">
        <v>2610503.7098809392</v>
      </c>
      <c r="T53" s="10">
        <v>1279554.4126566071</v>
      </c>
      <c r="U53" s="10">
        <v>1295191.814866964</v>
      </c>
      <c r="V53" s="10">
        <v>1292162.5491333341</v>
      </c>
      <c r="W53" s="10">
        <v>1415094.7191765259</v>
      </c>
      <c r="X53" s="10">
        <v>464227.19753117778</v>
      </c>
      <c r="Y53" s="10">
        <v>1412065.4534428951</v>
      </c>
      <c r="Z53" s="10">
        <v>1414197.6976828249</v>
      </c>
      <c r="AA53" s="10">
        <v>2716003.4116514232</v>
      </c>
      <c r="AB53" s="10">
        <v>2.6729980465312688</v>
      </c>
      <c r="AC53" s="10">
        <v>2.7056646882525288</v>
      </c>
      <c r="AD53" s="10">
        <v>2.699336531115696</v>
      </c>
      <c r="AE53" s="10">
        <v>2.9561426873299279</v>
      </c>
      <c r="AF53" s="10">
        <v>0.96977383679308837</v>
      </c>
      <c r="AG53" s="10">
        <v>2.949814530193096</v>
      </c>
      <c r="AH53" s="10">
        <v>2.954268803205391</v>
      </c>
      <c r="AI53" s="10">
        <v>5.67374997257334</v>
      </c>
      <c r="AJ53" s="10">
        <v>0.0018794932289087785</v>
      </c>
      <c r="AK53" s="10">
        <v>0.0017575908769556685</v>
      </c>
      <c r="AL53" s="10">
        <v>0.0017915831617746653</v>
      </c>
      <c r="AM53" s="10">
        <v>0.0019039964783865609</v>
      </c>
      <c r="AN53" s="10">
        <v>0.0013042710481402776</v>
      </c>
      <c r="AO53" s="10">
        <v>0.001940847732048397</v>
      </c>
      <c r="AP53" s="10">
        <v>0.0020418256712765592</v>
      </c>
      <c r="AQ53" s="10">
        <v>0.0032706832519772589</v>
      </c>
      <c r="AR53" s="10">
        <v>0.016823775142589717</v>
      </c>
      <c r="AS53" s="10">
        <v>0.015610673505411229</v>
      </c>
      <c r="AT53" s="10">
        <v>0.015867398659871062</v>
      </c>
      <c r="AU53" s="10">
        <v>0.017247344711432879</v>
      </c>
      <c r="AV53" s="10">
        <v>0.013692096624955134</v>
      </c>
      <c r="AW53" s="10">
        <v>0.017537099537535187</v>
      </c>
      <c r="AX53" s="10">
        <v>0.018429040086837878</v>
      </c>
      <c r="AY53" s="10">
        <v>0.039549914769572439</v>
      </c>
      <c r="AZ53" s="10">
        <v>-0.093841996108042003</v>
      </c>
      <c r="BA53" s="10">
        <v>-0.082767861993202851</v>
      </c>
      <c r="BB53" s="10">
        <v>-0.084913134881399843</v>
      </c>
      <c r="BC53" s="10">
        <v>0.0021452728881969918</v>
      </c>
      <c r="BD53" s="10">
        <v>-0.67124243681530493</v>
      </c>
      <c r="BE53" s="10">
        <v>0</v>
      </c>
      <c r="BF53" s="10">
        <v>0.0015100179915390477</v>
      </c>
      <c r="BG53" s="10">
        <v>0.9234260033975541</v>
      </c>
    </row>
    <row r="54" x14ac:dyDescent="0.3">
      <c r="A54" s="33"/>
      <c r="B54" s="33"/>
      <c r="C54" s="34">
        <f t="shared" si="1"/>
        <v>15</v>
      </c>
      <c r="D54" s="2">
        <v>662898397789.89001</v>
      </c>
      <c r="E54" s="2">
        <v>668708593789.89001</v>
      </c>
      <c r="F54" s="2">
        <v>663647034139.12817</v>
      </c>
      <c r="G54" s="2">
        <v>716758964800.29004</v>
      </c>
      <c r="H54" s="2">
        <v>186167803473.39999</v>
      </c>
      <c r="I54" s="2">
        <v>711697405149.5282</v>
      </c>
      <c r="J54" s="2">
        <v>703317761924.98816</v>
      </c>
      <c r="K54" s="2">
        <v>1398683707751.708</v>
      </c>
      <c r="L54" s="10">
        <v>1384799.352660757</v>
      </c>
      <c r="M54" s="10">
        <v>1396936.892420179</v>
      </c>
      <c r="N54" s="10">
        <v>1386363.259188907</v>
      </c>
      <c r="O54" s="10">
        <v>1497314.4508697949</v>
      </c>
      <c r="P54" s="10">
        <v>388905.83322536922</v>
      </c>
      <c r="Q54" s="10">
        <v>1486740.817638522</v>
      </c>
      <c r="R54" s="10">
        <v>1469235.684798317</v>
      </c>
      <c r="S54" s="10">
        <v>2921859.970591791</v>
      </c>
      <c r="T54" s="10">
        <v>1370511.0904156819</v>
      </c>
      <c r="U54" s="10">
        <v>1382523.395894225</v>
      </c>
      <c r="V54" s="10">
        <v>1372058.860666357</v>
      </c>
      <c r="W54" s="10">
        <v>1481865.2657613091</v>
      </c>
      <c r="X54" s="10">
        <v>384893.1302131337</v>
      </c>
      <c r="Y54" s="10">
        <v>1471400.7305334399</v>
      </c>
      <c r="Z54" s="10">
        <v>1454076.2144216991</v>
      </c>
      <c r="AA54" s="10">
        <v>2891712.4250842142</v>
      </c>
      <c r="AB54" s="10">
        <v>2.863007177494449</v>
      </c>
      <c r="AC54" s="10">
        <v>2.888100966989354</v>
      </c>
      <c r="AD54" s="10">
        <v>2.8662404802876789</v>
      </c>
      <c r="AE54" s="10">
        <v>3.0956268224488039</v>
      </c>
      <c r="AF54" s="10">
        <v>0.80404441968746143</v>
      </c>
      <c r="AG54" s="10">
        <v>3.0737663357471301</v>
      </c>
      <c r="AH54" s="10">
        <v>3.03757530137944</v>
      </c>
      <c r="AI54" s="10">
        <v>6.0408073208330819</v>
      </c>
      <c r="AJ54" s="10">
        <v>0.0021162884165818389</v>
      </c>
      <c r="AK54" s="10">
        <v>0.0019722705137086662</v>
      </c>
      <c r="AL54" s="10">
        <v>0.001999875035632244</v>
      </c>
      <c r="AM54" s="10">
        <v>0.0020960403700635267</v>
      </c>
      <c r="AN54" s="10">
        <v>0.0011368095855752633</v>
      </c>
      <c r="AO54" s="10">
        <v>0.0021260716562142919</v>
      </c>
      <c r="AP54" s="10">
        <v>0.0022070186253008348</v>
      </c>
      <c r="AQ54" s="10">
        <v>0.0036607795017740822</v>
      </c>
      <c r="AR54" s="10">
        <v>0.018940063559171556</v>
      </c>
      <c r="AS54" s="10">
        <v>0.017582944019119896</v>
      </c>
      <c r="AT54" s="10">
        <v>0.017867273695503307</v>
      </c>
      <c r="AU54" s="10">
        <v>0.019343385081496405</v>
      </c>
      <c r="AV54" s="10">
        <v>0.014828906210530396</v>
      </c>
      <c r="AW54" s="10">
        <v>0.019663171193749478</v>
      </c>
      <c r="AX54" s="10">
        <v>0.020636058712138711</v>
      </c>
      <c r="AY54" s="10">
        <v>0.043210694271346523</v>
      </c>
      <c r="AZ54" s="10">
        <v>-0.06856707219465763</v>
      </c>
      <c r="BA54" s="10">
        <v>-0.060403214973934305</v>
      </c>
      <c r="BB54" s="10">
        <v>-0.067515169596978675</v>
      </c>
      <c r="BC54" s="10">
        <v>0.0071119546230442587</v>
      </c>
      <c r="BD54" s="10">
        <v>-0.73841719510796033</v>
      </c>
      <c r="BE54" s="10">
        <v>0</v>
      </c>
      <c r="BF54" s="10">
        <v>-0.011774165767513889</v>
      </c>
      <c r="BG54" s="10">
        <v>0.96527863897135258</v>
      </c>
    </row>
    <row r="55" x14ac:dyDescent="0.3">
      <c r="A55" s="33"/>
      <c r="B55" s="33"/>
      <c r="C55" s="34">
        <f t="shared" si="1"/>
        <v>16</v>
      </c>
      <c r="D55" s="2">
        <v>669165561237.04004</v>
      </c>
      <c r="E55" s="2">
        <v>678802265237.04004</v>
      </c>
      <c r="F55" s="2">
        <v>676103803517.92041</v>
      </c>
      <c r="G55" s="2">
        <v>724207394752.05005</v>
      </c>
      <c r="H55" s="2">
        <v>219532330314.01001</v>
      </c>
      <c r="I55" s="2">
        <v>721508933032.93042</v>
      </c>
      <c r="J55" s="2">
        <v>716311589723.2605</v>
      </c>
      <c r="K55" s="2">
        <v>1362533906311.6201</v>
      </c>
      <c r="L55" s="10">
        <v>1397891.5005880529</v>
      </c>
      <c r="M55" s="10">
        <v>1418022.6421106081</v>
      </c>
      <c r="N55" s="10">
        <v>1412385.5368554511</v>
      </c>
      <c r="O55" s="10">
        <v>1512874.272721719</v>
      </c>
      <c r="P55" s="10">
        <v>458604.56130308221</v>
      </c>
      <c r="Q55" s="10">
        <v>1507237.167466562</v>
      </c>
      <c r="R55" s="10">
        <v>1496379.8812296621</v>
      </c>
      <c r="S55" s="10">
        <v>2846342.7845494808</v>
      </c>
      <c r="T55" s="10">
        <v>1418884.005218335</v>
      </c>
      <c r="U55" s="10">
        <v>1439317.4613922399</v>
      </c>
      <c r="V55" s="10">
        <v>1433595.7022436149</v>
      </c>
      <c r="W55" s="10">
        <v>1535593.5039079629</v>
      </c>
      <c r="X55" s="10">
        <v>465491.54671831202</v>
      </c>
      <c r="Y55" s="10">
        <v>1529871.744759338</v>
      </c>
      <c r="Z55" s="10">
        <v>1518851.4117970639</v>
      </c>
      <c r="AA55" s="10">
        <v>2889087.0633857781</v>
      </c>
      <c r="AB55" s="10">
        <v>2.964058532164128</v>
      </c>
      <c r="AC55" s="10">
        <v>3.006744163893794</v>
      </c>
      <c r="AD55" s="10">
        <v>2.9947913693305348</v>
      </c>
      <c r="AE55" s="10">
        <v>3.2078654847432828</v>
      </c>
      <c r="AF55" s="10">
        <v>0.97241507101799818</v>
      </c>
      <c r="AG55" s="10">
        <v>3.1959126901800232</v>
      </c>
      <c r="AH55" s="10">
        <v>3.1728911381546401</v>
      </c>
      <c r="AI55" s="10">
        <v>6.0353229220283557</v>
      </c>
      <c r="AJ55" s="10">
        <v>0.002136296196736759</v>
      </c>
      <c r="AK55" s="10">
        <v>0.002002040507327938</v>
      </c>
      <c r="AL55" s="10">
        <v>0.0020374130352370946</v>
      </c>
      <c r="AM55" s="10">
        <v>0.0021178220437351345</v>
      </c>
      <c r="AN55" s="10">
        <v>0.0013405457484505373</v>
      </c>
      <c r="AO55" s="10">
        <v>0.0021553818815799094</v>
      </c>
      <c r="AP55" s="10">
        <v>0.0022477933952799803</v>
      </c>
      <c r="AQ55" s="10">
        <v>0.0035661645067100452</v>
      </c>
      <c r="AR55" s="10">
        <v>0.021076359755908314</v>
      </c>
      <c r="AS55" s="10">
        <v>0.019584984526447833</v>
      </c>
      <c r="AT55" s="10">
        <v>0.019904686730740404</v>
      </c>
      <c r="AU55" s="10">
        <v>0.02146120712523154</v>
      </c>
      <c r="AV55" s="10">
        <v>0.016169451958980934</v>
      </c>
      <c r="AW55" s="10">
        <v>0.021818553075329386</v>
      </c>
      <c r="AX55" s="10">
        <v>0.022883852107418692</v>
      </c>
      <c r="AY55" s="10">
        <v>0.046776858778056568</v>
      </c>
      <c r="AZ55" s="10">
        <v>-0.07254708763737705</v>
      </c>
      <c r="BA55" s="10">
        <v>-0.059190767904104713</v>
      </c>
      <c r="BB55" s="10">
        <v>-0.062930793280888908</v>
      </c>
      <c r="BC55" s="10">
        <v>0.0037400253767840841</v>
      </c>
      <c r="BD55" s="10">
        <v>-0.69573165311871432</v>
      </c>
      <c r="BE55" s="10">
        <v>0</v>
      </c>
      <c r="BF55" s="10">
        <v>-0.0072034358435763002</v>
      </c>
      <c r="BG55" s="10">
        <v>0.8884505013459516</v>
      </c>
    </row>
    <row r="56" x14ac:dyDescent="0.3">
      <c r="A56" s="33"/>
      <c r="B56" s="33"/>
      <c r="C56" s="34">
        <f t="shared" si="1"/>
        <v>17</v>
      </c>
      <c r="D56" s="2">
        <v>715690054036.97998</v>
      </c>
      <c r="E56" s="2">
        <v>722295194052.68005</v>
      </c>
      <c r="F56" s="2">
        <v>716322020553.5282</v>
      </c>
      <c r="G56" s="2">
        <v>758475605173.33997</v>
      </c>
      <c r="H56" s="2">
        <v>237758635688.66</v>
      </c>
      <c r="I56" s="2">
        <v>752502431674.18823</v>
      </c>
      <c r="J56" s="2">
        <v>740897035532.09827</v>
      </c>
      <c r="K56" s="2">
        <v>1366176615829.0681</v>
      </c>
      <c r="L56" s="10">
        <v>1495081.4888683499</v>
      </c>
      <c r="M56" s="10">
        <v>1508879.6721924769</v>
      </c>
      <c r="N56" s="10">
        <v>1496401.671306469</v>
      </c>
      <c r="O56" s="10">
        <v>1584460.802069895</v>
      </c>
      <c r="P56" s="10">
        <v>496679.43969826662</v>
      </c>
      <c r="Q56" s="10">
        <v>1571982.8011838871</v>
      </c>
      <c r="R56" s="10">
        <v>1547739.0481162679</v>
      </c>
      <c r="S56" s="10">
        <v>2853952.4300072328</v>
      </c>
      <c r="T56" s="10">
        <v>1511578.4123178979</v>
      </c>
      <c r="U56" s="10">
        <v>1525528.846590041</v>
      </c>
      <c r="V56" s="10">
        <v>1512913.161820611</v>
      </c>
      <c r="W56" s="10">
        <v>1601943.9484770801</v>
      </c>
      <c r="X56" s="10">
        <v>502159.86518455163</v>
      </c>
      <c r="Y56" s="10">
        <v>1589328.263707649</v>
      </c>
      <c r="Z56" s="10">
        <v>1564817.0019179559</v>
      </c>
      <c r="AA56" s="10">
        <v>2885443.3120207069</v>
      </c>
      <c r="AB56" s="10">
        <v>3.157697791777232</v>
      </c>
      <c r="AC56" s="10">
        <v>3.186840345770134</v>
      </c>
      <c r="AD56" s="10">
        <v>3.160486092749875</v>
      </c>
      <c r="AE56" s="10">
        <v>3.3464720238364571</v>
      </c>
      <c r="AF56" s="10">
        <v>1.0490154427257929</v>
      </c>
      <c r="AG56" s="10">
        <v>3.3201177708161969</v>
      </c>
      <c r="AH56" s="10">
        <v>3.268913574860326</v>
      </c>
      <c r="AI56" s="10">
        <v>6.0277111001436889</v>
      </c>
      <c r="AJ56" s="10">
        <v>0.0022848246070151998</v>
      </c>
      <c r="AK56" s="10">
        <v>0.0021303173409958913</v>
      </c>
      <c r="AL56" s="10">
        <v>0.0021586090989420817</v>
      </c>
      <c r="AM56" s="10">
        <v>0.0022180336294707502</v>
      </c>
      <c r="AN56" s="10">
        <v>0.0014518423221488168</v>
      </c>
      <c r="AO56" s="10">
        <v>0.0022479695438522621</v>
      </c>
      <c r="AP56" s="10">
        <v>0.0023249427859948083</v>
      </c>
      <c r="AQ56" s="10">
        <v>0.0035756985823974115</v>
      </c>
      <c r="AR56" s="10">
        <v>0.023361184362923514</v>
      </c>
      <c r="AS56" s="10">
        <v>0.021715301867443724</v>
      </c>
      <c r="AT56" s="10">
        <v>0.022063295829682486</v>
      </c>
      <c r="AU56" s="10">
        <v>0.023679240754702291</v>
      </c>
      <c r="AV56" s="10">
        <v>0.017621294281129751</v>
      </c>
      <c r="AW56" s="10">
        <v>0.024066522619181647</v>
      </c>
      <c r="AX56" s="10">
        <v>0.025208794893413499</v>
      </c>
      <c r="AY56" s="10">
        <v>0.050352557360453978</v>
      </c>
      <c r="AZ56" s="10">
        <v>-0.048919945089489048</v>
      </c>
      <c r="BA56" s="10">
        <v>-0.040142378748600605</v>
      </c>
      <c r="BB56" s="10">
        <v>-0.048080125189980949</v>
      </c>
      <c r="BC56" s="10">
        <v>0.0079377464413801224</v>
      </c>
      <c r="BD56" s="10">
        <v>-0.68404270115155907</v>
      </c>
      <c r="BE56" s="10">
        <v>-1.1102230246251565e-16</v>
      </c>
      <c r="BF56" s="10">
        <v>-0.015422403508079108</v>
      </c>
      <c r="BG56" s="10">
        <v>0.81551123069404641</v>
      </c>
    </row>
    <row r="57" x14ac:dyDescent="0.3">
      <c r="A57" s="33"/>
      <c r="B57" s="33"/>
      <c r="C57" s="34">
        <f t="shared" si="1"/>
        <v>18</v>
      </c>
      <c r="D57" s="2">
        <v>734113406856.88</v>
      </c>
      <c r="E57" s="2">
        <v>740202318856.88</v>
      </c>
      <c r="F57" s="2">
        <v>734086564600.17834</v>
      </c>
      <c r="G57" s="2">
        <v>783938702422.26196</v>
      </c>
      <c r="H57" s="2">
        <v>212113996409.32999</v>
      </c>
      <c r="I57" s="2">
        <v>777822948165.5603</v>
      </c>
      <c r="J57" s="2">
        <v>773129010000.45032</v>
      </c>
      <c r="K57" s="2">
        <v>1385549016934.24</v>
      </c>
      <c r="L57" s="10">
        <v>1533568.0007439221</v>
      </c>
      <c r="M57" s="10">
        <v>1546287.7801612811</v>
      </c>
      <c r="N57" s="10">
        <v>1533511.9270834201</v>
      </c>
      <c r="O57" s="10">
        <v>1637653.388904629</v>
      </c>
      <c r="P57" s="10">
        <v>443107.61030233733</v>
      </c>
      <c r="Q57" s="10">
        <v>1624877.535826769</v>
      </c>
      <c r="R57" s="10">
        <v>1615071.8664298509</v>
      </c>
      <c r="S57" s="10">
        <v>2894421.5103359339</v>
      </c>
      <c r="T57" s="10">
        <v>1556287.80274424</v>
      </c>
      <c r="U57" s="10">
        <v>1569196.025627889</v>
      </c>
      <c r="V57" s="10">
        <v>1556230.8983527489</v>
      </c>
      <c r="W57" s="10">
        <v>1661915.2153922811</v>
      </c>
      <c r="X57" s="10">
        <v>449672.24725747708</v>
      </c>
      <c r="Y57" s="10">
        <v>1648950.088117141</v>
      </c>
      <c r="Z57" s="10">
        <v>1638999.147778817</v>
      </c>
      <c r="AA57" s="10">
        <v>2937302.3500433322</v>
      </c>
      <c r="AB57" s="10">
        <v>3.2510960186045641</v>
      </c>
      <c r="AC57" s="10">
        <v>3.2780613857752701</v>
      </c>
      <c r="AD57" s="10">
        <v>3.2509771449358928</v>
      </c>
      <c r="AE57" s="10">
        <v>3.4717524165471629</v>
      </c>
      <c r="AF57" s="10">
        <v>0.93936844467835467</v>
      </c>
      <c r="AG57" s="10">
        <v>3.4446681757077871</v>
      </c>
      <c r="AH57" s="10">
        <v>3.4238805922940698</v>
      </c>
      <c r="AI57" s="10">
        <v>6.1360449904091823</v>
      </c>
      <c r="AJ57" s="10">
        <v>0.0023436407518382151</v>
      </c>
      <c r="AK57" s="10">
        <v>0.0021831321164670161</v>
      </c>
      <c r="AL57" s="10">
        <v>0.0022121418751479905</v>
      </c>
      <c r="AM57" s="10">
        <v>0.0022924961509063414</v>
      </c>
      <c r="AN57" s="10">
        <v>0.0012952466530403947</v>
      </c>
      <c r="AO57" s="10">
        <v>0.0023236101630866434</v>
      </c>
      <c r="AP57" s="10">
        <v>0.0024260870650574789</v>
      </c>
      <c r="AQ57" s="10">
        <v>0.003626402031985707</v>
      </c>
      <c r="AR57" s="10">
        <v>0.025704825114761728</v>
      </c>
      <c r="AS57" s="10">
        <v>0.023898433983910741</v>
      </c>
      <c r="AT57" s="10">
        <v>0.024275437704830476</v>
      </c>
      <c r="AU57" s="10">
        <v>0.025971736905608632</v>
      </c>
      <c r="AV57" s="10">
        <v>0.018916540934170147</v>
      </c>
      <c r="AW57" s="10">
        <v>0.026390132782268289</v>
      </c>
      <c r="AX57" s="10">
        <v>0.027634881958470976</v>
      </c>
      <c r="AY57" s="10">
        <v>0.053978959392439685</v>
      </c>
      <c r="AZ57" s="10">
        <v>-0.056194718106178376</v>
      </c>
      <c r="BA57" s="10">
        <v>-0.048366571592424523</v>
      </c>
      <c r="BB57" s="10">
        <v>-0.05622922757490123</v>
      </c>
      <c r="BC57" s="10">
        <v>0.0078626559824768183</v>
      </c>
      <c r="BD57" s="10">
        <v>-0.7272978421251447</v>
      </c>
      <c r="BE57" s="10">
        <v>0</v>
      </c>
      <c r="BF57" s="10">
        <v>-0.0060347128818714069</v>
      </c>
      <c r="BG57" s="10">
        <v>0.78131671250116508</v>
      </c>
    </row>
    <row r="58" x14ac:dyDescent="0.3">
      <c r="A58" s="33"/>
      <c r="B58" s="33"/>
      <c r="C58" s="34">
        <f t="shared" si="1"/>
        <v>19</v>
      </c>
      <c r="D58" s="2">
        <v>716353881387.68994</v>
      </c>
      <c r="E58" s="2">
        <v>728318369881.23999</v>
      </c>
      <c r="F58" s="2">
        <v>726283087732.73413</v>
      </c>
      <c r="G58" s="2">
        <v>774125937429.80005</v>
      </c>
      <c r="H58" s="2">
        <v>228578081443.56</v>
      </c>
      <c r="I58" s="2">
        <v>772090655281.29419</v>
      </c>
      <c r="J58" s="2">
        <v>764505529375.57422</v>
      </c>
      <c r="K58" s="2">
        <v>1394806183218.4741</v>
      </c>
      <c r="L58" s="10">
        <v>1496468.2288101059</v>
      </c>
      <c r="M58" s="10">
        <v>1521462.128291572</v>
      </c>
      <c r="N58" s="10">
        <v>1517210.4097610561</v>
      </c>
      <c r="O58" s="10">
        <v>1617154.45474718</v>
      </c>
      <c r="P58" s="10">
        <v>477501.1981788007</v>
      </c>
      <c r="Q58" s="10">
        <v>1612902.7362166641</v>
      </c>
      <c r="R58" s="10">
        <v>1597057.3555684211</v>
      </c>
      <c r="S58" s="10">
        <v>2913759.7949367422</v>
      </c>
      <c r="T58" s="10">
        <v>1587385.810967694</v>
      </c>
      <c r="U58" s="10">
        <v>1613898.209048593</v>
      </c>
      <c r="V58" s="10">
        <v>1609388.1783391959</v>
      </c>
      <c r="W58" s="10">
        <v>1715404.3007314771</v>
      </c>
      <c r="X58" s="10">
        <v>506511.67336295277</v>
      </c>
      <c r="Y58" s="10">
        <v>1710894.27002208</v>
      </c>
      <c r="Z58" s="10">
        <v>1694086.2069264781</v>
      </c>
      <c r="AA58" s="10">
        <v>3090784.5993686258</v>
      </c>
      <c r="AB58" s="10">
        <v>3.3160599735642622</v>
      </c>
      <c r="AC58" s="10">
        <v>3.371444557117818</v>
      </c>
      <c r="AD58" s="10">
        <v>3.3620230716719721</v>
      </c>
      <c r="AE58" s="10">
        <v>3.5834914869674419</v>
      </c>
      <c r="AF58" s="10">
        <v>1.0581064002065259</v>
      </c>
      <c r="AG58" s="10">
        <v>3.5740700015215952</v>
      </c>
      <c r="AH58" s="10">
        <v>3.5389578410881528</v>
      </c>
      <c r="AI58" s="10">
        <v>6.4566704742226912</v>
      </c>
      <c r="AJ58" s="10">
        <v>0.0022869438610933538</v>
      </c>
      <c r="AK58" s="10">
        <v>0.002148081928135748</v>
      </c>
      <c r="AL58" s="10">
        <v>0.002188626395117888</v>
      </c>
      <c r="AM58" s="10">
        <v>0.0022638003792784596</v>
      </c>
      <c r="AN58" s="10">
        <v>0.0013957824564147583</v>
      </c>
      <c r="AO58" s="10">
        <v>0.0023064859395919737</v>
      </c>
      <c r="AP58" s="10">
        <v>0.0023990264910405067</v>
      </c>
      <c r="AQ58" s="10">
        <v>0.0036506308439680185</v>
      </c>
      <c r="AR58" s="10">
        <v>0.027991768975855081</v>
      </c>
      <c r="AS58" s="10">
        <v>0.02604651591204649</v>
      </c>
      <c r="AT58" s="10">
        <v>0.026464064099948365</v>
      </c>
      <c r="AU58" s="10">
        <v>0.028235537284887091</v>
      </c>
      <c r="AV58" s="10">
        <v>0.020312323390584905</v>
      </c>
      <c r="AW58" s="10">
        <v>0.028696618721860263</v>
      </c>
      <c r="AX58" s="10">
        <v>0.030033908449511482</v>
      </c>
      <c r="AY58" s="10">
        <v>0.0576295902364077</v>
      </c>
      <c r="AZ58" s="10">
        <v>-0.072189416504850445</v>
      </c>
      <c r="BA58" s="10">
        <v>-0.056693194122530599</v>
      </c>
      <c r="BB58" s="10">
        <v>-0.059329260411617235</v>
      </c>
      <c r="BC58" s="10">
        <v>0.002636066289086525</v>
      </c>
      <c r="BD58" s="10">
        <v>-0.70394916726419565</v>
      </c>
      <c r="BE58" s="10">
        <v>0</v>
      </c>
      <c r="BF58" s="10">
        <v>-0.0098241389839857085</v>
      </c>
      <c r="BG58" s="10">
        <v>0.80653162122562816</v>
      </c>
    </row>
    <row r="59" x14ac:dyDescent="0.3">
      <c r="A59" s="33"/>
      <c r="B59" s="33"/>
      <c r="C59" s="34">
        <f t="shared" si="1"/>
        <v>20</v>
      </c>
      <c r="D59" s="2">
        <v>813122726617.20996</v>
      </c>
      <c r="E59" s="2">
        <v>831441101607.88</v>
      </c>
      <c r="F59" s="2">
        <v>825698197710.21228</v>
      </c>
      <c r="G59" s="2">
        <v>875867126558.43994</v>
      </c>
      <c r="H59" s="2">
        <v>294847272983.56</v>
      </c>
      <c r="I59" s="2">
        <v>870124222660.77234</v>
      </c>
      <c r="J59" s="2">
        <v>855915724775.62231</v>
      </c>
      <c r="K59" s="2">
        <v>1475479225411.002</v>
      </c>
      <c r="L59" s="10">
        <v>1698619.017948146</v>
      </c>
      <c r="M59" s="10">
        <v>1736886.2304100429</v>
      </c>
      <c r="N59" s="10">
        <v>1724889.2643193151</v>
      </c>
      <c r="O59" s="10">
        <v>1829692.5047922679</v>
      </c>
      <c r="P59" s="10">
        <v>615937.99913035566</v>
      </c>
      <c r="Q59" s="10">
        <v>1817695.5387015401</v>
      </c>
      <c r="R59" s="10">
        <v>1788013.888030431</v>
      </c>
      <c r="S59" s="10">
        <v>3082286.33984596</v>
      </c>
      <c r="T59" s="10">
        <v>1657965.65209021</v>
      </c>
      <c r="U59" s="10">
        <v>1695317.0082169671</v>
      </c>
      <c r="V59" s="10">
        <v>1683607.167753892</v>
      </c>
      <c r="W59" s="10">
        <v>1785902.13272008</v>
      </c>
      <c r="X59" s="10">
        <v>601196.64008523058</v>
      </c>
      <c r="Y59" s="10">
        <v>1774192.292257006</v>
      </c>
      <c r="Z59" s="10">
        <v>1745221.0180689399</v>
      </c>
      <c r="AA59" s="10">
        <v>3008517.4058303512</v>
      </c>
      <c r="AB59" s="10">
        <v>3.4635017514041562</v>
      </c>
      <c r="AC59" s="10">
        <v>3.54152899352419</v>
      </c>
      <c r="AD59" s="10">
        <v>3.517067055545323</v>
      </c>
      <c r="AE59" s="10">
        <v>3.7307619471575548</v>
      </c>
      <c r="AF59" s="10">
        <v>1.255903952683451</v>
      </c>
      <c r="AG59" s="10">
        <v>3.7063000091786868</v>
      </c>
      <c r="AH59" s="10">
        <v>3.645778816375763</v>
      </c>
      <c r="AI59" s="10">
        <v>6.2848137360908103</v>
      </c>
      <c r="AJ59" s="10">
        <v>0.0025958762509256544</v>
      </c>
      <c r="AK59" s="10">
        <v>0.0024522292427752329</v>
      </c>
      <c r="AL59" s="10">
        <v>0.0024882100388035643</v>
      </c>
      <c r="AM59" s="10">
        <v>0.0025613252798164197</v>
      </c>
      <c r="AN59" s="10">
        <v>0.0018004466935461763</v>
      </c>
      <c r="AO59" s="10">
        <v>0.0025993440945536205</v>
      </c>
      <c r="AP59" s="10">
        <v>0.0026858726574704845</v>
      </c>
      <c r="AQ59" s="10">
        <v>0.0038617766645473394</v>
      </c>
      <c r="AR59" s="10">
        <v>0.030587645226780737</v>
      </c>
      <c r="AS59" s="10">
        <v>0.028498745154821724</v>
      </c>
      <c r="AT59" s="10">
        <v>0.02895227413875193</v>
      </c>
      <c r="AU59" s="10">
        <v>0.030796862564703511</v>
      </c>
      <c r="AV59" s="10">
        <v>0.022112770084131081</v>
      </c>
      <c r="AW59" s="10">
        <v>0.031295962816413884</v>
      </c>
      <c r="AX59" s="10">
        <v>0.032719781106981968</v>
      </c>
      <c r="AY59" s="10">
        <v>0.061491366900955038</v>
      </c>
      <c r="AZ59" s="10">
        <v>-0.065509607202125952</v>
      </c>
      <c r="BA59" s="10">
        <v>-0.04445700975270217</v>
      </c>
      <c r="BB59" s="10">
        <v>-0.051057106322944024</v>
      </c>
      <c r="BC59" s="10">
        <v>0.0066000965702417425</v>
      </c>
      <c r="BD59" s="10">
        <v>-0.66114347204133694</v>
      </c>
      <c r="BE59" s="10">
        <v>0</v>
      </c>
      <c r="BF59" s="10">
        <v>-0.016329275194410298</v>
      </c>
      <c r="BG59" s="10">
        <v>0.69571101112333245</v>
      </c>
    </row>
    <row r="60" x14ac:dyDescent="0.3">
      <c r="A60" s="33"/>
      <c r="B60" s="33"/>
      <c r="C60" s="34">
        <f t="shared" si="1"/>
        <v>21</v>
      </c>
      <c r="D60" s="2">
        <v>806451596877.39001</v>
      </c>
      <c r="E60" s="2">
        <v>816380396877.39001</v>
      </c>
      <c r="F60" s="2">
        <v>812960024577.11133</v>
      </c>
      <c r="G60" s="2">
        <v>857592711630.93005</v>
      </c>
      <c r="H60" s="2">
        <v>228151206625.72</v>
      </c>
      <c r="I60" s="2">
        <v>854172339330.65137</v>
      </c>
      <c r="J60" s="2">
        <v>844098584874.96143</v>
      </c>
      <c r="K60" s="2">
        <v>1454750662328.511</v>
      </c>
      <c r="L60" s="10">
        <v>1684682.9816324471</v>
      </c>
      <c r="M60" s="10">
        <v>1705424.3137257791</v>
      </c>
      <c r="N60" s="10">
        <v>1698279.1322574329</v>
      </c>
      <c r="O60" s="10">
        <v>1791517.1252073401</v>
      </c>
      <c r="P60" s="10">
        <v>476609.45372236078</v>
      </c>
      <c r="Q60" s="10">
        <v>1784371.943738994</v>
      </c>
      <c r="R60" s="10">
        <v>1763327.800781924</v>
      </c>
      <c r="S60" s="10">
        <v>3038984.2277365881</v>
      </c>
      <c r="T60" s="10">
        <v>1715712.093841979</v>
      </c>
      <c r="U60" s="10">
        <v>1736835.4474360431</v>
      </c>
      <c r="V60" s="10">
        <v>1729558.66338136</v>
      </c>
      <c r="W60" s="10">
        <v>1824513.948057353</v>
      </c>
      <c r="X60" s="10">
        <v>485387.82234180567</v>
      </c>
      <c r="Y60" s="10">
        <v>1817237.1640026709</v>
      </c>
      <c r="Z60" s="10">
        <v>1795805.422262751</v>
      </c>
      <c r="AA60" s="10">
        <v>3094957.3595563588</v>
      </c>
      <c r="AB60" s="10">
        <v>3.5841344689109769</v>
      </c>
      <c r="AC60" s="10">
        <v>3.6282613011383722</v>
      </c>
      <c r="AD60" s="10">
        <v>3.6130600487564499</v>
      </c>
      <c r="AE60" s="10">
        <v>3.8114222973143499</v>
      </c>
      <c r="AF60" s="10">
        <v>1.013978528850501</v>
      </c>
      <c r="AG60" s="10">
        <v>3.796221044932429</v>
      </c>
      <c r="AH60" s="10">
        <v>3.7514499877285159</v>
      </c>
      <c r="AI60" s="10">
        <v>6.4653873992085513</v>
      </c>
      <c r="AJ60" s="10">
        <v>0.0025745788173506673</v>
      </c>
      <c r="AK60" s="10">
        <v>0.0024078096194423363</v>
      </c>
      <c r="AL60" s="10">
        <v>0.0024498240397137091</v>
      </c>
      <c r="AM60" s="10">
        <v>0.0025078848440375314</v>
      </c>
      <c r="AN60" s="10">
        <v>0.0013931758006144146</v>
      </c>
      <c r="AO60" s="10">
        <v>0.0025516906300811991</v>
      </c>
      <c r="AP60" s="10">
        <v>0.002648790346642501</v>
      </c>
      <c r="AQ60" s="10">
        <v>0.0038075237277231948</v>
      </c>
      <c r="AR60" s="10">
        <v>0.033162224044131404</v>
      </c>
      <c r="AS60" s="10">
        <v>0.030906554774264058</v>
      </c>
      <c r="AT60" s="10">
        <v>0.031402098178465641</v>
      </c>
      <c r="AU60" s="10">
        <v>0.033304747408741044</v>
      </c>
      <c r="AV60" s="10">
        <v>0.023505945884745496</v>
      </c>
      <c r="AW60" s="10">
        <v>0.033847653446495082</v>
      </c>
      <c r="AX60" s="10">
        <v>0.035368571453624473</v>
      </c>
      <c r="AY60" s="10">
        <v>0.065298890628678233</v>
      </c>
      <c r="AZ60" s="10">
        <v>-0.05586781525922091</v>
      </c>
      <c r="BA60" s="10">
        <v>-0.044243931479771459</v>
      </c>
      <c r="BB60" s="10">
        <v>-0.048248243189231599</v>
      </c>
      <c r="BC60" s="10">
        <v>0.0040043117094601399</v>
      </c>
      <c r="BD60" s="10">
        <v>-0.73289792221028316</v>
      </c>
      <c r="BE60" s="10">
        <v>-1.1102230246251565e-16</v>
      </c>
      <c r="BF60" s="10">
        <v>-0.011793585429825559</v>
      </c>
      <c r="BG60" s="10">
        <v>0.70311141598015947</v>
      </c>
    </row>
    <row r="61" x14ac:dyDescent="0.3">
      <c r="A61" s="33"/>
      <c r="B61" s="33"/>
      <c r="C61" s="34">
        <f t="shared" si="1"/>
        <v>22</v>
      </c>
      <c r="D61" s="2">
        <v>848174369356.97998</v>
      </c>
      <c r="E61" s="2">
        <v>849612929356.97998</v>
      </c>
      <c r="F61" s="2">
        <v>840555974619.06189</v>
      </c>
      <c r="G61" s="2">
        <v>903976732356.97998</v>
      </c>
      <c r="H61" s="2">
        <v>231488333356</v>
      </c>
      <c r="I61" s="2">
        <v>894919777619.06189</v>
      </c>
      <c r="J61" s="2">
        <v>885240449152.87183</v>
      </c>
      <c r="K61" s="2">
        <v>1490074524133.502</v>
      </c>
      <c r="L61" s="10">
        <v>1771842.1428456579</v>
      </c>
      <c r="M61" s="10">
        <v>1774847.304667447</v>
      </c>
      <c r="N61" s="10">
        <v>1755927.2633761091</v>
      </c>
      <c r="O61" s="10">
        <v>1888413.6663505819</v>
      </c>
      <c r="P61" s="10">
        <v>483580.73461736058</v>
      </c>
      <c r="Q61" s="10">
        <v>1869493.6250592431</v>
      </c>
      <c r="R61" s="10">
        <v>1849273.440731057</v>
      </c>
      <c r="S61" s="10">
        <v>3112776.0201502019</v>
      </c>
      <c r="T61" s="10">
        <v>1782624.183969727</v>
      </c>
      <c r="U61" s="10">
        <v>1785647.632848565</v>
      </c>
      <c r="V61" s="10">
        <v>1766612.459030271</v>
      </c>
      <c r="W61" s="10">
        <v>1899905.070306662</v>
      </c>
      <c r="X61" s="10">
        <v>486523.4275590005</v>
      </c>
      <c r="Y61" s="10">
        <v>1880869.896488368</v>
      </c>
      <c r="Z61" s="10">
        <v>1860526.6679827741</v>
      </c>
      <c r="AA61" s="10">
        <v>3131717.9327775729</v>
      </c>
      <c r="AB61" s="10">
        <v>3.7239142894732411</v>
      </c>
      <c r="AC61" s="10">
        <v>3.7302302951600508</v>
      </c>
      <c r="AD61" s="10">
        <v>3.6904656849735691</v>
      </c>
      <c r="AE61" s="10">
        <v>3.96891487481233</v>
      </c>
      <c r="AF61" s="10">
        <v>1.016350816028887</v>
      </c>
      <c r="AG61" s="10">
        <v>3.9291502646258478</v>
      </c>
      <c r="AH61" s="10">
        <v>3.88665311912135</v>
      </c>
      <c r="AI61" s="10">
        <v>6.542180491739618</v>
      </c>
      <c r="AJ61" s="10">
        <v>0.0027077778421191992</v>
      </c>
      <c r="AK61" s="10">
        <v>0.0025058247257443121</v>
      </c>
      <c r="AL61" s="10">
        <v>0.0025329833830610971</v>
      </c>
      <c r="AM61" s="10">
        <v>0.0026435270679122662</v>
      </c>
      <c r="AN61" s="10">
        <v>0.001413553532877898</v>
      </c>
      <c r="AO61" s="10">
        <v>0.0026734164829246968</v>
      </c>
      <c r="AP61" s="10">
        <v>0.0027778939547931387</v>
      </c>
      <c r="AQ61" s="10">
        <v>0.0038999769882441691</v>
      </c>
      <c r="AR61" s="10">
        <v>0.035870001886250606</v>
      </c>
      <c r="AS61" s="10">
        <v>0.033412379500008374</v>
      </c>
      <c r="AT61" s="10">
        <v>0.033935081561526741</v>
      </c>
      <c r="AU61" s="10">
        <v>0.035948274476653309</v>
      </c>
      <c r="AV61" s="10">
        <v>0.024919499417623395</v>
      </c>
      <c r="AW61" s="10">
        <v>0.03652106992941978</v>
      </c>
      <c r="AX61" s="10">
        <v>0.03814646540841761</v>
      </c>
      <c r="AY61" s="10">
        <v>0.069198867616922399</v>
      </c>
      <c r="AZ61" s="10">
        <v>-0.052234188394459591</v>
      </c>
      <c r="BA61" s="10">
        <v>-0.050626714701312081</v>
      </c>
      <c r="BB61" s="10">
        <v>-0.060747124334021518</v>
      </c>
      <c r="BC61" s="10">
        <v>0.010120409632709437</v>
      </c>
      <c r="BD61" s="10">
        <v>-0.74133063192337112</v>
      </c>
      <c r="BE61" s="10">
        <v>0</v>
      </c>
      <c r="BF61" s="10">
        <v>-0.010815861609341115</v>
      </c>
      <c r="BG61" s="10">
        <v>0.66503698029543146</v>
      </c>
    </row>
    <row r="62" x14ac:dyDescent="0.3">
      <c r="A62" s="33"/>
      <c r="B62" s="33"/>
      <c r="C62" s="34">
        <f t="shared" si="1"/>
        <v>23</v>
      </c>
      <c r="D62" s="2">
        <v>858236577853.05005</v>
      </c>
      <c r="E62" s="2">
        <v>864192777843.85999</v>
      </c>
      <c r="F62" s="2">
        <v>855952906277.00464</v>
      </c>
      <c r="G62" s="2">
        <v>902574314557.38</v>
      </c>
      <c r="H62" s="2">
        <v>215779158612.51999</v>
      </c>
      <c r="I62" s="2">
        <v>894334442990.52466</v>
      </c>
      <c r="J62" s="2">
        <v>880878490562.11462</v>
      </c>
      <c r="K62" s="2">
        <v>1487360445844.0049</v>
      </c>
      <c r="L62" s="10">
        <v>1792862.1662129669</v>
      </c>
      <c r="M62" s="10">
        <v>1805304.709322274</v>
      </c>
      <c r="N62" s="10">
        <v>1788091.5604448121</v>
      </c>
      <c r="O62" s="10">
        <v>1885484.005836209</v>
      </c>
      <c r="P62" s="10">
        <v>450764.15957639797</v>
      </c>
      <c r="Q62" s="10">
        <v>1868270.856958746</v>
      </c>
      <c r="R62" s="10">
        <v>1840161.278968482</v>
      </c>
      <c r="S62" s="10">
        <v>3107106.291771166</v>
      </c>
      <c r="T62" s="10">
        <v>1858431.2880771621</v>
      </c>
      <c r="U62" s="10">
        <v>1871328.883806136</v>
      </c>
      <c r="V62" s="10">
        <v>1853486.2102068709</v>
      </c>
      <c r="W62" s="10">
        <v>1954440.5228967511</v>
      </c>
      <c r="X62" s="10">
        <v>467249.64890640462</v>
      </c>
      <c r="Y62" s="10">
        <v>1936597.8492974869</v>
      </c>
      <c r="Z62" s="10">
        <v>1907460.2389355609</v>
      </c>
      <c r="AA62" s="10">
        <v>3220740.3652261761</v>
      </c>
      <c r="AB62" s="10">
        <v>3.8822758559592359</v>
      </c>
      <c r="AC62" s="10">
        <v>3.9092190229300861</v>
      </c>
      <c r="AD62" s="10">
        <v>3.8719455539756038</v>
      </c>
      <c r="AE62" s="10">
        <v>4.0828398136801924</v>
      </c>
      <c r="AF62" s="10">
        <v>0.97608775868793252</v>
      </c>
      <c r="AG62" s="10">
        <v>4.0455663447257093</v>
      </c>
      <c r="AH62" s="10">
        <v>3.98469767450143</v>
      </c>
      <c r="AI62" s="10">
        <v>6.7281489708280002</v>
      </c>
      <c r="AJ62" s="10">
        <v>0.0027399012193312436</v>
      </c>
      <c r="AK62" s="10">
        <v>0.0025488261250564441</v>
      </c>
      <c r="AL62" s="10">
        <v>0.0025793814495995819</v>
      </c>
      <c r="AM62" s="10">
        <v>0.0026394259342424889</v>
      </c>
      <c r="AN62" s="10">
        <v>0.0013176274914428303</v>
      </c>
      <c r="AO62" s="10">
        <v>0.0026716678979865909</v>
      </c>
      <c r="AP62" s="10">
        <v>0.0027642060822926019</v>
      </c>
      <c r="AQ62" s="10">
        <v>0.0038928734221460328</v>
      </c>
      <c r="AR62" s="10">
        <v>0.03860990310558185</v>
      </c>
      <c r="AS62" s="10">
        <v>0.035961205625064815</v>
      </c>
      <c r="AT62" s="10">
        <v>0.036514463011126319</v>
      </c>
      <c r="AU62" s="10">
        <v>0.038587700410895799</v>
      </c>
      <c r="AV62" s="10">
        <v>0.026237126909066225</v>
      </c>
      <c r="AW62" s="10">
        <v>0.039192737827406371</v>
      </c>
      <c r="AX62" s="10">
        <v>0.040910671490710211</v>
      </c>
      <c r="AY62" s="10">
        <v>0.073091741039068431</v>
      </c>
      <c r="AZ62" s="10">
        <v>-0.040362825585436024</v>
      </c>
      <c r="BA62" s="10">
        <v>-0.033702900948190395</v>
      </c>
      <c r="BB62" s="10">
        <v>-0.042916312811544843</v>
      </c>
      <c r="BC62" s="10">
        <v>0.0092134118633544482</v>
      </c>
      <c r="BD62" s="10">
        <v>-0.75872654765371017</v>
      </c>
      <c r="BE62" s="10">
        <v>0</v>
      </c>
      <c r="BF62" s="10">
        <v>-0.015045772343750152</v>
      </c>
      <c r="BG62" s="10">
        <v>0.66309198700934213</v>
      </c>
    </row>
    <row r="63" x14ac:dyDescent="0.3">
      <c r="A63" s="33"/>
      <c r="B63" s="33"/>
      <c r="C63" s="34">
        <f t="shared" si="1"/>
        <v>24</v>
      </c>
      <c r="D63" s="2">
        <v>913388095269.34998</v>
      </c>
      <c r="E63" s="2">
        <v>918230095269.34998</v>
      </c>
      <c r="F63" s="2">
        <v>914469635171.75793</v>
      </c>
      <c r="G63" s="2">
        <v>963005318626.73804</v>
      </c>
      <c r="H63" s="2">
        <v>254187642676.56</v>
      </c>
      <c r="I63" s="2">
        <v>959244858529.146</v>
      </c>
      <c r="J63" s="2">
        <v>954560524226.38599</v>
      </c>
      <c r="K63" s="2">
        <v>1553798016084.936</v>
      </c>
      <c r="L63" s="10">
        <v>1908074.0687774951</v>
      </c>
      <c r="M63" s="10">
        <v>1918189.0403748599</v>
      </c>
      <c r="N63" s="10">
        <v>1910333.413138147</v>
      </c>
      <c r="O63" s="10">
        <v>2011724.792651945</v>
      </c>
      <c r="P63" s="10">
        <v>530999.74929254921</v>
      </c>
      <c r="Q63" s="10">
        <v>2003869.1654152309</v>
      </c>
      <c r="R63" s="10">
        <v>1994083.5585534021</v>
      </c>
      <c r="S63" s="10">
        <v>3245894.8369973032</v>
      </c>
      <c r="T63" s="10">
        <v>1896314.0258672519</v>
      </c>
      <c r="U63" s="10">
        <v>1906366.655807148</v>
      </c>
      <c r="V63" s="10">
        <v>1898559.445198962</v>
      </c>
      <c r="W63" s="10">
        <v>1999325.918691908</v>
      </c>
      <c r="X63" s="10">
        <v>527727.03575422755</v>
      </c>
      <c r="Y63" s="10">
        <v>1991518.708083722</v>
      </c>
      <c r="Z63" s="10">
        <v>1981793.4129039601</v>
      </c>
      <c r="AA63" s="10">
        <v>3225889.3963334179</v>
      </c>
      <c r="AB63" s="10">
        <v>3.9614131580610912</v>
      </c>
      <c r="AC63" s="10">
        <v>3.9824131717580888</v>
      </c>
      <c r="AD63" s="10">
        <v>3.9661038546254068</v>
      </c>
      <c r="AE63" s="10">
        <v>4.176605716944235</v>
      </c>
      <c r="AF63" s="10">
        <v>1.1024254394497199</v>
      </c>
      <c r="AG63" s="10">
        <v>4.1602963998115534</v>
      </c>
      <c r="AH63" s="10">
        <v>4.139980190699764</v>
      </c>
      <c r="AI63" s="10">
        <v>6.7389053325388044</v>
      </c>
      <c r="AJ63" s="10">
        <v>0.0029159712141512057</v>
      </c>
      <c r="AK63" s="10">
        <v>0.0027082022849980883</v>
      </c>
      <c r="AL63" s="10">
        <v>0.0027557193811557465</v>
      </c>
      <c r="AM63" s="10">
        <v>0.0028161461851962254</v>
      </c>
      <c r="AN63" s="10">
        <v>0.0015521639259754218</v>
      </c>
      <c r="AO63" s="10">
        <v>0.0028655764238168344</v>
      </c>
      <c r="AP63" s="10">
        <v>0.002995421088440042</v>
      </c>
      <c r="AQ63" s="10">
        <v>0.0040667606948280215</v>
      </c>
      <c r="AR63" s="10">
        <v>0.041525874319733057</v>
      </c>
      <c r="AS63" s="10">
        <v>0.038669407910062903</v>
      </c>
      <c r="AT63" s="10">
        <v>0.039270182392282069</v>
      </c>
      <c r="AU63" s="10">
        <v>0.041403846596092024</v>
      </c>
      <c r="AV63" s="10">
        <v>0.027789290835041648</v>
      </c>
      <c r="AW63" s="10">
        <v>0.042058314251223208</v>
      </c>
      <c r="AX63" s="10">
        <v>0.043906092579150256</v>
      </c>
      <c r="AY63" s="10">
        <v>0.077158501733896448</v>
      </c>
      <c r="AZ63" s="10">
        <v>-0.047805065465881369</v>
      </c>
      <c r="BA63" s="10">
        <v>-0.042757344900118399</v>
      </c>
      <c r="BB63" s="10">
        <v>-0.046677574510061937</v>
      </c>
      <c r="BC63" s="10">
        <v>0.0039202296099436484</v>
      </c>
      <c r="BD63" s="10">
        <v>-0.73501276507614799</v>
      </c>
      <c r="BE63" s="10">
        <v>0</v>
      </c>
      <c r="BF63" s="10">
        <v>-0.0048833561745044163</v>
      </c>
      <c r="BG63" s="10">
        <v>0.61981375481902057</v>
      </c>
    </row>
    <row r="64" x14ac:dyDescent="0.3">
      <c r="A64" s="33"/>
      <c r="B64" s="33"/>
      <c r="C64" s="34">
        <f t="shared" si="1"/>
        <v>25</v>
      </c>
      <c r="D64" s="2">
        <v>914015071618.88</v>
      </c>
      <c r="E64" s="2">
        <v>933973867881.43994</v>
      </c>
      <c r="F64" s="2">
        <v>924844416089.51843</v>
      </c>
      <c r="G64" s="2">
        <v>973844832167.09998</v>
      </c>
      <c r="H64" s="2">
        <v>222331171426.66</v>
      </c>
      <c r="I64" s="2">
        <v>964715380375.17847</v>
      </c>
      <c r="J64" s="2">
        <v>953666481004.85852</v>
      </c>
      <c r="K64" s="2">
        <v>1538340795895.6079</v>
      </c>
      <c r="L64" s="10">
        <v>1909383.8267220871</v>
      </c>
      <c r="M64" s="10">
        <v>1951077.890603415</v>
      </c>
      <c r="N64" s="10">
        <v>1932006.4024632249</v>
      </c>
      <c r="O64" s="10">
        <v>2034368.611650296</v>
      </c>
      <c r="P64" s="10">
        <v>464451.35980783059</v>
      </c>
      <c r="Q64" s="10">
        <v>2015297.123510106</v>
      </c>
      <c r="R64" s="10">
        <v>1992215.8960601001</v>
      </c>
      <c r="S64" s="10">
        <v>3213604.5967682111</v>
      </c>
      <c r="T64" s="10">
        <v>1930815.157322675</v>
      </c>
      <c r="U64" s="10">
        <v>1972977.204254145</v>
      </c>
      <c r="V64" s="10">
        <v>1953691.653670534</v>
      </c>
      <c r="W64" s="10">
        <v>2057202.798087595</v>
      </c>
      <c r="X64" s="10">
        <v>469664.46075727273</v>
      </c>
      <c r="Y64" s="10">
        <v>2037917.247503984</v>
      </c>
      <c r="Z64" s="10">
        <v>2014576.951442824</v>
      </c>
      <c r="AA64" s="10">
        <v>3249674.7789751822</v>
      </c>
      <c r="AB64" s="10">
        <v>4.0334862610657476</v>
      </c>
      <c r="AC64" s="10">
        <v>4.121563069656947</v>
      </c>
      <c r="AD64" s="10">
        <v>4.0812754206704192</v>
      </c>
      <c r="AE64" s="10">
        <v>4.2975109195942727</v>
      </c>
      <c r="AF64" s="10">
        <v>0.98113231740014029</v>
      </c>
      <c r="AG64" s="10">
        <v>4.2572232706077449</v>
      </c>
      <c r="AH64" s="10">
        <v>4.2084652301838048</v>
      </c>
      <c r="AI64" s="10">
        <v>6.7885931619179631</v>
      </c>
      <c r="AJ64" s="10">
        <v>0.002917972822226297</v>
      </c>
      <c r="AK64" s="10">
        <v>0.0027546365297284846</v>
      </c>
      <c r="AL64" s="10">
        <v>0.0027869833879097241</v>
      </c>
      <c r="AM64" s="10">
        <v>0.0028478445093026833</v>
      </c>
      <c r="AN64" s="10">
        <v>0.0013576365092910242</v>
      </c>
      <c r="AO64" s="10">
        <v>0.0028819186520691728</v>
      </c>
      <c r="AP64" s="10">
        <v>0.0029926155712918126</v>
      </c>
      <c r="AQ64" s="10">
        <v>0.0040263044612207409</v>
      </c>
      <c r="AR64" s="10">
        <v>0.044443847141959356</v>
      </c>
      <c r="AS64" s="10">
        <v>0.041424044439791391</v>
      </c>
      <c r="AT64" s="10">
        <v>0.042057165780191794</v>
      </c>
      <c r="AU64" s="10">
        <v>0.04425169110539471</v>
      </c>
      <c r="AV64" s="10">
        <v>0.029146927344332673</v>
      </c>
      <c r="AW64" s="10">
        <v>0.044940232903292382</v>
      </c>
      <c r="AX64" s="10">
        <v>0.046898708150442066</v>
      </c>
      <c r="AY64" s="10">
        <v>0.081184806195117185</v>
      </c>
      <c r="AZ64" s="10">
        <v>-0.052554680673362109</v>
      </c>
      <c r="BA64" s="10">
        <v>-0.031865888239268281</v>
      </c>
      <c r="BB64" s="10">
        <v>-0.041329251193397809</v>
      </c>
      <c r="BC64" s="10">
        <v>0.0094633629541294173</v>
      </c>
      <c r="BD64" s="10">
        <v>-0.76953703035169274</v>
      </c>
      <c r="BE64" s="10">
        <v>-1.1102230246251565e-16</v>
      </c>
      <c r="BF64" s="10">
        <v>-0.011453014635283476</v>
      </c>
      <c r="BG64" s="10">
        <v>0.59460585701178092</v>
      </c>
    </row>
    <row r="65" x14ac:dyDescent="0.3">
      <c r="A65" s="33"/>
      <c r="B65" s="33"/>
      <c r="C65" s="34">
        <f t="shared" si="1"/>
        <v>26</v>
      </c>
      <c r="D65" s="2">
        <v>945553831713.87</v>
      </c>
      <c r="E65" s="2">
        <v>958044871713.87</v>
      </c>
      <c r="F65" s="2">
        <v>942964267656.20703</v>
      </c>
      <c r="G65" s="2">
        <v>1001317859713.87</v>
      </c>
      <c r="H65" s="2">
        <v>276780998670</v>
      </c>
      <c r="I65" s="2">
        <v>986237255656.20703</v>
      </c>
      <c r="J65" s="2">
        <v>972521193554.82703</v>
      </c>
      <c r="K65" s="2">
        <v>1626699161003.2871</v>
      </c>
      <c r="L65" s="10">
        <v>1975268.5153996849</v>
      </c>
      <c r="M65" s="10">
        <v>2001362.3846317269</v>
      </c>
      <c r="N65" s="10">
        <v>1969858.8981149229</v>
      </c>
      <c r="O65" s="10">
        <v>2091759.9568236121</v>
      </c>
      <c r="P65" s="10">
        <v>578197.42673220183</v>
      </c>
      <c r="Q65" s="10">
        <v>2060256.4703068079</v>
      </c>
      <c r="R65" s="10">
        <v>2031603.5214048771</v>
      </c>
      <c r="S65" s="10">
        <v>3398185.8345736139</v>
      </c>
      <c r="T65" s="10">
        <v>2006403.642330627</v>
      </c>
      <c r="U65" s="10">
        <v>2032908.8156078281</v>
      </c>
      <c r="V65" s="10">
        <v>2000908.7560712949</v>
      </c>
      <c r="W65" s="10">
        <v>2124731.2775615361</v>
      </c>
      <c r="X65" s="10">
        <v>587311.25107157708</v>
      </c>
      <c r="Y65" s="10">
        <v>2092731.2180250031</v>
      </c>
      <c r="Z65" s="10">
        <v>2063626.627640381</v>
      </c>
      <c r="AA65" s="10">
        <v>3451749.664741267</v>
      </c>
      <c r="AB65" s="10">
        <v>4.1913911307359824</v>
      </c>
      <c r="AC65" s="10">
        <v>4.2467606216244826</v>
      </c>
      <c r="AD65" s="10">
        <v>4.1799122752126658</v>
      </c>
      <c r="AE65" s="10">
        <v>4.438578381777698</v>
      </c>
      <c r="AF65" s="10">
        <v>1.2268972786868659</v>
      </c>
      <c r="AG65" s="10">
        <v>4.3717300353658812</v>
      </c>
      <c r="AH65" s="10">
        <v>4.3109303441033058</v>
      </c>
      <c r="AI65" s="10">
        <v>7.2107290004278113</v>
      </c>
      <c r="AJ65" s="10">
        <v>0.0030186596135730699</v>
      </c>
      <c r="AK65" s="10">
        <v>0.0028256308784402446</v>
      </c>
      <c r="AL65" s="10">
        <v>0.0028415868697810611</v>
      </c>
      <c r="AM65" s="10">
        <v>0.002928184731963089</v>
      </c>
      <c r="AN65" s="10">
        <v>0.0016901273288004797</v>
      </c>
      <c r="AO65" s="10">
        <v>0.0029462114943536832</v>
      </c>
      <c r="AP65" s="10">
        <v>0.0030517818600239205</v>
      </c>
      <c r="AQ65" s="10">
        <v>0.0042575651029253649</v>
      </c>
      <c r="AR65" s="10">
        <v>0.047462506755532423</v>
      </c>
      <c r="AS65" s="10">
        <v>0.044249675318231638</v>
      </c>
      <c r="AT65" s="10">
        <v>0.044898752649972853</v>
      </c>
      <c r="AU65" s="10">
        <v>0.047179875837357797</v>
      </c>
      <c r="AV65" s="10">
        <v>0.030837054673133153</v>
      </c>
      <c r="AW65" s="10">
        <v>0.047886444397646062</v>
      </c>
      <c r="AX65" s="10">
        <v>0.049950490010465989</v>
      </c>
      <c r="AY65" s="10">
        <v>0.085442371298042552</v>
      </c>
      <c r="AZ65" s="10">
        <v>-0.041251153015171571</v>
      </c>
      <c r="BA65" s="10">
        <v>-0.028585803041458746</v>
      </c>
      <c r="BB65" s="10">
        <v>-0.043876853923154435</v>
      </c>
      <c r="BC65" s="10">
        <v>0.015291050881695689</v>
      </c>
      <c r="BD65" s="10">
        <v>-0.71935657765651961</v>
      </c>
      <c r="BE65" s="10">
        <v>-1.1102230246251565e-16</v>
      </c>
      <c r="BF65" s="10">
        <v>-0.013907467014368513</v>
      </c>
      <c r="BG65" s="10">
        <v>0.64939942359096903</v>
      </c>
    </row>
    <row r="66" x14ac:dyDescent="0.3">
      <c r="A66" s="33"/>
      <c r="B66" s="33"/>
      <c r="C66" s="34">
        <f t="shared" si="1"/>
        <v>27</v>
      </c>
      <c r="D66" s="2">
        <v>971975938828.22998</v>
      </c>
      <c r="E66" s="2">
        <v>985569240828.22998</v>
      </c>
      <c r="F66" s="2">
        <v>969592779967.71826</v>
      </c>
      <c r="G66" s="2">
        <v>1022229432828.23</v>
      </c>
      <c r="H66" s="2">
        <v>253660411216</v>
      </c>
      <c r="I66" s="2">
        <v>1006252971967.718</v>
      </c>
      <c r="J66" s="2">
        <v>993145233378.46826</v>
      </c>
      <c r="K66" s="2">
        <v>1585911910507.918</v>
      </c>
      <c r="L66" s="10">
        <v>2030464.4804976371</v>
      </c>
      <c r="M66" s="10">
        <v>2058860.9826959849</v>
      </c>
      <c r="N66" s="10">
        <v>2025486.045101915</v>
      </c>
      <c r="O66" s="10">
        <v>2135444.3781594178</v>
      </c>
      <c r="P66" s="10">
        <v>529898.35911311896</v>
      </c>
      <c r="Q66" s="10">
        <v>2102069.4405653481</v>
      </c>
      <c r="R66" s="10">
        <v>2074687.2837012529</v>
      </c>
      <c r="S66" s="10">
        <v>3312980.985276782</v>
      </c>
      <c r="T66" s="10">
        <v>2069456.113090975</v>
      </c>
      <c r="U66" s="10">
        <v>2098397.922036272</v>
      </c>
      <c r="V66" s="10">
        <v>2064382.0752724069</v>
      </c>
      <c r="W66" s="10">
        <v>2176451.971947168</v>
      </c>
      <c r="X66" s="10">
        <v>540074.15993544494</v>
      </c>
      <c r="Y66" s="10">
        <v>2142436.1251833029</v>
      </c>
      <c r="Z66" s="10">
        <v>2114528.1403570292</v>
      </c>
      <c r="AA66" s="10">
        <v>3376601.1759313699</v>
      </c>
      <c r="AB66" s="10">
        <v>4.3231081796588651</v>
      </c>
      <c r="AC66" s="10">
        <v>4.383567819365191</v>
      </c>
      <c r="AD66" s="10">
        <v>4.3125084794484607</v>
      </c>
      <c r="AE66" s="10">
        <v>4.5466232712255819</v>
      </c>
      <c r="AF66" s="10">
        <v>1.128218667537731</v>
      </c>
      <c r="AG66" s="10">
        <v>4.4755639313088524</v>
      </c>
      <c r="AH66" s="10">
        <v>4.4172639573605963</v>
      </c>
      <c r="AI66" s="10">
        <v>7.0537432858683351</v>
      </c>
      <c r="AJ66" s="10">
        <v>0.0031030116038844539</v>
      </c>
      <c r="AK66" s="10">
        <v>0.0029068104865936618</v>
      </c>
      <c r="AL66" s="10">
        <v>0.0029218308764116293</v>
      </c>
      <c r="AM66" s="10">
        <v>0.0029893370908477056</v>
      </c>
      <c r="AN66" s="10">
        <v>0.0015489444553312022</v>
      </c>
      <c r="AO66" s="10">
        <v>0.0030060049498599438</v>
      </c>
      <c r="AP66" s="10">
        <v>0.0031165003165792337</v>
      </c>
      <c r="AQ66" s="10">
        <v>0.0041508124970862769</v>
      </c>
      <c r="AR66" s="10">
        <v>0.050565518359416875</v>
      </c>
      <c r="AS66" s="10">
        <v>0.047156485804825302</v>
      </c>
      <c r="AT66" s="10">
        <v>0.047820583526384484</v>
      </c>
      <c r="AU66" s="10">
        <v>0.050169212928205503</v>
      </c>
      <c r="AV66" s="10">
        <v>0.032385999128464356</v>
      </c>
      <c r="AW66" s="10">
        <v>0.050892449347506002</v>
      </c>
      <c r="AX66" s="10">
        <v>0.053066990327045226</v>
      </c>
      <c r="AY66" s="10">
        <v>0.089593183795128831</v>
      </c>
      <c r="AZ66" s="10">
        <v>-0.034064031704134634</v>
      </c>
      <c r="BA66" s="10">
        <v>-0.020555200049785949</v>
      </c>
      <c r="BB66" s="10">
        <v>-0.036432381340758768</v>
      </c>
      <c r="BC66" s="10">
        <v>0.015877181290973041</v>
      </c>
      <c r="BD66" s="10">
        <v>-0.74791586382103348</v>
      </c>
      <c r="BE66" s="10">
        <v>0</v>
      </c>
      <c r="BF66" s="10">
        <v>-0.013026285590608255</v>
      </c>
      <c r="BG66" s="10">
        <v>0.57605687107356562</v>
      </c>
    </row>
    <row r="67" x14ac:dyDescent="0.3">
      <c r="A67" s="33"/>
      <c r="B67" s="33"/>
      <c r="C67" s="34">
        <f t="shared" si="1"/>
        <v>28</v>
      </c>
      <c r="D67" s="2">
        <v>991326486558.13</v>
      </c>
      <c r="E67" s="2">
        <v>1008131505051.34</v>
      </c>
      <c r="F67" s="2">
        <v>996702640701.31409</v>
      </c>
      <c r="G67" s="2">
        <v>1047459484051.34</v>
      </c>
      <c r="H67" s="2">
        <v>292669058301</v>
      </c>
      <c r="I67" s="2">
        <v>1036030619701.314</v>
      </c>
      <c r="J67" s="2">
        <v>1022271475815.524</v>
      </c>
      <c r="K67" s="2">
        <v>1662505501126.574</v>
      </c>
      <c r="L67" s="10">
        <v>2070887.90897376</v>
      </c>
      <c r="M67" s="10">
        <v>2105993.709211681</v>
      </c>
      <c r="N67" s="10">
        <v>2082118.732282592</v>
      </c>
      <c r="O67" s="10">
        <v>2188150.1302291858</v>
      </c>
      <c r="P67" s="10">
        <v>611387.69354442891</v>
      </c>
      <c r="Q67" s="10">
        <v>2164275.1533000972</v>
      </c>
      <c r="R67" s="10">
        <v>2135532.2062515998</v>
      </c>
      <c r="S67" s="10">
        <v>3472985.5275419401</v>
      </c>
      <c r="T67" s="10">
        <v>2111163.7317982852</v>
      </c>
      <c r="U67" s="10">
        <v>2146952.2898930502</v>
      </c>
      <c r="V67" s="10">
        <v>2122612.9786382988</v>
      </c>
      <c r="W67" s="10">
        <v>2230706.5363855399</v>
      </c>
      <c r="X67" s="10">
        <v>623278.31414035149</v>
      </c>
      <c r="Y67" s="10">
        <v>2206367.225130789</v>
      </c>
      <c r="Z67" s="10">
        <v>2177065.2686652378</v>
      </c>
      <c r="AA67" s="10">
        <v>3540530.153773658</v>
      </c>
      <c r="AB67" s="10">
        <v>4.4102356845366346</v>
      </c>
      <c r="AC67" s="10">
        <v>4.484998230723992</v>
      </c>
      <c r="AD67" s="10">
        <v>4.4341532406287358</v>
      </c>
      <c r="AE67" s="10">
        <v>4.659961432795499</v>
      </c>
      <c r="AF67" s="10">
        <v>1.3020327230035289</v>
      </c>
      <c r="AG67" s="10">
        <v>4.6091164427002438</v>
      </c>
      <c r="AH67" s="10">
        <v>4.5479044523251364</v>
      </c>
      <c r="AI67" s="10">
        <v>7.3961920580409481</v>
      </c>
      <c r="AJ67" s="10">
        <v>0.0031647877978710943</v>
      </c>
      <c r="AK67" s="10">
        <v>0.0029733550006959064</v>
      </c>
      <c r="AL67" s="10">
        <v>0.0030035254081605938</v>
      </c>
      <c r="AM67" s="10">
        <v>0.0030631181085949257</v>
      </c>
      <c r="AN67" s="10">
        <v>0.0017871457076378972</v>
      </c>
      <c r="AO67" s="10">
        <v>0.0030949604699687053</v>
      </c>
      <c r="AP67" s="10">
        <v>0.0032078987754602787</v>
      </c>
      <c r="AQ67" s="10">
        <v>0.0043512811555471405</v>
      </c>
      <c r="AR67" s="10">
        <v>0.053730306157287966</v>
      </c>
      <c r="AS67" s="10">
        <v>0.050129840805521207</v>
      </c>
      <c r="AT67" s="10">
        <v>0.05082410893454508</v>
      </c>
      <c r="AU67" s="10">
        <v>0.053232331036800432</v>
      </c>
      <c r="AV67" s="10">
        <v>0.034173144836102252</v>
      </c>
      <c r="AW67" s="10">
        <v>0.053987409817474706</v>
      </c>
      <c r="AX67" s="10">
        <v>0.056274889102505506</v>
      </c>
      <c r="AY67" s="10">
        <v>0.093944464950675974</v>
      </c>
      <c r="AZ67" s="10">
        <v>-0.043149432355649942</v>
      </c>
      <c r="BA67" s="10">
        <v>-0.026928851444581126</v>
      </c>
      <c r="BB67" s="10">
        <v>-0.037960247749567633</v>
      </c>
      <c r="BC67" s="10">
        <v>0.011031396304986618</v>
      </c>
      <c r="BD67" s="10">
        <v>-0.71750925818642686</v>
      </c>
      <c r="BE67" s="10">
        <v>0</v>
      </c>
      <c r="BF67" s="10">
        <v>-0.013280634398389335</v>
      </c>
      <c r="BG67" s="10">
        <v>0.60468761203782928</v>
      </c>
    </row>
    <row r="68" x14ac:dyDescent="0.3">
      <c r="A68" s="33"/>
      <c r="B68" s="33"/>
      <c r="C68" s="34">
        <f t="shared" si="1"/>
        <v>29</v>
      </c>
      <c r="D68" s="2">
        <v>1016426004830.91</v>
      </c>
      <c r="E68" s="2">
        <v>1041979134790.65</v>
      </c>
      <c r="F68" s="2">
        <v>1034178707967.38</v>
      </c>
      <c r="G68" s="2">
        <v>1083104012697.78</v>
      </c>
      <c r="H68" s="2">
        <v>246889491739.79001</v>
      </c>
      <c r="I68" s="2">
        <v>1075303585874.51</v>
      </c>
      <c r="J68" s="2">
        <v>1056753616025.75</v>
      </c>
      <c r="K68" s="2">
        <v>1637930380657.8301</v>
      </c>
      <c r="L68" s="10">
        <v>2123320.9768045549</v>
      </c>
      <c r="M68" s="10">
        <v>2176701.6425969019</v>
      </c>
      <c r="N68" s="10">
        <v>2160406.4968379792</v>
      </c>
      <c r="O68" s="10">
        <v>2262611.7978996108</v>
      </c>
      <c r="P68" s="10">
        <v>515753.86134568643</v>
      </c>
      <c r="Q68" s="10">
        <v>2246316.6521406882</v>
      </c>
      <c r="R68" s="10">
        <v>2207565.636413265</v>
      </c>
      <c r="S68" s="10">
        <v>3421647.9303624332</v>
      </c>
      <c r="T68" s="10">
        <v>2151275.4189226748</v>
      </c>
      <c r="U68" s="10">
        <v>2205358.864345808</v>
      </c>
      <c r="V68" s="10">
        <v>2188849.1859213579</v>
      </c>
      <c r="W68" s="10">
        <v>2292400.064125543</v>
      </c>
      <c r="X68" s="10">
        <v>522543.98475222022</v>
      </c>
      <c r="Y68" s="10">
        <v>2275890.3857010929</v>
      </c>
      <c r="Z68" s="10">
        <v>2236629.196034824</v>
      </c>
      <c r="AA68" s="10">
        <v>3466695.410259631</v>
      </c>
      <c r="AB68" s="10">
        <v>4.4940292772639356</v>
      </c>
      <c r="AC68" s="10">
        <v>4.6070099700236664</v>
      </c>
      <c r="AD68" s="10">
        <v>4.5725211372386729</v>
      </c>
      <c r="AE68" s="10">
        <v>4.788839640319531</v>
      </c>
      <c r="AF68" s="10">
        <v>1.0915980099426981</v>
      </c>
      <c r="AG68" s="10">
        <v>4.7543508075345384</v>
      </c>
      <c r="AH68" s="10">
        <v>4.6723339098986312</v>
      </c>
      <c r="AI68" s="10">
        <v>7.241950766520274</v>
      </c>
      <c r="AJ68" s="10">
        <v>0.0032449174526712325</v>
      </c>
      <c r="AK68" s="10">
        <v>0.003073184257735102</v>
      </c>
      <c r="AL68" s="10">
        <v>0.0031164581080803644</v>
      </c>
      <c r="AM68" s="10">
        <v>0.0031673545042089535</v>
      </c>
      <c r="AN68" s="10">
        <v>0.0015075987122966739</v>
      </c>
      <c r="AO68" s="10">
        <v>0.0032122815949751282</v>
      </c>
      <c r="AP68" s="10">
        <v>0.0033161040985789634</v>
      </c>
      <c r="AQ68" s="10">
        <v>0.0042869606113333106</v>
      </c>
      <c r="AR68" s="10">
        <v>0.0569752236099592</v>
      </c>
      <c r="AS68" s="10">
        <v>0.053203025063256311</v>
      </c>
      <c r="AT68" s="10">
        <v>0.053940567042625447</v>
      </c>
      <c r="AU68" s="10">
        <v>0.056399685541009388</v>
      </c>
      <c r="AV68" s="10">
        <v>0.035680743548398924</v>
      </c>
      <c r="AW68" s="10">
        <v>0.057199691412449835</v>
      </c>
      <c r="AX68" s="10">
        <v>0.05959099320108447</v>
      </c>
      <c r="AY68" s="10">
        <v>0.098231425562009284</v>
      </c>
      <c r="AZ68" s="10">
        <v>-0.054754379895159411</v>
      </c>
      <c r="BA68" s="10">
        <v>-0.030990737426731751</v>
      </c>
      <c r="BB68" s="10">
        <v>-0.03824489981002388</v>
      </c>
      <c r="BC68" s="10">
        <v>0.0072541623832920177</v>
      </c>
      <c r="BD68" s="10">
        <v>-0.7704001967602454</v>
      </c>
      <c r="BE68" s="10">
        <v>-1.1102230246251565e-16</v>
      </c>
      <c r="BF68" s="10">
        <v>-0.01725091415339608</v>
      </c>
      <c r="BG68" s="10">
        <v>0.52322600070728265</v>
      </c>
    </row>
    <row r="69" x14ac:dyDescent="0.3">
      <c r="A69" s="33"/>
      <c r="B69" s="33"/>
      <c r="C69" s="34">
        <f t="shared" si="1"/>
        <v>30</v>
      </c>
      <c r="D69" s="2">
        <v>1054992356265.54</v>
      </c>
      <c r="E69" s="2">
        <v>1076544932265.54</v>
      </c>
      <c r="F69" s="2">
        <v>1061950889980.291</v>
      </c>
      <c r="G69" s="2">
        <v>1132679977289.686</v>
      </c>
      <c r="H69" s="2">
        <v>301468775649.34998</v>
      </c>
      <c r="I69" s="2">
        <v>1118085935004.437</v>
      </c>
      <c r="J69" s="2">
        <v>1098455647273.9771</v>
      </c>
      <c r="K69" s="2">
        <v>1722234611320.2971</v>
      </c>
      <c r="L69" s="10">
        <v>2203886.3525532689</v>
      </c>
      <c r="M69" s="10">
        <v>2248909.8333649272</v>
      </c>
      <c r="N69" s="10">
        <v>2218422.7777668191</v>
      </c>
      <c r="O69" s="10">
        <v>2366176.3319266848</v>
      </c>
      <c r="P69" s="10">
        <v>629770.36414405692</v>
      </c>
      <c r="Q69" s="10">
        <v>2335689.2763285772</v>
      </c>
      <c r="R69" s="10">
        <v>2294681.4690502412</v>
      </c>
      <c r="S69" s="10">
        <v>3597760.0531812161</v>
      </c>
      <c r="T69" s="10">
        <v>2221457.4472332438</v>
      </c>
      <c r="U69" s="10">
        <v>2266839.8902224419</v>
      </c>
      <c r="V69" s="10">
        <v>2236109.7681250991</v>
      </c>
      <c r="W69" s="10">
        <v>2385041.3284405172</v>
      </c>
      <c r="X69" s="10">
        <v>634791.38289223216</v>
      </c>
      <c r="Y69" s="10">
        <v>2354311.206343174</v>
      </c>
      <c r="Z69" s="10">
        <v>2312976.4529573531</v>
      </c>
      <c r="AA69" s="10">
        <v>3626444.192205464</v>
      </c>
      <c r="AB69" s="10">
        <v>4.6406400213793537</v>
      </c>
      <c r="AC69" s="10">
        <v>4.7354442596806274</v>
      </c>
      <c r="AD69" s="10">
        <v>4.6712488213910399</v>
      </c>
      <c r="AE69" s="10">
        <v>4.9823678842868846</v>
      </c>
      <c r="AF69" s="10">
        <v>1.326083603512364</v>
      </c>
      <c r="AG69" s="10">
        <v>4.918172445997298</v>
      </c>
      <c r="AH69" s="10">
        <v>4.8318238593633343</v>
      </c>
      <c r="AI69" s="10">
        <v>7.5756670804599109</v>
      </c>
      <c r="AJ69" s="10">
        <v>0.0033680396733358855</v>
      </c>
      <c r="AK69" s="10">
        <v>0.0031751316587041575</v>
      </c>
      <c r="AL69" s="10">
        <v>0.003200148519753344</v>
      </c>
      <c r="AM69" s="10">
        <v>0.0033123310280790503</v>
      </c>
      <c r="AN69" s="10">
        <v>0.0018408800421754292</v>
      </c>
      <c r="AO69" s="10">
        <v>0.0033400863884354777</v>
      </c>
      <c r="AP69" s="10">
        <v>0.003446965516646677</v>
      </c>
      <c r="AQ69" s="10">
        <v>0.0045076103535241869</v>
      </c>
      <c r="AR69" s="10">
        <v>0.060343263283295083</v>
      </c>
      <c r="AS69" s="10">
        <v>0.056378156721960469</v>
      </c>
      <c r="AT69" s="10">
        <v>0.057140715562378791</v>
      </c>
      <c r="AU69" s="10">
        <v>0.059712016569088436</v>
      </c>
      <c r="AV69" s="10">
        <v>0.03752162359057435</v>
      </c>
      <c r="AW69" s="10">
        <v>0.060539777800885312</v>
      </c>
      <c r="AX69" s="10">
        <v>0.063037958717731143</v>
      </c>
      <c r="AY69" s="10">
        <v>0.10273903591553347</v>
      </c>
      <c r="AZ69" s="10">
        <v>-0.056429990543299891</v>
      </c>
      <c r="BA69" s="10">
        <v>-0.037153676151674531</v>
      </c>
      <c r="BB69" s="10">
        <v>-0.050206377941712788</v>
      </c>
      <c r="BC69" s="10">
        <v>0.013052701790038146</v>
      </c>
      <c r="BD69" s="10">
        <v>-0.73037065737871609</v>
      </c>
      <c r="BE69" s="10">
        <v>0</v>
      </c>
      <c r="BF69" s="10">
        <v>-0.017557047375237889</v>
      </c>
      <c r="BG69" s="10">
        <v>0.54034189806122779</v>
      </c>
    </row>
    <row r="70" x14ac:dyDescent="0.3">
      <c r="A70" s="33"/>
      <c r="B70" s="33"/>
      <c r="C70" s="34">
        <f t="shared" si="1"/>
        <v>31</v>
      </c>
      <c r="D70" s="2">
        <v>1124936487276.1899</v>
      </c>
      <c r="E70" s="2">
        <v>1125728742482.1001</v>
      </c>
      <c r="F70" s="2">
        <v>1123083905941.2</v>
      </c>
      <c r="G70" s="2">
        <v>1141115009482.1001</v>
      </c>
      <c r="H70" s="2">
        <v>330258924064</v>
      </c>
      <c r="I70" s="2">
        <v>1138470172941.2</v>
      </c>
      <c r="J70" s="2">
        <v>1127024811807.4299</v>
      </c>
      <c r="K70" s="2">
        <v>1769752819474.6299</v>
      </c>
      <c r="L70" s="10">
        <v>2350000.1275584511</v>
      </c>
      <c r="M70" s="10">
        <v>2351655.1541808471</v>
      </c>
      <c r="N70" s="10">
        <v>2346130.0722950818</v>
      </c>
      <c r="O70" s="10">
        <v>2383797.1727051078</v>
      </c>
      <c r="P70" s="10">
        <v>689913.18394953047</v>
      </c>
      <c r="Q70" s="10">
        <v>2378272.090819343</v>
      </c>
      <c r="R70" s="10">
        <v>2354362.6519945459</v>
      </c>
      <c r="S70" s="10">
        <v>3697025.9197319709</v>
      </c>
      <c r="T70" s="10">
        <v>2373789.5359057309</v>
      </c>
      <c r="U70" s="10">
        <v>2375461.3166140891</v>
      </c>
      <c r="V70" s="10">
        <v>2369880.3034849199</v>
      </c>
      <c r="W70" s="10">
        <v>2407928.7136754878</v>
      </c>
      <c r="X70" s="10">
        <v>696897.27993517602</v>
      </c>
      <c r="Y70" s="10">
        <v>2402347.7005463191</v>
      </c>
      <c r="Z70" s="10">
        <v>2378196.2228395301</v>
      </c>
      <c r="AA70" s="10">
        <v>3734451.4748387951</v>
      </c>
      <c r="AB70" s="10">
        <v>4.9588628116084879</v>
      </c>
      <c r="AC70" s="10">
        <v>4.9623551731082944</v>
      </c>
      <c r="AD70" s="10">
        <v>4.9506963979562784</v>
      </c>
      <c r="AE70" s="10">
        <v>5.0301797908522881</v>
      </c>
      <c r="AF70" s="10">
        <v>1.4558232533715629</v>
      </c>
      <c r="AG70" s="10">
        <v>5.018521015700272</v>
      </c>
      <c r="AH70" s="10">
        <v>4.9680684111900346</v>
      </c>
      <c r="AI70" s="10">
        <v>7.8012950433150756</v>
      </c>
      <c r="AJ70" s="10">
        <v>0.0035913347586147577</v>
      </c>
      <c r="AK70" s="10">
        <v>0.0033201930195761596</v>
      </c>
      <c r="AL70" s="10">
        <v>0.0033843705326366243</v>
      </c>
      <c r="AM70" s="10">
        <v>0.0033369978531434729</v>
      </c>
      <c r="AN70" s="10">
        <v>0.0020166833555157241</v>
      </c>
      <c r="AO70" s="10">
        <v>0.0034009807379122392</v>
      </c>
      <c r="AP70" s="10">
        <v>0.0035366158591348842</v>
      </c>
      <c r="AQ70" s="10">
        <v>0.0046319799171419939</v>
      </c>
      <c r="AR70" s="10">
        <v>0.063934598041909846</v>
      </c>
      <c r="AS70" s="10">
        <v>0.059698349741536628</v>
      </c>
      <c r="AT70" s="10">
        <v>0.060525086095015418</v>
      </c>
      <c r="AU70" s="10">
        <v>0.063049014422231903</v>
      </c>
      <c r="AV70" s="10">
        <v>0.039538306946090077</v>
      </c>
      <c r="AW70" s="10">
        <v>0.063940758538797549</v>
      </c>
      <c r="AX70" s="10">
        <v>0.066574574576866025</v>
      </c>
      <c r="AY70" s="10">
        <v>0.10737101583267547</v>
      </c>
      <c r="AZ70" s="10">
        <v>-0.011887606708260168</v>
      </c>
      <c r="BA70" s="10">
        <v>-0.011191712143132193</v>
      </c>
      <c r="BB70" s="10">
        <v>-0.013514861755446805</v>
      </c>
      <c r="BC70" s="10">
        <v>0.0023231496123146123</v>
      </c>
      <c r="BD70" s="10">
        <v>-0.70990990197768022</v>
      </c>
      <c r="BE70" s="10">
        <v>0</v>
      </c>
      <c r="BF70" s="10">
        <v>-0.010053281505128298</v>
      </c>
      <c r="BG70" s="10">
        <v>0.55450082183754734</v>
      </c>
    </row>
    <row r="71" x14ac:dyDescent="0.3">
      <c r="A71" s="33"/>
      <c r="B71" s="33"/>
      <c r="C71" s="34">
        <f t="shared" si="1"/>
        <v>32</v>
      </c>
      <c r="D71" s="2">
        <v>1075224494961.33</v>
      </c>
      <c r="E71" s="2">
        <v>1113861622979.1001</v>
      </c>
      <c r="F71" s="2">
        <v>1105167378821.812</v>
      </c>
      <c r="G71" s="2">
        <v>1150733522871.98</v>
      </c>
      <c r="H71" s="2">
        <v>282692473185.88</v>
      </c>
      <c r="I71" s="2">
        <v>1142039278714.6919</v>
      </c>
      <c r="J71" s="2">
        <v>1126635129649.502</v>
      </c>
      <c r="K71" s="2">
        <v>1716419717850.322</v>
      </c>
      <c r="L71" s="10">
        <v>2246151.4306742651</v>
      </c>
      <c r="M71" s="10">
        <v>2326864.659196259</v>
      </c>
      <c r="N71" s="10">
        <v>2308702.322824609</v>
      </c>
      <c r="O71" s="10">
        <v>2403890.313916903</v>
      </c>
      <c r="P71" s="10">
        <v>590546.53801404242</v>
      </c>
      <c r="Q71" s="10">
        <v>2385727.977545253</v>
      </c>
      <c r="R71" s="10">
        <v>2353548.6032627318</v>
      </c>
      <c r="S71" s="10">
        <v>3585612.7003744221</v>
      </c>
      <c r="T71" s="10">
        <v>2318758.3861389412</v>
      </c>
      <c r="U71" s="10">
        <v>2402080.6737424708</v>
      </c>
      <c r="V71" s="10">
        <v>2383331.2389543648</v>
      </c>
      <c r="W71" s="10">
        <v>2481596.186540165</v>
      </c>
      <c r="X71" s="10">
        <v>609635.98389905691</v>
      </c>
      <c r="Y71" s="10">
        <v>2462846.751752058</v>
      </c>
      <c r="Z71" s="10">
        <v>2429627.1776132379</v>
      </c>
      <c r="AA71" s="10">
        <v>3701517.807258294</v>
      </c>
      <c r="AB71" s="10">
        <v>4.8439023578989859</v>
      </c>
      <c r="AC71" s="10">
        <v>5.0179631948542047</v>
      </c>
      <c r="AD71" s="10">
        <v>4.9787954954844524</v>
      </c>
      <c r="AE71" s="10">
        <v>5.1840716528258213</v>
      </c>
      <c r="AF71" s="10">
        <v>1.2735338004689221</v>
      </c>
      <c r="AG71" s="10">
        <v>5.144903953456069</v>
      </c>
      <c r="AH71" s="10">
        <v>5.0755080325781838</v>
      </c>
      <c r="AI71" s="10">
        <v>7.7324963832213482</v>
      </c>
      <c r="AJ71" s="10">
        <v>0.0034326303269071267</v>
      </c>
      <c r="AK71" s="10">
        <v>0.003285192467623065</v>
      </c>
      <c r="AL71" s="10">
        <v>0.0033303797612354216</v>
      </c>
      <c r="AM71" s="10">
        <v>0.0033651255688125778</v>
      </c>
      <c r="AN71" s="10">
        <v>0.0017262249824718165</v>
      </c>
      <c r="AO71" s="10">
        <v>0.0034116428178469801</v>
      </c>
      <c r="AP71" s="10">
        <v>0.0035353930323742738</v>
      </c>
      <c r="AQ71" s="10">
        <v>0.0044923910135819907</v>
      </c>
      <c r="AR71" s="10">
        <v>0.067367228368816978</v>
      </c>
      <c r="AS71" s="10">
        <v>0.062983542209159693</v>
      </c>
      <c r="AT71" s="10">
        <v>0.063855465856250834</v>
      </c>
      <c r="AU71" s="10">
        <v>0.06641413999104448</v>
      </c>
      <c r="AV71" s="10">
        <v>0.041264531928561894</v>
      </c>
      <c r="AW71" s="10">
        <v>0.067352401356644526</v>
      </c>
      <c r="AX71" s="10">
        <v>0.070109967609240292</v>
      </c>
      <c r="AY71" s="10">
        <v>0.11186340684625747</v>
      </c>
      <c r="AZ71" s="10">
        <v>-0.058504803642619563</v>
      </c>
      <c r="BA71" s="10">
        <v>-0.0246731056109597</v>
      </c>
      <c r="BB71" s="10">
        <v>-0.032286017285130031</v>
      </c>
      <c r="BC71" s="10">
        <v>0.0076129116741703307</v>
      </c>
      <c r="BD71" s="10">
        <v>-0.75246694360281874</v>
      </c>
      <c r="BE71" s="10">
        <v>0</v>
      </c>
      <c r="BF71" s="10">
        <v>-0.013488283067222162</v>
      </c>
      <c r="BG71" s="10">
        <v>0.50294280576940098</v>
      </c>
    </row>
    <row r="72" x14ac:dyDescent="0.3">
      <c r="A72" s="33"/>
      <c r="B72" s="33"/>
      <c r="C72" s="34">
        <f t="shared" si="1"/>
        <v>33</v>
      </c>
      <c r="D72" s="2">
        <v>1164807114095.53</v>
      </c>
      <c r="E72" s="2">
        <v>1181421734114.77</v>
      </c>
      <c r="F72" s="2">
        <v>1168727649668.312</v>
      </c>
      <c r="G72" s="2">
        <v>1222624477114.77</v>
      </c>
      <c r="H72" s="2">
        <v>296225752161.47998</v>
      </c>
      <c r="I72" s="2">
        <v>1209930392668.312</v>
      </c>
      <c r="J72" s="2">
        <v>1184405105387.592</v>
      </c>
      <c r="K72" s="2">
        <v>1834699795555.292</v>
      </c>
      <c r="L72" s="10">
        <v>2433290.1436358481</v>
      </c>
      <c r="M72" s="10">
        <v>2467998.20014052</v>
      </c>
      <c r="N72" s="10">
        <v>2441480.1696509551</v>
      </c>
      <c r="O72" s="10">
        <v>2554071.0161625189</v>
      </c>
      <c r="P72" s="10">
        <v>618817.65169793519</v>
      </c>
      <c r="Q72" s="10">
        <v>2527552.9856729549</v>
      </c>
      <c r="R72" s="10">
        <v>2474230.4834302738</v>
      </c>
      <c r="S72" s="10">
        <v>3832700.6034144629</v>
      </c>
      <c r="T72" s="10">
        <v>2441718.403534119</v>
      </c>
      <c r="U72" s="10">
        <v>2476546.679372909</v>
      </c>
      <c r="V72" s="10">
        <v>2449936.7975874599</v>
      </c>
      <c r="W72" s="10">
        <v>2562917.6283839019</v>
      </c>
      <c r="X72" s="10">
        <v>620961.06891917728</v>
      </c>
      <c r="Y72" s="10">
        <v>2536307.7465984528</v>
      </c>
      <c r="Z72" s="10">
        <v>2482800.5496088248</v>
      </c>
      <c r="AA72" s="10">
        <v>3845976.0432062708</v>
      </c>
      <c r="AB72" s="10">
        <v>5.1007666874247386</v>
      </c>
      <c r="AC72" s="10">
        <v>5.1735231973162206</v>
      </c>
      <c r="AD72" s="10">
        <v>5.1179349696274459</v>
      </c>
      <c r="AE72" s="10">
        <v>5.3539527091054904</v>
      </c>
      <c r="AF72" s="10">
        <v>1.2971919816577411</v>
      </c>
      <c r="AG72" s="10">
        <v>5.2983644814167139</v>
      </c>
      <c r="AH72" s="10">
        <v>5.1865875756330118</v>
      </c>
      <c r="AI72" s="10">
        <v>8.0342706404743875</v>
      </c>
      <c r="AJ72" s="10">
        <v>0.0037186208494862137</v>
      </c>
      <c r="AK72" s="10">
        <v>0.003484452378940473</v>
      </c>
      <c r="AL72" s="10">
        <v>0.0035219162141765961</v>
      </c>
      <c r="AM72" s="10">
        <v>0.0035753585058742906</v>
      </c>
      <c r="AN72" s="10">
        <v>0.0018088641981508285</v>
      </c>
      <c r="AO72" s="10">
        <v>0.0036144556594299563</v>
      </c>
      <c r="AP72" s="10">
        <v>0.0037166758313301467</v>
      </c>
      <c r="AQ72" s="10">
        <v>0.0048019658527903592</v>
      </c>
      <c r="AR72" s="10">
        <v>0.071085849218303188</v>
      </c>
      <c r="AS72" s="10">
        <v>0.066467994588100168</v>
      </c>
      <c r="AT72" s="10">
        <v>0.067377382070427427</v>
      </c>
      <c r="AU72" s="10">
        <v>0.069989498496918767</v>
      </c>
      <c r="AV72" s="10">
        <v>0.043073396126712724</v>
      </c>
      <c r="AW72" s="10">
        <v>0.070966857016074483</v>
      </c>
      <c r="AX72" s="10">
        <v>0.073826643440570439</v>
      </c>
      <c r="AY72" s="10">
        <v>0.11666537269904782</v>
      </c>
      <c r="AZ72" s="10">
        <v>-0.037294111170535826</v>
      </c>
      <c r="BA72" s="10">
        <v>-0.023562230295472331</v>
      </c>
      <c r="BB72" s="10">
        <v>-0.034053812723171539</v>
      </c>
      <c r="BC72" s="10">
        <v>0.010491582427699209</v>
      </c>
      <c r="BD72" s="10">
        <v>-0.75517124459680651</v>
      </c>
      <c r="BE72" s="10">
        <v>0</v>
      </c>
      <c r="BF72" s="10">
        <v>-0.021096492356413976</v>
      </c>
      <c r="BG72" s="10">
        <v>0.51636805445406564</v>
      </c>
    </row>
    <row r="73" x14ac:dyDescent="0.3">
      <c r="A73" s="33"/>
      <c r="B73" s="33"/>
      <c r="C73" s="34">
        <f t="shared" si="1"/>
        <v>34</v>
      </c>
      <c r="D73" s="2">
        <v>1193756183842.8501</v>
      </c>
      <c r="E73" s="2">
        <v>1200506317844.75</v>
      </c>
      <c r="F73" s="2">
        <v>1184173932493.594</v>
      </c>
      <c r="G73" s="2">
        <v>1227640104221.2019</v>
      </c>
      <c r="H73" s="2">
        <v>248367922490.23999</v>
      </c>
      <c r="I73" s="2">
        <v>1211307718870.0449</v>
      </c>
      <c r="J73" s="2">
        <v>1184348258507.615</v>
      </c>
      <c r="K73" s="2">
        <v>1790831261214.575</v>
      </c>
      <c r="L73" s="10">
        <v>2493764.9512079819</v>
      </c>
      <c r="M73" s="10">
        <v>2507866.0279753562</v>
      </c>
      <c r="N73" s="10">
        <v>2473747.5616506631</v>
      </c>
      <c r="O73" s="10">
        <v>2564548.6959899729</v>
      </c>
      <c r="P73" s="10">
        <v>518842.31344181858</v>
      </c>
      <c r="Q73" s="10">
        <v>2530430.2296652799</v>
      </c>
      <c r="R73" s="10">
        <v>2474111.7299035569</v>
      </c>
      <c r="S73" s="10">
        <v>3741058.9307844811</v>
      </c>
      <c r="T73" s="10">
        <v>2572972.2041616738</v>
      </c>
      <c r="U73" s="10">
        <v>2587521.1609723899</v>
      </c>
      <c r="V73" s="10">
        <v>2552319.0199448089</v>
      </c>
      <c r="W73" s="10">
        <v>2646004.1904931501</v>
      </c>
      <c r="X73" s="10">
        <v>535321.84345684969</v>
      </c>
      <c r="Y73" s="10">
        <v>2610802.0494655692</v>
      </c>
      <c r="Z73" s="10">
        <v>2552694.7549521839</v>
      </c>
      <c r="AA73" s="10">
        <v>3859882.8804521412</v>
      </c>
      <c r="AB73" s="10">
        <v>5.3749567876713122</v>
      </c>
      <c r="AC73" s="10">
        <v>5.4053496594002848</v>
      </c>
      <c r="AD73" s="10">
        <v>5.3318121425352674</v>
      </c>
      <c r="AE73" s="10">
        <v>5.5275211138675173</v>
      </c>
      <c r="AF73" s="10">
        <v>1.118291045438871</v>
      </c>
      <c r="AG73" s="10">
        <v>5.4539835970024999</v>
      </c>
      <c r="AH73" s="10">
        <v>5.3325970555728013</v>
      </c>
      <c r="AI73" s="10">
        <v>8.0633221199768972</v>
      </c>
      <c r="AJ73" s="10">
        <v>0.0038110401118970597</v>
      </c>
      <c r="AK73" s="10">
        <v>0.0035407399189939367</v>
      </c>
      <c r="AL73" s="10">
        <v>0.0035684629985763294</v>
      </c>
      <c r="AM73" s="10">
        <v>0.0035900258590746727</v>
      </c>
      <c r="AN73" s="10">
        <v>0.001516626558236538</v>
      </c>
      <c r="AO73" s="10">
        <v>0.0036185701808230061</v>
      </c>
      <c r="AP73" s="10">
        <v>0.0037164974452155173</v>
      </c>
      <c r="AQ73" s="10">
        <v>0.0046871485925353501</v>
      </c>
      <c r="AR73" s="10">
        <v>0.07489688933020025</v>
      </c>
      <c r="AS73" s="10">
        <v>0.070008734507094106</v>
      </c>
      <c r="AT73" s="10">
        <v>0.070945845069003755</v>
      </c>
      <c r="AU73" s="10">
        <v>0.073579524355993436</v>
      </c>
      <c r="AV73" s="10">
        <v>0.044590022684949264</v>
      </c>
      <c r="AW73" s="10">
        <v>0.074585427196897494</v>
      </c>
      <c r="AX73" s="10">
        <v>0.077543140885785955</v>
      </c>
      <c r="AY73" s="10">
        <v>0.12135252129158318</v>
      </c>
      <c r="AZ73" s="10">
        <v>-0.014489740925260119</v>
      </c>
      <c r="BA73" s="10">
        <v>-0.0089171404235505181</v>
      </c>
      <c r="BB73" s="10">
        <v>-0.02240040738926552</v>
      </c>
      <c r="BC73" s="10">
        <v>0.01348326696571589</v>
      </c>
      <c r="BD73" s="10">
        <v>-0.79495885428524526</v>
      </c>
      <c r="BE73" s="10">
        <v>0</v>
      </c>
      <c r="BF73" s="10">
        <v>-0.022256491841378456</v>
      </c>
      <c r="BG73" s="10">
        <v>0.47842801074951646</v>
      </c>
    </row>
    <row r="74" x14ac:dyDescent="0.3">
      <c r="A74" s="33"/>
      <c r="B74" s="33"/>
      <c r="C74" s="34">
        <f t="shared" si="1"/>
        <v>35</v>
      </c>
      <c r="D74" s="2">
        <v>1264432516438.02</v>
      </c>
      <c r="E74" s="2">
        <v>1269420840436.4099</v>
      </c>
      <c r="F74" s="2">
        <v>1255779463966.4299</v>
      </c>
      <c r="G74" s="2">
        <v>1303206055436.4099</v>
      </c>
      <c r="H74" s="2">
        <v>269070033157</v>
      </c>
      <c r="I74" s="2">
        <v>1289564678966.4299</v>
      </c>
      <c r="J74" s="2">
        <v>1268000019545.1001</v>
      </c>
      <c r="K74" s="2">
        <v>1894611523793.1399</v>
      </c>
      <c r="L74" s="10">
        <v>2641408.3004037798</v>
      </c>
      <c r="M74" s="10">
        <v>2651828.9438490849</v>
      </c>
      <c r="N74" s="10">
        <v>2623332.0137493731</v>
      </c>
      <c r="O74" s="10">
        <v>2722406.4924108088</v>
      </c>
      <c r="P74" s="10">
        <v>562089.16627118271</v>
      </c>
      <c r="Q74" s="10">
        <v>2693909.5623110961</v>
      </c>
      <c r="R74" s="10">
        <v>2648860.8391484362</v>
      </c>
      <c r="S74" s="10">
        <v>3957856.619415056</v>
      </c>
      <c r="T74" s="10">
        <v>2626628.1319471109</v>
      </c>
      <c r="U74" s="10">
        <v>2636990.4660180099</v>
      </c>
      <c r="V74" s="10">
        <v>2608652.9923065081</v>
      </c>
      <c r="W74" s="10">
        <v>2707173.093409522</v>
      </c>
      <c r="X74" s="10">
        <v>558943.9605247305</v>
      </c>
      <c r="Y74" s="10">
        <v>2678835.6196980202</v>
      </c>
      <c r="Z74" s="10">
        <v>2634038.9695363422</v>
      </c>
      <c r="AA74" s="10">
        <v>3935710.1805046629</v>
      </c>
      <c r="AB74" s="10">
        <v>5.4870443931194668</v>
      </c>
      <c r="AC74" s="10">
        <v>5.5086913808950859</v>
      </c>
      <c r="AD74" s="10">
        <v>5.4494942016854786</v>
      </c>
      <c r="AE74" s="10">
        <v>5.6553033764947527</v>
      </c>
      <c r="AF74" s="10">
        <v>1.1676378119013331</v>
      </c>
      <c r="AG74" s="10">
        <v>5.5961061972851454</v>
      </c>
      <c r="AH74" s="10">
        <v>5.5025256842652244</v>
      </c>
      <c r="AI74" s="10">
        <v>8.2217258759323126</v>
      </c>
      <c r="AJ74" s="10">
        <v>0.0040366727344774075</v>
      </c>
      <c r="AK74" s="10">
        <v>0.0037439944937609935</v>
      </c>
      <c r="AL74" s="10">
        <v>0.0037842435376869471</v>
      </c>
      <c r="AM74" s="10">
        <v>0.0038110057032451029</v>
      </c>
      <c r="AN74" s="10">
        <v>0.0016430413163661592</v>
      </c>
      <c r="AO74" s="10">
        <v>0.0038523491767257106</v>
      </c>
      <c r="AP74" s="10">
        <v>0.0039789975620100016</v>
      </c>
      <c r="AQ74" s="10">
        <v>0.0049587730175792606</v>
      </c>
      <c r="AR74" s="10">
        <v>0.078933562064677665</v>
      </c>
      <c r="AS74" s="10">
        <v>0.073752729000855097</v>
      </c>
      <c r="AT74" s="10">
        <v>0.074730088606690698</v>
      </c>
      <c r="AU74" s="10">
        <v>0.077390530059238544</v>
      </c>
      <c r="AV74" s="10">
        <v>0.046233064001315424</v>
      </c>
      <c r="AW74" s="10">
        <v>0.078437776373623203</v>
      </c>
      <c r="AX74" s="10">
        <v>0.081522138447795961</v>
      </c>
      <c r="AY74" s="10">
        <v>0.12631129430916244</v>
      </c>
      <c r="AZ74" s="10">
        <v>-0.01948887321305437</v>
      </c>
      <c r="BA74" s="10">
        <v>-0.015620650021342941</v>
      </c>
      <c r="BB74" s="10">
        <v>-0.026198930190208358</v>
      </c>
      <c r="BC74" s="10">
        <v>0.010578280168865417</v>
      </c>
      <c r="BD74" s="10">
        <v>-0.79134816768348815</v>
      </c>
      <c r="BE74" s="10">
        <v>0</v>
      </c>
      <c r="BF74" s="10">
        <v>-0.016722433370781831</v>
      </c>
      <c r="BG74" s="10">
        <v>0.46918689282932857</v>
      </c>
    </row>
    <row r="75" x14ac:dyDescent="0.3">
      <c r="A75" s="33"/>
      <c r="B75" s="33"/>
      <c r="C75" s="34">
        <f t="shared" si="1"/>
        <v>36</v>
      </c>
      <c r="D75" s="2">
        <v>1242332535004.8999</v>
      </c>
      <c r="E75" s="2">
        <v>1265042515004.8999</v>
      </c>
      <c r="F75" s="2">
        <v>1248793536740.3911</v>
      </c>
      <c r="G75" s="2">
        <v>1300997140256.2959</v>
      </c>
      <c r="H75" s="2">
        <v>301501072163.71997</v>
      </c>
      <c r="I75" s="2">
        <v>1284748161991.7871</v>
      </c>
      <c r="J75" s="2">
        <v>1251829703533.7971</v>
      </c>
      <c r="K75" s="2">
        <v>1861312234366.3169</v>
      </c>
      <c r="L75" s="10">
        <v>2595241.2858440322</v>
      </c>
      <c r="M75" s="10">
        <v>2642682.5916426121</v>
      </c>
      <c r="N75" s="10">
        <v>2608738.3633006648</v>
      </c>
      <c r="O75" s="10">
        <v>2717792.053272469</v>
      </c>
      <c r="P75" s="10">
        <v>629837.83178667293</v>
      </c>
      <c r="Q75" s="10">
        <v>2683847.8249305221</v>
      </c>
      <c r="R75" s="10">
        <v>2615080.9367992529</v>
      </c>
      <c r="S75" s="10">
        <v>3888294.172747409</v>
      </c>
      <c r="T75" s="10">
        <v>2642130.780251211</v>
      </c>
      <c r="U75" s="10">
        <v>2690429.231339151</v>
      </c>
      <c r="V75" s="10">
        <v>2655871.7160116439</v>
      </c>
      <c r="W75" s="10">
        <v>2766895.7323704031</v>
      </c>
      <c r="X75" s="10">
        <v>641217.42013249651</v>
      </c>
      <c r="Y75" s="10">
        <v>2732338.2170428969</v>
      </c>
      <c r="Z75" s="10">
        <v>2662328.88388965</v>
      </c>
      <c r="AA75" s="10">
        <v>3958545.886474757</v>
      </c>
      <c r="AB75" s="10">
        <v>5.5194295329955319</v>
      </c>
      <c r="AC75" s="10">
        <v>5.6203253324484894</v>
      </c>
      <c r="AD75" s="10">
        <v>5.548134443143816</v>
      </c>
      <c r="AE75" s="10">
        <v>5.7800643836837207</v>
      </c>
      <c r="AF75" s="10">
        <v>1.339507639895859</v>
      </c>
      <c r="AG75" s="10">
        <v>5.7078734943790463</v>
      </c>
      <c r="AH75" s="10">
        <v>5.5616235116455588</v>
      </c>
      <c r="AI75" s="10">
        <v>8.2694298241547965</v>
      </c>
      <c r="AJ75" s="10">
        <v>0.0039661190344390347</v>
      </c>
      <c r="AK75" s="10">
        <v>0.0037310811825994783</v>
      </c>
      <c r="AL75" s="10">
        <v>0.00376319171233189</v>
      </c>
      <c r="AM75" s="10">
        <v>0.0038045461043855963</v>
      </c>
      <c r="AN75" s="10">
        <v>0.0018410772566584464</v>
      </c>
      <c r="AO75" s="10">
        <v>0.0038379606737645234</v>
      </c>
      <c r="AP75" s="10">
        <v>0.0039282549381975907</v>
      </c>
      <c r="AQ75" s="10">
        <v>0.004871618677050547</v>
      </c>
      <c r="AR75" s="10">
        <v>0.082899681099116704</v>
      </c>
      <c r="AS75" s="10">
        <v>0.077483810183454571</v>
      </c>
      <c r="AT75" s="10">
        <v>0.078493280319022585</v>
      </c>
      <c r="AU75" s="10">
        <v>0.081195076163624147</v>
      </c>
      <c r="AV75" s="10">
        <v>0.048074141257973872</v>
      </c>
      <c r="AW75" s="10">
        <v>0.08227573704738772</v>
      </c>
      <c r="AX75" s="10">
        <v>0.085450393385993556</v>
      </c>
      <c r="AY75" s="10">
        <v>0.13118291298621299</v>
      </c>
      <c r="AZ75" s="10">
        <v>-0.033014740352793281</v>
      </c>
      <c r="BA75" s="10">
        <v>-0.015338139854846666</v>
      </c>
      <c r="BB75" s="10">
        <v>-0.02798573783958902</v>
      </c>
      <c r="BC75" s="10">
        <v>0.012647597984742465</v>
      </c>
      <c r="BD75" s="10">
        <v>-0.76532282272636765</v>
      </c>
      <c r="BE75" s="10">
        <v>0</v>
      </c>
      <c r="BF75" s="10">
        <v>-0.025622498970502838</v>
      </c>
      <c r="BG75" s="10">
        <v>0.44877594647083496</v>
      </c>
    </row>
    <row r="76" x14ac:dyDescent="0.3">
      <c r="A76" s="33"/>
      <c r="B76" s="33"/>
      <c r="C76" s="34">
        <f t="shared" si="1"/>
        <v>37</v>
      </c>
      <c r="D76" s="2">
        <v>1276515964043.4399</v>
      </c>
      <c r="E76" s="2">
        <v>1315585500043.4399</v>
      </c>
      <c r="F76" s="2">
        <v>1295311936930.2991</v>
      </c>
      <c r="G76" s="2">
        <v>1349671954043.4399</v>
      </c>
      <c r="H76" s="2">
        <v>333415345414</v>
      </c>
      <c r="I76" s="2">
        <v>1329398390930.2991</v>
      </c>
      <c r="J76" s="2">
        <v>1304521903440.6689</v>
      </c>
      <c r="K76" s="2">
        <v>1936319733991.1189</v>
      </c>
      <c r="L76" s="10">
        <v>2666650.7062953678</v>
      </c>
      <c r="M76" s="10">
        <v>2748267.238092605</v>
      </c>
      <c r="N76" s="10">
        <v>2705915.624076331</v>
      </c>
      <c r="O76" s="10">
        <v>2819474.0770155471</v>
      </c>
      <c r="P76" s="10">
        <v>696506.97005125822</v>
      </c>
      <c r="Q76" s="10">
        <v>2777122.4629992722</v>
      </c>
      <c r="R76" s="10">
        <v>2725155.3080220302</v>
      </c>
      <c r="S76" s="10">
        <v>4044985.359920938</v>
      </c>
      <c r="T76" s="10">
        <v>2681609.7524997368</v>
      </c>
      <c r="U76" s="10">
        <v>2763684.1265885481</v>
      </c>
      <c r="V76" s="10">
        <v>2721094.9337437442</v>
      </c>
      <c r="W76" s="10">
        <v>2835290.4127998049</v>
      </c>
      <c r="X76" s="10">
        <v>700414.14841626293</v>
      </c>
      <c r="Y76" s="10">
        <v>2792701.219955001</v>
      </c>
      <c r="Z76" s="10">
        <v>2740442.5460808221</v>
      </c>
      <c r="AA76" s="10">
        <v>4067676.4168157182</v>
      </c>
      <c r="AB76" s="10">
        <v>5.6019013799569102</v>
      </c>
      <c r="AC76" s="10">
        <v>5.7733553169209362</v>
      </c>
      <c r="AD76" s="10">
        <v>5.6843861975529286</v>
      </c>
      <c r="AE76" s="10">
        <v>5.9229413456734443</v>
      </c>
      <c r="AF76" s="10">
        <v>1.4631700160311789</v>
      </c>
      <c r="AG76" s="10">
        <v>5.8339722263054377</v>
      </c>
      <c r="AH76" s="10">
        <v>5.7248034939730807</v>
      </c>
      <c r="AI76" s="10">
        <v>8.4974042592651209</v>
      </c>
      <c r="AJ76" s="10">
        <v>0.0040752488726683899</v>
      </c>
      <c r="AK76" s="10">
        <v>0.0038801512558601968</v>
      </c>
      <c r="AL76" s="10">
        <v>0.003903373137775952</v>
      </c>
      <c r="AM76" s="10">
        <v>0.0039468873651350945</v>
      </c>
      <c r="AN76" s="10">
        <v>0.0020359576337735494</v>
      </c>
      <c r="AO76" s="10">
        <v>0.0039713454318130717</v>
      </c>
      <c r="AP76" s="10">
        <v>0.0040936036225308952</v>
      </c>
      <c r="AQ76" s="10">
        <v>0.0050679360542988895</v>
      </c>
      <c r="AR76" s="10">
        <v>0.086974929971785089</v>
      </c>
      <c r="AS76" s="10">
        <v>0.081363961439314764</v>
      </c>
      <c r="AT76" s="10">
        <v>0.08239665345679853</v>
      </c>
      <c r="AU76" s="10">
        <v>0.085141963528759246</v>
      </c>
      <c r="AV76" s="10">
        <v>0.050110098891747425</v>
      </c>
      <c r="AW76" s="10">
        <v>0.086247082479200793</v>
      </c>
      <c r="AX76" s="10">
        <v>0.089543997008524445</v>
      </c>
      <c r="AY76" s="10">
        <v>0.13625084904051188</v>
      </c>
      <c r="AZ76" s="10">
        <v>-0.039779216860532318</v>
      </c>
      <c r="BA76" s="10">
        <v>-0.010390332184164075</v>
      </c>
      <c r="BB76" s="10">
        <v>-0.025640510950330375</v>
      </c>
      <c r="BC76" s="10">
        <v>0.0152501787661663</v>
      </c>
      <c r="BD76" s="10">
        <v>-0.74919832332527536</v>
      </c>
      <c r="BE76" s="10">
        <v>0</v>
      </c>
      <c r="BF76" s="10">
        <v>-0.01871259034112549</v>
      </c>
      <c r="BG76" s="10">
        <v>0.45653834636891855</v>
      </c>
    </row>
    <row r="77" x14ac:dyDescent="0.3">
      <c r="A77" s="33"/>
      <c r="B77" s="33"/>
      <c r="C77" s="34">
        <f t="shared" si="1"/>
        <v>38</v>
      </c>
      <c r="D77" s="2">
        <v>1319890063925.97</v>
      </c>
      <c r="E77" s="2">
        <v>1333881609521.97</v>
      </c>
      <c r="F77" s="2">
        <v>1310458714184.9861</v>
      </c>
      <c r="G77" s="2">
        <v>1374374174829.624</v>
      </c>
      <c r="H77" s="2">
        <v>285715985230.96997</v>
      </c>
      <c r="I77" s="2">
        <v>1350951279492.6399</v>
      </c>
      <c r="J77" s="2">
        <v>1320679929304.3799</v>
      </c>
      <c r="K77" s="2">
        <v>2003872851525.02</v>
      </c>
      <c r="L77" s="10">
        <v>2757259.5019114469</v>
      </c>
      <c r="M77" s="10">
        <v>2786487.9377451469</v>
      </c>
      <c r="N77" s="10">
        <v>2737557.3468608758</v>
      </c>
      <c r="O77" s="10">
        <v>2871077.1876400998</v>
      </c>
      <c r="P77" s="10">
        <v>596862.67565559049</v>
      </c>
      <c r="Q77" s="10">
        <v>2822146.5967558292</v>
      </c>
      <c r="R77" s="10">
        <v>2758909.5361676142</v>
      </c>
      <c r="S77" s="10">
        <v>4186104.2911825771</v>
      </c>
      <c r="T77" s="10">
        <v>2794962.008487165</v>
      </c>
      <c r="U77" s="10">
        <v>2824590.1111978679</v>
      </c>
      <c r="V77" s="10">
        <v>2774990.448025228</v>
      </c>
      <c r="W77" s="10">
        <v>2910336.0265239091</v>
      </c>
      <c r="X77" s="10">
        <v>605024.11963215657</v>
      </c>
      <c r="Y77" s="10">
        <v>2860736.3633512692</v>
      </c>
      <c r="Z77" s="10">
        <v>2796634.6051562452</v>
      </c>
      <c r="AA77" s="10">
        <v>4243344.6867476422</v>
      </c>
      <c r="AB77" s="10">
        <v>5.8386950292361437</v>
      </c>
      <c r="AC77" s="10">
        <v>5.9005883413804181</v>
      </c>
      <c r="AD77" s="10">
        <v>5.796974300853754</v>
      </c>
      <c r="AE77" s="10">
        <v>6.079712153464877</v>
      </c>
      <c r="AF77" s="10">
        <v>1.2638995840148539</v>
      </c>
      <c r="AG77" s="10">
        <v>5.9760981129382129</v>
      </c>
      <c r="AH77" s="10">
        <v>5.8421890952835627</v>
      </c>
      <c r="AI77" s="10">
        <v>8.8643764940688445</v>
      </c>
      <c r="AJ77" s="10">
        <v>0.0042137197235063133</v>
      </c>
      <c r="AK77" s="10">
        <v>0.0039341132919028026</v>
      </c>
      <c r="AL77" s="10">
        <v>0.0039490173735574393</v>
      </c>
      <c r="AM77" s="10">
        <v>0.0040191248320393157</v>
      </c>
      <c r="AN77" s="10">
        <v>0.0017446876672692533</v>
      </c>
      <c r="AO77" s="10">
        <v>0.0040357309208571279</v>
      </c>
      <c r="AP77" s="10">
        <v>0.0041443076797293057</v>
      </c>
      <c r="AQ77" s="10">
        <v>0.005244743052606287</v>
      </c>
      <c r="AR77" s="10">
        <v>0.091188649695291404</v>
      </c>
      <c r="AS77" s="10">
        <v>0.08529807473121756</v>
      </c>
      <c r="AT77" s="10">
        <v>0.086345670830355964</v>
      </c>
      <c r="AU77" s="10">
        <v>0.089161088360798557</v>
      </c>
      <c r="AV77" s="10">
        <v>0.05185478655901668</v>
      </c>
      <c r="AW77" s="10">
        <v>0.090282813400057921</v>
      </c>
      <c r="AX77" s="10">
        <v>0.093688304688253746</v>
      </c>
      <c r="AY77" s="10">
        <v>0.14149559209311816</v>
      </c>
      <c r="AZ77" s="10">
        <v>-0.022992106405447355</v>
      </c>
      <c r="BA77" s="10">
        <v>-0.012635296497946702</v>
      </c>
      <c r="BB77" s="10">
        <v>-0.029973372039635016</v>
      </c>
      <c r="BC77" s="10">
        <v>0.017338075541688536</v>
      </c>
      <c r="BD77" s="10">
        <v>-0.78850755792002158</v>
      </c>
      <c r="BE77" s="10">
        <v>-1.1102230246251565e-16</v>
      </c>
      <c r="BF77" s="10">
        <v>-0.022407432930985349</v>
      </c>
      <c r="BG77" s="10">
        <v>0.48330504729792301</v>
      </c>
    </row>
    <row r="78" x14ac:dyDescent="0.3">
      <c r="A78" s="33"/>
      <c r="B78" s="33"/>
      <c r="C78" s="34">
        <f t="shared" si="1"/>
        <v>39</v>
      </c>
      <c r="D78" s="2">
        <v>1325481256446.3899</v>
      </c>
      <c r="E78" s="2">
        <v>1357679164442.28</v>
      </c>
      <c r="F78" s="2">
        <v>1331535541638.311</v>
      </c>
      <c r="G78" s="2">
        <v>1392797033642.28</v>
      </c>
      <c r="H78" s="2">
        <v>323317958076</v>
      </c>
      <c r="I78" s="2">
        <v>1366653410838.311</v>
      </c>
      <c r="J78" s="2">
        <v>1312615551745.1311</v>
      </c>
      <c r="K78" s="2">
        <v>1938270007742.481</v>
      </c>
      <c r="L78" s="10">
        <v>2768939.541882419</v>
      </c>
      <c r="M78" s="10">
        <v>2836201.1950986511</v>
      </c>
      <c r="N78" s="10">
        <v>2781586.9856574358</v>
      </c>
      <c r="O78" s="10">
        <v>2909562.6675311122</v>
      </c>
      <c r="P78" s="10">
        <v>675413.45783906057</v>
      </c>
      <c r="Q78" s="10">
        <v>2854948.458089896</v>
      </c>
      <c r="R78" s="10">
        <v>2742062.9954897482</v>
      </c>
      <c r="S78" s="10">
        <v>4049059.49531997</v>
      </c>
      <c r="T78" s="10">
        <v>2836333.9548456729</v>
      </c>
      <c r="U78" s="10">
        <v>2905232.71843029</v>
      </c>
      <c r="V78" s="10">
        <v>2849289.2302059629</v>
      </c>
      <c r="W78" s="10">
        <v>2980379.7673601499</v>
      </c>
      <c r="X78" s="10">
        <v>691852.63710246899</v>
      </c>
      <c r="Y78" s="10">
        <v>2924436.2791358228</v>
      </c>
      <c r="Z78" s="10">
        <v>2808803.2486061668</v>
      </c>
      <c r="AA78" s="10">
        <v>4147611.2995803352</v>
      </c>
      <c r="AB78" s="10">
        <v>5.9251213122481277</v>
      </c>
      <c r="AC78" s="10">
        <v>6.0690513074467951</v>
      </c>
      <c r="AD78" s="10">
        <v>5.9521849723690234</v>
      </c>
      <c r="AE78" s="10">
        <v>6.2260340140868857</v>
      </c>
      <c r="AF78" s="10">
        <v>1.4452849594905881</v>
      </c>
      <c r="AG78" s="10">
        <v>6.1091676790091123</v>
      </c>
      <c r="AH78" s="10">
        <v>5.8676094758854669</v>
      </c>
      <c r="AI78" s="10">
        <v>8.6643887840075369</v>
      </c>
      <c r="AJ78" s="10">
        <v>0.004231569481486259</v>
      </c>
      <c r="AK78" s="10">
        <v>0.004004301138004325</v>
      </c>
      <c r="AL78" s="10">
        <v>0.0040125315895275446</v>
      </c>
      <c r="AM78" s="10">
        <v>0.0040729993668546099</v>
      </c>
      <c r="AN78" s="10">
        <v>0.0019742992454757856</v>
      </c>
      <c r="AO78" s="10">
        <v>0.0040826382949105313</v>
      </c>
      <c r="AP78" s="10">
        <v>0.0041190015770851667</v>
      </c>
      <c r="AQ78" s="10">
        <v>0.0050730405122490791</v>
      </c>
      <c r="AR78" s="10">
        <v>0.095420219176777663</v>
      </c>
      <c r="AS78" s="10">
        <v>0.089302375869221878</v>
      </c>
      <c r="AT78" s="10">
        <v>0.090358202419883515</v>
      </c>
      <c r="AU78" s="10">
        <v>0.093234087727653167</v>
      </c>
      <c r="AV78" s="10">
        <v>0.053829085804492464</v>
      </c>
      <c r="AW78" s="10">
        <v>0.094365451694968447</v>
      </c>
      <c r="AX78" s="10">
        <v>0.097807306265338914</v>
      </c>
      <c r="AY78" s="10">
        <v>0.14656863260536723</v>
      </c>
      <c r="AZ78" s="10">
        <v>-0.030126258834466291</v>
      </c>
      <c r="BA78" s="10">
        <v>-0.0065665854450442929</v>
      </c>
      <c r="BB78" s="10">
        <v>-0.025696251091532063</v>
      </c>
      <c r="BC78" s="10">
        <v>0.019129665646487659</v>
      </c>
      <c r="BD78" s="10">
        <v>-0.76342358968856971</v>
      </c>
      <c r="BE78" s="10">
        <v>0</v>
      </c>
      <c r="BF78" s="10">
        <v>-0.039540280413914775</v>
      </c>
      <c r="BG78" s="10">
        <v>0.41826010338168906</v>
      </c>
    </row>
    <row r="79" x14ac:dyDescent="0.3">
      <c r="A79" s="33"/>
      <c r="B79" s="33"/>
      <c r="C79" s="34">
        <f t="shared" si="1"/>
        <v>40</v>
      </c>
      <c r="D79" s="2">
        <v>1399502223308.8799</v>
      </c>
      <c r="E79" s="2">
        <v>1414551943325.04</v>
      </c>
      <c r="F79" s="2">
        <v>1399428637367.554</v>
      </c>
      <c r="G79" s="2">
        <v>1440415402283.04</v>
      </c>
      <c r="H79" s="2">
        <v>295400934305</v>
      </c>
      <c r="I79" s="2">
        <v>1425292096325.554</v>
      </c>
      <c r="J79" s="2">
        <v>1394810227302.844</v>
      </c>
      <c r="K79" s="2">
        <v>1927215588437.7241</v>
      </c>
      <c r="L79" s="10">
        <v>2923569.8552701869</v>
      </c>
      <c r="M79" s="10">
        <v>2955008.824809995</v>
      </c>
      <c r="N79" s="10">
        <v>2923416.1337281629</v>
      </c>
      <c r="O79" s="10">
        <v>3009037.7700329982</v>
      </c>
      <c r="P79" s="10">
        <v>617094.60147255415</v>
      </c>
      <c r="Q79" s="10">
        <v>2977445.078951166</v>
      </c>
      <c r="R79" s="10">
        <v>2913768.2430570512</v>
      </c>
      <c r="S79" s="10">
        <v>4025966.7366886232</v>
      </c>
      <c r="T79" s="10">
        <v>2934859.0731121199</v>
      </c>
      <c r="U79" s="10">
        <v>2966419.4426503661</v>
      </c>
      <c r="V79" s="10">
        <v>2934704.757982099</v>
      </c>
      <c r="W79" s="10">
        <v>3020657.0179258692</v>
      </c>
      <c r="X79" s="10">
        <v>619477.48121546383</v>
      </c>
      <c r="Y79" s="10">
        <v>2988942.3332576021</v>
      </c>
      <c r="Z79" s="10">
        <v>2925019.6124667739</v>
      </c>
      <c r="AA79" s="10">
        <v>4041512.8046003999</v>
      </c>
      <c r="AB79" s="10">
        <v>6.1309409679466231</v>
      </c>
      <c r="AC79" s="10">
        <v>6.1968707989011227</v>
      </c>
      <c r="AD79" s="10">
        <v>6.1306186025692568</v>
      </c>
      <c r="AE79" s="10">
        <v>6.3101734699919234</v>
      </c>
      <c r="AF79" s="10">
        <v>1.2940927566504581</v>
      </c>
      <c r="AG79" s="10">
        <v>6.2439212736600558</v>
      </c>
      <c r="AH79" s="10">
        <v>6.1103862663850661</v>
      </c>
      <c r="AI79" s="10">
        <v>8.4427482918048948</v>
      </c>
      <c r="AJ79" s="10">
        <v>0.0044678797747039643</v>
      </c>
      <c r="AK79" s="10">
        <v>0.0041720401290458904</v>
      </c>
      <c r="AL79" s="10">
        <v>0.0042171248450625929</v>
      </c>
      <c r="AM79" s="10">
        <v>0.0042122512324457295</v>
      </c>
      <c r="AN79" s="10">
        <v>0.0018038275547135327</v>
      </c>
      <c r="AO79" s="10">
        <v>0.004257811122955194</v>
      </c>
      <c r="AP79" s="10">
        <v>0.0043769293441302129</v>
      </c>
      <c r="AQ79" s="10">
        <v>0.0050441077439823219</v>
      </c>
      <c r="AR79" s="10">
        <v>0.099888098951481624</v>
      </c>
      <c r="AS79" s="10">
        <v>0.093474415998267765</v>
      </c>
      <c r="AT79" s="10">
        <v>0.094575327264946107</v>
      </c>
      <c r="AU79" s="10">
        <v>0.097446338960098897</v>
      </c>
      <c r="AV79" s="10">
        <v>0.055632913359205997</v>
      </c>
      <c r="AW79" s="10">
        <v>0.098623262817923635</v>
      </c>
      <c r="AX79" s="10">
        <v>0.10218423560946913</v>
      </c>
      <c r="AY79" s="10">
        <v>0.15161274034934955</v>
      </c>
      <c r="AZ79" s="10">
        <v>-0.018094447505294653</v>
      </c>
      <c r="BA79" s="10">
        <v>-0.0075354048676775642</v>
      </c>
      <c r="BB79" s="10">
        <v>-0.018146076179526238</v>
      </c>
      <c r="BC79" s="10">
        <v>0.010610671311848563</v>
      </c>
      <c r="BD79" s="10">
        <v>-0.79274358212849672</v>
      </c>
      <c r="BE79" s="10">
        <v>-1.1102230246251565e-16</v>
      </c>
      <c r="BF79" s="10">
        <v>-0.021386401497134</v>
      </c>
      <c r="BG79" s="10">
        <v>0.35215482735513937</v>
      </c>
    </row>
    <row r="80" x14ac:dyDescent="0.3">
      <c r="A80" s="33"/>
      <c r="B80" s="33"/>
      <c r="C80" s="34">
        <f t="shared" si="1"/>
        <v>41</v>
      </c>
      <c r="D80" s="2">
        <v>1359380923203.9199</v>
      </c>
      <c r="E80" s="2">
        <v>1411897961207.23</v>
      </c>
      <c r="F80" s="2">
        <v>1394835306757.1909</v>
      </c>
      <c r="G80" s="2">
        <v>1457489712170.1421</v>
      </c>
      <c r="H80" s="2">
        <v>365530738041.03998</v>
      </c>
      <c r="I80" s="2">
        <v>1440427057720.103</v>
      </c>
      <c r="J80" s="2">
        <v>1407788633254.833</v>
      </c>
      <c r="K80" s="2">
        <v>2049618441349.2129</v>
      </c>
      <c r="L80" s="10">
        <v>2839756.1809597742</v>
      </c>
      <c r="M80" s="10">
        <v>2949464.6377506061</v>
      </c>
      <c r="N80" s="10">
        <v>2913820.6342112012</v>
      </c>
      <c r="O80" s="10">
        <v>3044706.1218613009</v>
      </c>
      <c r="P80" s="10">
        <v>763596.24808940967</v>
      </c>
      <c r="Q80" s="10">
        <v>3009062.1183218961</v>
      </c>
      <c r="R80" s="10">
        <v>2940880.223144501</v>
      </c>
      <c r="S80" s="10">
        <v>4281667.1457419349</v>
      </c>
      <c r="T80" s="10">
        <v>2888237.868027986</v>
      </c>
      <c r="U80" s="10">
        <v>2999819.3205029308</v>
      </c>
      <c r="V80" s="10">
        <v>2963566.7853448461</v>
      </c>
      <c r="W80" s="10">
        <v>3096686.8131630672</v>
      </c>
      <c r="X80" s="10">
        <v>776632.73150110163</v>
      </c>
      <c r="Y80" s="10">
        <v>3060434.278004982</v>
      </c>
      <c r="Z80" s="10">
        <v>2991088.3486306118</v>
      </c>
      <c r="AA80" s="10">
        <v>4354765.8322002729</v>
      </c>
      <c r="AB80" s="10">
        <v>6.0335489470335837</v>
      </c>
      <c r="AC80" s="10">
        <v>6.266643375488103</v>
      </c>
      <c r="AD80" s="10">
        <v>6.1909115779960553</v>
      </c>
      <c r="AE80" s="10">
        <v>6.4690002397931874</v>
      </c>
      <c r="AF80" s="10">
        <v>1.622391164956114</v>
      </c>
      <c r="AG80" s="10">
        <v>6.3932684423011379</v>
      </c>
      <c r="AH80" s="10">
        <v>6.2484043146649109</v>
      </c>
      <c r="AI80" s="10">
        <v>9.0971360400414198</v>
      </c>
      <c r="AJ80" s="10">
        <v>0.004339793414933877</v>
      </c>
      <c r="AK80" s="10">
        <v>0.0041642125480584819</v>
      </c>
      <c r="AL80" s="10">
        <v>0.0042032830183903972</v>
      </c>
      <c r="AM80" s="10">
        <v>0.0042621821640027729</v>
      </c>
      <c r="AN80" s="10">
        <v>0.0022320661203204654</v>
      </c>
      <c r="AO80" s="10">
        <v>0.0043030241758706929</v>
      </c>
      <c r="AP80" s="10">
        <v>0.0044176557201915214</v>
      </c>
      <c r="AQ80" s="10">
        <v>0.005364473136396394</v>
      </c>
      <c r="AR80" s="10">
        <v>0.1042278923664155</v>
      </c>
      <c r="AS80" s="10">
        <v>0.097638628546326253</v>
      </c>
      <c r="AT80" s="10">
        <v>0.09877861028333651</v>
      </c>
      <c r="AU80" s="10">
        <v>0.10170852112410167</v>
      </c>
      <c r="AV80" s="10">
        <v>0.057864979479526464</v>
      </c>
      <c r="AW80" s="10">
        <v>0.10292628699379433</v>
      </c>
      <c r="AX80" s="10">
        <v>0.10660189132966065</v>
      </c>
      <c r="AY80" s="10">
        <v>0.15697721348574595</v>
      </c>
      <c r="AZ80" s="10">
        <v>-0.056265351363547933</v>
      </c>
      <c r="BA80" s="10">
        <v>-0.019805998755694443</v>
      </c>
      <c r="BB80" s="10">
        <v>-0.031651551335806216</v>
      </c>
      <c r="BC80" s="10">
        <v>0.011845552580111773</v>
      </c>
      <c r="BD80" s="10">
        <v>-0.74623446839467233</v>
      </c>
      <c r="BE80" s="10">
        <v>0</v>
      </c>
      <c r="BF80" s="10">
        <v>-0.022658852657856832</v>
      </c>
      <c r="BG80" s="10">
        <v>0.42292414625516228</v>
      </c>
    </row>
    <row r="81" x14ac:dyDescent="0.3">
      <c r="A81" s="33"/>
      <c r="B81" s="33"/>
      <c r="C81" s="34">
        <f t="shared" si="1"/>
        <v>42</v>
      </c>
      <c r="D81" s="2">
        <v>1455865458294.8899</v>
      </c>
      <c r="E81" s="2">
        <v>1468073494289.27</v>
      </c>
      <c r="F81" s="2">
        <v>1451490082560.28</v>
      </c>
      <c r="G81" s="2">
        <v>1503429247418.2939</v>
      </c>
      <c r="H81" s="2">
        <v>323844399391.88</v>
      </c>
      <c r="I81" s="2">
        <v>1486845835689.304</v>
      </c>
      <c r="J81" s="2">
        <v>1450339915078.0239</v>
      </c>
      <c r="K81" s="2">
        <v>2057679370027.0239</v>
      </c>
      <c r="L81" s="10">
        <v>3041313.0442456291</v>
      </c>
      <c r="M81" s="10">
        <v>3066815.71614624</v>
      </c>
      <c r="N81" s="10">
        <v>3032172.8539764471</v>
      </c>
      <c r="O81" s="10">
        <v>3140674.1297570458</v>
      </c>
      <c r="P81" s="10">
        <v>676513.19740077166</v>
      </c>
      <c r="Q81" s="10">
        <v>3106031.2675872529</v>
      </c>
      <c r="R81" s="10">
        <v>3029770.146125305</v>
      </c>
      <c r="S81" s="10">
        <v>4298506.4816825474</v>
      </c>
      <c r="T81" s="10">
        <v>3086304.6529809972</v>
      </c>
      <c r="U81" s="10">
        <v>3112184.5981905931</v>
      </c>
      <c r="V81" s="10">
        <v>3077029.2474747198</v>
      </c>
      <c r="W81" s="10">
        <v>3187135.6348884162</v>
      </c>
      <c r="X81" s="10">
        <v>686521.18297771132</v>
      </c>
      <c r="Y81" s="10">
        <v>3151980.2841725438</v>
      </c>
      <c r="Z81" s="10">
        <v>3074590.9952090532</v>
      </c>
      <c r="AA81" s="10">
        <v>4362096.3584748181</v>
      </c>
      <c r="AB81" s="10">
        <v>6.4473118351337648</v>
      </c>
      <c r="AC81" s="10">
        <v>6.5013752202507442</v>
      </c>
      <c r="AD81" s="10">
        <v>6.4279354486715521</v>
      </c>
      <c r="AE81" s="10">
        <v>6.6579484559780342</v>
      </c>
      <c r="AF81" s="10">
        <v>1.434147514830411</v>
      </c>
      <c r="AG81" s="10">
        <v>6.5845086843988421</v>
      </c>
      <c r="AH81" s="10">
        <v>6.422841922770183</v>
      </c>
      <c r="AI81" s="10">
        <v>9.1124495602935376</v>
      </c>
      <c r="AJ81" s="10">
        <v>0.0046478181509614072</v>
      </c>
      <c r="AK81" s="10">
        <v>0.0043298951017425227</v>
      </c>
      <c r="AL81" s="10">
        <v>0.0043740100252923622</v>
      </c>
      <c r="AM81" s="10">
        <v>0.0043965245652713945</v>
      </c>
      <c r="AN81" s="10">
        <v>0.0019775138912038301</v>
      </c>
      <c r="AO81" s="10">
        <v>0.0044416921651626974</v>
      </c>
      <c r="AP81" s="10">
        <v>0.004551182095605631</v>
      </c>
      <c r="AQ81" s="10">
        <v>0.0053855710317285907</v>
      </c>
      <c r="AR81" s="10">
        <v>0.10887571051737691</v>
      </c>
      <c r="AS81" s="10">
        <v>0.10196852364806877</v>
      </c>
      <c r="AT81" s="10">
        <v>0.10315262030862887</v>
      </c>
      <c r="AU81" s="10">
        <v>0.10610504568937307</v>
      </c>
      <c r="AV81" s="10">
        <v>0.059842493370730297</v>
      </c>
      <c r="AW81" s="10">
        <v>0.10736797915895703</v>
      </c>
      <c r="AX81" s="10">
        <v>0.11115307342526629</v>
      </c>
      <c r="AY81" s="10">
        <v>0.16236278451747455</v>
      </c>
      <c r="AZ81" s="10">
        <v>-0.02083630774003653</v>
      </c>
      <c r="BA81" s="10">
        <v>-0.012625613866235841</v>
      </c>
      <c r="BB81" s="10">
        <v>-0.023779030939433565</v>
      </c>
      <c r="BC81" s="10">
        <v>0.011153417073197724</v>
      </c>
      <c r="BD81" s="10">
        <v>-0.78219369377878689</v>
      </c>
      <c r="BE81" s="10">
        <v>0</v>
      </c>
      <c r="BF81" s="10">
        <v>-0.024552592968964948</v>
      </c>
      <c r="BG81" s="10">
        <v>0.38392247577778016</v>
      </c>
    </row>
    <row r="82" x14ac:dyDescent="0.3">
      <c r="A82" s="33"/>
      <c r="B82" s="33"/>
      <c r="C82" s="34">
        <f t="shared" si="1"/>
        <v>43</v>
      </c>
      <c r="D82" s="2">
        <v>1496974397612.29</v>
      </c>
      <c r="E82" s="2">
        <v>1507833133605.3701</v>
      </c>
      <c r="F82" s="2">
        <v>1493685064511.6899</v>
      </c>
      <c r="G82" s="2">
        <v>1535127148405.3701</v>
      </c>
      <c r="H82" s="2">
        <v>290917770585</v>
      </c>
      <c r="I82" s="2">
        <v>1520979079311.6899</v>
      </c>
      <c r="J82" s="2">
        <v>1477796142243.1699</v>
      </c>
      <c r="K82" s="2">
        <v>2009369439621.2</v>
      </c>
      <c r="L82" s="10">
        <v>3127189.9037237982</v>
      </c>
      <c r="M82" s="10">
        <v>3149873.878559256</v>
      </c>
      <c r="N82" s="10">
        <v>3120318.464052828</v>
      </c>
      <c r="O82" s="10">
        <v>3206891.264862448</v>
      </c>
      <c r="P82" s="10">
        <v>607729.24135397992</v>
      </c>
      <c r="Q82" s="10">
        <v>3177335.85035602</v>
      </c>
      <c r="R82" s="10">
        <v>3087126.395184835</v>
      </c>
      <c r="S82" s="10">
        <v>4197586.7018548772</v>
      </c>
      <c r="T82" s="10">
        <v>3167790.8198355129</v>
      </c>
      <c r="U82" s="10">
        <v>3190769.3051381088</v>
      </c>
      <c r="V82" s="10">
        <v>3160830.1669238261</v>
      </c>
      <c r="W82" s="10">
        <v>3248526.9592822301</v>
      </c>
      <c r="X82" s="10">
        <v>615619.50856079953</v>
      </c>
      <c r="Y82" s="10">
        <v>3218587.821067947</v>
      </c>
      <c r="Z82" s="10">
        <v>3127207.1589555</v>
      </c>
      <c r="AA82" s="10">
        <v>4252084.7882520994</v>
      </c>
      <c r="AB82" s="10">
        <v>6.6175370031039336</v>
      </c>
      <c r="AC82" s="10">
        <v>6.6655392183427242</v>
      </c>
      <c r="AD82" s="10">
        <v>6.6029961508732793</v>
      </c>
      <c r="AE82" s="10">
        <v>6.7861953586149681</v>
      </c>
      <c r="AF82" s="10">
        <v>1.2860334250054071</v>
      </c>
      <c r="AG82" s="10">
        <v>6.7236522911455232</v>
      </c>
      <c r="AH82" s="10">
        <v>6.5327574539262354</v>
      </c>
      <c r="AI82" s="10">
        <v>8.8826346267569214</v>
      </c>
      <c r="AJ82" s="10">
        <v>0.0047790575269886131</v>
      </c>
      <c r="AK82" s="10">
        <v>0.0044471610752728034</v>
      </c>
      <c r="AL82" s="10">
        <v>0.0045011629947063524</v>
      </c>
      <c r="AM82" s="10">
        <v>0.0044892197157725125</v>
      </c>
      <c r="AN82" s="10">
        <v>0.0017764516959693679</v>
      </c>
      <c r="AO82" s="10">
        <v>0.004543659267016842</v>
      </c>
      <c r="AP82" s="10">
        <v>0.0046373400287824003</v>
      </c>
      <c r="AQ82" s="10">
        <v>0.0052591292908391856</v>
      </c>
      <c r="AR82" s="10">
        <v>0.11365476804436551</v>
      </c>
      <c r="AS82" s="10">
        <v>0.10641568472334158</v>
      </c>
      <c r="AT82" s="10">
        <v>0.10765378330333522</v>
      </c>
      <c r="AU82" s="10">
        <v>0.11059426540514558</v>
      </c>
      <c r="AV82" s="10">
        <v>0.061618945066699668</v>
      </c>
      <c r="AW82" s="10">
        <v>0.11191163842597388</v>
      </c>
      <c r="AX82" s="10">
        <v>0.11579041345404868</v>
      </c>
      <c r="AY82" s="10">
        <v>0.16762191380831373</v>
      </c>
      <c r="AZ82" s="10">
        <v>-0.015782387822364519</v>
      </c>
      <c r="BA82" s="10">
        <v>-0.0086430812133648782</v>
      </c>
      <c r="BB82" s="10">
        <v>-0.017945029732001183</v>
      </c>
      <c r="BC82" s="10">
        <v>0.0093019485186363049</v>
      </c>
      <c r="BD82" s="10">
        <v>-0.80872993288201367</v>
      </c>
      <c r="BE82" s="10">
        <v>0</v>
      </c>
      <c r="BF82" s="10">
        <v>-0.028391539144681843</v>
      </c>
      <c r="BG82" s="10">
        <v>0.32110261538280205</v>
      </c>
    </row>
    <row r="83" x14ac:dyDescent="0.3">
      <c r="A83" s="33"/>
      <c r="B83" s="33"/>
      <c r="C83" s="34">
        <f t="shared" si="1"/>
        <v>44</v>
      </c>
      <c r="D83" s="2">
        <v>1491427665616.5901</v>
      </c>
      <c r="E83" s="2">
        <v>1526998429776.5901</v>
      </c>
      <c r="F83" s="2">
        <v>1505489848903.219</v>
      </c>
      <c r="G83" s="2">
        <v>1566992759776.5901</v>
      </c>
      <c r="H83" s="2">
        <v>410025940297</v>
      </c>
      <c r="I83" s="2">
        <v>1545484178903.219</v>
      </c>
      <c r="J83" s="2">
        <v>1505538593999.259</v>
      </c>
      <c r="K83" s="2">
        <v>2125450522555.0791</v>
      </c>
      <c r="L83" s="10">
        <v>3115602.7420974658</v>
      </c>
      <c r="M83" s="10">
        <v>3189910.3152438849</v>
      </c>
      <c r="N83" s="10">
        <v>3144978.7405570261</v>
      </c>
      <c r="O83" s="10">
        <v>3273458.7481240248</v>
      </c>
      <c r="P83" s="10">
        <v>856547.03434261878</v>
      </c>
      <c r="Q83" s="10">
        <v>3228527.173437166</v>
      </c>
      <c r="R83" s="10">
        <v>3145080.5694008828</v>
      </c>
      <c r="S83" s="10">
        <v>4440080.8895598613</v>
      </c>
      <c r="T83" s="10">
        <v>3180728.4479821501</v>
      </c>
      <c r="U83" s="10">
        <v>3256589.2785732201</v>
      </c>
      <c r="V83" s="10">
        <v>3210718.4954056218</v>
      </c>
      <c r="W83" s="10">
        <v>3341884.1313654231</v>
      </c>
      <c r="X83" s="10">
        <v>874451.50896682625</v>
      </c>
      <c r="Y83" s="10">
        <v>3296013.3481978248</v>
      </c>
      <c r="Z83" s="10">
        <v>3210822.4527863571</v>
      </c>
      <c r="AA83" s="10">
        <v>4532892.273440917</v>
      </c>
      <c r="AB83" s="10">
        <v>6.6445637980730572</v>
      </c>
      <c r="AC83" s="10">
        <v>6.8030375995561592</v>
      </c>
      <c r="AD83" s="10">
        <v>6.7072132152337431</v>
      </c>
      <c r="AE83" s="10">
        <v>6.981219138877627</v>
      </c>
      <c r="AF83" s="10">
        <v>1.826735269820789</v>
      </c>
      <c r="AG83" s="10">
        <v>6.885394754555211</v>
      </c>
      <c r="AH83" s="10">
        <v>6.7074303829234321</v>
      </c>
      <c r="AI83" s="10">
        <v>9.4692434117656639</v>
      </c>
      <c r="AJ83" s="10">
        <v>0.0047613497082466764</v>
      </c>
      <c r="AK83" s="10">
        <v>0.004503686666353912</v>
      </c>
      <c r="AL83" s="10">
        <v>0.004536736262409212</v>
      </c>
      <c r="AM83" s="10">
        <v>0.0045824053069278914</v>
      </c>
      <c r="AN83" s="10">
        <v>0.0025037703113403309</v>
      </c>
      <c r="AO83" s="10">
        <v>0.0046168639707255934</v>
      </c>
      <c r="AP83" s="10">
        <v>0.0047243961377730452</v>
      </c>
      <c r="AQ83" s="10">
        <v>0.0055629486937484804</v>
      </c>
      <c r="AR83" s="10">
        <v>0.1184161177526122</v>
      </c>
      <c r="AS83" s="10">
        <v>0.11091937138969549</v>
      </c>
      <c r="AT83" s="10">
        <v>0.11219051956574444</v>
      </c>
      <c r="AU83" s="10">
        <v>0.11517667071207348</v>
      </c>
      <c r="AV83" s="10">
        <v>0.064122715378039999</v>
      </c>
      <c r="AW83" s="10">
        <v>0.11652850239669947</v>
      </c>
      <c r="AX83" s="10">
        <v>0.12051480959182173</v>
      </c>
      <c r="AY83" s="10">
        <v>0.17318486250206222</v>
      </c>
      <c r="AZ83" s="10">
        <v>-0.034977073220504362</v>
      </c>
      <c r="BA83" s="10">
        <v>-0.011961137732090954</v>
      </c>
      <c r="BB83" s="10">
        <v>-0.025878187914147865</v>
      </c>
      <c r="BC83" s="10">
        <v>0.013917050182056911</v>
      </c>
      <c r="BD83" s="10">
        <v>-0.73469418458364144</v>
      </c>
      <c r="BE83" s="10">
        <v>0</v>
      </c>
      <c r="BF83" s="10">
        <v>-0.025846647574424231</v>
      </c>
      <c r="BG83" s="10">
        <v>0.3752651444568289</v>
      </c>
    </row>
    <row r="84" x14ac:dyDescent="0.3">
      <c r="A84" s="33"/>
      <c r="B84" s="33"/>
      <c r="C84" s="34">
        <f t="shared" si="1"/>
        <v>45</v>
      </c>
      <c r="D84" s="2">
        <v>1553431511904.03</v>
      </c>
      <c r="E84" s="2">
        <v>1579017639904.03</v>
      </c>
      <c r="F84" s="2">
        <v>1563053677391.093</v>
      </c>
      <c r="G84" s="2">
        <v>1612888007480.9199</v>
      </c>
      <c r="H84" s="2">
        <v>340286257993.89001</v>
      </c>
      <c r="I84" s="2">
        <v>1596924044967.9829</v>
      </c>
      <c r="J84" s="2">
        <v>1549732094005.073</v>
      </c>
      <c r="K84" s="2">
        <v>2147435698829.6531</v>
      </c>
      <c r="L84" s="10">
        <v>3245129.2072203141</v>
      </c>
      <c r="M84" s="10">
        <v>3298578.806147729</v>
      </c>
      <c r="N84" s="10">
        <v>3265229.9776884639</v>
      </c>
      <c r="O84" s="10">
        <v>3369334.2390334262</v>
      </c>
      <c r="P84" s="10">
        <v>710860.35410610412</v>
      </c>
      <c r="Q84" s="10">
        <v>3335985.4105741619</v>
      </c>
      <c r="R84" s="10">
        <v>3237401.097560104</v>
      </c>
      <c r="S84" s="10">
        <v>4486008.0753468033</v>
      </c>
      <c r="T84" s="10">
        <v>3279454.136081771</v>
      </c>
      <c r="U84" s="10">
        <v>3333469.0911363862</v>
      </c>
      <c r="V84" s="10">
        <v>3299767.51981501</v>
      </c>
      <c r="W84" s="10">
        <v>3404972.9303397611</v>
      </c>
      <c r="X84" s="10">
        <v>718379.3863316417</v>
      </c>
      <c r="Y84" s="10">
        <v>3371271.3590183849</v>
      </c>
      <c r="Z84" s="10">
        <v>3271644.2833545278</v>
      </c>
      <c r="AA84" s="10">
        <v>4533458.2377981469</v>
      </c>
      <c r="AB84" s="10">
        <v>6.8508024455447574</v>
      </c>
      <c r="AC84" s="10">
        <v>6.9636400614494169</v>
      </c>
      <c r="AD84" s="10">
        <v>6.8932372451127213</v>
      </c>
      <c r="AE84" s="10">
        <v>7.1130120776916064</v>
      </c>
      <c r="AF84" s="10">
        <v>1.5006995226924671</v>
      </c>
      <c r="AG84" s="10">
        <v>7.0426092613549107</v>
      </c>
      <c r="AH84" s="10">
        <v>6.8344876090070308</v>
      </c>
      <c r="AI84" s="10">
        <v>9.4704257152349935</v>
      </c>
      <c r="AJ84" s="10">
        <v>0.004959295610845192</v>
      </c>
      <c r="AK84" s="10">
        <v>0.004657110676802626</v>
      </c>
      <c r="AL84" s="10">
        <v>0.0047102026649188649</v>
      </c>
      <c r="AM84" s="10">
        <v>0.004716618196764776</v>
      </c>
      <c r="AN84" s="10">
        <v>0.0020779139717478795</v>
      </c>
      <c r="AO84" s="10">
        <v>0.0047705315834616216</v>
      </c>
      <c r="AP84" s="10">
        <v>0.0048630758113292873</v>
      </c>
      <c r="AQ84" s="10">
        <v>0.005620490568443097</v>
      </c>
      <c r="AR84" s="10">
        <v>0.12337541336345739</v>
      </c>
      <c r="AS84" s="10">
        <v>0.11557648206649811</v>
      </c>
      <c r="AT84" s="10">
        <v>0.11690072223066331</v>
      </c>
      <c r="AU84" s="10">
        <v>0.11989328890883826</v>
      </c>
      <c r="AV84" s="10">
        <v>0.066200629349787876</v>
      </c>
      <c r="AW84" s="10">
        <v>0.12129903398016109</v>
      </c>
      <c r="AX84" s="10">
        <v>0.12537788540315101</v>
      </c>
      <c r="AY84" s="10">
        <v>0.17880535307050532</v>
      </c>
      <c r="AZ84" s="10">
        <v>-0.02723519205625391</v>
      </c>
      <c r="BA84" s="10">
        <v>-0.011213059957596028</v>
      </c>
      <c r="BB84" s="10">
        <v>-0.021209754893238397</v>
      </c>
      <c r="BC84" s="10">
        <v>0.0099966949356424806</v>
      </c>
      <c r="BD84" s="10">
        <v>-0.78691143197063418</v>
      </c>
      <c r="BE84" s="10">
        <v>0</v>
      </c>
      <c r="BF84" s="10">
        <v>-0.029551781821818612</v>
      </c>
      <c r="BG84" s="10">
        <v>0.34473252224886353</v>
      </c>
    </row>
    <row r="85" x14ac:dyDescent="0.3">
      <c r="A85" s="33"/>
      <c r="B85" s="33"/>
      <c r="C85" s="34">
        <f t="shared" si="1"/>
        <v>46</v>
      </c>
      <c r="D85" s="2">
        <v>1477626345887.3101</v>
      </c>
      <c r="E85" s="2">
        <v>1611545210987.77</v>
      </c>
      <c r="F85" s="2">
        <v>1585337054156.0979</v>
      </c>
      <c r="G85" s="2">
        <v>1657253442987.77</v>
      </c>
      <c r="H85" s="2">
        <v>473789270894</v>
      </c>
      <c r="I85" s="2">
        <v>1631045286156.0979</v>
      </c>
      <c r="J85" s="2">
        <v>1591963872577.3191</v>
      </c>
      <c r="K85" s="2">
        <v>2178927186977.1179</v>
      </c>
      <c r="L85" s="10">
        <v>3086771.689419271</v>
      </c>
      <c r="M85" s="10">
        <v>3366529.1278419239</v>
      </c>
      <c r="N85" s="10">
        <v>3311780.106369053</v>
      </c>
      <c r="O85" s="10">
        <v>3462013.941647328</v>
      </c>
      <c r="P85" s="10">
        <v>989749.07439673657</v>
      </c>
      <c r="Q85" s="10">
        <v>3407264.9201744571</v>
      </c>
      <c r="R85" s="10">
        <v>3325623.5760327331</v>
      </c>
      <c r="S85" s="10">
        <v>4551794.0125980144</v>
      </c>
      <c r="T85" s="10">
        <v>3129549.8405968188</v>
      </c>
      <c r="U85" s="10">
        <v>3413184.3088739668</v>
      </c>
      <c r="V85" s="10">
        <v>3357676.5458571659</v>
      </c>
      <c r="W85" s="10">
        <v>3509992.4028604501</v>
      </c>
      <c r="X85" s="10">
        <v>1003465.552255307</v>
      </c>
      <c r="Y85" s="10">
        <v>3454484.6398436492</v>
      </c>
      <c r="Z85" s="10">
        <v>3371711.8658090038</v>
      </c>
      <c r="AA85" s="10">
        <v>4614875.2353095682</v>
      </c>
      <c r="AB85" s="10">
        <v>6.5376513321302028</v>
      </c>
      <c r="AC85" s="10">
        <v>7.130165704426159</v>
      </c>
      <c r="AD85" s="10">
        <v>7.0142096023302898</v>
      </c>
      <c r="AE85" s="10">
        <v>7.3323984844898318</v>
      </c>
      <c r="AF85" s="10">
        <v>2.0962465014449481</v>
      </c>
      <c r="AG85" s="10">
        <v>7.2164423823939634</v>
      </c>
      <c r="AH85" s="10">
        <v>7.0435294830970738</v>
      </c>
      <c r="AI85" s="10">
        <v>9.6405063879674895</v>
      </c>
      <c r="AJ85" s="10">
        <v>0.0047172893014422604</v>
      </c>
      <c r="AK85" s="10">
        <v>0.0047530465895855569</v>
      </c>
      <c r="AL85" s="10">
        <v>0.0047773527712396575</v>
      </c>
      <c r="AM85" s="10">
        <v>0.0048463574095609745</v>
      </c>
      <c r="AN85" s="10">
        <v>0.0028931328331000677</v>
      </c>
      <c r="AO85" s="10">
        <v>0.0048724628301403438</v>
      </c>
      <c r="AP85" s="10">
        <v>0.0049955995821401094</v>
      </c>
      <c r="AQ85" s="10">
        <v>0.0057029133446945702</v>
      </c>
      <c r="AR85" s="10">
        <v>0.12809270266489967</v>
      </c>
      <c r="AS85" s="10">
        <v>0.12032952865608366</v>
      </c>
      <c r="AT85" s="10">
        <v>0.12167807500190296</v>
      </c>
      <c r="AU85" s="10">
        <v>0.12473964631839923</v>
      </c>
      <c r="AV85" s="10">
        <v>0.069093762182887944</v>
      </c>
      <c r="AW85" s="10">
        <v>0.12617149681030143</v>
      </c>
      <c r="AX85" s="10">
        <v>0.13037348498529111</v>
      </c>
      <c r="AY85" s="10">
        <v>0.18450826641519991</v>
      </c>
      <c r="AZ85" s="10">
        <v>-0.094061729352930445</v>
      </c>
      <c r="BA85" s="10">
        <v>-0.011955569433810154</v>
      </c>
      <c r="BB85" s="10">
        <v>-0.028023888967375732</v>
      </c>
      <c r="BC85" s="10">
        <v>0.016068319533565578</v>
      </c>
      <c r="BD85" s="10">
        <v>-0.70951801589115637</v>
      </c>
      <c r="BE85" s="10">
        <v>-1.1102230246251565e-16</v>
      </c>
      <c r="BF85" s="10">
        <v>-0.023960961667031655</v>
      </c>
      <c r="BG85" s="10">
        <v>0.33590845421111459</v>
      </c>
    </row>
    <row r="86" x14ac:dyDescent="0.3">
      <c r="A86" s="33"/>
      <c r="B86" s="33"/>
      <c r="C86" s="34">
        <f t="shared" si="1"/>
        <v>47</v>
      </c>
      <c r="D86" s="2">
        <v>1649560958035.3501</v>
      </c>
      <c r="E86" s="2">
        <v>1677233206037.8101</v>
      </c>
      <c r="F86" s="2">
        <v>1651404865326.001</v>
      </c>
      <c r="G86" s="2">
        <v>1707132343431.9619</v>
      </c>
      <c r="H86" s="2">
        <v>427624667454.23999</v>
      </c>
      <c r="I86" s="2">
        <v>1681304002720.1531</v>
      </c>
      <c r="J86" s="2">
        <v>1626332118305.5229</v>
      </c>
      <c r="K86" s="2">
        <v>2255262666510.0332</v>
      </c>
      <c r="L86" s="10">
        <v>3445944.2872055918</v>
      </c>
      <c r="M86" s="10">
        <v>3503751.8052931828</v>
      </c>
      <c r="N86" s="10">
        <v>3449796.2223301502</v>
      </c>
      <c r="O86" s="10">
        <v>3566211.3107718192</v>
      </c>
      <c r="P86" s="10">
        <v>893310.89748703339</v>
      </c>
      <c r="Q86" s="10">
        <v>3512255.7278087861</v>
      </c>
      <c r="R86" s="10">
        <v>3397419.0798311718</v>
      </c>
      <c r="S86" s="10">
        <v>4711259.3590140939</v>
      </c>
      <c r="T86" s="10">
        <v>3480196.5421592458</v>
      </c>
      <c r="U86" s="10">
        <v>3538578.6597419959</v>
      </c>
      <c r="V86" s="10">
        <v>3484086.7650368712</v>
      </c>
      <c r="W86" s="10">
        <v>3601659.0048882598</v>
      </c>
      <c r="X86" s="10">
        <v>902190.29600987374</v>
      </c>
      <c r="Y86" s="10">
        <v>3547167.1101831351</v>
      </c>
      <c r="Z86" s="10">
        <v>3431189.0002964721</v>
      </c>
      <c r="AA86" s="10">
        <v>4758088.6874268875</v>
      </c>
      <c r="AB86" s="10">
        <v>7.2701547247393732</v>
      </c>
      <c r="AC86" s="10">
        <v>7.3921153734679006</v>
      </c>
      <c r="AD86" s="10">
        <v>7.2782814273239653</v>
      </c>
      <c r="AE86" s="10">
        <v>7.5238906521763749</v>
      </c>
      <c r="AF86" s="10">
        <v>1.884681788425864</v>
      </c>
      <c r="AG86" s="10">
        <v>7.4100567060324396</v>
      </c>
      <c r="AH86" s="10">
        <v>7.167777629737591</v>
      </c>
      <c r="AI86" s="10">
        <v>9.9396802831610582</v>
      </c>
      <c r="AJ86" s="10">
        <v>0.0052661867332530962</v>
      </c>
      <c r="AK86" s="10">
        <v>0.0049467849338284322</v>
      </c>
      <c r="AL86" s="10">
        <v>0.0049764456013446654</v>
      </c>
      <c r="AM86" s="10">
        <v>0.0049922198180967865</v>
      </c>
      <c r="AN86" s="10">
        <v>0.0026112346599173001</v>
      </c>
      <c r="AO86" s="10">
        <v>0.00502260196510332</v>
      </c>
      <c r="AP86" s="10">
        <v>0.0051034475031615494</v>
      </c>
      <c r="AQ86" s="10">
        <v>0.0059027064481556703</v>
      </c>
      <c r="AR86" s="10">
        <v>0.13335888939815277</v>
      </c>
      <c r="AS86" s="10">
        <v>0.12527631358991209</v>
      </c>
      <c r="AT86" s="10">
        <v>0.12665452060324764</v>
      </c>
      <c r="AU86" s="10">
        <v>0.12973186613649601</v>
      </c>
      <c r="AV86" s="10">
        <v>0.071704996842805249</v>
      </c>
      <c r="AW86" s="10">
        <v>0.13119409877540475</v>
      </c>
      <c r="AX86" s="10">
        <v>0.13547693248845266</v>
      </c>
      <c r="AY86" s="10">
        <v>0.19041097286335557</v>
      </c>
      <c r="AZ86" s="10">
        <v>-0.01888001493688618</v>
      </c>
      <c r="BA86" s="10">
        <v>-0.0024212139361809992</v>
      </c>
      <c r="BB86" s="10">
        <v>-0.017783302333057471</v>
      </c>
      <c r="BC86" s="10">
        <v>0.015362088396876139</v>
      </c>
      <c r="BD86" s="10">
        <v>-0.74565892499964703</v>
      </c>
      <c r="BE86" s="10">
        <v>0</v>
      </c>
      <c r="BF86" s="10">
        <v>-0.032695981408294994</v>
      </c>
      <c r="BG86" s="10">
        <v>0.3413770875827824</v>
      </c>
    </row>
    <row r="87" x14ac:dyDescent="0.3">
      <c r="A87" s="33"/>
      <c r="B87" s="33"/>
      <c r="C87" s="34">
        <f t="shared" si="1"/>
        <v>48</v>
      </c>
      <c r="D87" s="2">
        <v>1661967743846.02</v>
      </c>
      <c r="E87" s="2">
        <v>1684093940446.78</v>
      </c>
      <c r="F87" s="2">
        <v>1668472677317.8469</v>
      </c>
      <c r="G87" s="2">
        <v>1710128220446.78</v>
      </c>
      <c r="H87" s="2">
        <v>354195691878</v>
      </c>
      <c r="I87" s="2">
        <v>1694506957317.8469</v>
      </c>
      <c r="J87" s="2">
        <v>1651907421709.3269</v>
      </c>
      <c r="K87" s="2">
        <v>2203997440846.8271</v>
      </c>
      <c r="L87" s="10">
        <v>3471862.148851505</v>
      </c>
      <c r="M87" s="10">
        <v>3518083.9270783528</v>
      </c>
      <c r="N87" s="10">
        <v>3485451.0000101752</v>
      </c>
      <c r="O87" s="10">
        <v>3572469.7186433771</v>
      </c>
      <c r="P87" s="10">
        <v>739917.25800391426</v>
      </c>
      <c r="Q87" s="10">
        <v>3539836.7915751981</v>
      </c>
      <c r="R87" s="10">
        <v>3450846.0661020242</v>
      </c>
      <c r="S87" s="10">
        <v>4604165.9468877353</v>
      </c>
      <c r="T87" s="10">
        <v>3546121.2614494138</v>
      </c>
      <c r="U87" s="10">
        <v>3593331.6700096871</v>
      </c>
      <c r="V87" s="10">
        <v>3560000.7624049368</v>
      </c>
      <c r="W87" s="10">
        <v>3648880.7107033911</v>
      </c>
      <c r="X87" s="10">
        <v>755743.23168015154</v>
      </c>
      <c r="Y87" s="10">
        <v>3615549.8030986418</v>
      </c>
      <c r="Z87" s="10">
        <v>3524655.669016555</v>
      </c>
      <c r="AA87" s="10">
        <v>4702643.7270560786</v>
      </c>
      <c r="AB87" s="10">
        <v>7.4078719207708277</v>
      </c>
      <c r="AC87" s="10">
        <v>7.5064947918338483</v>
      </c>
      <c r="AD87" s="10">
        <v>7.4368662945731234</v>
      </c>
      <c r="AE87" s="10">
        <v>7.622537123283184</v>
      </c>
      <c r="AF87" s="10">
        <v>1.5787528548834029</v>
      </c>
      <c r="AG87" s="10">
        <v>7.5529086260224592</v>
      </c>
      <c r="AH87" s="10">
        <v>7.3630301492344836</v>
      </c>
      <c r="AI87" s="10">
        <v>9.8238553762284404</v>
      </c>
      <c r="AJ87" s="10">
        <v>0.0053057951214852475</v>
      </c>
      <c r="AK87" s="10">
        <v>0.0049670197929327694</v>
      </c>
      <c r="AL87" s="10">
        <v>0.0050278788020665446</v>
      </c>
      <c r="AM87" s="10">
        <v>0.005000980753746268</v>
      </c>
      <c r="AN87" s="10">
        <v>0.0021628501286684873</v>
      </c>
      <c r="AO87" s="10">
        <v>0.0050620434852568794</v>
      </c>
      <c r="AP87" s="10">
        <v>0.0051837030775486147</v>
      </c>
      <c r="AQ87" s="10">
        <v>0.0057685298031989948</v>
      </c>
      <c r="AR87" s="10">
        <v>0.13866468451963801</v>
      </c>
      <c r="AS87" s="10">
        <v>0.13024333338284486</v>
      </c>
      <c r="AT87" s="10">
        <v>0.13168239940531418</v>
      </c>
      <c r="AU87" s="10">
        <v>0.13473284689024229</v>
      </c>
      <c r="AV87" s="10">
        <v>0.073867846971473736</v>
      </c>
      <c r="AW87" s="10">
        <v>0.13625614226066163</v>
      </c>
      <c r="AX87" s="10">
        <v>0.14066063556600128</v>
      </c>
      <c r="AY87" s="10">
        <v>0.19617950266655457</v>
      </c>
      <c r="AZ87" s="10">
        <v>-0.019202761801185964</v>
      </c>
      <c r="BA87" s="10">
        <v>-0.0061451602934396998</v>
      </c>
      <c r="BB87" s="10">
        <v>-0.015363926295828612</v>
      </c>
      <c r="BC87" s="10">
        <v>0.0092187660023888007</v>
      </c>
      <c r="BD87" s="10">
        <v>-0.79097418848097312</v>
      </c>
      <c r="BE87" s="10">
        <v>-1.1102230246251565e-16</v>
      </c>
      <c r="BF87" s="10">
        <v>-0.025139782061413873</v>
      </c>
      <c r="BG87" s="10">
        <v>0.3006718156739987</v>
      </c>
    </row>
    <row r="88" x14ac:dyDescent="0.3">
      <c r="A88" s="33"/>
      <c r="B88" s="33"/>
      <c r="C88" s="34">
        <f t="shared" si="1"/>
        <v>49</v>
      </c>
      <c r="D88" s="2">
        <v>1645369499113.1931</v>
      </c>
      <c r="E88" s="2">
        <v>1783805185362.0029</v>
      </c>
      <c r="F88" s="2">
        <v>1739849864005.5459</v>
      </c>
      <c r="G88" s="2">
        <v>1807962509062.533</v>
      </c>
      <c r="H88" s="2">
        <v>460032415165.78998</v>
      </c>
      <c r="I88" s="2">
        <v>1764007187706.0759</v>
      </c>
      <c r="J88" s="2">
        <v>1715111878280.9661</v>
      </c>
      <c r="K88" s="2">
        <v>2352116698266.8359</v>
      </c>
      <c r="L88" s="10">
        <v>3437188.300433774</v>
      </c>
      <c r="M88" s="10">
        <v>3726381.4095763648</v>
      </c>
      <c r="N88" s="10">
        <v>3634558.4382683081</v>
      </c>
      <c r="O88" s="10">
        <v>3776846.226408089</v>
      </c>
      <c r="P88" s="10">
        <v>961010.90732530132</v>
      </c>
      <c r="Q88" s="10">
        <v>3685023.2551000318</v>
      </c>
      <c r="R88" s="10">
        <v>3582880.6144392821</v>
      </c>
      <c r="S88" s="10">
        <v>4913588.1033987142</v>
      </c>
      <c r="T88" s="10">
        <v>3458198.8177784919</v>
      </c>
      <c r="U88" s="10">
        <v>3749159.6790209152</v>
      </c>
      <c r="V88" s="10">
        <v>3656775.4209974729</v>
      </c>
      <c r="W88" s="10">
        <v>3799932.972379575</v>
      </c>
      <c r="X88" s="10">
        <v>966885.28328959527</v>
      </c>
      <c r="Y88" s="10">
        <v>3707548.7143561328</v>
      </c>
      <c r="Z88" s="10">
        <v>3604781.7058878448</v>
      </c>
      <c r="AA88" s="10">
        <v>4943623.4168722956</v>
      </c>
      <c r="AB88" s="10">
        <v>7.2242013258715527</v>
      </c>
      <c r="AC88" s="10">
        <v>7.8320205839078847</v>
      </c>
      <c r="AD88" s="10">
        <v>7.6390292278668399</v>
      </c>
      <c r="AE88" s="10">
        <v>7.9380863460366573</v>
      </c>
      <c r="AF88" s="10">
        <v>2.019830065754709</v>
      </c>
      <c r="AG88" s="10">
        <v>7.7450949899956134</v>
      </c>
      <c r="AH88" s="10">
        <v>7.5304139962321077</v>
      </c>
      <c r="AI88" s="10">
        <v>10.327263620349219</v>
      </c>
      <c r="AJ88" s="10">
        <v>0.005252805593707258</v>
      </c>
      <c r="AK88" s="10">
        <v>0.0052611053633258836</v>
      </c>
      <c r="AL88" s="10">
        <v>0.0052429712328728667</v>
      </c>
      <c r="AM88" s="10">
        <v>0.0052870805844923005</v>
      </c>
      <c r="AN88" s="10">
        <v>0.0028091283749315547</v>
      </c>
      <c r="AO88" s="10">
        <v>0.00526966328105722</v>
      </c>
      <c r="AP88" s="10">
        <v>0.0053820393352222873</v>
      </c>
      <c r="AQ88" s="10">
        <v>0.0061562028263249802</v>
      </c>
      <c r="AR88" s="10">
        <v>0.14391749011334526</v>
      </c>
      <c r="AS88" s="10">
        <v>0.13550443874617074</v>
      </c>
      <c r="AT88" s="10">
        <v>0.13692537063818705</v>
      </c>
      <c r="AU88" s="10">
        <v>0.14001992747473457</v>
      </c>
      <c r="AV88" s="10">
        <v>0.076676975346405288</v>
      </c>
      <c r="AW88" s="10">
        <v>0.14152580554171884</v>
      </c>
      <c r="AX88" s="10">
        <v>0.14604267490122358</v>
      </c>
      <c r="AY88" s="10">
        <v>0.20233570549287955</v>
      </c>
      <c r="AZ88" s="10">
        <v>-0.067254651466108761</v>
      </c>
      <c r="BA88" s="10">
        <v>0.011223308949025679</v>
      </c>
      <c r="BB88" s="10">
        <v>-0.013694572147375572</v>
      </c>
      <c r="BC88" s="10">
        <v>0.024917881096401251</v>
      </c>
      <c r="BD88" s="10">
        <v>-0.73921171162345511</v>
      </c>
      <c r="BE88" s="10">
        <v>0</v>
      </c>
      <c r="BF88" s="10">
        <v>-0.027718316436507018</v>
      </c>
      <c r="BG88" s="10">
        <v>0.33339405568156488</v>
      </c>
    </row>
    <row r="89" x14ac:dyDescent="0.3">
      <c r="A89" s="33"/>
      <c r="B89" s="33"/>
      <c r="C89" s="34">
        <f t="shared" si="1"/>
        <v>50</v>
      </c>
      <c r="D89" s="2">
        <v>1752619939517.3401</v>
      </c>
      <c r="E89" s="2">
        <v>1776200657517.3401</v>
      </c>
      <c r="F89" s="2">
        <v>1753833195486.344</v>
      </c>
      <c r="G89" s="2">
        <v>1811848475892.2881</v>
      </c>
      <c r="H89" s="2">
        <v>392903428279.08002</v>
      </c>
      <c r="I89" s="2">
        <v>1789481013861.292</v>
      </c>
      <c r="J89" s="2">
        <v>1739744044382.272</v>
      </c>
      <c r="K89" s="2">
        <v>2296856344560.7622</v>
      </c>
      <c r="L89" s="10">
        <v>3661235.2146206419</v>
      </c>
      <c r="M89" s="10">
        <v>3710495.4981430438</v>
      </c>
      <c r="N89" s="10">
        <v>3663769.7147583552</v>
      </c>
      <c r="O89" s="10">
        <v>3784964.0380791491</v>
      </c>
      <c r="P89" s="10">
        <v>820777.98792857525</v>
      </c>
      <c r="Q89" s="10">
        <v>3738238.25469446</v>
      </c>
      <c r="R89" s="10">
        <v>3634337.3803410339</v>
      </c>
      <c r="S89" s="10">
        <v>4798148.8410696611</v>
      </c>
      <c r="T89" s="10">
        <v>3728637.4640561398</v>
      </c>
      <c r="U89" s="10">
        <v>3778804.6147210789</v>
      </c>
      <c r="V89" s="10">
        <v>3731218.6235862328</v>
      </c>
      <c r="W89" s="10">
        <v>3854644.098289493</v>
      </c>
      <c r="X89" s="10">
        <v>835888.2661353962</v>
      </c>
      <c r="Y89" s="10">
        <v>3807058.107154646</v>
      </c>
      <c r="Z89" s="10">
        <v>3701244.448661658</v>
      </c>
      <c r="AA89" s="10">
        <v>4886481.3316244734</v>
      </c>
      <c r="AB89" s="10">
        <v>7.7891495344482147</v>
      </c>
      <c r="AC89" s="10">
        <v>7.8939490602839406</v>
      </c>
      <c r="AD89" s="10">
        <v>7.7945415946165673</v>
      </c>
      <c r="AE89" s="10">
        <v>8.0523782676885922</v>
      </c>
      <c r="AF89" s="10">
        <v>1.746176387965729</v>
      </c>
      <c r="AG89" s="10">
        <v>7.9529708020212189</v>
      </c>
      <c r="AH89" s="10">
        <v>7.7319253352162116</v>
      </c>
      <c r="AI89" s="10">
        <v>10.207893407772611</v>
      </c>
      <c r="AJ89" s="10">
        <v>0.0055952002434112346</v>
      </c>
      <c r="AK89" s="10">
        <v>0.0052386767805650382</v>
      </c>
      <c r="AL89" s="10">
        <v>0.0052851094691714652</v>
      </c>
      <c r="AM89" s="10">
        <v>0.0052984444372683364</v>
      </c>
      <c r="AN89" s="10">
        <v>0.0023992139088478866</v>
      </c>
      <c r="AO89" s="10">
        <v>0.0053457618861273851</v>
      </c>
      <c r="AP89" s="10">
        <v>0.0054593353347123222</v>
      </c>
      <c r="AQ89" s="10">
        <v>0.006011569719506886</v>
      </c>
      <c r="AR89" s="10">
        <v>0.14951269035675649</v>
      </c>
      <c r="AS89" s="10">
        <v>0.14074311552673577</v>
      </c>
      <c r="AT89" s="10">
        <v>0.14221048010735851</v>
      </c>
      <c r="AU89" s="10">
        <v>0.14531837191200292</v>
      </c>
      <c r="AV89" s="10">
        <v>0.079076189255253171</v>
      </c>
      <c r="AW89" s="10">
        <v>0.14687156742784624</v>
      </c>
      <c r="AX89" s="10">
        <v>0.1515020102359359</v>
      </c>
      <c r="AY89" s="10">
        <v>0.20834727521238644</v>
      </c>
      <c r="AZ89" s="10">
        <v>-0.020598751290696327</v>
      </c>
      <c r="BA89" s="10">
        <v>-0.0074213452062817931</v>
      </c>
      <c r="BB89" s="10">
        <v>-0.019920758085065216</v>
      </c>
      <c r="BC89" s="10">
        <v>0.012499412878783422</v>
      </c>
      <c r="BD89" s="10">
        <v>-0.78043721881615047</v>
      </c>
      <c r="BE89" s="10">
        <v>0</v>
      </c>
      <c r="BF89" s="10">
        <v>-0.027794074982499528</v>
      </c>
      <c r="BG89" s="10">
        <v>0.2835321116957088</v>
      </c>
    </row>
    <row r="90" x14ac:dyDescent="0.3">
      <c r="A90" s="33"/>
      <c r="B90" s="33"/>
      <c r="C90" s="34">
        <f t="shared" si="1"/>
        <v>51</v>
      </c>
      <c r="D90" s="2">
        <v>1690095790123.3101</v>
      </c>
      <c r="E90" s="2">
        <v>1844737132559.23</v>
      </c>
      <c r="F90" s="2">
        <v>1821153474897.3679</v>
      </c>
      <c r="G90" s="2">
        <v>1866723283108.8821</v>
      </c>
      <c r="H90" s="2">
        <v>602448610121.23999</v>
      </c>
      <c r="I90" s="2">
        <v>1843139625447.02</v>
      </c>
      <c r="J90" s="2">
        <v>1787684795406.6101</v>
      </c>
      <c r="K90" s="2">
        <v>2527623016426.6201</v>
      </c>
      <c r="L90" s="10">
        <v>3530621.8326978809</v>
      </c>
      <c r="M90" s="10">
        <v>3853668.6700621308</v>
      </c>
      <c r="N90" s="10">
        <v>3804402.2455657031</v>
      </c>
      <c r="O90" s="10">
        <v>3899597.891116472</v>
      </c>
      <c r="P90" s="10">
        <v>1258519.326775766</v>
      </c>
      <c r="Q90" s="10">
        <v>3850331.4666200429</v>
      </c>
      <c r="R90" s="10">
        <v>3734485.941879143</v>
      </c>
      <c r="S90" s="10">
        <v>5280222.0198266963</v>
      </c>
      <c r="T90" s="10">
        <v>3568192.5070585189</v>
      </c>
      <c r="U90" s="10">
        <v>3894677.007277919</v>
      </c>
      <c r="V90" s="10">
        <v>3844886.3202352929</v>
      </c>
      <c r="W90" s="10">
        <v>3941094.9784419122</v>
      </c>
      <c r="X90" s="10">
        <v>1271911.7041085509</v>
      </c>
      <c r="Y90" s="10">
        <v>3891304.2913992861</v>
      </c>
      <c r="Z90" s="10">
        <v>3774226.0108741578</v>
      </c>
      <c r="AA90" s="10">
        <v>5336410.8475911217</v>
      </c>
      <c r="AB90" s="10">
        <v>7.453978905994818</v>
      </c>
      <c r="AC90" s="10">
        <v>8.136007292343244</v>
      </c>
      <c r="AD90" s="10">
        <v>8.0319942016267145</v>
      </c>
      <c r="AE90" s="10">
        <v>8.2329747561869198</v>
      </c>
      <c r="AF90" s="10">
        <v>2.6570323753436371</v>
      </c>
      <c r="AG90" s="10">
        <v>8.1289616654703902</v>
      </c>
      <c r="AH90" s="10">
        <v>7.8843843250779946</v>
      </c>
      <c r="AI90" s="10">
        <v>11.147799288569541</v>
      </c>
      <c r="AJ90" s="10">
        <v>0.005395593284697243</v>
      </c>
      <c r="AK90" s="10">
        <v>0.0054408163524113677</v>
      </c>
      <c r="AL90" s="10">
        <v>0.0054879765645703569</v>
      </c>
      <c r="AM90" s="10">
        <v>0.0054589165302228798</v>
      </c>
      <c r="AN90" s="10">
        <v>0.0036787744283622902</v>
      </c>
      <c r="AO90" s="10">
        <v>0.0055060576134670948</v>
      </c>
      <c r="AP90" s="10">
        <v>0.0056097739218625049</v>
      </c>
      <c r="AQ90" s="10">
        <v>0.0066155560942513921</v>
      </c>
      <c r="AR90" s="10">
        <v>0.15490828364145373</v>
      </c>
      <c r="AS90" s="10">
        <v>0.14618393187914713</v>
      </c>
      <c r="AT90" s="10">
        <v>0.14769845667192888</v>
      </c>
      <c r="AU90" s="10">
        <v>0.15077728844222579</v>
      </c>
      <c r="AV90" s="10">
        <v>0.082754963683615457</v>
      </c>
      <c r="AW90" s="10">
        <v>0.15237762504131333</v>
      </c>
      <c r="AX90" s="10">
        <v>0.15711178415779842</v>
      </c>
      <c r="AY90" s="10">
        <v>0.21496283130663782</v>
      </c>
      <c r="AZ90" s="10">
        <v>-0.083034314498334316</v>
      </c>
      <c r="BA90" s="10">
        <v>0.0008667314674126736</v>
      </c>
      <c r="BB90" s="10">
        <v>-0.011928640807296276</v>
      </c>
      <c r="BC90" s="10">
        <v>0.012795372274708949</v>
      </c>
      <c r="BD90" s="10">
        <v>-0.67314000426032461</v>
      </c>
      <c r="BE90" s="10">
        <v>0</v>
      </c>
      <c r="BF90" s="10">
        <v>-0.030087156325425024</v>
      </c>
      <c r="BG90" s="10">
        <v>0.37136817066346306</v>
      </c>
    </row>
    <row r="91" x14ac:dyDescent="0.3">
      <c r="A91" s="33"/>
      <c r="B91" s="33"/>
      <c r="C91" s="34">
        <f t="shared" si="1"/>
        <v>52</v>
      </c>
      <c r="D91" s="2">
        <v>1818780162341.99</v>
      </c>
      <c r="E91" s="2">
        <v>1882386043949.45</v>
      </c>
      <c r="F91" s="2">
        <v>1852338355409.561</v>
      </c>
      <c r="G91" s="2">
        <v>1904095591505.312</v>
      </c>
      <c r="H91" s="2">
        <v>441948586159.78998</v>
      </c>
      <c r="I91" s="2">
        <v>1874047902965.4231</v>
      </c>
      <c r="J91" s="2">
        <v>1790551479304.043</v>
      </c>
      <c r="K91" s="2">
        <v>2380142836876.6631</v>
      </c>
      <c r="L91" s="10">
        <v>3799444.3791697258</v>
      </c>
      <c r="M91" s="10">
        <v>3932317.5071921982</v>
      </c>
      <c r="N91" s="10">
        <v>3869547.6773393601</v>
      </c>
      <c r="O91" s="10">
        <v>3977668.9026732361</v>
      </c>
      <c r="P91" s="10">
        <v>923233.66305283282</v>
      </c>
      <c r="Q91" s="10">
        <v>3914899.072820398</v>
      </c>
      <c r="R91" s="10">
        <v>3740474.4644320458</v>
      </c>
      <c r="S91" s="10">
        <v>4972134.9014206501</v>
      </c>
      <c r="T91" s="10">
        <v>3854221.533996033</v>
      </c>
      <c r="U91" s="10">
        <v>3989010.3136716369</v>
      </c>
      <c r="V91" s="10">
        <v>3925335.5218440639</v>
      </c>
      <c r="W91" s="10">
        <v>4035015.5469678761</v>
      </c>
      <c r="X91" s="10">
        <v>936544.06011487765</v>
      </c>
      <c r="Y91" s="10">
        <v>3971340.7551403032</v>
      </c>
      <c r="Z91" s="10">
        <v>3794401.4412251152</v>
      </c>
      <c r="AA91" s="10">
        <v>5043818.9099576874</v>
      </c>
      <c r="AB91" s="10">
        <v>8.0514955279474929</v>
      </c>
      <c r="AC91" s="10">
        <v>8.3330702239537313</v>
      </c>
      <c r="AD91" s="10">
        <v>8.2000531420032932</v>
      </c>
      <c r="AE91" s="10">
        <v>8.4291754755277903</v>
      </c>
      <c r="AF91" s="10">
        <v>1.9564470400129541</v>
      </c>
      <c r="AG91" s="10">
        <v>8.2961583935773522</v>
      </c>
      <c r="AH91" s="10">
        <v>7.9265309390731504</v>
      </c>
      <c r="AI91" s="10">
        <v>10.53657270063478</v>
      </c>
      <c r="AJ91" s="10">
        <v>0.0058064152858205821</v>
      </c>
      <c r="AK91" s="10">
        <v>0.0055518570037469961</v>
      </c>
      <c r="AL91" s="10">
        <v>0.0055819510130607495</v>
      </c>
      <c r="AM91" s="10">
        <v>0.005568205525503472</v>
      </c>
      <c r="AN91" s="10">
        <v>0.0026987018147295802</v>
      </c>
      <c r="AO91" s="10">
        <v>0.0055983906925240233</v>
      </c>
      <c r="AP91" s="10">
        <v>0.005618769606454869</v>
      </c>
      <c r="AQ91" s="10">
        <v>0.0062295557317517923</v>
      </c>
      <c r="AR91" s="10">
        <v>0.1607146989272743</v>
      </c>
      <c r="AS91" s="10">
        <v>0.15173578888289413</v>
      </c>
      <c r="AT91" s="10">
        <v>0.15328040768498963</v>
      </c>
      <c r="AU91" s="10">
        <v>0.15634549396772926</v>
      </c>
      <c r="AV91" s="10">
        <v>0.085453665498345044</v>
      </c>
      <c r="AW91" s="10">
        <v>0.15797601573383735</v>
      </c>
      <c r="AX91" s="10">
        <v>0.1627305537642533</v>
      </c>
      <c r="AY91" s="10">
        <v>0.22119238703838962</v>
      </c>
      <c r="AZ91" s="10">
        <v>-0.029491103474985625</v>
      </c>
      <c r="BA91" s="10">
        <v>0.0044492677966410099</v>
      </c>
      <c r="BB91" s="10">
        <v>-0.011584307701798746</v>
      </c>
      <c r="BC91" s="10">
        <v>0.016033575498439756</v>
      </c>
      <c r="BD91" s="10">
        <v>-0.76417433862791495</v>
      </c>
      <c r="BE91" s="10">
        <v>0</v>
      </c>
      <c r="BF91" s="10">
        <v>-0.044554049834723219</v>
      </c>
      <c r="BG91" s="10">
        <v>0.2700544276965462</v>
      </c>
    </row>
    <row r="92" x14ac:dyDescent="0.3">
      <c r="A92" s="33"/>
      <c r="B92" s="33"/>
      <c r="C92" s="34">
        <f t="shared" si="1"/>
        <v>53</v>
      </c>
      <c r="D92" s="2">
        <v>1840206839305.3601</v>
      </c>
      <c r="E92" s="2">
        <v>1921810672287.3401</v>
      </c>
      <c r="F92" s="2">
        <v>1884483506473.438</v>
      </c>
      <c r="G92" s="2">
        <v>1957933469896.1299</v>
      </c>
      <c r="H92" s="2">
        <v>482441009224.78998</v>
      </c>
      <c r="I92" s="2">
        <v>1920606304082.228</v>
      </c>
      <c r="J92" s="2">
        <v>1865464765777.208</v>
      </c>
      <c r="K92" s="2">
        <v>2524614319182.1182</v>
      </c>
      <c r="L92" s="10">
        <v>3844204.856020283</v>
      </c>
      <c r="M92" s="10">
        <v>4014675.8293471788</v>
      </c>
      <c r="N92" s="10">
        <v>3936699.1209585499</v>
      </c>
      <c r="O92" s="10">
        <v>4090136.6041985359</v>
      </c>
      <c r="P92" s="10">
        <v>1007822.615801894</v>
      </c>
      <c r="Q92" s="10">
        <v>4012159.895809907</v>
      </c>
      <c r="R92" s="10">
        <v>3896968.839678084</v>
      </c>
      <c r="S92" s="10">
        <v>5273936.8304063734</v>
      </c>
      <c r="T92" s="10">
        <v>3893233.3885631361</v>
      </c>
      <c r="U92" s="10">
        <v>4065878.5284540951</v>
      </c>
      <c r="V92" s="10">
        <v>3986907.3143801531</v>
      </c>
      <c r="W92" s="10">
        <v>4142301.7210729942</v>
      </c>
      <c r="X92" s="10">
        <v>1020676.265845773</v>
      </c>
      <c r="Y92" s="10">
        <v>4063330.5069990521</v>
      </c>
      <c r="Z92" s="10">
        <v>3946670.3178070192</v>
      </c>
      <c r="AA92" s="10">
        <v>5341199.9948846083</v>
      </c>
      <c r="AB92" s="10">
        <v>8.1329915628311706</v>
      </c>
      <c r="AC92" s="10">
        <v>8.4936484580026139</v>
      </c>
      <c r="AD92" s="10">
        <v>8.32867704384166</v>
      </c>
      <c r="AE92" s="10">
        <v>8.6532970376639327</v>
      </c>
      <c r="AF92" s="10">
        <v>2.132199801556049</v>
      </c>
      <c r="AG92" s="10">
        <v>8.4883256235029805</v>
      </c>
      <c r="AH92" s="10">
        <v>8.2446216788064444</v>
      </c>
      <c r="AI92" s="10">
        <v>11.157803850496281</v>
      </c>
      <c r="AJ92" s="10">
        <v>0.0058748194762886872</v>
      </c>
      <c r="AK92" s="10">
        <v>0.005668134905222829</v>
      </c>
      <c r="AL92" s="10">
        <v>0.0056788192002480333</v>
      </c>
      <c r="AM92" s="10">
        <v>0.0057256452954785398</v>
      </c>
      <c r="AN92" s="10">
        <v>0.0029459635529282481</v>
      </c>
      <c r="AO92" s="10">
        <v>0.0057374757815757361</v>
      </c>
      <c r="AP92" s="10">
        <v>0.0058538482970260392</v>
      </c>
      <c r="AQ92" s="10">
        <v>0.0066076814209863255</v>
      </c>
      <c r="AR92" s="10">
        <v>0.16658951840356298</v>
      </c>
      <c r="AS92" s="10">
        <v>0.15740392378811696</v>
      </c>
      <c r="AT92" s="10">
        <v>0.15895922688523767</v>
      </c>
      <c r="AU92" s="10">
        <v>0.16207113926320779</v>
      </c>
      <c r="AV92" s="10">
        <v>0.088399629051273299</v>
      </c>
      <c r="AW92" s="10">
        <v>0.16371349151541309</v>
      </c>
      <c r="AX92" s="10">
        <v>0.16858440206127934</v>
      </c>
      <c r="AY92" s="10">
        <v>0.22780006845937595</v>
      </c>
      <c r="AZ92" s="10">
        <v>-0.041861502071496859</v>
      </c>
      <c r="BA92" s="10">
        <v>0.00062707708630971304</v>
      </c>
      <c r="BB92" s="10">
        <v>-0.0188080178285428</v>
      </c>
      <c r="BC92" s="10">
        <v>0.019435094914852291</v>
      </c>
      <c r="BD92" s="10">
        <v>-0.74880796329816957</v>
      </c>
      <c r="BE92" s="10">
        <v>-1.1102230246251565e-16</v>
      </c>
      <c r="BF92" s="10">
        <v>-0.02871048490667627</v>
      </c>
      <c r="BG92" s="10">
        <v>0.31448819771968739</v>
      </c>
    </row>
    <row r="93" x14ac:dyDescent="0.3">
      <c r="A93" s="33"/>
      <c r="B93" s="33"/>
      <c r="C93" s="34">
        <f t="shared" si="1"/>
        <v>54</v>
      </c>
      <c r="D93" s="2">
        <v>1875605825411.9399</v>
      </c>
      <c r="E93" s="2">
        <v>1965522517069.5801</v>
      </c>
      <c r="F93" s="2">
        <v>1945401590293.9319</v>
      </c>
      <c r="G93" s="2">
        <v>1988357751069.5801</v>
      </c>
      <c r="H93" s="2">
        <v>599656579673.66003</v>
      </c>
      <c r="I93" s="2">
        <v>1968236824293.9319</v>
      </c>
      <c r="J93" s="2">
        <v>1907460422386.782</v>
      </c>
      <c r="K93" s="2">
        <v>2521341792849.0918</v>
      </c>
      <c r="L93" s="10">
        <v>3918153.5836211862</v>
      </c>
      <c r="M93" s="10">
        <v>4105990.1764022759</v>
      </c>
      <c r="N93" s="10">
        <v>4063957.4207541272</v>
      </c>
      <c r="O93" s="10">
        <v>4153693.1386759598</v>
      </c>
      <c r="P93" s="10">
        <v>1252686.755797606</v>
      </c>
      <c r="Q93" s="10">
        <v>4111660.3830278111</v>
      </c>
      <c r="R93" s="10">
        <v>3984698.0577323032</v>
      </c>
      <c r="S93" s="10">
        <v>5267100.5001894813</v>
      </c>
      <c r="T93" s="10">
        <v>3974120.0440972969</v>
      </c>
      <c r="U93" s="10">
        <v>4164639.6734213638</v>
      </c>
      <c r="V93" s="10">
        <v>4122006.526668712</v>
      </c>
      <c r="W93" s="10">
        <v>4213024.0193865523</v>
      </c>
      <c r="X93" s="10">
        <v>1270579.9910450359</v>
      </c>
      <c r="Y93" s="10">
        <v>4170390.8726338991</v>
      </c>
      <c r="Z93" s="10">
        <v>4041615.0319135981</v>
      </c>
      <c r="AA93" s="10">
        <v>5342335.1651091557</v>
      </c>
      <c r="AB93" s="10">
        <v>8.3019643474932696</v>
      </c>
      <c r="AC93" s="10">
        <v>8.6999611751168562</v>
      </c>
      <c r="AD93" s="10">
        <v>8.6109002357303694</v>
      </c>
      <c r="AE93" s="10">
        <v>8.8010364095643876</v>
      </c>
      <c r="AF93" s="10">
        <v>2.6542504175135471</v>
      </c>
      <c r="AG93" s="10">
        <v>8.7119754701779009</v>
      </c>
      <c r="AH93" s="10">
        <v>8.4429618453714941</v>
      </c>
      <c r="AI93" s="10">
        <v>11.160175228971999</v>
      </c>
      <c r="AJ93" s="10">
        <v>0.0059878299534686921</v>
      </c>
      <c r="AK93" s="10">
        <v>0.0057970574035493723</v>
      </c>
      <c r="AL93" s="10">
        <v>0.0058623935233205271</v>
      </c>
      <c r="AM93" s="10">
        <v>0.0058146159602367872</v>
      </c>
      <c r="AN93" s="10">
        <v>0.0036617252559661599</v>
      </c>
      <c r="AO93" s="10">
        <v>0.0058797636391120008</v>
      </c>
      <c r="AP93" s="10">
        <v>0.0059856311146039539</v>
      </c>
      <c r="AQ93" s="10">
        <v>0.0065991162269738663</v>
      </c>
      <c r="AR93" s="10">
        <v>0.17257734835703167</v>
      </c>
      <c r="AS93" s="10">
        <v>0.16320098119166634</v>
      </c>
      <c r="AT93" s="10">
        <v>0.16482162040855819</v>
      </c>
      <c r="AU93" s="10">
        <v>0.16788575522344457</v>
      </c>
      <c r="AV93" s="10">
        <v>0.092061354307239454</v>
      </c>
      <c r="AW93" s="10">
        <v>0.16959325515452509</v>
      </c>
      <c r="AX93" s="10">
        <v>0.17457003317588329</v>
      </c>
      <c r="AY93" s="10">
        <v>0.23439918468634982</v>
      </c>
      <c r="AZ93" s="10">
        <v>-0.047062933554869124</v>
      </c>
      <c r="BA93" s="10">
        <v>-0.001379055198464485</v>
      </c>
      <c r="BB93" s="10">
        <v>-0.011601873167976895</v>
      </c>
      <c r="BC93" s="10">
        <v>0.010222817969512521</v>
      </c>
      <c r="BD93" s="10">
        <v>-0.69533311628351657</v>
      </c>
      <c r="BE93" s="10">
        <v>0</v>
      </c>
      <c r="BF93" s="10">
        <v>-0.030878602186986459</v>
      </c>
      <c r="BG93" s="10">
        <v>0.28101545592897637</v>
      </c>
    </row>
    <row r="94" x14ac:dyDescent="0.3">
      <c r="A94" s="33"/>
      <c r="B94" s="33"/>
      <c r="C94" s="34">
        <f t="shared" si="1"/>
        <v>55</v>
      </c>
      <c r="D94" s="2">
        <v>1949147981611.6899</v>
      </c>
      <c r="E94" s="2">
        <v>2012216746611.1799</v>
      </c>
      <c r="F94" s="2">
        <v>1975126320123.8379</v>
      </c>
      <c r="G94" s="2">
        <v>2043260365811.1799</v>
      </c>
      <c r="H94" s="2">
        <v>448828678619</v>
      </c>
      <c r="I94" s="2">
        <v>2006169939323.8379</v>
      </c>
      <c r="J94" s="2">
        <v>1941111283875.0879</v>
      </c>
      <c r="K94" s="2">
        <v>2518046762465.1982</v>
      </c>
      <c r="L94" s="10">
        <v>4071783.6582121481</v>
      </c>
      <c r="M94" s="10">
        <v>4203534.7459136592</v>
      </c>
      <c r="N94" s="10">
        <v>4126052.5876208851</v>
      </c>
      <c r="O94" s="10">
        <v>4268385.0818259697</v>
      </c>
      <c r="P94" s="10">
        <v>937606.22393927502</v>
      </c>
      <c r="Q94" s="10">
        <v>4190902.9235331961</v>
      </c>
      <c r="R94" s="10">
        <v>4054994.9408758539</v>
      </c>
      <c r="S94" s="10">
        <v>5260217.1588541782</v>
      </c>
      <c r="T94" s="10">
        <v>4132886.8888057731</v>
      </c>
      <c r="U94" s="10">
        <v>4266615.0995001895</v>
      </c>
      <c r="V94" s="10">
        <v>4187970.2050253241</v>
      </c>
      <c r="W94" s="10">
        <v>4332438.6121237269</v>
      </c>
      <c r="X94" s="10">
        <v>951676.41384040937</v>
      </c>
      <c r="Y94" s="10">
        <v>4253793.7176488601</v>
      </c>
      <c r="Z94" s="10">
        <v>4115846.231545141</v>
      </c>
      <c r="AA94" s="10">
        <v>5339154.6194389928</v>
      </c>
      <c r="AB94" s="10">
        <v>8.6336293877306627</v>
      </c>
      <c r="AC94" s="10">
        <v>8.912988547776191</v>
      </c>
      <c r="AD94" s="10">
        <v>8.7486988175219516</v>
      </c>
      <c r="AE94" s="10">
        <v>9.050494322378805</v>
      </c>
      <c r="AF94" s="10">
        <v>1.9880586319450131</v>
      </c>
      <c r="AG94" s="10">
        <v>8.8862045921245674</v>
      </c>
      <c r="AH94" s="10">
        <v>8.5980313364725642</v>
      </c>
      <c r="AI94" s="10">
        <v>11.15353104699806</v>
      </c>
      <c r="AJ94" s="10">
        <v>0.006222611654276654</v>
      </c>
      <c r="AK94" s="10">
        <v>0.005934776064473562</v>
      </c>
      <c r="AL94" s="10">
        <v>0.0059519678633985383</v>
      </c>
      <c r="AM94" s="10">
        <v>0.0059751693715952379</v>
      </c>
      <c r="AN94" s="10">
        <v>0.0027407142084483016</v>
      </c>
      <c r="AO94" s="10">
        <v>0.005993082192915152</v>
      </c>
      <c r="AP94" s="10">
        <v>0.0060912278762424443</v>
      </c>
      <c r="AQ94" s="10">
        <v>0.0065904921330345234</v>
      </c>
      <c r="AR94" s="10">
        <v>0.17879996001130832</v>
      </c>
      <c r="AS94" s="10">
        <v>0.16913575725613991</v>
      </c>
      <c r="AT94" s="10">
        <v>0.17077358827195674</v>
      </c>
      <c r="AU94" s="10">
        <v>0.1738609245950398</v>
      </c>
      <c r="AV94" s="10">
        <v>0.09480206851568776</v>
      </c>
      <c r="AW94" s="10">
        <v>0.17558633734744022</v>
      </c>
      <c r="AX94" s="10">
        <v>0.18066126105212574</v>
      </c>
      <c r="AY94" s="10">
        <v>0.24098967681938435</v>
      </c>
      <c r="AZ94" s="10">
        <v>-0.028423293856833842</v>
      </c>
      <c r="BA94" s="10">
        <v>0.0030141052205079344</v>
      </c>
      <c r="BB94" s="10">
        <v>-0.015474072555619611</v>
      </c>
      <c r="BC94" s="10">
        <v>0.018488177776127435</v>
      </c>
      <c r="BD94" s="10">
        <v>-0.77627584292770646</v>
      </c>
      <c r="BE94" s="10">
        <v>0</v>
      </c>
      <c r="BF94" s="10">
        <v>-0.032429284365948385</v>
      </c>
      <c r="BG94" s="10">
        <v>0.25515127762002243</v>
      </c>
    </row>
    <row r="95" x14ac:dyDescent="0.3">
      <c r="A95" s="33"/>
      <c r="B95" s="33"/>
      <c r="C95" s="34">
        <f t="shared" si="1"/>
        <v>56</v>
      </c>
      <c r="D95" s="2">
        <v>2002605691241.96</v>
      </c>
      <c r="E95" s="2">
        <v>2068857963237</v>
      </c>
      <c r="F95" s="2">
        <v>2035663961298.25</v>
      </c>
      <c r="G95" s="2">
        <v>2096365141178.3799</v>
      </c>
      <c r="H95" s="2">
        <v>493235704809.38</v>
      </c>
      <c r="I95" s="2">
        <v>2063171139239.6289</v>
      </c>
      <c r="J95" s="2">
        <v>1991709461040.1001</v>
      </c>
      <c r="K95" s="2">
        <v>2688417374184.6401</v>
      </c>
      <c r="L95" s="10">
        <v>4183457.184558772</v>
      </c>
      <c r="M95" s="10">
        <v>4321858.6404635059</v>
      </c>
      <c r="N95" s="10">
        <v>4252516.1400890052</v>
      </c>
      <c r="O95" s="10">
        <v>4379321.3260481237</v>
      </c>
      <c r="P95" s="10">
        <v>1030372.8097796571</v>
      </c>
      <c r="Q95" s="10">
        <v>4309978.8256736221</v>
      </c>
      <c r="R95" s="10">
        <v>4160694.8840610101</v>
      </c>
      <c r="S95" s="10">
        <v>5616122.5488929674</v>
      </c>
      <c r="T95" s="10">
        <v>4241685.340200074</v>
      </c>
      <c r="U95" s="10">
        <v>4382013.1601525024</v>
      </c>
      <c r="V95" s="10">
        <v>4311705.5044707432</v>
      </c>
      <c r="W95" s="10">
        <v>4440275.649835065</v>
      </c>
      <c r="X95" s="10">
        <v>1044714.227819709</v>
      </c>
      <c r="Y95" s="10">
        <v>4369967.9941533059</v>
      </c>
      <c r="Z95" s="10">
        <v>4218606.2187770177</v>
      </c>
      <c r="AA95" s="10">
        <v>5694291.4994644206</v>
      </c>
      <c r="AB95" s="10">
        <v>8.8609101076172045</v>
      </c>
      <c r="AC95" s="10">
        <v>9.1540558971956703</v>
      </c>
      <c r="AD95" s="10">
        <v>9.0071827166301404</v>
      </c>
      <c r="AE95" s="10">
        <v>9.2757666424106411</v>
      </c>
      <c r="AF95" s="10">
        <v>2.1824152709126969</v>
      </c>
      <c r="AG95" s="10">
        <v>9.1288934618451094</v>
      </c>
      <c r="AH95" s="10">
        <v>8.8126976628244851</v>
      </c>
      <c r="AI95" s="10">
        <v>11.895414453572609</v>
      </c>
      <c r="AJ95" s="10">
        <v>0.006393274205347404</v>
      </c>
      <c r="AK95" s="10">
        <v>0.0061018320922398058</v>
      </c>
      <c r="AL95" s="10">
        <v>0.0061343957370615567</v>
      </c>
      <c r="AM95" s="10">
        <v>0.0061304653057644327</v>
      </c>
      <c r="AN95" s="10">
        <v>0.0030118799637413687</v>
      </c>
      <c r="AO95" s="10">
        <v>0.0061633633189025448</v>
      </c>
      <c r="AP95" s="10">
        <v>0.0062500054949162689</v>
      </c>
      <c r="AQ95" s="10">
        <v>0.007036403699481367</v>
      </c>
      <c r="AR95" s="10">
        <v>0.18519323421665573</v>
      </c>
      <c r="AS95" s="10">
        <v>0.17523758934837971</v>
      </c>
      <c r="AT95" s="10">
        <v>0.1769079840090183</v>
      </c>
      <c r="AU95" s="10">
        <v>0.17999138990080424</v>
      </c>
      <c r="AV95" s="10">
        <v>0.097813948479429133</v>
      </c>
      <c r="AW95" s="10">
        <v>0.18174970066634277</v>
      </c>
      <c r="AX95" s="10">
        <v>0.18691126654704202</v>
      </c>
      <c r="AY95" s="10">
        <v>0.24802608051886571</v>
      </c>
      <c r="AZ95" s="10">
        <v>-0.029355513387023358</v>
      </c>
      <c r="BA95" s="10">
        <v>0.0027563510797590229</v>
      </c>
      <c r="BB95" s="10">
        <v>-0.013332475148676526</v>
      </c>
      <c r="BC95" s="10">
        <v>0.016088826228435993</v>
      </c>
      <c r="BD95" s="10">
        <v>-0.76093320838563128</v>
      </c>
      <c r="BE95" s="10">
        <v>-1.1102230246251565e-16</v>
      </c>
      <c r="BF95" s="10">
        <v>-0.034636815550776801</v>
      </c>
      <c r="BG95" s="10">
        <v>0.30305107659437414</v>
      </c>
    </row>
    <row r="96" x14ac:dyDescent="0.3">
      <c r="A96" s="33"/>
      <c r="B96" s="33"/>
      <c r="C96" s="34">
        <f t="shared" si="1"/>
        <v>57</v>
      </c>
      <c r="D96" s="2">
        <v>2087398549327.8101</v>
      </c>
      <c r="E96" s="2">
        <v>2118097327528.1799</v>
      </c>
      <c r="F96" s="2">
        <v>2083579343034.2119</v>
      </c>
      <c r="G96" s="2">
        <v>2148022376384.908</v>
      </c>
      <c r="H96" s="2">
        <v>449259343646.35999</v>
      </c>
      <c r="I96" s="2">
        <v>2113504391890.9399</v>
      </c>
      <c r="J96" s="2">
        <v>2050061996767.1899</v>
      </c>
      <c r="K96" s="2">
        <v>2675244812561.6001</v>
      </c>
      <c r="L96" s="10">
        <v>4360590.0534554599</v>
      </c>
      <c r="M96" s="10">
        <v>4424720.0141267823</v>
      </c>
      <c r="N96" s="10">
        <v>4352611.7050076658</v>
      </c>
      <c r="O96" s="10">
        <v>4487233.648830533</v>
      </c>
      <c r="P96" s="10">
        <v>938505.88616970147</v>
      </c>
      <c r="Q96" s="10">
        <v>4415125.3397114156</v>
      </c>
      <c r="R96" s="10">
        <v>4282593.7360878047</v>
      </c>
      <c r="S96" s="10">
        <v>5588604.9762614965</v>
      </c>
      <c r="T96" s="10">
        <v>4419991.7192916023</v>
      </c>
      <c r="U96" s="10">
        <v>4484995.2834081436</v>
      </c>
      <c r="V96" s="10">
        <v>4411904.6866559777</v>
      </c>
      <c r="W96" s="10">
        <v>4548360.5033316351</v>
      </c>
      <c r="X96" s="10">
        <v>951290.58098212222</v>
      </c>
      <c r="Y96" s="10">
        <v>4475269.9065794703</v>
      </c>
      <c r="Z96" s="10">
        <v>4340932.9055360891</v>
      </c>
      <c r="AA96" s="10">
        <v>5664735.1424134439</v>
      </c>
      <c r="AB96" s="10">
        <v>9.2333933707604867</v>
      </c>
      <c r="AC96" s="10">
        <v>9.3691862672425792</v>
      </c>
      <c r="AD96" s="10">
        <v>9.2164995034708745</v>
      </c>
      <c r="AE96" s="10">
        <v>9.5015566513373546</v>
      </c>
      <c r="AF96" s="10">
        <v>1.987252624426858</v>
      </c>
      <c r="AG96" s="10">
        <v>9.3488698875656482</v>
      </c>
      <c r="AH96" s="10">
        <v>9.0682389602569007</v>
      </c>
      <c r="AI96" s="10">
        <v>11.83367101860933</v>
      </c>
      <c r="AJ96" s="10">
        <v>0.0066639735221269104</v>
      </c>
      <c r="AK96" s="10">
        <v>0.0062470573027532013</v>
      </c>
      <c r="AL96" s="10">
        <v>0.006278786913134304</v>
      </c>
      <c r="AM96" s="10">
        <v>0.0062815281535502556</v>
      </c>
      <c r="AN96" s="10">
        <v>0.0027433440086722959</v>
      </c>
      <c r="AO96" s="10">
        <v>0.0063137251174038922</v>
      </c>
      <c r="AP96" s="10">
        <v>0.0064331163733202688</v>
      </c>
      <c r="AQ96" s="10">
        <v>0.0070019271103081123</v>
      </c>
      <c r="AR96" s="10">
        <v>0.19185720773878265</v>
      </c>
      <c r="AS96" s="10">
        <v>0.18148464665113292</v>
      </c>
      <c r="AT96" s="10">
        <v>0.1831867709221526</v>
      </c>
      <c r="AU96" s="10">
        <v>0.1862729180543545</v>
      </c>
      <c r="AV96" s="10">
        <v>0.10055729248810143</v>
      </c>
      <c r="AW96" s="10">
        <v>0.18806342578374666</v>
      </c>
      <c r="AX96" s="10">
        <v>0.1933443829203623</v>
      </c>
      <c r="AY96" s="10">
        <v>0.25502800762917383</v>
      </c>
      <c r="AZ96" s="10">
        <v>-0.012351922552558792</v>
      </c>
      <c r="BA96" s="10">
        <v>0.0021731374937579151</v>
      </c>
      <c r="BB96" s="10">
        <v>-0.0141589716924857</v>
      </c>
      <c r="BC96" s="10">
        <v>0.016332109186243615</v>
      </c>
      <c r="BD96" s="10">
        <v>-0.7874339200003222</v>
      </c>
      <c r="BE96" s="10">
        <v>0</v>
      </c>
      <c r="BF96" s="10">
        <v>-0.030017631080950014</v>
      </c>
      <c r="BG96" s="10">
        <v>0.26578625662001798</v>
      </c>
    </row>
    <row r="97" x14ac:dyDescent="0.3">
      <c r="A97" s="33"/>
      <c r="B97" s="33"/>
      <c r="C97" s="34">
        <f t="shared" si="1"/>
        <v>58</v>
      </c>
      <c r="D97" s="2">
        <v>2072959854508.97</v>
      </c>
      <c r="E97" s="2">
        <v>2175508280266.8501</v>
      </c>
      <c r="F97" s="2">
        <v>2134997891100.4641</v>
      </c>
      <c r="G97" s="2">
        <v>2204603786363.2178</v>
      </c>
      <c r="H97" s="2">
        <v>565539005078.16003</v>
      </c>
      <c r="I97" s="2">
        <v>2164093397196.832</v>
      </c>
      <c r="J97" s="2">
        <v>2083542910260.1919</v>
      </c>
      <c r="K97" s="2">
        <v>2690268129152.813</v>
      </c>
      <c r="L97" s="10">
        <v>4330427.5197925959</v>
      </c>
      <c r="M97" s="10">
        <v>4544651.8927573692</v>
      </c>
      <c r="N97" s="10">
        <v>4460025.408697851</v>
      </c>
      <c r="O97" s="10">
        <v>4605432.6068787482</v>
      </c>
      <c r="P97" s="10">
        <v>1181414.9057347269</v>
      </c>
      <c r="Q97" s="10">
        <v>4520806.12281923</v>
      </c>
      <c r="R97" s="10">
        <v>4352535.5966899404</v>
      </c>
      <c r="S97" s="10">
        <v>5619988.7888633832</v>
      </c>
      <c r="T97" s="10">
        <v>4390701.3068762934</v>
      </c>
      <c r="U97" s="10">
        <v>4607907.3979705591</v>
      </c>
      <c r="V97" s="10">
        <v>4522103.0258945497</v>
      </c>
      <c r="W97" s="10">
        <v>4669534.0987306703</v>
      </c>
      <c r="X97" s="10">
        <v>1197858.62870672</v>
      </c>
      <c r="Y97" s="10">
        <v>4583729.7266546618</v>
      </c>
      <c r="Z97" s="10">
        <v>4413117.0987772141</v>
      </c>
      <c r="AA97" s="10">
        <v>5698211.5523490869</v>
      </c>
      <c r="AB97" s="10">
        <v>9.1722054959864359</v>
      </c>
      <c r="AC97" s="10">
        <v>9.6259505274183095</v>
      </c>
      <c r="AD97" s="10">
        <v>9.4467045987775506</v>
      </c>
      <c r="AE97" s="10">
        <v>9.7546891329176564</v>
      </c>
      <c r="AF97" s="10">
        <v>2.5023349869943918</v>
      </c>
      <c r="AG97" s="10">
        <v>9.5754432042768975</v>
      </c>
      <c r="AH97" s="10">
        <v>9.2190322408047454</v>
      </c>
      <c r="AI97" s="10">
        <v>11.903603471248889</v>
      </c>
      <c r="AJ97" s="10">
        <v>0.0066178783095007417</v>
      </c>
      <c r="AK97" s="10">
        <v>0.0064163835687858738</v>
      </c>
      <c r="AL97" s="10">
        <v>0.0064337347473840938</v>
      </c>
      <c r="AM97" s="10">
        <v>0.0064469909176507328</v>
      </c>
      <c r="AN97" s="10">
        <v>0.0034533907044856449</v>
      </c>
      <c r="AO97" s="10">
        <v>0.0064648509322778897</v>
      </c>
      <c r="AP97" s="10">
        <v>0.0065381798363400214</v>
      </c>
      <c r="AQ97" s="10">
        <v>0.0070412476865906364</v>
      </c>
      <c r="AR97" s="10">
        <v>0.1984750860482834</v>
      </c>
      <c r="AS97" s="10">
        <v>0.1879010302199188</v>
      </c>
      <c r="AT97" s="10">
        <v>0.1896205056695367</v>
      </c>
      <c r="AU97" s="10">
        <v>0.19271990897200525</v>
      </c>
      <c r="AV97" s="10">
        <v>0.10401068319258708</v>
      </c>
      <c r="AW97" s="10">
        <v>0.19452827671602455</v>
      </c>
      <c r="AX97" s="10">
        <v>0.19988256275670233</v>
      </c>
      <c r="AY97" s="10">
        <v>0.26206925531576447</v>
      </c>
      <c r="AZ97" s="10">
        <v>-0.04211164952765345</v>
      </c>
      <c r="BA97" s="10">
        <v>0.0052746721027863153</v>
      </c>
      <c r="BB97" s="10">
        <v>-0.013444662847756694</v>
      </c>
      <c r="BC97" s="10">
        <v>0.01871933495054301</v>
      </c>
      <c r="BD97" s="10">
        <v>-0.73867162766139971</v>
      </c>
      <c r="BE97" s="10">
        <v>0</v>
      </c>
      <c r="BF97" s="10">
        <v>-0.037221354235902004</v>
      </c>
      <c r="BG97" s="10">
        <v>0.24313864301676613</v>
      </c>
    </row>
    <row r="98" x14ac:dyDescent="0.3">
      <c r="A98" s="33"/>
      <c r="B98" s="33"/>
      <c r="C98" s="34">
        <f t="shared" si="1"/>
        <v>59</v>
      </c>
      <c r="D98" s="2">
        <v>2141764608239.49</v>
      </c>
      <c r="E98" s="2">
        <v>2237912754283.7998</v>
      </c>
      <c r="F98" s="2">
        <v>2197144882577.231</v>
      </c>
      <c r="G98" s="2">
        <v>2259721751754.4302</v>
      </c>
      <c r="H98" s="2">
        <v>566700668618.63</v>
      </c>
      <c r="I98" s="2">
        <v>2218953880047.8608</v>
      </c>
      <c r="J98" s="2">
        <v>2149785644521.9609</v>
      </c>
      <c r="K98" s="2">
        <v>2752531906793.1011</v>
      </c>
      <c r="L98" s="10">
        <v>4474161.1277537467</v>
      </c>
      <c r="M98" s="10">
        <v>4675015.2719870145</v>
      </c>
      <c r="N98" s="10">
        <v>4589850.9051144486</v>
      </c>
      <c r="O98" s="10">
        <v>4720574.4190300591</v>
      </c>
      <c r="P98" s="10">
        <v>1183841.6289312469</v>
      </c>
      <c r="Q98" s="10">
        <v>4635410.0521574933</v>
      </c>
      <c r="R98" s="10">
        <v>4490917.1282036901</v>
      </c>
      <c r="S98" s="10">
        <v>5750058.2523859264</v>
      </c>
      <c r="T98" s="10">
        <v>4562372.2858452713</v>
      </c>
      <c r="U98" s="10">
        <v>4767186.407416054</v>
      </c>
      <c r="V98" s="10">
        <v>4680342.9665862815</v>
      </c>
      <c r="W98" s="10">
        <v>4813643.7843188606</v>
      </c>
      <c r="X98" s="10">
        <v>1207181.879338681</v>
      </c>
      <c r="Y98" s="10">
        <v>4726800.3434890881</v>
      </c>
      <c r="Z98" s="10">
        <v>4579458.6423468776</v>
      </c>
      <c r="AA98" s="10">
        <v>5863424.5981776211</v>
      </c>
      <c r="AB98" s="10">
        <v>9.5308273622324133</v>
      </c>
      <c r="AC98" s="10">
        <v>9.9586854833451159</v>
      </c>
      <c r="AD98" s="10">
        <v>9.7772689328679192</v>
      </c>
      <c r="AE98" s="10">
        <v>10.055735266050601</v>
      </c>
      <c r="AF98" s="10">
        <v>2.5218113222561449</v>
      </c>
      <c r="AG98" s="10">
        <v>9.874318715573402</v>
      </c>
      <c r="AH98" s="10">
        <v>9.566520879522006</v>
      </c>
      <c r="AI98" s="10">
        <v>12.24873467035458</v>
      </c>
      <c r="AJ98" s="10">
        <v>0.006837535958110443</v>
      </c>
      <c r="AK98" s="10">
        <v>0.0066004375874871794</v>
      </c>
      <c r="AL98" s="10">
        <v>0.0066210123368262855</v>
      </c>
      <c r="AM98" s="10">
        <v>0.0066081740855626053</v>
      </c>
      <c r="AN98" s="10">
        <v>0.0034604842524750437</v>
      </c>
      <c r="AO98" s="10">
        <v>0.0066287370400420409</v>
      </c>
      <c r="AP98" s="10">
        <v>0.0067460502417545382</v>
      </c>
      <c r="AQ98" s="10">
        <v>0.007204210878072272</v>
      </c>
      <c r="AR98" s="10">
        <v>0.20531262200639383</v>
      </c>
      <c r="AS98" s="10">
        <v>0.19450146780740599</v>
      </c>
      <c r="AT98" s="10">
        <v>0.196241518006363</v>
      </c>
      <c r="AU98" s="10">
        <v>0.19932808305756786</v>
      </c>
      <c r="AV98" s="10">
        <v>0.10747116744506212</v>
      </c>
      <c r="AW98" s="10">
        <v>0.20115701375606659</v>
      </c>
      <c r="AX98" s="10">
        <v>0.20662861299845686</v>
      </c>
      <c r="AY98" s="10">
        <v>0.26927346619383674</v>
      </c>
      <c r="AZ98" s="10">
        <v>-0.034786334453560497</v>
      </c>
      <c r="BA98" s="10">
        <v>0.0085440596158448123</v>
      </c>
      <c r="BB98" s="10">
        <v>-0.0098285041733987555</v>
      </c>
      <c r="BC98" s="10">
        <v>0.01837256378924379</v>
      </c>
      <c r="BD98" s="10">
        <v>-0.74460908191277642</v>
      </c>
      <c r="BE98" s="10">
        <v>0</v>
      </c>
      <c r="BF98" s="10">
        <v>-0.031171551670288844</v>
      </c>
      <c r="BG98" s="10">
        <v>0.24046377508924688</v>
      </c>
    </row>
    <row r="99" x14ac:dyDescent="0.3">
      <c r="A99" s="33"/>
      <c r="B99" s="33"/>
      <c r="C99" s="34">
        <f t="shared" si="1"/>
        <v>60</v>
      </c>
      <c r="D99" s="2">
        <v>2280609939959.563</v>
      </c>
      <c r="E99" s="2">
        <v>2301877995958.2632</v>
      </c>
      <c r="F99" s="2">
        <v>2273236695738.0918</v>
      </c>
      <c r="G99" s="2">
        <v>2317801068139.583</v>
      </c>
      <c r="H99" s="2">
        <v>454765453937.58002</v>
      </c>
      <c r="I99" s="2">
        <v>2289159767919.4121</v>
      </c>
      <c r="J99" s="2">
        <v>2205330481074.9209</v>
      </c>
      <c r="K99" s="2">
        <v>2847627473549.0918</v>
      </c>
      <c r="L99" s="10">
        <v>4764209.9891282264</v>
      </c>
      <c r="M99" s="10">
        <v>4808639.1056829588</v>
      </c>
      <c r="N99" s="10">
        <v>4748807.2307885708</v>
      </c>
      <c r="O99" s="10">
        <v>4841902.5139557477</v>
      </c>
      <c r="P99" s="10">
        <v>950008.18877351156</v>
      </c>
      <c r="Q99" s="10">
        <v>4782070.6390613588</v>
      </c>
      <c r="R99" s="10">
        <v>4606950.6771738408</v>
      </c>
      <c r="S99" s="10">
        <v>5948713.5511823241</v>
      </c>
      <c r="T99" s="10">
        <v>4814043.8339927569</v>
      </c>
      <c r="U99" s="10">
        <v>4858937.6810499039</v>
      </c>
      <c r="V99" s="10">
        <v>4798479.9621271789</v>
      </c>
      <c r="W99" s="10">
        <v>4892549.0260281097</v>
      </c>
      <c r="X99" s="10">
        <v>959945.31597978645</v>
      </c>
      <c r="Y99" s="10">
        <v>4832091.3071053838</v>
      </c>
      <c r="Z99" s="10">
        <v>4655139.582757079</v>
      </c>
      <c r="AA99" s="10">
        <v>6010937.3551140642</v>
      </c>
      <c r="AB99" s="10">
        <v>10.05657097259521</v>
      </c>
      <c r="AC99" s="10">
        <v>10.15035453060419</v>
      </c>
      <c r="AD99" s="10">
        <v>10.024057936274399</v>
      </c>
      <c r="AE99" s="10">
        <v>10.220568863483949</v>
      </c>
      <c r="AF99" s="10">
        <v>2.0053324258899088</v>
      </c>
      <c r="AG99" s="10">
        <v>10.09427226915416</v>
      </c>
      <c r="AH99" s="10">
        <v>9.7246188891690633</v>
      </c>
      <c r="AI99" s="10">
        <v>12.556889843147051</v>
      </c>
      <c r="AJ99" s="10">
        <v>0.0072807965968377476</v>
      </c>
      <c r="AK99" s="10">
        <v>0.0067890948908751955</v>
      </c>
      <c r="AL99" s="10">
        <v>0.0068503121147629057</v>
      </c>
      <c r="AM99" s="10">
        <v>0.0067780172236151471</v>
      </c>
      <c r="AN99" s="10">
        <v>0.0027769663581951975</v>
      </c>
      <c r="AO99" s="10">
        <v>0.0068384648642873793</v>
      </c>
      <c r="AP99" s="10">
        <v>0.0069203505302559221</v>
      </c>
      <c r="AQ99" s="10">
        <v>0.0074531048199696194</v>
      </c>
      <c r="AR99" s="10">
        <v>0.21259341860323158</v>
      </c>
      <c r="AS99" s="10">
        <v>0.20129056269828119</v>
      </c>
      <c r="AT99" s="10">
        <v>0.20309183012112592</v>
      </c>
      <c r="AU99" s="10">
        <v>0.20610610028118301</v>
      </c>
      <c r="AV99" s="10">
        <v>0.11024813380325732</v>
      </c>
      <c r="AW99" s="10">
        <v>0.20799547862035397</v>
      </c>
      <c r="AX99" s="10">
        <v>0.21354896352871278</v>
      </c>
      <c r="AY99" s="10">
        <v>0.27672657101380638</v>
      </c>
      <c r="AZ99" s="10">
        <v>-0.0037349197201819173</v>
      </c>
      <c r="BA99" s="10">
        <v>0.0055558498874066498</v>
      </c>
      <c r="BB99" s="10">
        <v>-0.0069558588284087675</v>
      </c>
      <c r="BC99" s="10">
        <v>0.012511708715815306</v>
      </c>
      <c r="BD99" s="10">
        <v>-0.80133957432297942</v>
      </c>
      <c r="BE99" s="10">
        <v>0</v>
      </c>
      <c r="BF99" s="10">
        <v>-0.036620111894017149</v>
      </c>
      <c r="BG99" s="10">
        <v>0.24396187345947618</v>
      </c>
    </row>
    <row r="100" x14ac:dyDescent="0.3">
      <c r="A100" s="33"/>
      <c r="B100" s="33"/>
      <c r="C100" s="34">
        <f t="shared" si="1"/>
        <v>61</v>
      </c>
      <c r="D100" s="2">
        <v>2264087501378.6201</v>
      </c>
      <c r="E100" s="2">
        <v>2361389353389.02</v>
      </c>
      <c r="F100" s="2">
        <v>2311099632702.001</v>
      </c>
      <c r="G100" s="2">
        <v>2399675260789.02</v>
      </c>
      <c r="H100" s="2">
        <v>565204529615</v>
      </c>
      <c r="I100" s="2">
        <v>2349385540102.001</v>
      </c>
      <c r="J100" s="2">
        <v>2265432751513.3418</v>
      </c>
      <c r="K100" s="2">
        <v>2865913279432.542</v>
      </c>
      <c r="L100" s="10">
        <v>4729694.5002877805</v>
      </c>
      <c r="M100" s="10">
        <v>4932958.7442894727</v>
      </c>
      <c r="N100" s="10">
        <v>4827903.1688271426</v>
      </c>
      <c r="O100" s="10">
        <v>5012938.2705039168</v>
      </c>
      <c r="P100" s="10">
        <v>1180716.184171349</v>
      </c>
      <c r="Q100" s="10">
        <v>4907882.6950415866</v>
      </c>
      <c r="R100" s="10">
        <v>4732504.7371535515</v>
      </c>
      <c r="S100" s="10">
        <v>5986912.7265532501</v>
      </c>
      <c r="T100" s="10">
        <v>4787676.652686134</v>
      </c>
      <c r="U100" s="10">
        <v>4993432.7486186689</v>
      </c>
      <c r="V100" s="10">
        <v>4887089.278475957</v>
      </c>
      <c r="W100" s="10">
        <v>5074392.7578383973</v>
      </c>
      <c r="X100" s="10">
        <v>1195190.7904541979</v>
      </c>
      <c r="Y100" s="10">
        <v>4968049.2876956835</v>
      </c>
      <c r="Z100" s="10">
        <v>4790521.3407373279</v>
      </c>
      <c r="AA100" s="10">
        <v>6060307.3371534757</v>
      </c>
      <c r="AB100" s="10">
        <v>10.001489747890741</v>
      </c>
      <c r="AC100" s="10">
        <v>10.43131565998125</v>
      </c>
      <c r="AD100" s="10">
        <v>10.209163412963751</v>
      </c>
      <c r="AE100" s="10">
        <v>10.600441681001479</v>
      </c>
      <c r="AF100" s="10">
        <v>2.4967618543734469</v>
      </c>
      <c r="AG100" s="10">
        <v>10.378289433983969</v>
      </c>
      <c r="AH100" s="10">
        <v>10.007432320968221</v>
      </c>
      <c r="AI100" s="10">
        <v>12.6600240781927</v>
      </c>
      <c r="AJ100" s="10">
        <v>0.00722804907851652</v>
      </c>
      <c r="AK100" s="10">
        <v>0.0069646160320441059</v>
      </c>
      <c r="AL100" s="10">
        <v>0.0069644106317676016</v>
      </c>
      <c r="AM100" s="10">
        <v>0.0070174444529730587</v>
      </c>
      <c r="AN100" s="10">
        <v>0.0034513482733801266</v>
      </c>
      <c r="AO100" s="10">
        <v>0.0070183788365522064</v>
      </c>
      <c r="AP100" s="10">
        <v>0.0071089520948138928</v>
      </c>
      <c r="AQ100" s="10">
        <v>0.0075009643202844948</v>
      </c>
      <c r="AR100" s="10">
        <v>0.2198214676817481</v>
      </c>
      <c r="AS100" s="10">
        <v>0.20825517873032529</v>
      </c>
      <c r="AT100" s="10">
        <v>0.21005624075289353</v>
      </c>
      <c r="AU100" s="10">
        <v>0.21312354473415607</v>
      </c>
      <c r="AV100" s="10">
        <v>0.11369948207663745</v>
      </c>
      <c r="AW100" s="10">
        <v>0.21501385745690618</v>
      </c>
      <c r="AX100" s="10">
        <v>0.22065791562352666</v>
      </c>
      <c r="AY100" s="10">
        <v>0.2842275353340909</v>
      </c>
      <c r="AZ100" s="10">
        <v>-0.036306530906663137</v>
      </c>
      <c r="BA100" s="10">
        <v>0.0051093416053364926</v>
      </c>
      <c r="BB100" s="10">
        <v>-0.016296136477599088</v>
      </c>
      <c r="BC100" s="10">
        <v>0.021405478082935581</v>
      </c>
      <c r="BD100" s="10">
        <v>-0.7594245303857361</v>
      </c>
      <c r="BE100" s="10">
        <v>0</v>
      </c>
      <c r="BF100" s="10">
        <v>-0.035733934322680128</v>
      </c>
      <c r="BG100" s="10">
        <v>0.21985652440344694</v>
      </c>
    </row>
    <row r="101" x14ac:dyDescent="0.3">
      <c r="A101" s="33"/>
      <c r="B101" s="33"/>
      <c r="C101" s="34">
        <f t="shared" si="1"/>
        <v>62</v>
      </c>
      <c r="D101" s="2">
        <v>2335462500230.3599</v>
      </c>
      <c r="E101" s="2">
        <v>2411469419229.6401</v>
      </c>
      <c r="F101" s="2">
        <v>2372535886072.041</v>
      </c>
      <c r="G101" s="2">
        <v>2429428883564.9399</v>
      </c>
      <c r="H101" s="2">
        <v>493703167359</v>
      </c>
      <c r="I101" s="2">
        <v>2390495350407.3408</v>
      </c>
      <c r="J101" s="2">
        <v>2298762875467.3511</v>
      </c>
      <c r="K101" s="2">
        <v>2946997370494.1812</v>
      </c>
      <c r="L101" s="10">
        <v>4878797.3681414165</v>
      </c>
      <c r="M101" s="10">
        <v>5037576.3493229356</v>
      </c>
      <c r="N101" s="10">
        <v>4956243.9284071624</v>
      </c>
      <c r="O101" s="10">
        <v>5075093.7949353792</v>
      </c>
      <c r="P101" s="10">
        <v>1031349.342289413</v>
      </c>
      <c r="Q101" s="10">
        <v>4993761.3740196051</v>
      </c>
      <c r="R101" s="10">
        <v>4802131.5973624429</v>
      </c>
      <c r="S101" s="10">
        <v>6156297.9554022029</v>
      </c>
      <c r="T101" s="10">
        <v>4968498.3006853675</v>
      </c>
      <c r="U101" s="10">
        <v>5130196.5715208044</v>
      </c>
      <c r="V101" s="10">
        <v>5047368.7833143435</v>
      </c>
      <c r="W101" s="10">
        <v>5168403.8079985278</v>
      </c>
      <c r="X101" s="10">
        <v>1050311.596878231</v>
      </c>
      <c r="Y101" s="10">
        <v>5085576.0197920678</v>
      </c>
      <c r="Z101" s="10">
        <v>4890422.9630369088</v>
      </c>
      <c r="AA101" s="10">
        <v>6269486.8472434683</v>
      </c>
      <c r="AB101" s="10">
        <v>10.37922742523501</v>
      </c>
      <c r="AC101" s="10">
        <v>10.717016234992011</v>
      </c>
      <c r="AD101" s="10">
        <v>10.543988410708479</v>
      </c>
      <c r="AE101" s="10">
        <v>10.796831417103951</v>
      </c>
      <c r="AF101" s="10">
        <v>2.1941082137146219</v>
      </c>
      <c r="AG101" s="10">
        <v>10.62380359282041</v>
      </c>
      <c r="AH101" s="10">
        <v>10.216127503143129</v>
      </c>
      <c r="AI101" s="10">
        <v>13.09700152621231</v>
      </c>
      <c r="AJ101" s="10">
        <v>0.00745591217760845</v>
      </c>
      <c r="AK101" s="10">
        <v>0.0071123207843073587</v>
      </c>
      <c r="AL101" s="10">
        <v>0.00714954643902228</v>
      </c>
      <c r="AM101" s="10">
        <v>0.0071044538906734249</v>
      </c>
      <c r="AN101" s="10">
        <v>0.003014734463270238</v>
      </c>
      <c r="AO101" s="10">
        <v>0.007141187212485748</v>
      </c>
      <c r="AP101" s="10">
        <v>0.0072135423786547966</v>
      </c>
      <c r="AQ101" s="10">
        <v>0.0077131859804306386</v>
      </c>
      <c r="AR101" s="10">
        <v>0.22727737985935653</v>
      </c>
      <c r="AS101" s="10">
        <v>0.21536749951463263</v>
      </c>
      <c r="AT101" s="10">
        <v>0.2172057871919158</v>
      </c>
      <c r="AU101" s="10">
        <v>0.2202279986248295</v>
      </c>
      <c r="AV101" s="10">
        <v>0.11671421653990768</v>
      </c>
      <c r="AW101" s="10">
        <v>0.22215504466939193</v>
      </c>
      <c r="AX101" s="10">
        <v>0.22787145800218145</v>
      </c>
      <c r="AY101" s="10">
        <v>0.29194072131452153</v>
      </c>
      <c r="AZ101" s="10">
        <v>-0.023021525713322721</v>
      </c>
      <c r="BA101" s="10">
        <v>0.0087739425298296592</v>
      </c>
      <c r="BB101" s="10">
        <v>-0.0075128631110867872</v>
      </c>
      <c r="BC101" s="10">
        <v>0.016286805640916668</v>
      </c>
      <c r="BD101" s="10">
        <v>-0.79347244190419663</v>
      </c>
      <c r="BE101" s="10">
        <v>0</v>
      </c>
      <c r="BF101" s="10">
        <v>-0.038373835332647044</v>
      </c>
      <c r="BG101" s="10">
        <v>0.23279778393712935</v>
      </c>
    </row>
    <row r="102" x14ac:dyDescent="0.3">
      <c r="A102" s="33"/>
      <c r="B102" s="33"/>
      <c r="C102" s="34">
        <f t="shared" si="1"/>
        <v>63</v>
      </c>
      <c r="D102" s="2">
        <v>2364190712518.6001</v>
      </c>
      <c r="E102" s="2">
        <v>2497687975492.3101</v>
      </c>
      <c r="F102" s="2">
        <v>2454879242408.7988</v>
      </c>
      <c r="G102" s="2">
        <v>2517083730471.2002</v>
      </c>
      <c r="H102" s="2">
        <v>581796674919.89001</v>
      </c>
      <c r="I102" s="2">
        <v>2474274997387.689</v>
      </c>
      <c r="J102" s="2">
        <v>2374822489284.6089</v>
      </c>
      <c r="K102" s="2">
        <v>2989327871424.5801</v>
      </c>
      <c r="L102" s="10">
        <v>4938810.8029490598</v>
      </c>
      <c r="M102" s="10">
        <v>5217687.5116035454</v>
      </c>
      <c r="N102" s="10">
        <v>5128259.7711535487</v>
      </c>
      <c r="O102" s="10">
        <v>5258205.3783364901</v>
      </c>
      <c r="P102" s="10">
        <v>1215377.2908417969</v>
      </c>
      <c r="Q102" s="10">
        <v>5168777.6378864944</v>
      </c>
      <c r="R102" s="10">
        <v>4961020.6583843566</v>
      </c>
      <c r="S102" s="10">
        <v>6244726.6655660197</v>
      </c>
      <c r="T102" s="10">
        <v>4992336.2259770595</v>
      </c>
      <c r="U102" s="10">
        <v>5274235.3208696404</v>
      </c>
      <c r="V102" s="10">
        <v>5183838.388071727</v>
      </c>
      <c r="W102" s="10">
        <v>5315192.3086873163</v>
      </c>
      <c r="X102" s="10">
        <v>1228549.203317587</v>
      </c>
      <c r="Y102" s="10">
        <v>5224795.3758894037</v>
      </c>
      <c r="Z102" s="10">
        <v>5014786.7854917375</v>
      </c>
      <c r="AA102" s="10">
        <v>6312405.2322908407</v>
      </c>
      <c r="AB102" s="10">
        <v>10.429025016574441</v>
      </c>
      <c r="AC102" s="10">
        <v>11.01791418182874</v>
      </c>
      <c r="AD102" s="10">
        <v>10.829074361973349</v>
      </c>
      <c r="AE102" s="10">
        <v>11.10347361356963</v>
      </c>
      <c r="AF102" s="10">
        <v>2.5664478103103221</v>
      </c>
      <c r="AG102" s="10">
        <v>10.91463379371425</v>
      </c>
      <c r="AH102" s="10">
        <v>10.47592439117914</v>
      </c>
      <c r="AI102" s="10">
        <v>13.186658330375661</v>
      </c>
      <c r="AJ102" s="10">
        <v>0.0075476263574848915</v>
      </c>
      <c r="AK102" s="10">
        <v>0.0073666113943437308</v>
      </c>
      <c r="AL102" s="10">
        <v>0.0073976850039774713</v>
      </c>
      <c r="AM102" s="10">
        <v>0.0073607856657471439</v>
      </c>
      <c r="AN102" s="10">
        <v>0.0035526660602151184</v>
      </c>
      <c r="AO102" s="10">
        <v>0.007391464270577781</v>
      </c>
      <c r="AP102" s="10">
        <v>0.0074522182566369314</v>
      </c>
      <c r="AQ102" s="10">
        <v>0.0078239777407457176</v>
      </c>
      <c r="AR102" s="10">
        <v>0.23482500621684144</v>
      </c>
      <c r="AS102" s="10">
        <v>0.22273411090897635</v>
      </c>
      <c r="AT102" s="10">
        <v>0.22460347219589327</v>
      </c>
      <c r="AU102" s="10">
        <v>0.22758878429057663</v>
      </c>
      <c r="AV102" s="10">
        <v>0.1202668826001228</v>
      </c>
      <c r="AW102" s="10">
        <v>0.2295465089399697</v>
      </c>
      <c r="AX102" s="10">
        <v>0.23532367625881839</v>
      </c>
      <c r="AY102" s="10">
        <v>0.29976469905526726</v>
      </c>
      <c r="AZ102" s="10">
        <v>-0.044491531856933664</v>
      </c>
      <c r="BA102" s="10">
        <v>0.0094625610044720698</v>
      </c>
      <c r="BB102" s="10">
        <v>-0.0078389649490732127</v>
      </c>
      <c r="BC102" s="10">
        <v>0.017301525953545172</v>
      </c>
      <c r="BD102" s="10">
        <v>-0.76486175726863659</v>
      </c>
      <c r="BE102" s="10">
        <v>0</v>
      </c>
      <c r="BF102" s="10">
        <v>-0.04019460577667433</v>
      </c>
      <c r="BG102" s="10">
        <v>0.20816314863169127</v>
      </c>
    </row>
    <row r="103" x14ac:dyDescent="0.3">
      <c r="A103" s="33"/>
      <c r="B103" s="33"/>
      <c r="C103" s="34">
        <f t="shared" si="1"/>
        <v>64</v>
      </c>
      <c r="D103" s="2">
        <v>2385917786265.5498</v>
      </c>
      <c r="E103" s="2">
        <v>2529394808277.3999</v>
      </c>
      <c r="F103" s="2">
        <v>2488853272316.4761</v>
      </c>
      <c r="G103" s="2">
        <v>2550675669021.7598</v>
      </c>
      <c r="H103" s="2">
        <v>690199326221.35999</v>
      </c>
      <c r="I103" s="2">
        <v>2510134133060.835</v>
      </c>
      <c r="J103" s="2">
        <v>2439353936727.8149</v>
      </c>
      <c r="K103" s="2">
        <v>3102310891095.0249</v>
      </c>
      <c r="L103" s="10">
        <v>4984198.8107648902</v>
      </c>
      <c r="M103" s="10">
        <v>5283923.3052969733</v>
      </c>
      <c r="N103" s="10">
        <v>5199231.7553675435</v>
      </c>
      <c r="O103" s="10">
        <v>5328379.1710542385</v>
      </c>
      <c r="P103" s="10">
        <v>1441831.1815880621</v>
      </c>
      <c r="Q103" s="10">
        <v>5243687.6211248096</v>
      </c>
      <c r="R103" s="10">
        <v>5095827.2998599596</v>
      </c>
      <c r="S103" s="10">
        <v>6480748.9776170468</v>
      </c>
      <c r="T103" s="10">
        <v>5102901.6240994222</v>
      </c>
      <c r="U103" s="10">
        <v>5409764.3051439272</v>
      </c>
      <c r="V103" s="10">
        <v>5323055.7559686881</v>
      </c>
      <c r="W103" s="10">
        <v>5455278.9240799816</v>
      </c>
      <c r="X103" s="10">
        <v>1476169.582624214</v>
      </c>
      <c r="Y103" s="10">
        <v>5368570.3749047406</v>
      </c>
      <c r="Z103" s="10">
        <v>5217188.637905675</v>
      </c>
      <c r="AA103" s="10">
        <v>6635093.3698384287</v>
      </c>
      <c r="AB103" s="10">
        <v>10.65999690043629</v>
      </c>
      <c r="AC103" s="10">
        <v>11.301035170377711</v>
      </c>
      <c r="AD103" s="10">
        <v>11.11990040950281</v>
      </c>
      <c r="AE103" s="10">
        <v>11.396115525149099</v>
      </c>
      <c r="AF103" s="10">
        <v>3.0837285008545661</v>
      </c>
      <c r="AG103" s="10">
        <v>11.2149807642742</v>
      </c>
      <c r="AH103" s="10">
        <v>10.898743265285081</v>
      </c>
      <c r="AI103" s="10">
        <v>13.860756088760709</v>
      </c>
      <c r="AJ103" s="10">
        <v>0.0076169895580148507</v>
      </c>
      <c r="AK103" s="10">
        <v>0.0074601266444330279</v>
      </c>
      <c r="AL103" s="10">
        <v>0.0075000644478339824</v>
      </c>
      <c r="AM103" s="10">
        <v>0.0074590196087718878</v>
      </c>
      <c r="AN103" s="10">
        <v>0.0042146128136390619</v>
      </c>
      <c r="AO103" s="10">
        <v>0.0074985871734005059</v>
      </c>
      <c r="AP103" s="10">
        <v>0.0076547186257943474</v>
      </c>
      <c r="AQ103" s="10">
        <v>0.0081196885724125478</v>
      </c>
      <c r="AR103" s="10">
        <v>0.24244199577485628</v>
      </c>
      <c r="AS103" s="10">
        <v>0.23019423755340937</v>
      </c>
      <c r="AT103" s="10">
        <v>0.23210353664372727</v>
      </c>
      <c r="AU103" s="10">
        <v>0.23504780389934851</v>
      </c>
      <c r="AV103" s="10">
        <v>0.12448149541376187</v>
      </c>
      <c r="AW103" s="10">
        <v>0.23704509611337021</v>
      </c>
      <c r="AX103" s="10">
        <v>0.24297839488461273</v>
      </c>
      <c r="AY103" s="10">
        <v>0.30788438762767978</v>
      </c>
      <c r="AZ103" s="10">
        <v>-0.049485939878366914</v>
      </c>
      <c r="BA103" s="10">
        <v>0.0076731657336090997</v>
      </c>
      <c r="BB103" s="10">
        <v>-0.0084779775168465354</v>
      </c>
      <c r="BC103" s="10">
        <v>0.016151143250455968</v>
      </c>
      <c r="BD103" s="10">
        <v>-0.72503488274559369</v>
      </c>
      <c r="BE103" s="10">
        <v>0</v>
      </c>
      <c r="BF103" s="10">
        <v>-0.02819777453355099</v>
      </c>
      <c r="BG103" s="10">
        <v>0.23591438809371312</v>
      </c>
    </row>
    <row r="104" x14ac:dyDescent="0.3">
      <c r="A104" s="33"/>
      <c r="B104" s="33"/>
      <c r="C104" s="34">
        <f t="shared" si="1"/>
        <v>65</v>
      </c>
      <c r="D104" s="2">
        <v>2520449218799.1299</v>
      </c>
      <c r="E104" s="2">
        <v>2645705520428.25</v>
      </c>
      <c r="F104" s="2">
        <v>2592603029509.5801</v>
      </c>
      <c r="G104" s="2">
        <v>2672948690028.25</v>
      </c>
      <c r="H104" s="2">
        <v>643707142179</v>
      </c>
      <c r="I104" s="2">
        <v>2619846199109.5801</v>
      </c>
      <c r="J104" s="2">
        <v>2512715415286.6802</v>
      </c>
      <c r="K104" s="2">
        <v>3145811254113.5801</v>
      </c>
      <c r="L104" s="10">
        <v>5265235.9068057742</v>
      </c>
      <c r="M104" s="10">
        <v>5526897.1900295475</v>
      </c>
      <c r="N104" s="10">
        <v>5415965.7180362241</v>
      </c>
      <c r="O104" s="10">
        <v>5583808.3603571383</v>
      </c>
      <c r="P104" s="10">
        <v>1344708.6865265321</v>
      </c>
      <c r="Q104" s="10">
        <v>5472876.8883638149</v>
      </c>
      <c r="R104" s="10">
        <v>5249079.9376054369</v>
      </c>
      <c r="S104" s="10">
        <v>6571621.5378003884</v>
      </c>
      <c r="T104" s="10">
        <v>5297721.3743857313</v>
      </c>
      <c r="U104" s="10">
        <v>5560997.0561442617</v>
      </c>
      <c r="V104" s="10">
        <v>5449381.1588372737</v>
      </c>
      <c r="W104" s="10">
        <v>5618259.3571735602</v>
      </c>
      <c r="X104" s="10">
        <v>1353005.2740325499</v>
      </c>
      <c r="Y104" s="10">
        <v>5506643.4598665722</v>
      </c>
      <c r="Z104" s="10">
        <v>5281465.7260403428</v>
      </c>
      <c r="AA104" s="10">
        <v>6612167.1471885676</v>
      </c>
      <c r="AB104" s="10">
        <v>11.066976710587401</v>
      </c>
      <c r="AC104" s="10">
        <v>11.6169614365817</v>
      </c>
      <c r="AD104" s="10">
        <v>11.38379505263404</v>
      </c>
      <c r="AE104" s="10">
        <v>11.73658278075996</v>
      </c>
      <c r="AF104" s="10">
        <v>2.826437405601828</v>
      </c>
      <c r="AG104" s="10">
        <v>11.5034163968123</v>
      </c>
      <c r="AH104" s="10">
        <v>11.03301854840022</v>
      </c>
      <c r="AI104" s="10">
        <v>13.81286305056612</v>
      </c>
      <c r="AJ104" s="10">
        <v>0.0080464781693709714</v>
      </c>
      <c r="AK104" s="10">
        <v>0.007803170221461821</v>
      </c>
      <c r="AL104" s="10">
        <v>0.0078127103856441976</v>
      </c>
      <c r="AM104" s="10">
        <v>0.0078165863791723657</v>
      </c>
      <c r="AN104" s="10">
        <v>0.0039307143119239902</v>
      </c>
      <c r="AO104" s="10">
        <v>0.0078263328027694083</v>
      </c>
      <c r="AP104" s="10">
        <v>0.0078849277266080011</v>
      </c>
      <c r="AQ104" s="10">
        <v>0.0082335422166464074</v>
      </c>
      <c r="AR104" s="10">
        <v>0.25048847394422724</v>
      </c>
      <c r="AS104" s="10">
        <v>0.23799740777487119</v>
      </c>
      <c r="AT104" s="10">
        <v>0.23991624702937148</v>
      </c>
      <c r="AU104" s="10">
        <v>0.24286439027852089</v>
      </c>
      <c r="AV104" s="10">
        <v>0.12841220972568587</v>
      </c>
      <c r="AW104" s="10">
        <v>0.24487142891613961</v>
      </c>
      <c r="AX104" s="10">
        <v>0.25086332261122074</v>
      </c>
      <c r="AY104" s="10">
        <v>0.31611792984432618</v>
      </c>
      <c r="AZ104" s="10">
        <v>-0.03794000592257385</v>
      </c>
      <c r="BA104" s="10">
        <v>0.0098705493961663837</v>
      </c>
      <c r="BB104" s="10">
        <v>-0.010398766770835288</v>
      </c>
      <c r="BC104" s="10">
        <v>0.020269316167001783</v>
      </c>
      <c r="BD104" s="10">
        <v>-0.75429582759561231</v>
      </c>
      <c r="BE104" s="10">
        <v>0</v>
      </c>
      <c r="BF104" s="10">
        <v>-0.040892012614828666</v>
      </c>
      <c r="BG104" s="10">
        <v>0.20076180623990925</v>
      </c>
    </row>
    <row r="105" x14ac:dyDescent="0.3">
      <c r="A105" s="33"/>
      <c r="B105" s="33"/>
      <c r="C105" s="34">
        <f t="shared" ref="C105:C139" si="2">C104+1</f>
        <v>66</v>
      </c>
      <c r="D105" s="2">
        <v>2542233116395.48</v>
      </c>
      <c r="E105" s="2">
        <v>2691203641903.8501</v>
      </c>
      <c r="F105" s="2">
        <v>2632808049400.6709</v>
      </c>
      <c r="G105" s="2">
        <v>2711913407592.6099</v>
      </c>
      <c r="H105" s="2">
        <v>637624298472.16003</v>
      </c>
      <c r="I105" s="2">
        <v>2653517815089.4312</v>
      </c>
      <c r="J105" s="2">
        <v>2532024734789.7412</v>
      </c>
      <c r="K105" s="2">
        <v>3165173060403.021</v>
      </c>
      <c r="L105" s="10">
        <v>5310742.6200372865</v>
      </c>
      <c r="M105" s="10">
        <v>5621943.0814915774</v>
      </c>
      <c r="N105" s="10">
        <v>5499954.2835607752</v>
      </c>
      <c r="O105" s="10">
        <v>5665205.9257150162</v>
      </c>
      <c r="P105" s="10">
        <v>1332001.5838156899</v>
      </c>
      <c r="Q105" s="10">
        <v>5543217.1277842131</v>
      </c>
      <c r="R105" s="10">
        <v>5289417.2400296228</v>
      </c>
      <c r="S105" s="10">
        <v>6612068.4854855137</v>
      </c>
      <c r="T105" s="10">
        <v>5412576.6279790504</v>
      </c>
      <c r="U105" s="10">
        <v>5729744.3886475135</v>
      </c>
      <c r="V105" s="10">
        <v>5605416.4436131734</v>
      </c>
      <c r="W105" s="10">
        <v>5773836.802130362</v>
      </c>
      <c r="X105" s="10">
        <v>1357542.8441571251</v>
      </c>
      <c r="Y105" s="10">
        <v>5649508.8570960229</v>
      </c>
      <c r="Z105" s="10">
        <v>5390842.3317288868</v>
      </c>
      <c r="AA105" s="10">
        <v>6738855.543875793</v>
      </c>
      <c r="AB105" s="10">
        <v>11.30691013229425</v>
      </c>
      <c r="AC105" s="10">
        <v>11.96947578507436</v>
      </c>
      <c r="AD105" s="10">
        <v>11.70975384521871</v>
      </c>
      <c r="AE105" s="10">
        <v>12.061585142785701</v>
      </c>
      <c r="AF105" s="10">
        <v>2.835916421077072</v>
      </c>
      <c r="AG105" s="10">
        <v>11.801863202930051</v>
      </c>
      <c r="AH105" s="10">
        <v>11.261507036619101</v>
      </c>
      <c r="AI105" s="10">
        <v>14.07751599030321</v>
      </c>
      <c r="AJ105" s="10">
        <v>0.008116022778778478</v>
      </c>
      <c r="AK105" s="10">
        <v>0.007937361114548588</v>
      </c>
      <c r="AL105" s="10">
        <v>0.0079338666802573274</v>
      </c>
      <c r="AM105" s="10">
        <v>0.0079305321057469569</v>
      </c>
      <c r="AN105" s="10">
        <v>0.0038935702144781616</v>
      </c>
      <c r="AO105" s="10">
        <v>0.007926920872693104</v>
      </c>
      <c r="AP105" s="10">
        <v>0.0079455205767992153</v>
      </c>
      <c r="AQ105" s="10">
        <v>0.0082842179363883921</v>
      </c>
      <c r="AR105" s="10">
        <v>0.25860449672300573</v>
      </c>
      <c r="AS105" s="10">
        <v>0.24593476888941979</v>
      </c>
      <c r="AT105" s="10">
        <v>0.24785011370962881</v>
      </c>
      <c r="AU105" s="10">
        <v>0.25079492238426782</v>
      </c>
      <c r="AV105" s="10">
        <v>0.13230577994016404</v>
      </c>
      <c r="AW105" s="10">
        <v>0.2527983497888327</v>
      </c>
      <c r="AX105" s="10">
        <v>0.25880884318801994</v>
      </c>
      <c r="AY105" s="10">
        <v>0.32440214778071458</v>
      </c>
      <c r="AZ105" s="10">
        <v>-0.041938553440689974</v>
      </c>
      <c r="BA105" s="10">
        <v>0.014202213604942004</v>
      </c>
      <c r="BB105" s="10">
        <v>-0.0078046454299242063</v>
      </c>
      <c r="BC105" s="10">
        <v>0.0220068590348661</v>
      </c>
      <c r="BD105" s="10">
        <v>-0.7597060419770838</v>
      </c>
      <c r="BE105" s="10">
        <v>0</v>
      </c>
      <c r="BF105" s="10">
        <v>-0.045785665959659383</v>
      </c>
      <c r="BG105" s="10">
        <v>0.19282148489978979</v>
      </c>
    </row>
    <row r="106" x14ac:dyDescent="0.3">
      <c r="A106" s="33"/>
      <c r="B106" s="33"/>
      <c r="C106" s="34">
        <f t="shared" si="2"/>
        <v>67</v>
      </c>
      <c r="D106" s="2">
        <v>2501843896456.27</v>
      </c>
      <c r="E106" s="2">
        <v>2742100929967.04</v>
      </c>
      <c r="F106" s="2">
        <v>2690711823217.9429</v>
      </c>
      <c r="G106" s="2">
        <v>2762497359967.04</v>
      </c>
      <c r="H106" s="2">
        <v>635186227613.38</v>
      </c>
      <c r="I106" s="2">
        <v>2711108253217.9429</v>
      </c>
      <c r="J106" s="2">
        <v>2598765715423.0029</v>
      </c>
      <c r="K106" s="2">
        <v>3191971736880.2231</v>
      </c>
      <c r="L106" s="10">
        <v>5226369.2593341004</v>
      </c>
      <c r="M106" s="10">
        <v>5728267.8694184804</v>
      </c>
      <c r="N106" s="10">
        <v>5620915.6688441178</v>
      </c>
      <c r="O106" s="10">
        <v>5770876.1532139452</v>
      </c>
      <c r="P106" s="10">
        <v>1326908.4368745659</v>
      </c>
      <c r="Q106" s="10">
        <v>5663523.9526395816</v>
      </c>
      <c r="R106" s="10">
        <v>5428839.6116706226</v>
      </c>
      <c r="S106" s="10">
        <v>6668051.1065953579</v>
      </c>
      <c r="T106" s="10">
        <v>5349180.6743045207</v>
      </c>
      <c r="U106" s="10">
        <v>5862873.1082497127</v>
      </c>
      <c r="V106" s="10">
        <v>5752998.3006802201</v>
      </c>
      <c r="W106" s="10">
        <v>5906482.6193528417</v>
      </c>
      <c r="X106" s="10">
        <v>1358088.6873663799</v>
      </c>
      <c r="Y106" s="10">
        <v>5796607.8117833482</v>
      </c>
      <c r="Z106" s="10">
        <v>5556408.7598256236</v>
      </c>
      <c r="AA106" s="10">
        <v>6824739.7657507556</v>
      </c>
      <c r="AB106" s="10">
        <v>11.174475545180311</v>
      </c>
      <c r="AC106" s="10">
        <v>12.24758260406854</v>
      </c>
      <c r="AD106" s="10">
        <v>12.01805336866347</v>
      </c>
      <c r="AE106" s="10">
        <v>12.338683175357909</v>
      </c>
      <c r="AF106" s="10">
        <v>2.8370566913286668</v>
      </c>
      <c r="AG106" s="10">
        <v>12.10915393995284</v>
      </c>
      <c r="AH106" s="10">
        <v>11.607376453735091</v>
      </c>
      <c r="AI106" s="10">
        <v>14.25692872572804</v>
      </c>
      <c r="AJ106" s="10">
        <v>0.007987081090886184</v>
      </c>
      <c r="AK106" s="10">
        <v>0.0080874761592885491</v>
      </c>
      <c r="AL106" s="10">
        <v>0.0081083574950566017</v>
      </c>
      <c r="AM106" s="10">
        <v>0.00807845631941022</v>
      </c>
      <c r="AN106" s="10">
        <v>0.0038786824504778261</v>
      </c>
      <c r="AO106" s="10">
        <v>0.0080989622448943508</v>
      </c>
      <c r="AP106" s="10">
        <v>0.0081549544846324165</v>
      </c>
      <c r="AQ106" s="10">
        <v>0.0083543582011092223</v>
      </c>
      <c r="AR106" s="10">
        <v>0.26659157781389192</v>
      </c>
      <c r="AS106" s="10">
        <v>0.25402224504870835</v>
      </c>
      <c r="AT106" s="10">
        <v>0.2559584712046854</v>
      </c>
      <c r="AU106" s="10">
        <v>0.25887337870367805</v>
      </c>
      <c r="AV106" s="10">
        <v>0.13618446239064186</v>
      </c>
      <c r="AW106" s="10">
        <v>0.26089731203372707</v>
      </c>
      <c r="AX106" s="10">
        <v>0.26696379767265238</v>
      </c>
      <c r="AY106" s="10">
        <v>0.33275650598182382</v>
      </c>
      <c r="AZ106" s="10">
        <v>-0.077187753942797088</v>
      </c>
      <c r="BA106" s="10">
        <v>0.011431737081066595</v>
      </c>
      <c r="BB106" s="10">
        <v>-0.0075232812912544578</v>
      </c>
      <c r="BC106" s="10">
        <v>0.018955018372321053</v>
      </c>
      <c r="BD106" s="10">
        <v>-0.76570975103651895</v>
      </c>
      <c r="BE106" s="10">
        <v>0</v>
      </c>
      <c r="BF106" s="10">
        <v>-0.041437864999154916</v>
      </c>
      <c r="BG106" s="10">
        <v>0.17736786537074667</v>
      </c>
    </row>
    <row r="107" x14ac:dyDescent="0.3">
      <c r="A107" s="33"/>
      <c r="B107" s="33"/>
      <c r="C107" s="34">
        <f t="shared" si="2"/>
        <v>68</v>
      </c>
      <c r="D107" s="2">
        <v>2691819065406.1499</v>
      </c>
      <c r="E107" s="2">
        <v>2893888203826.9399</v>
      </c>
      <c r="F107" s="2">
        <v>2843123473986.061</v>
      </c>
      <c r="G107" s="2">
        <v>2914173729138.7881</v>
      </c>
      <c r="H107" s="2">
        <v>743917115145.18005</v>
      </c>
      <c r="I107" s="2">
        <v>2863408999297.9092</v>
      </c>
      <c r="J107" s="2">
        <v>2757957203058.3989</v>
      </c>
      <c r="K107" s="2">
        <v>3431944145472.9092</v>
      </c>
      <c r="L107" s="10">
        <v>5623228.7054581437</v>
      </c>
      <c r="M107" s="10">
        <v>6045352.5377237927</v>
      </c>
      <c r="N107" s="10">
        <v>5939304.6648430852</v>
      </c>
      <c r="O107" s="10">
        <v>6087729.1408561692</v>
      </c>
      <c r="P107" s="10">
        <v>1554048.0153835339</v>
      </c>
      <c r="Q107" s="10">
        <v>5981681.2679754617</v>
      </c>
      <c r="R107" s="10">
        <v>5761391.7339288397</v>
      </c>
      <c r="S107" s="10">
        <v>7169355.1332509229</v>
      </c>
      <c r="T107" s="10">
        <v>5603776.9026562478</v>
      </c>
      <c r="U107" s="10">
        <v>6024440.5294112721</v>
      </c>
      <c r="V107" s="10">
        <v>5918759.4960135166</v>
      </c>
      <c r="W107" s="10">
        <v>6066670.5439251307</v>
      </c>
      <c r="X107" s="10">
        <v>1548672.271816395</v>
      </c>
      <c r="Y107" s="10">
        <v>5960989.5105273761</v>
      </c>
      <c r="Z107" s="10">
        <v>5741461.9992971886</v>
      </c>
      <c r="AA107" s="10">
        <v>7144554.9891391611</v>
      </c>
      <c r="AB107" s="10">
        <v>11.706328832783351</v>
      </c>
      <c r="AC107" s="10">
        <v>12.58509806794889</v>
      </c>
      <c r="AD107" s="10">
        <v>12.36432965588808</v>
      </c>
      <c r="AE107" s="10">
        <v>12.67331686129131</v>
      </c>
      <c r="AF107" s="10">
        <v>3.2351871216541301</v>
      </c>
      <c r="AG107" s="10">
        <v>12.452548449230489</v>
      </c>
      <c r="AH107" s="10">
        <v>11.99395395502696</v>
      </c>
      <c r="AI107" s="10">
        <v>14.925024946500161</v>
      </c>
      <c r="AJ107" s="10">
        <v>0.008593572599731614</v>
      </c>
      <c r="AK107" s="10">
        <v>0.0085351533199684426</v>
      </c>
      <c r="AL107" s="10">
        <v>0.0085676441939055558</v>
      </c>
      <c r="AM107" s="10">
        <v>0.0085220082086526847</v>
      </c>
      <c r="AN107" s="10">
        <v>0.0045426335359399122</v>
      </c>
      <c r="AO107" s="10">
        <v>0.0085539341151274258</v>
      </c>
      <c r="AP107" s="10">
        <v>0.0086544990677793702</v>
      </c>
      <c r="AQ107" s="10">
        <v>0.008982438781085067</v>
      </c>
      <c r="AR107" s="10">
        <v>0.27518515041362351</v>
      </c>
      <c r="AS107" s="10">
        <v>0.26255739836867681</v>
      </c>
      <c r="AT107" s="10">
        <v>0.26452611539859094</v>
      </c>
      <c r="AU107" s="10">
        <v>0.26739538691233072</v>
      </c>
      <c r="AV107" s="10">
        <v>0.14072709592658178</v>
      </c>
      <c r="AW107" s="10">
        <v>0.26945124614885452</v>
      </c>
      <c r="AX107" s="10">
        <v>0.27561829674043176</v>
      </c>
      <c r="AY107" s="10">
        <v>0.34173894476290889</v>
      </c>
      <c r="AZ107" s="10">
        <v>-0.05992505224850242</v>
      </c>
      <c r="BA107" s="10">
        <v>0.010644376872638306</v>
      </c>
      <c r="BB107" s="10">
        <v>-0.0070843967162295129</v>
      </c>
      <c r="BC107" s="10">
        <v>0.017728773588867819</v>
      </c>
      <c r="BD107" s="10">
        <v>-0.74019879265323807</v>
      </c>
      <c r="BE107" s="10">
        <v>0</v>
      </c>
      <c r="BF107" s="10">
        <v>-0.03682736076661286</v>
      </c>
      <c r="BG107" s="10">
        <v>0.19855184722629615</v>
      </c>
    </row>
    <row r="108" x14ac:dyDescent="0.3">
      <c r="A108" s="33"/>
      <c r="B108" s="33"/>
      <c r="C108" s="34">
        <f t="shared" si="2"/>
        <v>69</v>
      </c>
      <c r="D108" s="2">
        <v>2738779891291.5</v>
      </c>
      <c r="E108" s="2">
        <v>2907728742172.1602</v>
      </c>
      <c r="F108" s="2">
        <v>2854022691949.9722</v>
      </c>
      <c r="G108" s="2">
        <v>2932215767376.9502</v>
      </c>
      <c r="H108" s="2">
        <v>730506972425.79004</v>
      </c>
      <c r="I108" s="2">
        <v>2878509717154.7622</v>
      </c>
      <c r="J108" s="2">
        <v>2768549474733.7622</v>
      </c>
      <c r="K108" s="2">
        <v>3388889294798.6421</v>
      </c>
      <c r="L108" s="10">
        <v>5721330.1965814633</v>
      </c>
      <c r="M108" s="10">
        <v>6074265.5183628136</v>
      </c>
      <c r="N108" s="10">
        <v>5962073.2067965018</v>
      </c>
      <c r="O108" s="10">
        <v>6125419.0839246493</v>
      </c>
      <c r="P108" s="10">
        <v>1526034.134193274</v>
      </c>
      <c r="Q108" s="10">
        <v>6013226.7723583374</v>
      </c>
      <c r="R108" s="10">
        <v>5783519.0629556589</v>
      </c>
      <c r="S108" s="10">
        <v>7079413.2514460906</v>
      </c>
      <c r="T108" s="10">
        <v>5801958.9091091082</v>
      </c>
      <c r="U108" s="10">
        <v>6159868.025379329</v>
      </c>
      <c r="V108" s="10">
        <v>6046094.6266660979</v>
      </c>
      <c r="W108" s="10">
        <v>6211742.4803131707</v>
      </c>
      <c r="X108" s="10">
        <v>1547540.001410441</v>
      </c>
      <c r="Y108" s="10">
        <v>6097969.0815999396</v>
      </c>
      <c r="Z108" s="10">
        <v>5865024.1815037616</v>
      </c>
      <c r="AA108" s="10">
        <v>7179180.9551623184</v>
      </c>
      <c r="AB108" s="10">
        <v>12.12033241939621</v>
      </c>
      <c r="AC108" s="10">
        <v>12.868007046721941</v>
      </c>
      <c r="AD108" s="10">
        <v>12.63033362736631</v>
      </c>
      <c r="AE108" s="10">
        <v>12.97637314302194</v>
      </c>
      <c r="AF108" s="10">
        <v>3.2328218009195639</v>
      </c>
      <c r="AG108" s="10">
        <v>12.73869972366631</v>
      </c>
      <c r="AH108" s="10">
        <v>12.252076211021979</v>
      </c>
      <c r="AI108" s="10">
        <v>14.99735882978301</v>
      </c>
      <c r="AJ108" s="10">
        <v>0.0087434939936973047</v>
      </c>
      <c r="AK108" s="10">
        <v>0.0085759742185267003</v>
      </c>
      <c r="AL108" s="10">
        <v>0.0086004885717037866</v>
      </c>
      <c r="AM108" s="10">
        <v>0.0085747690981044893</v>
      </c>
      <c r="AN108" s="10">
        <v>0.0044607462358648847</v>
      </c>
      <c r="AO108" s="10">
        <v>0.008599044871456794</v>
      </c>
      <c r="AP108" s="10">
        <v>0.0086877377290749264</v>
      </c>
      <c r="AQ108" s="10">
        <v>0.0088697511777857795</v>
      </c>
      <c r="AR108" s="10">
        <v>0.2839286444073208</v>
      </c>
      <c r="AS108" s="10">
        <v>0.27113337258720349</v>
      </c>
      <c r="AT108" s="10">
        <v>0.27312660397029476</v>
      </c>
      <c r="AU108" s="10">
        <v>0.27597015601043523</v>
      </c>
      <c r="AV108" s="10">
        <v>0.14518784216244668</v>
      </c>
      <c r="AW108" s="10">
        <v>0.27805029102031131</v>
      </c>
      <c r="AX108" s="10">
        <v>0.2843060344695067</v>
      </c>
      <c r="AY108" s="10">
        <v>0.35060869594069466</v>
      </c>
      <c r="AZ108" s="10">
        <v>-0.048542419374348</v>
      </c>
      <c r="BA108" s="10">
        <v>0.010150747396565851</v>
      </c>
      <c r="BB108" s="10">
        <v>-0.008506841251518904</v>
      </c>
      <c r="BC108" s="10">
        <v>0.018657588648084644</v>
      </c>
      <c r="BD108" s="10">
        <v>-0.74622042507890041</v>
      </c>
      <c r="BE108" s="10">
        <v>0</v>
      </c>
      <c r="BF108" s="10">
        <v>-0.038200406886133131</v>
      </c>
      <c r="BG108" s="10">
        <v>0.17730688022424324</v>
      </c>
    </row>
    <row r="109" x14ac:dyDescent="0.3">
      <c r="A109" s="33"/>
      <c r="B109" s="33"/>
      <c r="C109" s="34">
        <f t="shared" si="2"/>
        <v>70</v>
      </c>
      <c r="D109" s="2">
        <v>2734029644771.6201</v>
      </c>
      <c r="E109" s="2">
        <v>2933733643507.6099</v>
      </c>
      <c r="F109" s="2">
        <v>2869242642097.6621</v>
      </c>
      <c r="G109" s="2">
        <v>2963502159507.6099</v>
      </c>
      <c r="H109" s="2">
        <v>698191746101</v>
      </c>
      <c r="I109" s="2">
        <v>2899011158097.6621</v>
      </c>
      <c r="J109" s="2">
        <v>2750940352407.5322</v>
      </c>
      <c r="K109" s="2">
        <v>3306314434329.5718</v>
      </c>
      <c r="L109" s="10">
        <v>5711406.898640722</v>
      </c>
      <c r="M109" s="10">
        <v>6128589.9376937412</v>
      </c>
      <c r="N109" s="10">
        <v>5993867.7882622592</v>
      </c>
      <c r="O109" s="10">
        <v>6190776.574173646</v>
      </c>
      <c r="P109" s="10">
        <v>1458527.4021739301</v>
      </c>
      <c r="Q109" s="10">
        <v>6056054.4247421641</v>
      </c>
      <c r="R109" s="10">
        <v>5746733.4842310967</v>
      </c>
      <c r="S109" s="10">
        <v>6906913.7949609598</v>
      </c>
      <c r="T109" s="10">
        <v>5870216.0507478761</v>
      </c>
      <c r="U109" s="10">
        <v>6298999.1186346421</v>
      </c>
      <c r="V109" s="10">
        <v>6160530.9376734579</v>
      </c>
      <c r="W109" s="10">
        <v>6362914.8924684478</v>
      </c>
      <c r="X109" s="10">
        <v>1499082.646122565</v>
      </c>
      <c r="Y109" s="10">
        <v>6224446.7115072636</v>
      </c>
      <c r="Z109" s="10">
        <v>5906524.9135956774</v>
      </c>
      <c r="AA109" s="10">
        <v>7098964.7454397297</v>
      </c>
      <c r="AB109" s="10">
        <v>12.26292206189795</v>
      </c>
      <c r="AC109" s="10">
        <v>13.158652865926371</v>
      </c>
      <c r="AD109" s="10">
        <v>12.869391875104149</v>
      </c>
      <c r="AE109" s="10">
        <v>13.292173360959939</v>
      </c>
      <c r="AF109" s="10">
        <v>3.131594049490344</v>
      </c>
      <c r="AG109" s="10">
        <v>13.00291237013772</v>
      </c>
      <c r="AH109" s="10">
        <v>12.33877152832466</v>
      </c>
      <c r="AI109" s="10">
        <v>14.829786611073329</v>
      </c>
      <c r="AJ109" s="10">
        <v>0.008728328937152521</v>
      </c>
      <c r="AK109" s="10">
        <v>0.0086526723507058204</v>
      </c>
      <c r="AL109" s="10">
        <v>0.0086463533112085978</v>
      </c>
      <c r="AM109" s="10">
        <v>0.0086662608605518176</v>
      </c>
      <c r="AN109" s="10">
        <v>0.0042634174907185511</v>
      </c>
      <c r="AO109" s="10">
        <v>0.0086602893444376848</v>
      </c>
      <c r="AP109" s="10">
        <v>0.008632480115726985</v>
      </c>
      <c r="AQ109" s="10">
        <v>0.0086536277219310346</v>
      </c>
      <c r="AR109" s="10">
        <v>0.29265697334447333</v>
      </c>
      <c r="AS109" s="10">
        <v>0.27978604493790932</v>
      </c>
      <c r="AT109" s="10">
        <v>0.28177295728150337</v>
      </c>
      <c r="AU109" s="10">
        <v>0.28463641687098706</v>
      </c>
      <c r="AV109" s="10">
        <v>0.14945125965316522</v>
      </c>
      <c r="AW109" s="10">
        <v>0.286710580364749</v>
      </c>
      <c r="AX109" s="10">
        <v>0.29293851458523368</v>
      </c>
      <c r="AY109" s="10">
        <v>0.35926232366262567</v>
      </c>
      <c r="AZ109" s="10">
        <v>-0.056909582036346218</v>
      </c>
      <c r="BA109" s="10">
        <v>0.011977354869076473</v>
      </c>
      <c r="BB109" s="10">
        <v>-0.01026850687236891</v>
      </c>
      <c r="BC109" s="10">
        <v>0.022245861741445383</v>
      </c>
      <c r="BD109" s="10">
        <v>-0.75916210458494571</v>
      </c>
      <c r="BE109" s="10">
        <v>0</v>
      </c>
      <c r="BF109" s="10">
        <v>-0.051076314513840759</v>
      </c>
      <c r="BG109" s="10">
        <v>0.14049731236604934</v>
      </c>
    </row>
    <row r="110" x14ac:dyDescent="0.3">
      <c r="A110" s="33"/>
      <c r="B110" s="33"/>
      <c r="C110" s="34">
        <f t="shared" si="2"/>
        <v>71</v>
      </c>
      <c r="D110" s="2">
        <v>2936408070681.1401</v>
      </c>
      <c r="E110" s="2">
        <v>3086097534691.3901</v>
      </c>
      <c r="F110" s="2">
        <v>3023878195521.9961</v>
      </c>
      <c r="G110" s="2">
        <v>3108103603991.3901</v>
      </c>
      <c r="H110" s="2">
        <v>722921850754.19995</v>
      </c>
      <c r="I110" s="2">
        <v>3045884264821.9961</v>
      </c>
      <c r="J110" s="2">
        <v>2901822806302.4961</v>
      </c>
      <c r="K110" s="2">
        <v>3541945319606.7861</v>
      </c>
      <c r="L110" s="10">
        <v>6134176.8346163929</v>
      </c>
      <c r="M110" s="10">
        <v>6446879.1635896359</v>
      </c>
      <c r="N110" s="10">
        <v>6316902.5323411366</v>
      </c>
      <c r="O110" s="10">
        <v>6492849.9950516643</v>
      </c>
      <c r="P110" s="10">
        <v>1510188.7623901579</v>
      </c>
      <c r="Q110" s="10">
        <v>6362873.363803165</v>
      </c>
      <c r="R110" s="10">
        <v>6061927.9773513488</v>
      </c>
      <c r="S110" s="10">
        <v>7399148.349285814</v>
      </c>
      <c r="T110" s="10">
        <v>6157153.4895077478</v>
      </c>
      <c r="U110" s="10">
        <v>6471027.1009024559</v>
      </c>
      <c r="V110" s="10">
        <v>6340563.6189679299</v>
      </c>
      <c r="W110" s="10">
        <v>6517170.1243240656</v>
      </c>
      <c r="X110" s="10">
        <v>1515845.444117758</v>
      </c>
      <c r="Y110" s="10">
        <v>6386706.6423895406</v>
      </c>
      <c r="Z110" s="10">
        <v>6084634.0112442505</v>
      </c>
      <c r="AA110" s="10">
        <v>7426863.1809078977</v>
      </c>
      <c r="AB110" s="10">
        <v>12.86233636245076</v>
      </c>
      <c r="AC110" s="10">
        <v>13.51802051454076</v>
      </c>
      <c r="AD110" s="10">
        <v>13.24548139552774</v>
      </c>
      <c r="AE110" s="10">
        <v>13.61441361064281</v>
      </c>
      <c r="AF110" s="10">
        <v>3.1666116508149509</v>
      </c>
      <c r="AG110" s="10">
        <v>13.34187449162979</v>
      </c>
      <c r="AH110" s="10">
        <v>12.71084266916472</v>
      </c>
      <c r="AI110" s="10">
        <v>15.51476871796736</v>
      </c>
      <c r="AJ110" s="10">
        <v>0.0093744175684515405</v>
      </c>
      <c r="AK110" s="10">
        <v>0.0091020501704712174</v>
      </c>
      <c r="AL110" s="10">
        <v>0.0091123416559250898</v>
      </c>
      <c r="AM110" s="10">
        <v>0.0090891233290972262</v>
      </c>
      <c r="AN110" s="10">
        <v>0.0044144286725529757</v>
      </c>
      <c r="AO110" s="10">
        <v>0.0090990470903664286</v>
      </c>
      <c r="AP110" s="10">
        <v>0.0091059508625283368</v>
      </c>
      <c r="AQ110" s="10">
        <v>0.0092703452185509596</v>
      </c>
      <c r="AR110" s="10">
        <v>0.30203139091292486</v>
      </c>
      <c r="AS110" s="10">
        <v>0.28888809510838054</v>
      </c>
      <c r="AT110" s="10">
        <v>0.29088529893742848</v>
      </c>
      <c r="AU110" s="10">
        <v>0.29372554020008429</v>
      </c>
      <c r="AV110" s="10">
        <v>0.1538656883257182</v>
      </c>
      <c r="AW110" s="10">
        <v>0.29580962745511541</v>
      </c>
      <c r="AX110" s="10">
        <v>0.30204446544776203</v>
      </c>
      <c r="AY110" s="10">
        <v>0.36853266888117664</v>
      </c>
      <c r="AZ110" s="10">
        <v>-0.035942335500148692</v>
      </c>
      <c r="BA110" s="10">
        <v>0.013202494373746099</v>
      </c>
      <c r="BB110" s="10">
        <v>-0.0072248540609884948</v>
      </c>
      <c r="BC110" s="10">
        <v>0.020427348434734371</v>
      </c>
      <c r="BD110" s="10">
        <v>-0.76265616553344384</v>
      </c>
      <c r="BE110" s="10">
        <v>0</v>
      </c>
      <c r="BF110" s="10">
        <v>-0.047297088790705932</v>
      </c>
      <c r="BG110" s="10">
        <v>0.16286273924258254</v>
      </c>
    </row>
    <row r="111" x14ac:dyDescent="0.3">
      <c r="A111" s="33"/>
      <c r="B111" s="33"/>
      <c r="C111" s="34">
        <f t="shared" si="2"/>
        <v>72</v>
      </c>
      <c r="D111" s="2">
        <v>2988766680974.8599</v>
      </c>
      <c r="E111" s="2">
        <v>3144067446992.4702</v>
      </c>
      <c r="F111" s="2">
        <v>3082749268895.5942</v>
      </c>
      <c r="G111" s="2">
        <v>3166779988592.4702</v>
      </c>
      <c r="H111" s="2">
        <v>874288865817</v>
      </c>
      <c r="I111" s="2">
        <v>3105461810495.5942</v>
      </c>
      <c r="J111" s="2">
        <v>2950929428566.4238</v>
      </c>
      <c r="K111" s="2">
        <v>3686556375272.0342</v>
      </c>
      <c r="L111" s="10">
        <v>6243554.3348226044</v>
      </c>
      <c r="M111" s="10">
        <v>6567978.7126245704</v>
      </c>
      <c r="N111" s="10">
        <v>6439884.6131094825</v>
      </c>
      <c r="O111" s="10">
        <v>6615425.3696233248</v>
      </c>
      <c r="P111" s="10">
        <v>1826395.507152264</v>
      </c>
      <c r="Q111" s="10">
        <v>6487331.270108236</v>
      </c>
      <c r="R111" s="10">
        <v>6164512.0519986348</v>
      </c>
      <c r="S111" s="10">
        <v>7701241.8479886083</v>
      </c>
      <c r="T111" s="10">
        <v>6333165.9634619635</v>
      </c>
      <c r="U111" s="10">
        <v>6662246.6948897811</v>
      </c>
      <c r="V111" s="10">
        <v>6532314.1039864421</v>
      </c>
      <c r="W111" s="10">
        <v>6710374.3377467729</v>
      </c>
      <c r="X111" s="10">
        <v>1852609.1455957859</v>
      </c>
      <c r="Y111" s="10">
        <v>6580441.7468434339</v>
      </c>
      <c r="Z111" s="10">
        <v>6252989.2134234272</v>
      </c>
      <c r="AA111" s="10">
        <v>7811775.1736449245</v>
      </c>
      <c r="AB111" s="10">
        <v>13.230027641845391</v>
      </c>
      <c r="AC111" s="10">
        <v>13.917479573202771</v>
      </c>
      <c r="AD111" s="10">
        <v>13.64604948923761</v>
      </c>
      <c r="AE111" s="10">
        <v>14.018018553076081</v>
      </c>
      <c r="AF111" s="10">
        <v>3.8701133599173252</v>
      </c>
      <c r="AG111" s="10">
        <v>13.746588469110931</v>
      </c>
      <c r="AH111" s="10">
        <v>13.0625378546895</v>
      </c>
      <c r="AI111" s="10">
        <v>16.318852541598119</v>
      </c>
      <c r="AJ111" s="10">
        <v>0.0095415712692937058</v>
      </c>
      <c r="AK111" s="10">
        <v>0.0092730250162791975</v>
      </c>
      <c r="AL111" s="10">
        <v>0.0092897473910587627</v>
      </c>
      <c r="AM111" s="10">
        <v>0.0092607124921675558</v>
      </c>
      <c r="AN111" s="10">
        <v>0.0053387317499532143</v>
      </c>
      <c r="AO111" s="10">
        <v>0.0092770245991882251</v>
      </c>
      <c r="AP111" s="10">
        <v>0.0092600479660416412</v>
      </c>
      <c r="AQ111" s="10">
        <v>0.0096488362136024491</v>
      </c>
      <c r="AR111" s="10">
        <v>0.31157296218221858</v>
      </c>
      <c r="AS111" s="10">
        <v>0.29816112012465973</v>
      </c>
      <c r="AT111" s="10">
        <v>0.30017504632848724</v>
      </c>
      <c r="AU111" s="10">
        <v>0.30298625269225182</v>
      </c>
      <c r="AV111" s="10">
        <v>0.15920442007567143</v>
      </c>
      <c r="AW111" s="10">
        <v>0.30508665205430363</v>
      </c>
      <c r="AX111" s="10">
        <v>0.31130451341380366</v>
      </c>
      <c r="AY111" s="10">
        <v>0.3781815050947791</v>
      </c>
      <c r="AZ111" s="10">
        <v>-0.037577383539651787</v>
      </c>
      <c r="BA111" s="10">
        <v>0.012431528337073505</v>
      </c>
      <c r="BB111" s="10">
        <v>-0.0073137404308879495</v>
      </c>
      <c r="BC111" s="10">
        <v>0.019745268767961566</v>
      </c>
      <c r="BD111" s="10">
        <v>-0.71846735874769174</v>
      </c>
      <c r="BE111" s="10">
        <v>0</v>
      </c>
      <c r="BF111" s="10">
        <v>-0.049761481982130373</v>
      </c>
      <c r="BG111" s="10">
        <v>0.18712017736379893</v>
      </c>
    </row>
    <row r="112" x14ac:dyDescent="0.3">
      <c r="A112" s="33"/>
      <c r="B112" s="33"/>
      <c r="C112" s="34">
        <f t="shared" si="2"/>
        <v>73</v>
      </c>
      <c r="D112" s="2">
        <v>3022266842987.5298</v>
      </c>
      <c r="E112" s="2">
        <v>3263197111976.52</v>
      </c>
      <c r="F112" s="2">
        <v>3188655803994.998</v>
      </c>
      <c r="G112" s="2">
        <v>3280846651576.52</v>
      </c>
      <c r="H112" s="2">
        <v>754854866600</v>
      </c>
      <c r="I112" s="2">
        <v>3206305343594.998</v>
      </c>
      <c r="J112" s="2">
        <v>3057433780025.998</v>
      </c>
      <c r="K112" s="2">
        <v>3684742717468.1279</v>
      </c>
      <c r="L112" s="10">
        <v>6313536.4057158874</v>
      </c>
      <c r="M112" s="10">
        <v>6816841.4093856718</v>
      </c>
      <c r="N112" s="10">
        <v>6661124.0997897368</v>
      </c>
      <c r="O112" s="10">
        <v>6853711.4200755861</v>
      </c>
      <c r="P112" s="10">
        <v>1576897.054066835</v>
      </c>
      <c r="Q112" s="10">
        <v>6697994.110479651</v>
      </c>
      <c r="R112" s="10">
        <v>6387000.3812033758</v>
      </c>
      <c r="S112" s="10">
        <v>7697453.1042517554</v>
      </c>
      <c r="T112" s="10">
        <v>6395032.6346129244</v>
      </c>
      <c r="U112" s="10">
        <v>6904834.3870378081</v>
      </c>
      <c r="V112" s="10">
        <v>6747107.0512551907</v>
      </c>
      <c r="W112" s="10">
        <v>6942180.3222552044</v>
      </c>
      <c r="X112" s="10">
        <v>1597251.916224428</v>
      </c>
      <c r="Y112" s="10">
        <v>6784452.9864725852</v>
      </c>
      <c r="Z112" s="10">
        <v>6469444.8959068591</v>
      </c>
      <c r="AA112" s="10">
        <v>7796813.1712247422</v>
      </c>
      <c r="AB112" s="10">
        <v>13.359267547156319</v>
      </c>
      <c r="AC112" s="10">
        <v>14.424246945352211</v>
      </c>
      <c r="AD112" s="10">
        <v>14.09475344647381</v>
      </c>
      <c r="AE112" s="10">
        <v>14.50226286315497</v>
      </c>
      <c r="AF112" s="10">
        <v>3.3366703359038898</v>
      </c>
      <c r="AG112" s="10">
        <v>14.17276936427657</v>
      </c>
      <c r="AH112" s="10">
        <v>13.514715277326459</v>
      </c>
      <c r="AI112" s="10">
        <v>16.28759681472496</v>
      </c>
      <c r="AJ112" s="10">
        <v>0.0096485197927135783</v>
      </c>
      <c r="AK112" s="10">
        <v>0.0096243827343315807</v>
      </c>
      <c r="AL112" s="10">
        <v>0.0096088926968617948</v>
      </c>
      <c r="AM112" s="10">
        <v>0.0095942811564389777</v>
      </c>
      <c r="AN112" s="10">
        <v>0.0046094234989006964</v>
      </c>
      <c r="AO112" s="10">
        <v>0.009578277035805027</v>
      </c>
      <c r="AP112" s="10">
        <v>0.009594259754897241</v>
      </c>
      <c r="AQ112" s="10">
        <v>0.0096440893210241081</v>
      </c>
      <c r="AR112" s="10">
        <v>0.32122148197493217</v>
      </c>
      <c r="AS112" s="10">
        <v>0.30778550285899131</v>
      </c>
      <c r="AT112" s="10">
        <v>0.30978393902534901</v>
      </c>
      <c r="AU112" s="10">
        <v>0.31258053384869078</v>
      </c>
      <c r="AV112" s="10">
        <v>0.16381384357457213</v>
      </c>
      <c r="AW112" s="10">
        <v>0.31466492909010868</v>
      </c>
      <c r="AX112" s="10">
        <v>0.32089877316870091</v>
      </c>
      <c r="AY112" s="10">
        <v>0.38782559441580322</v>
      </c>
      <c r="AZ112" s="10">
        <v>-0.057398931444601287</v>
      </c>
      <c r="BA112" s="10">
        <v>0.017743715050461573</v>
      </c>
      <c r="BB112" s="10">
        <v>-0.0055046346834236592</v>
      </c>
      <c r="BC112" s="10">
        <v>0.023248349733885343</v>
      </c>
      <c r="BD112" s="10">
        <v>-0.76457174669657757</v>
      </c>
      <c r="BE112" s="10">
        <v>0</v>
      </c>
      <c r="BF112" s="10">
        <v>-0.046430875295888296</v>
      </c>
      <c r="BG112" s="10">
        <v>0.14921765789676567</v>
      </c>
    </row>
    <row r="113" x14ac:dyDescent="0.3">
      <c r="A113" s="33"/>
      <c r="B113" s="33"/>
      <c r="C113" s="34">
        <f t="shared" si="2"/>
        <v>74</v>
      </c>
      <c r="D113" s="2">
        <v>3041057242726.1802</v>
      </c>
      <c r="E113" s="2">
        <v>3244434844537.3999</v>
      </c>
      <c r="F113" s="2">
        <v>3180641801682.4429</v>
      </c>
      <c r="G113" s="2">
        <v>3275063945502.1201</v>
      </c>
      <c r="H113" s="2">
        <v>772119085058.21997</v>
      </c>
      <c r="I113" s="2">
        <v>3211270902647.1631</v>
      </c>
      <c r="J113" s="2">
        <v>3071111351177.833</v>
      </c>
      <c r="K113" s="2">
        <v>3659725927861.6528</v>
      </c>
      <c r="L113" s="10">
        <v>6352789.6811515689</v>
      </c>
      <c r="M113" s="10">
        <v>6777646.9025189094</v>
      </c>
      <c r="N113" s="10">
        <v>6644382.7933517545</v>
      </c>
      <c r="O113" s="10">
        <v>6841631.306961488</v>
      </c>
      <c r="P113" s="10">
        <v>1612962.1262179289</v>
      </c>
      <c r="Q113" s="10">
        <v>6708367.1977943322</v>
      </c>
      <c r="R113" s="10">
        <v>6415572.922244628</v>
      </c>
      <c r="S113" s="10">
        <v>7645192.8571789032</v>
      </c>
      <c r="T113" s="10">
        <v>6624098.2001920762</v>
      </c>
      <c r="U113" s="10">
        <v>7067099.7942394745</v>
      </c>
      <c r="V113" s="10">
        <v>6928144.3762278482</v>
      </c>
      <c r="W113" s="10">
        <v>7133816.7799388357</v>
      </c>
      <c r="X113" s="10">
        <v>1681846.88200183</v>
      </c>
      <c r="Y113" s="10">
        <v>6994861.3619272104</v>
      </c>
      <c r="Z113" s="10">
        <v>6689562.7244719621</v>
      </c>
      <c r="AA113" s="10">
        <v>7971696.0244432529</v>
      </c>
      <c r="AB113" s="10">
        <v>13.83778710307689</v>
      </c>
      <c r="AC113" s="10">
        <v>14.763220506913481</v>
      </c>
      <c r="AD113" s="10">
        <v>14.472941674512089</v>
      </c>
      <c r="AE113" s="10">
        <v>14.902592752971071</v>
      </c>
      <c r="AF113" s="10">
        <v>3.513389806395105</v>
      </c>
      <c r="AG113" s="10">
        <v>14.612313920569679</v>
      </c>
      <c r="AH113" s="10">
        <v>13.974542948538691</v>
      </c>
      <c r="AI113" s="10">
        <v>16.652928308564562</v>
      </c>
      <c r="AJ113" s="10">
        <v>0.0097085077266751453</v>
      </c>
      <c r="AK113" s="10">
        <v>0.0095690458249750362</v>
      </c>
      <c r="AL113" s="10">
        <v>0.009584742806429198</v>
      </c>
      <c r="AM113" s="10">
        <v>0.0095773706105296823</v>
      </c>
      <c r="AN113" s="10">
        <v>0.0047148452134216723</v>
      </c>
      <c r="AO113" s="10">
        <v>0.0095931107759334566</v>
      </c>
      <c r="AP113" s="10">
        <v>0.0096371801187998332</v>
      </c>
      <c r="AQ113" s="10">
        <v>0.0095786127947129606</v>
      </c>
      <c r="AR113" s="10">
        <v>0.33092998970160731</v>
      </c>
      <c r="AS113" s="10">
        <v>0.31735454868396634</v>
      </c>
      <c r="AT113" s="10">
        <v>0.31936868183177819</v>
      </c>
      <c r="AU113" s="10">
        <v>0.32215790445922043</v>
      </c>
      <c r="AV113" s="10">
        <v>0.16852868878799379</v>
      </c>
      <c r="AW113" s="10">
        <v>0.32425803986604212</v>
      </c>
      <c r="AX113" s="10">
        <v>0.33053595328750074</v>
      </c>
      <c r="AY113" s="10">
        <v>0.39740420721051617</v>
      </c>
      <c r="AZ113" s="10">
        <v>-0.05300507651991293</v>
      </c>
      <c r="BA113" s="10">
        <v>0.010327357266214587</v>
      </c>
      <c r="BB113" s="10">
        <v>-0.0095379997182646337</v>
      </c>
      <c r="BC113" s="10">
        <v>0.019865356984479332</v>
      </c>
      <c r="BD113" s="10">
        <v>-0.75955965458356833</v>
      </c>
      <c r="BE113" s="10">
        <v>0</v>
      </c>
      <c r="BF113" s="10">
        <v>-0.043646131303899494</v>
      </c>
      <c r="BG113" s="10">
        <v>0.13965032499899421</v>
      </c>
    </row>
    <row r="114" x14ac:dyDescent="0.3">
      <c r="A114" s="33"/>
      <c r="B114" s="33"/>
      <c r="C114" s="34">
        <f t="shared" si="2"/>
        <v>75</v>
      </c>
      <c r="D114" s="2">
        <v>3320966511998.3599</v>
      </c>
      <c r="E114" s="2">
        <v>3469787931998.3599</v>
      </c>
      <c r="F114" s="2">
        <v>3407252635498.3052</v>
      </c>
      <c r="G114" s="2">
        <v>3484017208111.25</v>
      </c>
      <c r="H114" s="2">
        <v>815921027038.89001</v>
      </c>
      <c r="I114" s="2">
        <v>3421481911611.1948</v>
      </c>
      <c r="J114" s="2">
        <v>3249378487348.6948</v>
      </c>
      <c r="K114" s="2">
        <v>3874578950615.2549</v>
      </c>
      <c r="L114" s="10">
        <v>6937522.0868779719</v>
      </c>
      <c r="M114" s="10">
        <v>7248411.0658906735</v>
      </c>
      <c r="N114" s="10">
        <v>7117774.3975860802</v>
      </c>
      <c r="O114" s="10">
        <v>7278136.1224237066</v>
      </c>
      <c r="P114" s="10">
        <v>1704464.6869457059</v>
      </c>
      <c r="Q114" s="10">
        <v>7147499.4541191123</v>
      </c>
      <c r="R114" s="10">
        <v>6787974.2066543428</v>
      </c>
      <c r="S114" s="10">
        <v>8094022.3125198083</v>
      </c>
      <c r="T114" s="10">
        <v>6992700.8858318152</v>
      </c>
      <c r="U114" s="10">
        <v>7306062.5748777371</v>
      </c>
      <c r="V114" s="10">
        <v>7174386.8649144489</v>
      </c>
      <c r="W114" s="10">
        <v>7336024.0548625132</v>
      </c>
      <c r="X114" s="10">
        <v>1718021.4458442179</v>
      </c>
      <c r="Y114" s="10">
        <v>7204348.3448992241</v>
      </c>
      <c r="Z114" s="10">
        <v>6841963.550307936</v>
      </c>
      <c r="AA114" s="10">
        <v>8158399.5389008541</v>
      </c>
      <c r="AB114" s="10">
        <v>14.60780067101542</v>
      </c>
      <c r="AC114" s="10">
        <v>15.262415413766711</v>
      </c>
      <c r="AD114" s="10">
        <v>14.987343941990281</v>
      </c>
      <c r="AE114" s="10">
        <v>15.325005153349739</v>
      </c>
      <c r="AF114" s="10">
        <v>3.5889587212676402</v>
      </c>
      <c r="AG114" s="10">
        <v>15.049933681573309</v>
      </c>
      <c r="AH114" s="10">
        <v>14.292909331179301</v>
      </c>
      <c r="AI114" s="10">
        <v>17.042953245753079</v>
      </c>
      <c r="AJ114" s="10">
        <v>0.010602111853988719</v>
      </c>
      <c r="AK114" s="10">
        <v>0.010233695948661217</v>
      </c>
      <c r="AL114" s="10">
        <v>0.010267625914525996</v>
      </c>
      <c r="AM114" s="10">
        <v>0.010188419087624426</v>
      </c>
      <c r="AN114" s="10">
        <v>0.0049823161003387647</v>
      </c>
      <c r="AO114" s="10">
        <v>0.010221079438947954</v>
      </c>
      <c r="AP114" s="10">
        <v>0.010196584290153739</v>
      </c>
      <c r="AQ114" s="10">
        <v>0.010140948322918175</v>
      </c>
      <c r="AR114" s="10">
        <v>0.34153210155559605</v>
      </c>
      <c r="AS114" s="10">
        <v>0.32758824463262753</v>
      </c>
      <c r="AT114" s="10">
        <v>0.3296363077463042</v>
      </c>
      <c r="AU114" s="10">
        <v>0.33234632354684485</v>
      </c>
      <c r="AV114" s="10">
        <v>0.17351100488833254</v>
      </c>
      <c r="AW114" s="10">
        <v>0.33447911930499008</v>
      </c>
      <c r="AX114" s="10">
        <v>0.34073253757765448</v>
      </c>
      <c r="AY114" s="10">
        <v>0.40754515553343434</v>
      </c>
      <c r="AZ114" s="10">
        <v>-0.029377738129120146</v>
      </c>
      <c r="BA114" s="10">
        <v>0.014118449734670024</v>
      </c>
      <c r="BB114" s="10">
        <v>-0.0041588050091981854</v>
      </c>
      <c r="BC114" s="10">
        <v>0.018277254743868321</v>
      </c>
      <c r="BD114" s="10">
        <v>-0.76152993114767975</v>
      </c>
      <c r="BE114" s="10">
        <v>0</v>
      </c>
      <c r="BF114" s="10">
        <v>-0.050300842941313539</v>
      </c>
      <c r="BG114" s="10">
        <v>0.13242713266038986</v>
      </c>
    </row>
    <row r="115" x14ac:dyDescent="0.3">
      <c r="A115" s="33"/>
      <c r="B115" s="33"/>
      <c r="C115" s="34">
        <f t="shared" si="2"/>
        <v>76</v>
      </c>
      <c r="D115" s="2">
        <v>3292800356014.4722</v>
      </c>
      <c r="E115" s="2">
        <v>3545296565046.8721</v>
      </c>
      <c r="F115" s="2">
        <v>3472576193386.377</v>
      </c>
      <c r="G115" s="2">
        <v>3561790431046.8721</v>
      </c>
      <c r="H115" s="2">
        <v>952089508281</v>
      </c>
      <c r="I115" s="2">
        <v>3489070059386.377</v>
      </c>
      <c r="J115" s="2">
        <v>3327535660432.1382</v>
      </c>
      <c r="K115" s="2">
        <v>3935335472542.4668</v>
      </c>
      <c r="L115" s="10">
        <v>6878682.7915900806</v>
      </c>
      <c r="M115" s="10">
        <v>7406149.124263566</v>
      </c>
      <c r="N115" s="10">
        <v>7254235.763277255</v>
      </c>
      <c r="O115" s="10">
        <v>7440604.9247841649</v>
      </c>
      <c r="P115" s="10">
        <v>1988921.5890977611</v>
      </c>
      <c r="Q115" s="10">
        <v>7288691.5637978539</v>
      </c>
      <c r="R115" s="10">
        <v>6951245.0835377276</v>
      </c>
      <c r="S115" s="10">
        <v>8220943.108399285</v>
      </c>
      <c r="T115" s="10">
        <v>7004914.9190853965</v>
      </c>
      <c r="U115" s="10">
        <v>7542060.8952855365</v>
      </c>
      <c r="V115" s="10">
        <v>7387359.7408606755</v>
      </c>
      <c r="W115" s="10">
        <v>7577149.0013122987</v>
      </c>
      <c r="X115" s="10">
        <v>2025420.6996426061</v>
      </c>
      <c r="Y115" s="10">
        <v>7422447.8468874367</v>
      </c>
      <c r="Z115" s="10">
        <v>7078808.816627604</v>
      </c>
      <c r="AA115" s="10">
        <v>8371807.3319770824</v>
      </c>
      <c r="AB115" s="10">
        <v>14.633315871232121</v>
      </c>
      <c r="AC115" s="10">
        <v>15.7554175426289</v>
      </c>
      <c r="AD115" s="10">
        <v>15.432245757604729</v>
      </c>
      <c r="AE115" s="10">
        <v>15.82871683958594</v>
      </c>
      <c r="AF115" s="10">
        <v>4.2311178954150668</v>
      </c>
      <c r="AG115" s="10">
        <v>15.505545054561781</v>
      </c>
      <c r="AH115" s="10">
        <v>14.787680735928109</v>
      </c>
      <c r="AI115" s="10">
        <v>17.488763606269881</v>
      </c>
      <c r="AJ115" s="10">
        <v>0.010512192026384561</v>
      </c>
      <c r="AK115" s="10">
        <v>0.010456399009269438</v>
      </c>
      <c r="AL115" s="10">
        <v>0.01046447596574109</v>
      </c>
      <c r="AM115" s="10">
        <v>0.010415853724634423</v>
      </c>
      <c r="AN115" s="10">
        <v>0.0058138112989775236</v>
      </c>
      <c r="AO115" s="10">
        <v>0.0104229872220045</v>
      </c>
      <c r="AP115" s="10">
        <v>0.010441842331446344</v>
      </c>
      <c r="AQ115" s="10">
        <v>0.010299966569028832</v>
      </c>
      <c r="AR115" s="10">
        <v>0.35204429358198058</v>
      </c>
      <c r="AS115" s="10">
        <v>0.33804464364189696</v>
      </c>
      <c r="AT115" s="10">
        <v>0.34010078371204527</v>
      </c>
      <c r="AU115" s="10">
        <v>0.34276217727147928</v>
      </c>
      <c r="AV115" s="10">
        <v>0.17932481618731005</v>
      </c>
      <c r="AW115" s="10">
        <v>0.3449021065269946</v>
      </c>
      <c r="AX115" s="10">
        <v>0.35117437990910083</v>
      </c>
      <c r="AY115" s="10">
        <v>0.41784512210246316</v>
      </c>
      <c r="AZ115" s="10">
        <v>-0.056252726380169871</v>
      </c>
      <c r="BA115" s="10">
        <v>0.016115040599208763</v>
      </c>
      <c r="BB115" s="10">
        <v>-0.0047272957318893472</v>
      </c>
      <c r="BC115" s="10">
        <v>0.020842336331097888</v>
      </c>
      <c r="BD115" s="10">
        <v>-0.72712227267558971</v>
      </c>
      <c r="BE115" s="10">
        <v>-1.1102230246251565e-16</v>
      </c>
      <c r="BF115" s="10">
        <v>-0.04629726437268733</v>
      </c>
      <c r="BG115" s="10">
        <v>0.12790382696831659</v>
      </c>
    </row>
    <row r="116" x14ac:dyDescent="0.3">
      <c r="A116" s="33"/>
      <c r="B116" s="33"/>
      <c r="C116" s="34">
        <f t="shared" si="2"/>
        <v>77</v>
      </c>
      <c r="D116" s="2">
        <v>3527964655856.02</v>
      </c>
      <c r="E116" s="2">
        <v>3730203339862.6001</v>
      </c>
      <c r="F116" s="2">
        <v>3654699431759.522</v>
      </c>
      <c r="G116" s="2">
        <v>3747503131565.21</v>
      </c>
      <c r="H116" s="2">
        <v>889298427367.91003</v>
      </c>
      <c r="I116" s="2">
        <v>3671999223462.1318</v>
      </c>
      <c r="J116" s="2">
        <v>3491819541535.583</v>
      </c>
      <c r="K116" s="2">
        <v>4117850372080.5122</v>
      </c>
      <c r="L116" s="10">
        <v>7369942.6457023146</v>
      </c>
      <c r="M116" s="10">
        <v>7792420.6598731121</v>
      </c>
      <c r="N116" s="10">
        <v>7634692.4719440173</v>
      </c>
      <c r="O116" s="10">
        <v>7828560.0447785696</v>
      </c>
      <c r="P116" s="10">
        <v>1857750.585379516</v>
      </c>
      <c r="Q116" s="10">
        <v>7670831.8568494758</v>
      </c>
      <c r="R116" s="10">
        <v>7294435.2510854769</v>
      </c>
      <c r="S116" s="10">
        <v>8602217.9999571573</v>
      </c>
      <c r="T116" s="10">
        <v>7361843.3502899902</v>
      </c>
      <c r="U116" s="10">
        <v>7783857.0766899753</v>
      </c>
      <c r="V116" s="10">
        <v>7626302.226227711</v>
      </c>
      <c r="W116" s="10">
        <v>7819956.745743026</v>
      </c>
      <c r="X116" s="10">
        <v>1855708.985937465</v>
      </c>
      <c r="Y116" s="10">
        <v>7662401.8952807616</v>
      </c>
      <c r="Z116" s="10">
        <v>7286418.9355176659</v>
      </c>
      <c r="AA116" s="10">
        <v>8592764.4793353248</v>
      </c>
      <c r="AB116" s="10">
        <v>15.37894184065104</v>
      </c>
      <c r="AC116" s="10">
        <v>16.260531443342899</v>
      </c>
      <c r="AD116" s="10">
        <v>15.93139826749554</v>
      </c>
      <c r="AE116" s="10">
        <v>16.335943902480832</v>
      </c>
      <c r="AF116" s="10">
        <v>3.8765889479000708</v>
      </c>
      <c r="AG116" s="10">
        <v>16.006810726633478</v>
      </c>
      <c r="AH116" s="10">
        <v>15.221379714841479</v>
      </c>
      <c r="AI116" s="10">
        <v>17.950344620264801</v>
      </c>
      <c r="AJ116" s="10">
        <v>0.011262948832265375</v>
      </c>
      <c r="AK116" s="10">
        <v>0.01100175790422124</v>
      </c>
      <c r="AL116" s="10">
        <v>0.011013297401074434</v>
      </c>
      <c r="AM116" s="10">
        <v>0.010958939108475297</v>
      </c>
      <c r="AN116" s="10">
        <v>0.0054303856940187594</v>
      </c>
      <c r="AO116" s="10">
        <v>0.010969456139865349</v>
      </c>
      <c r="AP116" s="10">
        <v>0.010957366899515876</v>
      </c>
      <c r="AQ116" s="10">
        <v>0.010777663420214176</v>
      </c>
      <c r="AR116" s="10">
        <v>0.36330724241424595</v>
      </c>
      <c r="AS116" s="10">
        <v>0.34904640154611821</v>
      </c>
      <c r="AT116" s="10">
        <v>0.3511140811131197</v>
      </c>
      <c r="AU116" s="10">
        <v>0.35372111637995457</v>
      </c>
      <c r="AV116" s="10">
        <v>0.18475520188132882</v>
      </c>
      <c r="AW116" s="10">
        <v>0.35587156266685993</v>
      </c>
      <c r="AX116" s="10">
        <v>0.36213174680861671</v>
      </c>
      <c r="AY116" s="10">
        <v>0.42862278552267735</v>
      </c>
      <c r="AZ116" s="10">
        <v>-0.039225108405744558</v>
      </c>
      <c r="BA116" s="10">
        <v>0.015850797578761622</v>
      </c>
      <c r="BB116" s="10">
        <v>-0.0047112732464847928</v>
      </c>
      <c r="BC116" s="10">
        <v>0.020562070825246304</v>
      </c>
      <c r="BD116" s="10">
        <v>-0.75781628120023459</v>
      </c>
      <c r="BE116" s="10">
        <v>-1.1102230246251565e-16</v>
      </c>
      <c r="BF116" s="10">
        <v>-0.049068551206464361</v>
      </c>
      <c r="BG116" s="10">
        <v>0.12141918379765104</v>
      </c>
    </row>
    <row r="117" x14ac:dyDescent="0.3">
      <c r="A117" s="33"/>
      <c r="B117" s="33"/>
      <c r="C117" s="34">
        <f t="shared" si="2"/>
        <v>78</v>
      </c>
      <c r="D117" s="2">
        <v>3648003473693.96</v>
      </c>
      <c r="E117" s="2">
        <v>3839636157421.9302</v>
      </c>
      <c r="F117" s="2">
        <v>3763931432249.9858</v>
      </c>
      <c r="G117" s="2">
        <v>3855395297421.9302</v>
      </c>
      <c r="H117" s="2">
        <v>953280682344</v>
      </c>
      <c r="I117" s="2">
        <v>3779690572249.9858</v>
      </c>
      <c r="J117" s="2">
        <v>3585194186793.3159</v>
      </c>
      <c r="K117" s="2">
        <v>4207608711018.1362</v>
      </c>
      <c r="L117" s="10">
        <v>7620704.5690835658</v>
      </c>
      <c r="M117" s="10">
        <v>8021026.5750800986</v>
      </c>
      <c r="N117" s="10">
        <v>7862878.8789007254</v>
      </c>
      <c r="O117" s="10">
        <v>8053947.5278886268</v>
      </c>
      <c r="P117" s="10">
        <v>1991409.959980611</v>
      </c>
      <c r="Q117" s="10">
        <v>7895799.8317092536</v>
      </c>
      <c r="R117" s="10">
        <v>7489495.5329309925</v>
      </c>
      <c r="S117" s="10">
        <v>8789723.7928073648</v>
      </c>
      <c r="T117" s="10">
        <v>7659881.9810140096</v>
      </c>
      <c r="U117" s="10">
        <v>8062262.009335326</v>
      </c>
      <c r="V117" s="10">
        <v>7903301.2889292678</v>
      </c>
      <c r="W117" s="10">
        <v>8095352.2060395638</v>
      </c>
      <c r="X117" s="10">
        <v>2001647.633888226</v>
      </c>
      <c r="Y117" s="10">
        <v>7936391.4856335064</v>
      </c>
      <c r="Z117" s="10">
        <v>7527998.4100580281</v>
      </c>
      <c r="AA117" s="10">
        <v>8834911.0358849503</v>
      </c>
      <c r="AB117" s="10">
        <v>16.00154660824521</v>
      </c>
      <c r="AC117" s="10">
        <v>16.84212127941765</v>
      </c>
      <c r="AD117" s="10">
        <v>16.510051231502761</v>
      </c>
      <c r="AE117" s="10">
        <v>16.911246929936979</v>
      </c>
      <c r="AF117" s="10">
        <v>4.1814557960991152</v>
      </c>
      <c r="AG117" s="10">
        <v>16.57917688202209</v>
      </c>
      <c r="AH117" s="10">
        <v>15.726040913412749</v>
      </c>
      <c r="AI117" s="10">
        <v>18.456190457088251</v>
      </c>
      <c r="AJ117" s="10">
        <v>0.011646170092985826</v>
      </c>
      <c r="AK117" s="10">
        <v>0.011324516010380918</v>
      </c>
      <c r="AL117" s="10">
        <v>0.011342463870049042</v>
      </c>
      <c r="AM117" s="10">
        <v>0.01127445150016514</v>
      </c>
      <c r="AN117" s="10">
        <v>0.0058210850491515189</v>
      </c>
      <c r="AO117" s="10">
        <v>0.011291165229459738</v>
      </c>
      <c r="AP117" s="10">
        <v>0.011250377530515204</v>
      </c>
      <c r="AQ117" s="10">
        <v>0.011012588218061663</v>
      </c>
      <c r="AR117" s="10">
        <v>0.3749534125072318</v>
      </c>
      <c r="AS117" s="10">
        <v>0.36037091755649914</v>
      </c>
      <c r="AT117" s="10">
        <v>0.36245654498316876</v>
      </c>
      <c r="AU117" s="10">
        <v>0.36499556788011972</v>
      </c>
      <c r="AV117" s="10">
        <v>0.19057628693048034</v>
      </c>
      <c r="AW117" s="10">
        <v>0.36716272789631965</v>
      </c>
      <c r="AX117" s="10">
        <v>0.37338212433913193</v>
      </c>
      <c r="AY117" s="10">
        <v>0.43963537374073902</v>
      </c>
      <c r="AZ117" s="10">
        <v>-0.034840708793163144</v>
      </c>
      <c r="BA117" s="10">
        <v>0.015859918696005781</v>
      </c>
      <c r="BB117" s="10">
        <v>-0.0041694259619297069</v>
      </c>
      <c r="BC117" s="10">
        <v>0.020029344657935377</v>
      </c>
      <c r="BD117" s="10">
        <v>-0.74778869748151688</v>
      </c>
      <c r="BE117" s="10">
        <v>0</v>
      </c>
      <c r="BF117" s="10">
        <v>-0.051458282560122304</v>
      </c>
      <c r="BG117" s="10">
        <v>0.11321512451571336</v>
      </c>
    </row>
    <row r="118" x14ac:dyDescent="0.3">
      <c r="A118" s="33"/>
      <c r="B118" s="33"/>
      <c r="C118" s="34">
        <f t="shared" si="2"/>
        <v>79</v>
      </c>
      <c r="D118" s="2">
        <v>3645365890298.5898</v>
      </c>
      <c r="E118" s="2">
        <v>3884758794651.4502</v>
      </c>
      <c r="F118" s="2">
        <v>3807067421143.4849</v>
      </c>
      <c r="G118" s="2">
        <v>3904171113051.4502</v>
      </c>
      <c r="H118" s="2">
        <v>1253820399435</v>
      </c>
      <c r="I118" s="2">
        <v>3826479739543.4849</v>
      </c>
      <c r="J118" s="2">
        <v>3638055198359.186</v>
      </c>
      <c r="K118" s="2">
        <v>4237940465410.5962</v>
      </c>
      <c r="L118" s="10">
        <v>7615194.63906914</v>
      </c>
      <c r="M118" s="10">
        <v>8115288.0773466807</v>
      </c>
      <c r="N118" s="10">
        <v>7952990.2590085315</v>
      </c>
      <c r="O118" s="10">
        <v>8155840.5451812539</v>
      </c>
      <c r="P118" s="10">
        <v>2619239.5143497819</v>
      </c>
      <c r="Q118" s="10">
        <v>7993542.7268431038</v>
      </c>
      <c r="R118" s="10">
        <v>7599922.5528807547</v>
      </c>
      <c r="S118" s="10">
        <v>8853087.0381972827</v>
      </c>
      <c r="T118" s="10">
        <v>7826973.3808671497</v>
      </c>
      <c r="U118" s="10">
        <v>8340974.4294106849</v>
      </c>
      <c r="V118" s="10">
        <v>8174163.1049320772</v>
      </c>
      <c r="W118" s="10">
        <v>8382654.6623283392</v>
      </c>
      <c r="X118" s="10">
        <v>2692080.6267713588</v>
      </c>
      <c r="Y118" s="10">
        <v>8215843.3378497316</v>
      </c>
      <c r="Z118" s="10">
        <v>7811276.5776031157</v>
      </c>
      <c r="AA118" s="10">
        <v>9099291.5966938827</v>
      </c>
      <c r="AB118" s="10">
        <v>16.350601701941709</v>
      </c>
      <c r="AC118" s="10">
        <v>17.42435345886728</v>
      </c>
      <c r="AD118" s="10">
        <v>17.075883444571549</v>
      </c>
      <c r="AE118" s="10">
        <v>17.511423754640429</v>
      </c>
      <c r="AF118" s="10">
        <v>5.6237751089649723</v>
      </c>
      <c r="AG118" s="10">
        <v>17.162953740344701</v>
      </c>
      <c r="AH118" s="10">
        <v>16.317810971007152</v>
      </c>
      <c r="AI118" s="10">
        <v>19.008483283085301</v>
      </c>
      <c r="AJ118" s="10">
        <v>0.011637749666558488</v>
      </c>
      <c r="AK118" s="10">
        <v>0.011457599460683515</v>
      </c>
      <c r="AL118" s="10">
        <v>0.011472452528006841</v>
      </c>
      <c r="AM118" s="10">
        <v>0.01141708812372064</v>
      </c>
      <c r="AN118" s="10">
        <v>0.0076562919155415124</v>
      </c>
      <c r="AO118" s="10">
        <v>0.011430939692146836</v>
      </c>
      <c r="AP118" s="10">
        <v>0.01141625594763182</v>
      </c>
      <c r="AQ118" s="10">
        <v>0.011091975619314265</v>
      </c>
      <c r="AR118" s="10">
        <v>0.3865911621737903</v>
      </c>
      <c r="AS118" s="10">
        <v>0.37182851701718267</v>
      </c>
      <c r="AT118" s="10">
        <v>0.37392899751117559</v>
      </c>
      <c r="AU118" s="10">
        <v>0.37641265600384038</v>
      </c>
      <c r="AV118" s="10">
        <v>0.19823257884602186</v>
      </c>
      <c r="AW118" s="10">
        <v>0.37859366758846646</v>
      </c>
      <c r="AX118" s="10">
        <v>0.38479838028676372</v>
      </c>
      <c r="AY118" s="10">
        <v>0.45072734936005326</v>
      </c>
      <c r="AZ118" s="10">
        <v>-0.047331715198497992</v>
      </c>
      <c r="BA118" s="10">
        <v>0.01523046221980473</v>
      </c>
      <c r="BB118" s="10">
        <v>-0.005073153321417001</v>
      </c>
      <c r="BC118" s="10">
        <v>0.020303615541221731</v>
      </c>
      <c r="BD118" s="10">
        <v>-0.67233057933697937</v>
      </c>
      <c r="BE118" s="10">
        <v>0</v>
      </c>
      <c r="BF118" s="10">
        <v>-0.049242268092285491</v>
      </c>
      <c r="BG118" s="10">
        <v>0.10752983260698001</v>
      </c>
    </row>
    <row r="119" x14ac:dyDescent="0.3">
      <c r="A119" s="33"/>
      <c r="B119" s="33"/>
      <c r="C119" s="34">
        <f t="shared" si="2"/>
        <v>80</v>
      </c>
      <c r="D119" s="2">
        <v>3848973610329.1099</v>
      </c>
      <c r="E119" s="2">
        <v>4108789688348.5298</v>
      </c>
      <c r="F119" s="2">
        <v>4021300582712.6748</v>
      </c>
      <c r="G119" s="2">
        <v>4122729936348.5298</v>
      </c>
      <c r="H119" s="2">
        <v>984686337238.80005</v>
      </c>
      <c r="I119" s="2">
        <v>4035240830712.6748</v>
      </c>
      <c r="J119" s="2">
        <v>3842315365827.0649</v>
      </c>
      <c r="K119" s="2">
        <v>4455839635925.3447</v>
      </c>
      <c r="L119" s="10">
        <v>8040532.5789933279</v>
      </c>
      <c r="M119" s="10">
        <v>8583290.1687713452</v>
      </c>
      <c r="N119" s="10">
        <v>8400524.8200341444</v>
      </c>
      <c r="O119" s="10">
        <v>8612411.443571059</v>
      </c>
      <c r="P119" s="10">
        <v>2057016.5909714301</v>
      </c>
      <c r="Q119" s="10">
        <v>8429646.0948338583</v>
      </c>
      <c r="R119" s="10">
        <v>8026623.460028748</v>
      </c>
      <c r="S119" s="10">
        <v>9308279.9173476417</v>
      </c>
      <c r="T119" s="10">
        <v>8087676.1594287734</v>
      </c>
      <c r="U119" s="10">
        <v>8633616.0677707996</v>
      </c>
      <c r="V119" s="10">
        <v>8449779.1217439473</v>
      </c>
      <c r="W119" s="10">
        <v>8662908.0876234584</v>
      </c>
      <c r="X119" s="10">
        <v>2069077.3750253201</v>
      </c>
      <c r="Y119" s="10">
        <v>8479071.141596606</v>
      </c>
      <c r="Z119" s="10">
        <v>8073685.4879473364</v>
      </c>
      <c r="AA119" s="10">
        <v>9362856.6059796363</v>
      </c>
      <c r="AB119" s="10">
        <v>16.895211615304969</v>
      </c>
      <c r="AC119" s="10">
        <v>18.035683871964942</v>
      </c>
      <c r="AD119" s="10">
        <v>17.651647216118612</v>
      </c>
      <c r="AE119" s="10">
        <v>18.09687510468676</v>
      </c>
      <c r="AF119" s="10">
        <v>4.3223169932117473</v>
      </c>
      <c r="AG119" s="10">
        <v>17.71283844884044</v>
      </c>
      <c r="AH119" s="10">
        <v>16.865985005502662</v>
      </c>
      <c r="AI119" s="10">
        <v>19.559072416291539</v>
      </c>
      <c r="AJ119" s="10">
        <v>0.012287762792044729</v>
      </c>
      <c r="AK119" s="10">
        <v>0.012118349942884406</v>
      </c>
      <c r="AL119" s="10">
        <v>0.01211803599269083</v>
      </c>
      <c r="AM119" s="10">
        <v>0.012056226438498331</v>
      </c>
      <c r="AN119" s="10">
        <v>0.0060128596141384161</v>
      </c>
      <c r="AO119" s="10">
        <v>0.01205457697906645</v>
      </c>
      <c r="AP119" s="10">
        <v>0.012057226527949336</v>
      </c>
      <c r="AQ119" s="10">
        <v>0.011662283840145827</v>
      </c>
      <c r="AR119" s="10">
        <v>0.39887892496583505</v>
      </c>
      <c r="AS119" s="10">
        <v>0.38394686696006708</v>
      </c>
      <c r="AT119" s="10">
        <v>0.38604703350386643</v>
      </c>
      <c r="AU119" s="10">
        <v>0.38846888244233874</v>
      </c>
      <c r="AV119" s="10">
        <v>0.20424543846016027</v>
      </c>
      <c r="AW119" s="10">
        <v>0.39064824456753289</v>
      </c>
      <c r="AX119" s="10">
        <v>0.39685560681471305</v>
      </c>
      <c r="AY119" s="10">
        <v>0.4623896332001991</v>
      </c>
      <c r="AZ119" s="10">
        <v>-0.046160124809866088</v>
      </c>
      <c r="BA119" s="10">
        <v>0.018226633978340567</v>
      </c>
      <c r="BB119" s="10">
        <v>-0.0034546260272495521</v>
      </c>
      <c r="BC119" s="10">
        <v>0.02168126000559023</v>
      </c>
      <c r="BD119" s="10">
        <v>-0.75597829756671753</v>
      </c>
      <c r="BE119" s="10">
        <v>0</v>
      </c>
      <c r="BF119" s="10">
        <v>-0.047810148880639836</v>
      </c>
      <c r="BG119" s="10">
        <v>0.10423140101365069</v>
      </c>
    </row>
    <row r="120" x14ac:dyDescent="0.3">
      <c r="A120" s="33"/>
      <c r="B120" s="33"/>
      <c r="C120" s="34">
        <f t="shared" si="2"/>
        <v>81</v>
      </c>
      <c r="D120" s="2">
        <v>3885759506354.04</v>
      </c>
      <c r="E120" s="2">
        <v>4289880259378.1099</v>
      </c>
      <c r="F120" s="2">
        <v>4173932047913.4351</v>
      </c>
      <c r="G120" s="2">
        <v>4306863941978.1099</v>
      </c>
      <c r="H120" s="2">
        <v>1045623791065.2</v>
      </c>
      <c r="I120" s="2">
        <v>4190915730513.4351</v>
      </c>
      <c r="J120" s="2">
        <v>3969762791142.1948</v>
      </c>
      <c r="K120" s="2">
        <v>4576748148151.1748</v>
      </c>
      <c r="L120" s="10">
        <v>8117378.5710370662</v>
      </c>
      <c r="M120" s="10">
        <v>8961589.6281919926</v>
      </c>
      <c r="N120" s="10">
        <v>8719373.009908136</v>
      </c>
      <c r="O120" s="10">
        <v>8997068.6589887012</v>
      </c>
      <c r="P120" s="10">
        <v>2184315.3548437478</v>
      </c>
      <c r="Q120" s="10">
        <v>8754852.0407048427</v>
      </c>
      <c r="R120" s="10">
        <v>8292862.0158362277</v>
      </c>
      <c r="S120" s="10">
        <v>9560858.6383397765</v>
      </c>
      <c r="T120" s="10">
        <v>8165985.088387738</v>
      </c>
      <c r="U120" s="10">
        <v>9015251.2454173509</v>
      </c>
      <c r="V120" s="10">
        <v>8771584.2443336509</v>
      </c>
      <c r="W120" s="10">
        <v>9050942.7231402323</v>
      </c>
      <c r="X120" s="10">
        <v>2197394.9422087348</v>
      </c>
      <c r="Y120" s="10">
        <v>8807275.7220565323</v>
      </c>
      <c r="Z120" s="10">
        <v>8342519.3205845477</v>
      </c>
      <c r="AA120" s="10">
        <v>9618108.6528887954</v>
      </c>
      <c r="AB120" s="10">
        <v>17.05879951126531</v>
      </c>
      <c r="AC120" s="10">
        <v>18.832922406134731</v>
      </c>
      <c r="AD120" s="10">
        <v>18.32390035012963</v>
      </c>
      <c r="AE120" s="10">
        <v>18.907482150751608</v>
      </c>
      <c r="AF120" s="10">
        <v>4.5903732814197591</v>
      </c>
      <c r="AG120" s="10">
        <v>18.398460094746511</v>
      </c>
      <c r="AH120" s="10">
        <v>17.42758074724907</v>
      </c>
      <c r="AI120" s="10">
        <v>20.09229571341162</v>
      </c>
      <c r="AJ120" s="10">
        <v>0.012405200948345445</v>
      </c>
      <c r="AK120" s="10">
        <v>0.012652453432609449</v>
      </c>
      <c r="AL120" s="10">
        <v>0.012577985093952058</v>
      </c>
      <c r="AM120" s="10">
        <v>0.012594695196135207</v>
      </c>
      <c r="AN120" s="10">
        <v>0.0063849662853131626</v>
      </c>
      <c r="AO120" s="10">
        <v>0.012519628544037181</v>
      </c>
      <c r="AP120" s="10">
        <v>0.012457157905549221</v>
      </c>
      <c r="AQ120" s="10">
        <v>0.011978738089732962</v>
      </c>
      <c r="AR120" s="10">
        <v>0.41128412591418051</v>
      </c>
      <c r="AS120" s="10">
        <v>0.39659932039267654</v>
      </c>
      <c r="AT120" s="10">
        <v>0.39862501859781851</v>
      </c>
      <c r="AU120" s="10">
        <v>0.40106357763847394</v>
      </c>
      <c r="AV120" s="10">
        <v>0.21063040474547343</v>
      </c>
      <c r="AW120" s="10">
        <v>0.4031678731115701</v>
      </c>
      <c r="AX120" s="10">
        <v>0.40931276472026229</v>
      </c>
      <c r="AY120" s="10">
        <v>0.47436837128993209</v>
      </c>
      <c r="AZ120" s="10">
        <v>-0.072813734224622562</v>
      </c>
      <c r="BA120" s="10">
        <v>0.023614058413088168</v>
      </c>
      <c r="BB120" s="10">
        <v>-0.004052499189221237</v>
      </c>
      <c r="BC120" s="10">
        <v>0.027666557602309405</v>
      </c>
      <c r="BD120" s="10">
        <v>-0.75050231064009032</v>
      </c>
      <c r="BE120" s="10">
        <v>0</v>
      </c>
      <c r="BF120" s="10">
        <v>-0.052769598243424198</v>
      </c>
      <c r="BG120" s="10">
        <v>0.092063988504600847</v>
      </c>
    </row>
    <row r="121" x14ac:dyDescent="0.3">
      <c r="A121" s="33"/>
      <c r="B121" s="33"/>
      <c r="C121" s="34">
        <f t="shared" si="2"/>
        <v>82</v>
      </c>
      <c r="D121" s="2">
        <v>4090496418741.1299</v>
      </c>
      <c r="E121" s="2">
        <v>4332191191288.6299</v>
      </c>
      <c r="F121" s="2">
        <v>4253328177203.708</v>
      </c>
      <c r="G121" s="2">
        <v>4351454605288.6299</v>
      </c>
      <c r="H121" s="2">
        <v>1100315549314.6001</v>
      </c>
      <c r="I121" s="2">
        <v>4272591591203.708</v>
      </c>
      <c r="J121" s="2">
        <v>4047140674547.2178</v>
      </c>
      <c r="K121" s="2">
        <v>4694212789837.8779</v>
      </c>
      <c r="L121" s="10">
        <v>8545075.4016292989</v>
      </c>
      <c r="M121" s="10">
        <v>9049977.4585375004</v>
      </c>
      <c r="N121" s="10">
        <v>8885232.0749043804</v>
      </c>
      <c r="O121" s="10">
        <v>9090218.8640472647</v>
      </c>
      <c r="P121" s="10">
        <v>2298566.8173184739</v>
      </c>
      <c r="Q121" s="10">
        <v>8925473.4804141447</v>
      </c>
      <c r="R121" s="10">
        <v>8454504.9511741064</v>
      </c>
      <c r="S121" s="10">
        <v>9806243.0898795594</v>
      </c>
      <c r="T121" s="10">
        <v>8752252.3482527137</v>
      </c>
      <c r="U121" s="10">
        <v>9269395.8496862836</v>
      </c>
      <c r="V121" s="10">
        <v>9100656.1835047733</v>
      </c>
      <c r="W121" s="10">
        <v>9310612.9155769683</v>
      </c>
      <c r="X121" s="10">
        <v>2354295.9984478941</v>
      </c>
      <c r="Y121" s="10">
        <v>9141873.249395458</v>
      </c>
      <c r="Z121" s="10">
        <v>8659486.0003363937</v>
      </c>
      <c r="AA121" s="10">
        <v>10043997.28229088</v>
      </c>
      <c r="AB121" s="10">
        <v>18.283515885077609</v>
      </c>
      <c r="AC121" s="10">
        <v>19.363832247895111</v>
      </c>
      <c r="AD121" s="10">
        <v>19.01133391440176</v>
      </c>
      <c r="AE121" s="10">
        <v>19.44993498453514</v>
      </c>
      <c r="AF121" s="10">
        <v>4.9181406765985356</v>
      </c>
      <c r="AG121" s="10">
        <v>19.097436651041789</v>
      </c>
      <c r="AH121" s="10">
        <v>18.089726340599121</v>
      </c>
      <c r="AI121" s="10">
        <v>20.981980015361781</v>
      </c>
      <c r="AJ121" s="10">
        <v>0.013058818995358528</v>
      </c>
      <c r="AK121" s="10">
        <v>0.012777244117505108</v>
      </c>
      <c r="AL121" s="10">
        <v>0.0128172423025666</v>
      </c>
      <c r="AM121" s="10">
        <v>0.012725093049551385</v>
      </c>
      <c r="AN121" s="10">
        <v>0.0067189344251841728</v>
      </c>
      <c r="AO121" s="10">
        <v>0.012763620908143121</v>
      </c>
      <c r="AP121" s="10">
        <v>0.012699970527533673</v>
      </c>
      <c r="AQ121" s="10">
        <v>0.012286178685549393</v>
      </c>
      <c r="AR121" s="10">
        <v>0.42434294490953905</v>
      </c>
      <c r="AS121" s="10">
        <v>0.40937656451018162</v>
      </c>
      <c r="AT121" s="10">
        <v>0.4114422609003851</v>
      </c>
      <c r="AU121" s="10">
        <v>0.41378867068802533</v>
      </c>
      <c r="AV121" s="10">
        <v>0.2173493391706576</v>
      </c>
      <c r="AW121" s="10">
        <v>0.41593149401971324</v>
      </c>
      <c r="AX121" s="10">
        <v>0.42201273524779598</v>
      </c>
      <c r="AY121" s="10">
        <v>0.48665454997548147</v>
      </c>
      <c r="AZ121" s="10">
        <v>-0.042619372475822592</v>
      </c>
      <c r="BA121" s="10">
        <v>0.01394928553611896</v>
      </c>
      <c r="BB121" s="10">
        <v>-0.0045086017675219914</v>
      </c>
      <c r="BC121" s="10">
        <v>0.01845788730364073</v>
      </c>
      <c r="BD121" s="10">
        <v>-0.74247116162941973</v>
      </c>
      <c r="BE121" s="10">
        <v>-1.1102230246251565e-16</v>
      </c>
      <c r="BF121" s="10">
        <v>-0.052766783776067583</v>
      </c>
      <c r="BG121" s="10">
        <v>0.09868043542991356</v>
      </c>
    </row>
    <row r="122" x14ac:dyDescent="0.3">
      <c r="A122" s="33"/>
      <c r="B122" s="33"/>
      <c r="C122" s="34">
        <f t="shared" si="2"/>
        <v>83</v>
      </c>
      <c r="D122" s="2">
        <v>4077518333129.5298</v>
      </c>
      <c r="E122" s="2">
        <v>4589686132120.2197</v>
      </c>
      <c r="F122" s="2">
        <v>4497713395034.6113</v>
      </c>
      <c r="G122" s="2">
        <v>4596406413320.2197</v>
      </c>
      <c r="H122" s="2">
        <v>1560210957224.98</v>
      </c>
      <c r="I122" s="2">
        <v>4504433676234.6113</v>
      </c>
      <c r="J122" s="2">
        <v>4274139538315.1421</v>
      </c>
      <c r="K122" s="2">
        <v>4967660404355.5117</v>
      </c>
      <c r="L122" s="10">
        <v>8517964.0907351412</v>
      </c>
      <c r="M122" s="10">
        <v>9587886.1766243801</v>
      </c>
      <c r="N122" s="10">
        <v>9395754.4906779043</v>
      </c>
      <c r="O122" s="10">
        <v>9601924.8906814437</v>
      </c>
      <c r="P122" s="10">
        <v>3259291.5155365672</v>
      </c>
      <c r="Q122" s="10">
        <v>9409793.204734968</v>
      </c>
      <c r="R122" s="10">
        <v>8928707.152670728</v>
      </c>
      <c r="S122" s="10">
        <v>10377477.053987989</v>
      </c>
      <c r="T122" s="10">
        <v>8607516.5988261532</v>
      </c>
      <c r="U122" s="10">
        <v>9688687.17147029</v>
      </c>
      <c r="V122" s="10">
        <v>9494535.5340216737</v>
      </c>
      <c r="W122" s="10">
        <v>9702873.4797224905</v>
      </c>
      <c r="X122" s="10">
        <v>3293557.653161346</v>
      </c>
      <c r="Y122" s="10">
        <v>9508721.8422738761</v>
      </c>
      <c r="Z122" s="10">
        <v>9022577.9545447938</v>
      </c>
      <c r="AA122" s="10">
        <v>10486579.3098724</v>
      </c>
      <c r="AB122" s="10">
        <v>17.98116190024221</v>
      </c>
      <c r="AC122" s="10">
        <v>20.239734728454138</v>
      </c>
      <c r="AD122" s="10">
        <v>19.83415061065682</v>
      </c>
      <c r="AE122" s="10">
        <v>20.269370024828049</v>
      </c>
      <c r="AF122" s="10">
        <v>6.8802647905845848</v>
      </c>
      <c r="AG122" s="10">
        <v>19.863785907030731</v>
      </c>
      <c r="AH122" s="10">
        <v>18.848227952340071</v>
      </c>
      <c r="AI122" s="10">
        <v>21.90653694193988</v>
      </c>
      <c r="AJ122" s="10">
        <v>0.013017386745196502</v>
      </c>
      <c r="AK122" s="10">
        <v>0.013536692528887227</v>
      </c>
      <c r="AL122" s="10">
        <v>0.013553687839238901</v>
      </c>
      <c r="AM122" s="10">
        <v>0.013441413184448227</v>
      </c>
      <c r="AN122" s="10">
        <v>0.0095272261830512423</v>
      </c>
      <c r="AO122" s="10">
        <v>0.01345620863171121</v>
      </c>
      <c r="AP122" s="10">
        <v>0.013412295378944674</v>
      </c>
      <c r="AQ122" s="10">
        <v>0.013001874032887261</v>
      </c>
      <c r="AR122" s="10">
        <v>0.43736033165473553</v>
      </c>
      <c r="AS122" s="10">
        <v>0.42291325703906885</v>
      </c>
      <c r="AT122" s="10">
        <v>0.42499594873962399</v>
      </c>
      <c r="AU122" s="10">
        <v>0.42723008387247358</v>
      </c>
      <c r="AV122" s="10">
        <v>0.22687656535370884</v>
      </c>
      <c r="AW122" s="10">
        <v>0.42938770265142445</v>
      </c>
      <c r="AX122" s="10">
        <v>0.43542503062674065</v>
      </c>
      <c r="AY122" s="10">
        <v>0.49965642400836874</v>
      </c>
      <c r="AZ122" s="10">
        <v>-0.094776696426342455</v>
      </c>
      <c r="BA122" s="10">
        <v>0.018926342802070728</v>
      </c>
      <c r="BB122" s="10">
        <v>-0.0014919258852574835</v>
      </c>
      <c r="BC122" s="10">
        <v>0.020418268687328212</v>
      </c>
      <c r="BD122" s="10">
        <v>-0.65362772118132151</v>
      </c>
      <c r="BE122" s="10">
        <v>0</v>
      </c>
      <c r="BF122" s="10">
        <v>-0.051126102518614269</v>
      </c>
      <c r="BG122" s="10">
        <v>0.10283795065401535</v>
      </c>
    </row>
    <row r="123" x14ac:dyDescent="0.3">
      <c r="A123" s="33"/>
      <c r="B123" s="33"/>
      <c r="C123" s="34">
        <f t="shared" si="2"/>
        <v>84</v>
      </c>
      <c r="D123" s="2">
        <v>4367298813382.6802</v>
      </c>
      <c r="E123" s="2">
        <v>4783737333435.75</v>
      </c>
      <c r="F123" s="2">
        <v>4675507901027.373</v>
      </c>
      <c r="G123" s="2">
        <v>4797065984235.75</v>
      </c>
      <c r="H123" s="2">
        <v>1203760809974.6799</v>
      </c>
      <c r="I123" s="2">
        <v>4688836551827.373</v>
      </c>
      <c r="J123" s="2">
        <v>4421483820208.9531</v>
      </c>
      <c r="K123" s="2">
        <v>5070509662244.2324</v>
      </c>
      <c r="L123" s="10">
        <v>9123317.5246945284</v>
      </c>
      <c r="M123" s="10">
        <v>9993260.4826427829</v>
      </c>
      <c r="N123" s="10">
        <v>9767168.4473661091</v>
      </c>
      <c r="O123" s="10">
        <v>10021104.12664799</v>
      </c>
      <c r="P123" s="10">
        <v>2514664.6846168451</v>
      </c>
      <c r="Q123" s="10">
        <v>9795012.0913713127</v>
      </c>
      <c r="R123" s="10">
        <v>9236510.3799301274</v>
      </c>
      <c r="S123" s="10">
        <v>10592329.86736149</v>
      </c>
      <c r="T123" s="10">
        <v>9189148.0228643697</v>
      </c>
      <c r="U123" s="10">
        <v>10065368.16870464</v>
      </c>
      <c r="V123" s="10">
        <v>9837644.7365951631</v>
      </c>
      <c r="W123" s="10">
        <v>10093412.72218721</v>
      </c>
      <c r="X123" s="10">
        <v>2532809.5785625339</v>
      </c>
      <c r="Y123" s="10">
        <v>9865689.290077731</v>
      </c>
      <c r="Z123" s="10">
        <v>9303157.6360423788</v>
      </c>
      <c r="AA123" s="10">
        <v>10668760.217402499</v>
      </c>
      <c r="AB123" s="10">
        <v>19.19619398084556</v>
      </c>
      <c r="AC123" s="10">
        <v>21.026623945367099</v>
      </c>
      <c r="AD123" s="10">
        <v>20.550908115577371</v>
      </c>
      <c r="AE123" s="10">
        <v>21.085209212185969</v>
      </c>
      <c r="AF123" s="10">
        <v>5.2910567841168126</v>
      </c>
      <c r="AG123" s="10">
        <v>20.609493382396241</v>
      </c>
      <c r="AH123" s="10">
        <v>19.43436085385715</v>
      </c>
      <c r="AI123" s="10">
        <v>22.287114121875678</v>
      </c>
      <c r="AJ123" s="10">
        <v>0.01394250449439589</v>
      </c>
      <c r="AK123" s="10">
        <v>0.01410902174083185</v>
      </c>
      <c r="AL123" s="10">
        <v>0.014089464804578206</v>
      </c>
      <c r="AM123" s="10">
        <v>0.014028208162862993</v>
      </c>
      <c r="AN123" s="10">
        <v>0.0073506095145747666</v>
      </c>
      <c r="AO123" s="10">
        <v>0.014007080005254873</v>
      </c>
      <c r="AP123" s="10">
        <v>0.013874663304334707</v>
      </c>
      <c r="AQ123" s="10">
        <v>0.013271061736272264</v>
      </c>
      <c r="AR123" s="10">
        <v>0.45130283614913141</v>
      </c>
      <c r="AS123" s="10">
        <v>0.43702227877990069</v>
      </c>
      <c r="AT123" s="10">
        <v>0.43908541354420216</v>
      </c>
      <c r="AU123" s="10">
        <v>0.44125829203533656</v>
      </c>
      <c r="AV123" s="10">
        <v>0.23422717486828362</v>
      </c>
      <c r="AW123" s="10">
        <v>0.44339478265667931</v>
      </c>
      <c r="AX123" s="10">
        <v>0.44929969393107538</v>
      </c>
      <c r="AY123" s="10">
        <v>0.51292748574464098</v>
      </c>
      <c r="AZ123" s="10">
        <v>-0.068575164625727991</v>
      </c>
      <c r="BA123" s="10">
        <v>0.020239729101111825</v>
      </c>
      <c r="BB123" s="10">
        <v>-0.0028426349804847595</v>
      </c>
      <c r="BC123" s="10">
        <v>0.023082364081596474</v>
      </c>
      <c r="BD123" s="10">
        <v>-0.74327089531292367</v>
      </c>
      <c r="BE123" s="10">
        <v>0</v>
      </c>
      <c r="BF123" s="10">
        <v>-0.057018991526634699</v>
      </c>
      <c r="BG123" s="10">
        <v>0.081400387110553085</v>
      </c>
    </row>
    <row r="124" x14ac:dyDescent="0.3">
      <c r="A124" s="33"/>
      <c r="B124" s="33"/>
      <c r="C124" s="34">
        <f t="shared" si="2"/>
        <v>85</v>
      </c>
      <c r="D124" s="2">
        <v>4397731029012.7202</v>
      </c>
      <c r="E124" s="2">
        <v>4947573497280.3604</v>
      </c>
      <c r="F124" s="2">
        <v>4842639561949.7422</v>
      </c>
      <c r="G124" s="2">
        <v>4963418217548.9316</v>
      </c>
      <c r="H124" s="2">
        <v>1577943286520.9199</v>
      </c>
      <c r="I124" s="2">
        <v>4858484282218.3145</v>
      </c>
      <c r="J124" s="2">
        <v>4564543787216.5039</v>
      </c>
      <c r="K124" s="2">
        <v>5242570113774.4639</v>
      </c>
      <c r="L124" s="10">
        <v>9186890.6343068257</v>
      </c>
      <c r="M124" s="10">
        <v>10335515.36573023</v>
      </c>
      <c r="N124" s="10">
        <v>10116307.646715591</v>
      </c>
      <c r="O124" s="10">
        <v>10368615.096313629</v>
      </c>
      <c r="P124" s="10">
        <v>3296334.4744757558</v>
      </c>
      <c r="Q124" s="10">
        <v>10149407.377298979</v>
      </c>
      <c r="R124" s="10">
        <v>9535363.6436643973</v>
      </c>
      <c r="S124" s="10">
        <v>10951765.34449037</v>
      </c>
      <c r="T124" s="10">
        <v>9332075.0367909968</v>
      </c>
      <c r="U124" s="10">
        <v>10498851.981182691</v>
      </c>
      <c r="V124" s="10">
        <v>10276180.02786158</v>
      </c>
      <c r="W124" s="10">
        <v>10532474.80111137</v>
      </c>
      <c r="X124" s="10">
        <v>3348427.872570382</v>
      </c>
      <c r="Y124" s="10">
        <v>10309802.847790269</v>
      </c>
      <c r="Z124" s="10">
        <v>9686055.1156957448</v>
      </c>
      <c r="AA124" s="10">
        <v>11124840.824647831</v>
      </c>
      <c r="AB124" s="10">
        <v>19.494769504671261</v>
      </c>
      <c r="AC124" s="10">
        <v>21.93217463746392</v>
      </c>
      <c r="AD124" s="10">
        <v>21.467011381913991</v>
      </c>
      <c r="AE124" s="10">
        <v>22.002412941594841</v>
      </c>
      <c r="AF124" s="10">
        <v>6.9948890596600872</v>
      </c>
      <c r="AG124" s="10">
        <v>21.53724968604492</v>
      </c>
      <c r="AH124" s="10">
        <v>20.234236345677971</v>
      </c>
      <c r="AI124" s="10">
        <v>23.23986967503458</v>
      </c>
      <c r="AJ124" s="10">
        <v>0.014039658667106967</v>
      </c>
      <c r="AK124" s="10">
        <v>0.014592235562264201</v>
      </c>
      <c r="AL124" s="10">
        <v>0.014593109692822109</v>
      </c>
      <c r="AM124" s="10">
        <v>0.014514677134718556</v>
      </c>
      <c r="AN124" s="10">
        <v>0.009635506355788425</v>
      </c>
      <c r="AO124" s="10">
        <v>0.014513872960400584</v>
      </c>
      <c r="AP124" s="10">
        <v>0.014323587003995603</v>
      </c>
      <c r="AQ124" s="10">
        <v>0.013721396126053888</v>
      </c>
      <c r="AR124" s="10">
        <v>0.46534249481623841</v>
      </c>
      <c r="AS124" s="10">
        <v>0.45161451434216487</v>
      </c>
      <c r="AT124" s="10">
        <v>0.45367852323702429</v>
      </c>
      <c r="AU124" s="10">
        <v>0.45577296917005511</v>
      </c>
      <c r="AV124" s="10">
        <v>0.24386268122407204</v>
      </c>
      <c r="AW124" s="10">
        <v>0.45790865561707988</v>
      </c>
      <c r="AX124" s="10">
        <v>0.46362328093507099</v>
      </c>
      <c r="AY124" s="10">
        <v>0.52664888187069492</v>
      </c>
      <c r="AZ124" s="10">
        <v>-0.094834772830678205</v>
      </c>
      <c r="BA124" s="10">
        <v>0.018336833030026645</v>
      </c>
      <c r="BB124" s="10">
        <v>-0.0032612476130802204</v>
      </c>
      <c r="BC124" s="10">
        <v>0.021598080643106643</v>
      </c>
      <c r="BD124" s="10">
        <v>-0.67521901999434819</v>
      </c>
      <c r="BE124" s="10">
        <v>0</v>
      </c>
      <c r="BF124" s="10">
        <v>-0.060500451977916425</v>
      </c>
      <c r="BG124" s="10">
        <v>0.0790546617515826</v>
      </c>
    </row>
    <row r="125" x14ac:dyDescent="0.3">
      <c r="A125" s="33"/>
      <c r="B125" s="33"/>
      <c r="C125" s="34">
        <f t="shared" si="2"/>
        <v>86</v>
      </c>
      <c r="D125" s="2">
        <v>4697260456346</v>
      </c>
      <c r="E125" s="2">
        <v>5170476132254.5996</v>
      </c>
      <c r="F125" s="2">
        <v>5063495384414.9824</v>
      </c>
      <c r="G125" s="2">
        <v>5188026289454.5996</v>
      </c>
      <c r="H125" s="2">
        <v>1466863586466</v>
      </c>
      <c r="I125" s="2">
        <v>5081045541614.9824</v>
      </c>
      <c r="J125" s="2">
        <v>4794516905531.7422</v>
      </c>
      <c r="K125" s="2">
        <v>5424848321639.5635</v>
      </c>
      <c r="L125" s="10">
        <v>9812609.6863619834</v>
      </c>
      <c r="M125" s="10">
        <v>10801160.516854189</v>
      </c>
      <c r="N125" s="10">
        <v>10577676.992305949</v>
      </c>
      <c r="O125" s="10">
        <v>10837822.917020921</v>
      </c>
      <c r="P125" s="10">
        <v>3064288.210308197</v>
      </c>
      <c r="Q125" s="10">
        <v>10614339.392472681</v>
      </c>
      <c r="R125" s="10">
        <v>10015779.083547929</v>
      </c>
      <c r="S125" s="10">
        <v>11332545.785501121</v>
      </c>
      <c r="T125" s="10">
        <v>9972062.9080761373</v>
      </c>
      <c r="U125" s="10">
        <v>10976677.51974261</v>
      </c>
      <c r="V125" s="10">
        <v>10749562.42631227</v>
      </c>
      <c r="W125" s="10">
        <v>11013935.67761388</v>
      </c>
      <c r="X125" s="10">
        <v>3114082.3673175639</v>
      </c>
      <c r="Y125" s="10">
        <v>10786820.58418354</v>
      </c>
      <c r="Z125" s="10">
        <v>10178533.773064271</v>
      </c>
      <c r="AA125" s="10">
        <v>11516697.707719401</v>
      </c>
      <c r="AB125" s="10">
        <v>20.831708608493479</v>
      </c>
      <c r="AC125" s="10">
        <v>22.930355503021371</v>
      </c>
      <c r="AD125" s="10">
        <v>22.455910496953461</v>
      </c>
      <c r="AE125" s="10">
        <v>23.008188053339019</v>
      </c>
      <c r="AF125" s="10">
        <v>6.5053396731251087</v>
      </c>
      <c r="AG125" s="10">
        <v>22.53374304727112</v>
      </c>
      <c r="AH125" s="10">
        <v>21.263027678100741</v>
      </c>
      <c r="AI125" s="10">
        <v>24.058461422762971</v>
      </c>
      <c r="AJ125" s="10">
        <v>0.014995899713403368</v>
      </c>
      <c r="AK125" s="10">
        <v>0.015249658389591868</v>
      </c>
      <c r="AL125" s="10">
        <v>0.015258650293625374</v>
      </c>
      <c r="AM125" s="10">
        <v>0.015171505453967534</v>
      </c>
      <c r="AN125" s="10">
        <v>0.0089572125507949053</v>
      </c>
      <c r="AO125" s="10">
        <v>0.015178735838852694</v>
      </c>
      <c r="AP125" s="10">
        <v>0.015045245097843624</v>
      </c>
      <c r="AQ125" s="10">
        <v>0.014198473483339533</v>
      </c>
      <c r="AR125" s="10">
        <v>0.48033839452964178</v>
      </c>
      <c r="AS125" s="10">
        <v>0.46686417273175673</v>
      </c>
      <c r="AT125" s="10">
        <v>0.46893717353064968</v>
      </c>
      <c r="AU125" s="10">
        <v>0.47094447462402267</v>
      </c>
      <c r="AV125" s="10">
        <v>0.25281989377486697</v>
      </c>
      <c r="AW125" s="10">
        <v>0.47308739145593259</v>
      </c>
      <c r="AX125" s="10">
        <v>0.4786685260329146</v>
      </c>
      <c r="AY125" s="10">
        <v>0.5408473553540345</v>
      </c>
      <c r="AZ125" s="10">
        <v>-0.075532699348134225</v>
      </c>
      <c r="BA125" s="10">
        <v>0.017600824457714381</v>
      </c>
      <c r="BB125" s="10">
        <v>-0.003454044459208272</v>
      </c>
      <c r="BC125" s="10">
        <v>0.021054868916922542</v>
      </c>
      <c r="BD125" s="10">
        <v>-0.71130674298192464</v>
      </c>
      <c r="BE125" s="10">
        <v>0</v>
      </c>
      <c r="BF125" s="10">
        <v>-0.056391668552565055</v>
      </c>
      <c r="BG125" s="10">
        <v>0.067663786362226697</v>
      </c>
    </row>
    <row r="126" x14ac:dyDescent="0.3">
      <c r="A126" s="33"/>
      <c r="B126" s="33"/>
      <c r="C126" s="34">
        <f t="shared" si="2"/>
        <v>87</v>
      </c>
      <c r="D126" s="2">
        <v>4899308602388.9902</v>
      </c>
      <c r="E126" s="2">
        <v>5472243462376.3496</v>
      </c>
      <c r="F126" s="2">
        <v>5355001041064.5313</v>
      </c>
      <c r="G126" s="2">
        <v>5491441833176.3496</v>
      </c>
      <c r="H126" s="2">
        <v>2154955506267.8999</v>
      </c>
      <c r="I126" s="2">
        <v>5374199411864.5313</v>
      </c>
      <c r="J126" s="2">
        <v>5076412551992.5713</v>
      </c>
      <c r="K126" s="2">
        <v>5762741462796.1416</v>
      </c>
      <c r="L126" s="10">
        <v>10234689.66540475</v>
      </c>
      <c r="M126" s="10">
        <v>11431554.56336269</v>
      </c>
      <c r="N126" s="10">
        <v>11186634.331727959</v>
      </c>
      <c r="O126" s="10">
        <v>11471660.09317633</v>
      </c>
      <c r="P126" s="10">
        <v>4501717.005263268</v>
      </c>
      <c r="Q126" s="10">
        <v>11226739.86154161</v>
      </c>
      <c r="R126" s="10">
        <v>10604661.04500437</v>
      </c>
      <c r="S126" s="10">
        <v>12038406.90192887</v>
      </c>
      <c r="T126" s="10">
        <v>10373671.299600011</v>
      </c>
      <c r="U126" s="10">
        <v>11586788.985367561</v>
      </c>
      <c r="V126" s="10">
        <v>11338542.867442889</v>
      </c>
      <c r="W126" s="10">
        <v>11627439.12691405</v>
      </c>
      <c r="X126" s="10">
        <v>4562847.9243756393</v>
      </c>
      <c r="Y126" s="10">
        <v>11379193.008989381</v>
      </c>
      <c r="Z126" s="10">
        <v>10748666.693471011</v>
      </c>
      <c r="AA126" s="10">
        <v>12201882.05545434</v>
      </c>
      <c r="AB126" s="10">
        <v>21.670671325041869</v>
      </c>
      <c r="AC126" s="10">
        <v>24.204882588114931</v>
      </c>
      <c r="AD126" s="10">
        <v>23.68629472525576</v>
      </c>
      <c r="AE126" s="10">
        <v>24.289801015866189</v>
      </c>
      <c r="AF126" s="10">
        <v>9.5318209744226827</v>
      </c>
      <c r="AG126" s="10">
        <v>23.771213153007011</v>
      </c>
      <c r="AH126" s="10">
        <v>22.45403930483284</v>
      </c>
      <c r="AI126" s="10">
        <v>25.48981627949528</v>
      </c>
      <c r="AJ126" s="10">
        <v>0.01564093393356171</v>
      </c>
      <c r="AK126" s="10">
        <v>0.016139682553670012</v>
      </c>
      <c r="AL126" s="10">
        <v>0.016137091476196533</v>
      </c>
      <c r="AM126" s="10">
        <v>0.016058792896159153</v>
      </c>
      <c r="AN126" s="10">
        <v>0.01315895676001555</v>
      </c>
      <c r="AO126" s="10">
        <v>0.016054481808891942</v>
      </c>
      <c r="AP126" s="10">
        <v>0.015929836637843184</v>
      </c>
      <c r="AQ126" s="10">
        <v>0.015082842321040787</v>
      </c>
      <c r="AR126" s="10">
        <v>0.49597932846320347</v>
      </c>
      <c r="AS126" s="10">
        <v>0.48300385528542672</v>
      </c>
      <c r="AT126" s="10">
        <v>0.48507426500684619</v>
      </c>
      <c r="AU126" s="10">
        <v>0.4870032675201818</v>
      </c>
      <c r="AV126" s="10">
        <v>0.26597885053488252</v>
      </c>
      <c r="AW126" s="10">
        <v>0.48914187326482456</v>
      </c>
      <c r="AX126" s="10">
        <v>0.4945983626707578</v>
      </c>
      <c r="AY126" s="10">
        <v>0.55593019767507523</v>
      </c>
      <c r="AZ126" s="10">
        <v>-0.088364940167112604</v>
      </c>
      <c r="BA126" s="10">
        <v>0.018243470887099544</v>
      </c>
      <c r="BB126" s="10">
        <v>-0.0035723220016019575</v>
      </c>
      <c r="BC126" s="10">
        <v>0.021815792888701502</v>
      </c>
      <c r="BD126" s="10">
        <v>-0.59901832047570847</v>
      </c>
      <c r="BE126" s="10">
        <v>0</v>
      </c>
      <c r="BF126" s="10">
        <v>-0.055410459689035907</v>
      </c>
      <c r="BG126" s="10">
        <v>0.072297661689633808</v>
      </c>
    </row>
    <row r="127" x14ac:dyDescent="0.3">
      <c r="A127" s="33"/>
      <c r="B127" s="33"/>
      <c r="C127" s="34">
        <f t="shared" si="2"/>
        <v>88</v>
      </c>
      <c r="D127" s="2">
        <v>5296845267330.6602</v>
      </c>
      <c r="E127" s="2">
        <v>5671850391328.7002</v>
      </c>
      <c r="F127" s="2">
        <v>5547369567139.7129</v>
      </c>
      <c r="G127" s="2">
        <v>5689880395328.7002</v>
      </c>
      <c r="H127" s="2">
        <v>1663820747919.8999</v>
      </c>
      <c r="I127" s="2">
        <v>5565399571139.7129</v>
      </c>
      <c r="J127" s="2">
        <v>5249106778366.8232</v>
      </c>
      <c r="K127" s="2">
        <v>5896059126191.0137</v>
      </c>
      <c r="L127" s="10">
        <v>11065146.516870281</v>
      </c>
      <c r="M127" s="10">
        <v>11848534.822964139</v>
      </c>
      <c r="N127" s="10">
        <v>11588493.517493639</v>
      </c>
      <c r="O127" s="10">
        <v>11886199.6264256</v>
      </c>
      <c r="P127" s="10">
        <v>3475733.0872193491</v>
      </c>
      <c r="Q127" s="10">
        <v>11626158.3209551</v>
      </c>
      <c r="R127" s="10">
        <v>10965420.482180011</v>
      </c>
      <c r="S127" s="10">
        <v>12316908.42581697</v>
      </c>
      <c r="T127" s="10">
        <v>11402590.289821239</v>
      </c>
      <c r="U127" s="10">
        <v>12209868.881081309</v>
      </c>
      <c r="V127" s="10">
        <v>11941897.33093603</v>
      </c>
      <c r="W127" s="10">
        <v>12248682.31401352</v>
      </c>
      <c r="X127" s="10">
        <v>3581729.3779086391</v>
      </c>
      <c r="Y127" s="10">
        <v>11980710.763868241</v>
      </c>
      <c r="Z127" s="10">
        <v>11299823.00038065</v>
      </c>
      <c r="AA127" s="10">
        <v>12692526.050397201</v>
      </c>
      <c r="AB127" s="10">
        <v>23.820090235012341</v>
      </c>
      <c r="AC127" s="10">
        <v>25.506500813648501</v>
      </c>
      <c r="AD127" s="10">
        <v>24.946706386010892</v>
      </c>
      <c r="AE127" s="10">
        <v>25.587582344360101</v>
      </c>
      <c r="AF127" s="10">
        <v>7.4822575231295056</v>
      </c>
      <c r="AG127" s="10">
        <v>25.027787916722481</v>
      </c>
      <c r="AH127" s="10">
        <v>23.605408654295751</v>
      </c>
      <c r="AI127" s="10">
        <v>26.514774989380602</v>
      </c>
      <c r="AJ127" s="10">
        <v>0.016910060909863873</v>
      </c>
      <c r="AK127" s="10">
        <v>0.016728397674068713</v>
      </c>
      <c r="AL127" s="10">
        <v>0.01671678669541524</v>
      </c>
      <c r="AM127" s="10">
        <v>0.016639092910076075</v>
      </c>
      <c r="AN127" s="10">
        <v>0.010159905953795064</v>
      </c>
      <c r="AO127" s="10">
        <v>0.016625658879873693</v>
      </c>
      <c r="AP127" s="10">
        <v>0.016471752958919322</v>
      </c>
      <c r="AQ127" s="10">
        <v>0.015431775083090949</v>
      </c>
      <c r="AR127" s="10">
        <v>0.51288938937306738</v>
      </c>
      <c r="AS127" s="10">
        <v>0.49973225295949542</v>
      </c>
      <c r="AT127" s="10">
        <v>0.50179105170226146</v>
      </c>
      <c r="AU127" s="10">
        <v>0.5036423604302579</v>
      </c>
      <c r="AV127" s="10">
        <v>0.27613875648867758</v>
      </c>
      <c r="AW127" s="10">
        <v>0.50576753214469827</v>
      </c>
      <c r="AX127" s="10">
        <v>0.51107011562967708</v>
      </c>
      <c r="AY127" s="10">
        <v>0.57136197275816614</v>
      </c>
      <c r="AZ127" s="10">
        <v>-0.048254271840908802</v>
      </c>
      <c r="BA127" s="10">
        <v>0.019127255613595961</v>
      </c>
      <c r="BB127" s="10">
        <v>-0.0032396602920475859</v>
      </c>
      <c r="BC127" s="10">
        <v>0.022366915905643658</v>
      </c>
      <c r="BD127" s="10">
        <v>-0.7010419958797004</v>
      </c>
      <c r="BE127" s="10">
        <v>0</v>
      </c>
      <c r="BF127" s="10">
        <v>-0.056832000780874359</v>
      </c>
      <c r="BG127" s="10">
        <v>0.059413443873102878</v>
      </c>
    </row>
    <row r="128" x14ac:dyDescent="0.3">
      <c r="A128" s="33"/>
      <c r="B128" s="33"/>
      <c r="C128" s="34">
        <f t="shared" si="2"/>
        <v>89</v>
      </c>
      <c r="D128" s="2">
        <v>5273286904917.0215</v>
      </c>
      <c r="E128" s="2">
        <v>6149708291291.8906</v>
      </c>
      <c r="F128" s="2">
        <v>6023144897152.3369</v>
      </c>
      <c r="G128" s="2">
        <v>6156865619291.8906</v>
      </c>
      <c r="H128" s="2">
        <v>2211713628323.2798</v>
      </c>
      <c r="I128" s="2">
        <v>6030302225152.3369</v>
      </c>
      <c r="J128" s="2">
        <v>5695201684080.0469</v>
      </c>
      <c r="K128" s="2">
        <v>6397439230111.166</v>
      </c>
      <c r="L128" s="10">
        <v>11015932.93432291</v>
      </c>
      <c r="M128" s="10">
        <v>12846783.291717559</v>
      </c>
      <c r="N128" s="10">
        <v>12582391.483169921</v>
      </c>
      <c r="O128" s="10">
        <v>12861734.99957238</v>
      </c>
      <c r="P128" s="10">
        <v>4620285.1160666421</v>
      </c>
      <c r="Q128" s="10">
        <v>12597343.191024739</v>
      </c>
      <c r="R128" s="10">
        <v>11897315.83555018</v>
      </c>
      <c r="S128" s="10">
        <v>13364294.941850871</v>
      </c>
      <c r="T128" s="10">
        <v>11072704.433706019</v>
      </c>
      <c r="U128" s="10">
        <v>12912990.226170501</v>
      </c>
      <c r="V128" s="10">
        <v>12647235.8531006</v>
      </c>
      <c r="W128" s="10">
        <v>12928018.988858379</v>
      </c>
      <c r="X128" s="10">
        <v>4644096.1282778066</v>
      </c>
      <c r="Y128" s="10">
        <v>12662264.61578848</v>
      </c>
      <c r="Z128" s="10">
        <v>11958629.61284399</v>
      </c>
      <c r="AA128" s="10">
        <v>13433168.914356921</v>
      </c>
      <c r="AB128" s="10">
        <v>23.130956392596431</v>
      </c>
      <c r="AC128" s="10">
        <v>26.97532618231396</v>
      </c>
      <c r="AD128" s="10">
        <v>26.420163452971231</v>
      </c>
      <c r="AE128" s="10">
        <v>27.006721371849569</v>
      </c>
      <c r="AF128" s="10">
        <v>9.7015490361342387</v>
      </c>
      <c r="AG128" s="10">
        <v>26.451558642506829</v>
      </c>
      <c r="AH128" s="10">
        <v>24.981660239017518</v>
      </c>
      <c r="AI128" s="10">
        <v>28.061983071318519</v>
      </c>
      <c r="AJ128" s="10">
        <v>0.01683485136092569</v>
      </c>
      <c r="AK128" s="10">
        <v>0.018137778463537483</v>
      </c>
      <c r="AL128" s="10">
        <v>0.018150517513328406</v>
      </c>
      <c r="AM128" s="10">
        <v>0.018004712218266706</v>
      </c>
      <c r="AN128" s="10">
        <v>0.01350554288290025</v>
      </c>
      <c r="AO128" s="10">
        <v>0.018014474334929868</v>
      </c>
      <c r="AP128" s="10">
        <v>0.017871603522718833</v>
      </c>
      <c r="AQ128" s="10">
        <v>0.016744038890023114</v>
      </c>
      <c r="AR128" s="10">
        <v>0.52972424073399305</v>
      </c>
      <c r="AS128" s="10">
        <v>0.51787003142303289</v>
      </c>
      <c r="AT128" s="10">
        <v>0.51994156921558987</v>
      </c>
      <c r="AU128" s="10">
        <v>0.52164707264852461</v>
      </c>
      <c r="AV128" s="10">
        <v>0.28964429937157782</v>
      </c>
      <c r="AW128" s="10">
        <v>0.52378200647962814</v>
      </c>
      <c r="AX128" s="10">
        <v>0.52894171915239596</v>
      </c>
      <c r="AY128" s="10">
        <v>0.58810601164818921</v>
      </c>
      <c r="AZ128" s="10">
        <v>-0.12553522061926037</v>
      </c>
      <c r="BA128" s="10">
        <v>0.019801008586520341</v>
      </c>
      <c r="BB128" s="10">
        <v>-0.0011868937464106777</v>
      </c>
      <c r="BC128" s="10">
        <v>0.02098790233293113</v>
      </c>
      <c r="BD128" s="10">
        <v>-0.63323336944900666</v>
      </c>
      <c r="BE128" s="10">
        <v>0</v>
      </c>
      <c r="BF128" s="10">
        <v>-0.055569443878714431</v>
      </c>
      <c r="BG128" s="10">
        <v>0.060882024026507997</v>
      </c>
    </row>
    <row r="129" x14ac:dyDescent="0.3">
      <c r="A129" s="33"/>
      <c r="B129" s="33"/>
      <c r="C129" s="34">
        <f t="shared" si="2"/>
        <v>90</v>
      </c>
      <c r="D129" s="2">
        <v>6174016222011.1504</v>
      </c>
      <c r="E129" s="2">
        <v>6485380340329.6201</v>
      </c>
      <c r="F129" s="2">
        <v>6343685199438.2578</v>
      </c>
      <c r="G129" s="2">
        <v>6509099295529.6201</v>
      </c>
      <c r="H129" s="2">
        <v>2336358317944.8599</v>
      </c>
      <c r="I129" s="2">
        <v>6367404154638.2578</v>
      </c>
      <c r="J129" s="2">
        <v>6029917711537.9473</v>
      </c>
      <c r="K129" s="2">
        <v>6659063993889.5576</v>
      </c>
      <c r="L129" s="10">
        <v>12897562.727656441</v>
      </c>
      <c r="M129" s="10">
        <v>13548004.53129747</v>
      </c>
      <c r="N129" s="10">
        <v>13252002.39879008</v>
      </c>
      <c r="O129" s="10">
        <v>13597553.59328986</v>
      </c>
      <c r="P129" s="10">
        <v>4880668.7375628492</v>
      </c>
      <c r="Q129" s="10">
        <v>13301551.460782479</v>
      </c>
      <c r="R129" s="10">
        <v>12596539.939416241</v>
      </c>
      <c r="S129" s="10">
        <v>13910830.88872938</v>
      </c>
      <c r="T129" s="10">
        <v>12945927.143204041</v>
      </c>
      <c r="U129" s="10">
        <v>13598808.03075147</v>
      </c>
      <c r="V129" s="10">
        <v>13301695.923402959</v>
      </c>
      <c r="W129" s="10">
        <v>13648542.896176239</v>
      </c>
      <c r="X129" s="10">
        <v>4898970.6986355018</v>
      </c>
      <c r="Y129" s="10">
        <v>13351430.78882774</v>
      </c>
      <c r="Z129" s="10">
        <v>12643775.553226089</v>
      </c>
      <c r="AA129" s="10">
        <v>13962994.94638286</v>
      </c>
      <c r="AB129" s="10">
        <v>27.04413163053762</v>
      </c>
      <c r="AC129" s="10">
        <v>28.408004334793009</v>
      </c>
      <c r="AD129" s="10">
        <v>27.787335080959188</v>
      </c>
      <c r="AE129" s="10">
        <v>28.511900813762519</v>
      </c>
      <c r="AF129" s="10">
        <v>10.23398378211909</v>
      </c>
      <c r="AG129" s="10">
        <v>27.891231559928698</v>
      </c>
      <c r="AH129" s="10">
        <v>26.412934862523251</v>
      </c>
      <c r="AI129" s="10">
        <v>29.16879332854424</v>
      </c>
      <c r="AJ129" s="10">
        <v>0.019710409706815913</v>
      </c>
      <c r="AK129" s="10">
        <v>0.01912780026188347</v>
      </c>
      <c r="AL129" s="10">
        <v>0.019116453493570031</v>
      </c>
      <c r="AM129" s="10">
        <v>0.0190347600325914</v>
      </c>
      <c r="AN129" s="10">
        <v>0.014266669540190976</v>
      </c>
      <c r="AO129" s="10">
        <v>0.019021507453709591</v>
      </c>
      <c r="AP129" s="10">
        <v>0.018921945980677514</v>
      </c>
      <c r="AQ129" s="10">
        <v>0.017428790250955131</v>
      </c>
      <c r="AR129" s="10">
        <v>0.54943465044080897</v>
      </c>
      <c r="AS129" s="10">
        <v>0.53699783168491633</v>
      </c>
      <c r="AT129" s="10">
        <v>0.53905802270915992</v>
      </c>
      <c r="AU129" s="10">
        <v>0.54068183268111603</v>
      </c>
      <c r="AV129" s="10">
        <v>0.30391096891176878</v>
      </c>
      <c r="AW129" s="10">
        <v>0.5428035139333377</v>
      </c>
      <c r="AX129" s="10">
        <v>0.5478636651330735</v>
      </c>
      <c r="AY129" s="10">
        <v>0.60553480189914433</v>
      </c>
      <c r="AZ129" s="10">
        <v>-0.030371549838914436</v>
      </c>
      <c r="BA129" s="10">
        <v>0.018528144723690021</v>
      </c>
      <c r="BB129" s="10">
        <v>-0.0037250588503513482</v>
      </c>
      <c r="BC129" s="10">
        <v>0.02225320357404148</v>
      </c>
      <c r="BD129" s="10">
        <v>-0.63307522795722515</v>
      </c>
      <c r="BE129" s="10">
        <v>0</v>
      </c>
      <c r="BF129" s="10">
        <v>-0.053002202295337586</v>
      </c>
      <c r="BG129" s="10">
        <v>0.045805140080332984</v>
      </c>
    </row>
    <row r="130" x14ac:dyDescent="0.3">
      <c r="A130" s="33"/>
      <c r="B130" s="33"/>
      <c r="C130" s="34">
        <f t="shared" si="2"/>
        <v>91</v>
      </c>
      <c r="D130" s="2">
        <v>6169573716857.5596</v>
      </c>
      <c r="E130" s="2">
        <v>6776277396667.7695</v>
      </c>
      <c r="F130" s="2">
        <v>6637450498583.1699</v>
      </c>
      <c r="G130" s="2">
        <v>6786285660667.7695</v>
      </c>
      <c r="H130" s="2">
        <v>2509406977662.2002</v>
      </c>
      <c r="I130" s="2">
        <v>6647458762583.1699</v>
      </c>
      <c r="J130" s="2">
        <v>6247384297750.7598</v>
      </c>
      <c r="K130" s="2">
        <v>6921494704028.8799</v>
      </c>
      <c r="L130" s="10">
        <v>12888282.30356521</v>
      </c>
      <c r="M130" s="10">
        <v>14155690.50044604</v>
      </c>
      <c r="N130" s="10">
        <v>13865680.147063971</v>
      </c>
      <c r="O130" s="10">
        <v>14176597.83338676</v>
      </c>
      <c r="P130" s="10">
        <v>5242168.5884515196</v>
      </c>
      <c r="Q130" s="10">
        <v>13886587.480004691</v>
      </c>
      <c r="R130" s="10">
        <v>13050829.146958269</v>
      </c>
      <c r="S130" s="10">
        <v>14459050.46314811</v>
      </c>
      <c r="T130" s="10">
        <v>13180737.524664979</v>
      </c>
      <c r="U130" s="10">
        <v>14476905.189697741</v>
      </c>
      <c r="V130" s="10">
        <v>14180314.049208291</v>
      </c>
      <c r="W130" s="10">
        <v>14498286.94262195</v>
      </c>
      <c r="X130" s="10">
        <v>5361121.5674030874</v>
      </c>
      <c r="Y130" s="10">
        <v>14201695.8021325</v>
      </c>
      <c r="Z130" s="10">
        <v>13346972.809380461</v>
      </c>
      <c r="AA130" s="10">
        <v>14787148.862957601</v>
      </c>
      <c r="AB130" s="10">
        <v>27.534652146697031</v>
      </c>
      <c r="AC130" s="10">
        <v>30.242355392717069</v>
      </c>
      <c r="AD130" s="10">
        <v>29.622774442266671</v>
      </c>
      <c r="AE130" s="10">
        <v>30.28702202293811</v>
      </c>
      <c r="AF130" s="10">
        <v>11.199420153717931</v>
      </c>
      <c r="AG130" s="10">
        <v>29.667441072487708</v>
      </c>
      <c r="AH130" s="10">
        <v>27.8819188099306</v>
      </c>
      <c r="AI130" s="10">
        <v>30.890456578856199</v>
      </c>
      <c r="AJ130" s="10">
        <v>0.019696227107750215</v>
      </c>
      <c r="AK130" s="10">
        <v>0.019985763943027139</v>
      </c>
      <c r="AL130" s="10">
        <v>0.020001704022651404</v>
      </c>
      <c r="AM130" s="10">
        <v>0.019845344678048344</v>
      </c>
      <c r="AN130" s="10">
        <v>0.015323368773180168</v>
      </c>
      <c r="AO130" s="10">
        <v>0.019858121666204556</v>
      </c>
      <c r="AP130" s="10">
        <v>0.019604358443628303</v>
      </c>
      <c r="AQ130" s="10">
        <v>0.018115651017967502</v>
      </c>
      <c r="AR130" s="10">
        <v>0.56913087754855918</v>
      </c>
      <c r="AS130" s="10">
        <v>0.55698359562794342</v>
      </c>
      <c r="AT130" s="10">
        <v>0.55905972673181137</v>
      </c>
      <c r="AU130" s="10">
        <v>0.56052717735916435</v>
      </c>
      <c r="AV130" s="10">
        <v>0.31923433768494897</v>
      </c>
      <c r="AW130" s="10">
        <v>0.5626616355995423</v>
      </c>
      <c r="AX130" s="10">
        <v>0.56746802357670179</v>
      </c>
      <c r="AY130" s="10">
        <v>0.62365045291711185</v>
      </c>
      <c r="AZ130" s="10">
        <v>-0.071889884961077399</v>
      </c>
      <c r="BA130" s="10">
        <v>0.019378628538425424</v>
      </c>
      <c r="BB130" s="10">
        <v>-0.0015055774480818851</v>
      </c>
      <c r="BC130" s="10">
        <v>0.020884205986507309</v>
      </c>
      <c r="BD130" s="10">
        <v>-0.62250130955501304</v>
      </c>
      <c r="BE130" s="10">
        <v>0</v>
      </c>
      <c r="BF130" s="10">
        <v>-0.060184572649675694</v>
      </c>
      <c r="BG130" s="10">
        <v>0.041224165689930592</v>
      </c>
    </row>
    <row r="131" x14ac:dyDescent="0.3">
      <c r="A131" s="33"/>
      <c r="B131" s="33"/>
      <c r="C131" s="34">
        <f t="shared" si="2"/>
        <v>92</v>
      </c>
      <c r="D131" s="2">
        <v>6337047527983.9785</v>
      </c>
      <c r="E131" s="2">
        <v>7348732446142.1699</v>
      </c>
      <c r="F131" s="2">
        <v>7196596070777.2725</v>
      </c>
      <c r="G131" s="2">
        <v>7356969774142.7598</v>
      </c>
      <c r="H131" s="2">
        <v>3119960702435.9102</v>
      </c>
      <c r="I131" s="2">
        <v>7204833398777.8623</v>
      </c>
      <c r="J131" s="2">
        <v>6792570868462.9023</v>
      </c>
      <c r="K131" s="2">
        <v>7507375416958.1328</v>
      </c>
      <c r="L131" s="10">
        <v>13238136.257065039</v>
      </c>
      <c r="M131" s="10">
        <v>15351553.07091313</v>
      </c>
      <c r="N131" s="10">
        <v>15033739.12714155</v>
      </c>
      <c r="O131" s="10">
        <v>15368760.90626302</v>
      </c>
      <c r="P131" s="10">
        <v>6517619.5559755554</v>
      </c>
      <c r="Q131" s="10">
        <v>15050946.96249144</v>
      </c>
      <c r="R131" s="10">
        <v>14189727.67608219</v>
      </c>
      <c r="S131" s="10">
        <v>15682959.33772954</v>
      </c>
      <c r="T131" s="10">
        <v>13401360.063916581</v>
      </c>
      <c r="U131" s="10">
        <v>15540834.92182176</v>
      </c>
      <c r="V131" s="10">
        <v>15219102.390058231</v>
      </c>
      <c r="W131" s="10">
        <v>15558254.92664467</v>
      </c>
      <c r="X131" s="10">
        <v>6597980.6169948997</v>
      </c>
      <c r="Y131" s="10">
        <v>15236522.394881129</v>
      </c>
      <c r="Z131" s="10">
        <v>14364684.43166331</v>
      </c>
      <c r="AA131" s="10">
        <v>15876327.367495511</v>
      </c>
      <c r="AB131" s="10">
        <v>27.995534162035419</v>
      </c>
      <c r="AC131" s="10">
        <v>32.464911985452822</v>
      </c>
      <c r="AD131" s="10">
        <v>31.792810494181339</v>
      </c>
      <c r="AE131" s="10">
        <v>32.501302496400697</v>
      </c>
      <c r="AF131" s="10">
        <v>13.783227290554951</v>
      </c>
      <c r="AG131" s="10">
        <v>31.829201005129232</v>
      </c>
      <c r="AH131" s="10">
        <v>30.007925450512818</v>
      </c>
      <c r="AI131" s="10">
        <v>33.165758032359143</v>
      </c>
      <c r="AJ131" s="10">
        <v>0.020230883531342884</v>
      </c>
      <c r="AK131" s="10">
        <v>0.021674146932250008</v>
      </c>
      <c r="AL131" s="10">
        <v>0.021686667886862493</v>
      </c>
      <c r="AM131" s="10">
        <v>0.021514213850449673</v>
      </c>
      <c r="AN131" s="10">
        <v>0.019051636034659709</v>
      </c>
      <c r="AO131" s="10">
        <v>0.021523181012117604</v>
      </c>
      <c r="AP131" s="10">
        <v>0.02131515970724536</v>
      </c>
      <c r="AQ131" s="10">
        <v>0.019649078548787741</v>
      </c>
      <c r="AR131" s="10">
        <v>0.58936176107990201</v>
      </c>
      <c r="AS131" s="10">
        <v>0.57865774256019342</v>
      </c>
      <c r="AT131" s="10">
        <v>0.58074639461867383</v>
      </c>
      <c r="AU131" s="10">
        <v>0.58204139120961407</v>
      </c>
      <c r="AV131" s="10">
        <v>0.33828597371960867</v>
      </c>
      <c r="AW131" s="10">
        <v>0.58418481661165989</v>
      </c>
      <c r="AX131" s="10">
        <v>0.58878318328394719</v>
      </c>
      <c r="AY131" s="10">
        <v>0.64329953146589958</v>
      </c>
      <c r="AZ131" s="10">
        <v>-0.12044496003767191</v>
      </c>
      <c r="BA131" s="10">
        <v>0.019972571106046333</v>
      </c>
      <c r="BB131" s="10">
        <v>-0.0011433058260565954</v>
      </c>
      <c r="BC131" s="10">
        <v>0.021115876932102928</v>
      </c>
      <c r="BD131" s="10">
        <v>-0.56696282484961535</v>
      </c>
      <c r="BE131" s="10">
        <v>0</v>
      </c>
      <c r="BF131" s="10">
        <v>-0.057220272488867074</v>
      </c>
      <c r="BG131" s="10">
        <v>0.041991535603250751</v>
      </c>
    </row>
    <row r="132" x14ac:dyDescent="0.3">
      <c r="A132" s="33"/>
      <c r="B132" s="33"/>
      <c r="C132" s="34">
        <f t="shared" si="2"/>
        <v>93</v>
      </c>
      <c r="D132" s="2">
        <v>7282168101723.2803</v>
      </c>
      <c r="E132" s="2">
        <v>7999872957695.1602</v>
      </c>
      <c r="F132" s="2">
        <v>7820880429883.7637</v>
      </c>
      <c r="G132" s="2">
        <v>8007130737695.1602</v>
      </c>
      <c r="H132" s="2">
        <v>3743917755560.7402</v>
      </c>
      <c r="I132" s="2">
        <v>7828138209883.7637</v>
      </c>
      <c r="J132" s="2">
        <v>7332298506093.7529</v>
      </c>
      <c r="K132" s="2">
        <v>7989902976377.7031</v>
      </c>
      <c r="L132" s="10">
        <v>15212499.69354959</v>
      </c>
      <c r="M132" s="10">
        <v>16711790.117640121</v>
      </c>
      <c r="N132" s="10">
        <v>16337873.485060031</v>
      </c>
      <c r="O132" s="10">
        <v>16726951.67041995</v>
      </c>
      <c r="P132" s="10">
        <v>7821070.1694272514</v>
      </c>
      <c r="Q132" s="10">
        <v>16353035.03783986</v>
      </c>
      <c r="R132" s="10">
        <v>15317222.456121201</v>
      </c>
      <c r="S132" s="10">
        <v>16690962.75748888</v>
      </c>
      <c r="T132" s="10">
        <v>15363936.93741752</v>
      </c>
      <c r="U132" s="10">
        <v>16878152.483227409</v>
      </c>
      <c r="V132" s="10">
        <v>16500513.58899308</v>
      </c>
      <c r="W132" s="10">
        <v>16893464.966085259</v>
      </c>
      <c r="X132" s="10">
        <v>7898927.2826180533</v>
      </c>
      <c r="Y132" s="10">
        <v>16515826.071850941</v>
      </c>
      <c r="Z132" s="10">
        <v>15469702.193126591</v>
      </c>
      <c r="AA132" s="10">
        <v>16857117.79107406</v>
      </c>
      <c r="AB132" s="10">
        <v>32.095370868583743</v>
      </c>
      <c r="AC132" s="10">
        <v>35.258577650524117</v>
      </c>
      <c r="AD132" s="10">
        <v>34.469687380131631</v>
      </c>
      <c r="AE132" s="10">
        <v>35.290565533463472</v>
      </c>
      <c r="AF132" s="10">
        <v>16.500913901968548</v>
      </c>
      <c r="AG132" s="10">
        <v>34.501675263070979</v>
      </c>
      <c r="AH132" s="10">
        <v>32.316315221637289</v>
      </c>
      <c r="AI132" s="10">
        <v>35.214636032661588</v>
      </c>
      <c r="AJ132" s="10">
        <v>0.023248159978451793</v>
      </c>
      <c r="AK132" s="10">
        <v>0.023594602633198642</v>
      </c>
      <c r="AL132" s="10">
        <v>0.023567925001997902</v>
      </c>
      <c r="AM132" s="10">
        <v>0.023415499629309708</v>
      </c>
      <c r="AN132" s="10">
        <v>0.022861748985156811</v>
      </c>
      <c r="AO132" s="10">
        <v>0.023385195236822889</v>
      </c>
      <c r="AP132" s="10">
        <v>0.023008830780730849</v>
      </c>
      <c r="AQ132" s="10">
        <v>0.020911999528544955</v>
      </c>
      <c r="AR132" s="10">
        <v>0.61260992105835377</v>
      </c>
      <c r="AS132" s="10">
        <v>0.6022523451933921</v>
      </c>
      <c r="AT132" s="10">
        <v>0.60431431962067172</v>
      </c>
      <c r="AU132" s="10">
        <v>0.60545689083892373</v>
      </c>
      <c r="AV132" s="10">
        <v>0.36114772270476547</v>
      </c>
      <c r="AW132" s="10">
        <v>0.6075700118484828</v>
      </c>
      <c r="AX132" s="10">
        <v>0.61179201406467798</v>
      </c>
      <c r="AY132" s="10">
        <v>0.66421153099444452</v>
      </c>
      <c r="AZ132" s="10">
        <v>-0.069744566782321882</v>
      </c>
      <c r="BA132" s="10">
        <v>0.021938134356719097</v>
      </c>
      <c r="BB132" s="10">
        <v>-0.00092713999234672606</v>
      </c>
      <c r="BC132" s="10">
        <v>0.022865274349065601</v>
      </c>
      <c r="BD132" s="10">
        <v>-0.52173586423989171</v>
      </c>
      <c r="BE132" s="10">
        <v>-1.1102230246251565e-16</v>
      </c>
      <c r="BF132" s="10">
        <v>-0.063340693597357167</v>
      </c>
      <c r="BG132" s="10">
        <v>0.020664526118061577</v>
      </c>
    </row>
    <row r="133" x14ac:dyDescent="0.3">
      <c r="A133" s="33"/>
      <c r="B133" s="33"/>
      <c r="C133" s="34">
        <f t="shared" si="2"/>
        <v>94</v>
      </c>
      <c r="D133" s="2">
        <v>7823095063211.8496</v>
      </c>
      <c r="E133" s="2">
        <v>8800627833819.5</v>
      </c>
      <c r="F133" s="2">
        <v>8616575807428.0918</v>
      </c>
      <c r="G133" s="2">
        <v>8813064559819.5</v>
      </c>
      <c r="H133" s="2">
        <v>4023065733946.04</v>
      </c>
      <c r="I133" s="2">
        <v>8629012533428.0918</v>
      </c>
      <c r="J133" s="2">
        <v>8145048702093.9512</v>
      </c>
      <c r="K133" s="2">
        <v>8800957335650.3008</v>
      </c>
      <c r="L133" s="10">
        <v>16342499.869449159</v>
      </c>
      <c r="M133" s="10">
        <v>18384572.610091399</v>
      </c>
      <c r="N133" s="10">
        <v>18000086.64987113</v>
      </c>
      <c r="O133" s="10">
        <v>18410553.017000571</v>
      </c>
      <c r="P133" s="10">
        <v>8404212.2332085632</v>
      </c>
      <c r="Q133" s="10">
        <v>18026067.056780301</v>
      </c>
      <c r="R133" s="10">
        <v>17015063.255025521</v>
      </c>
      <c r="S133" s="10">
        <v>18385260.941702269</v>
      </c>
      <c r="T133" s="10">
        <v>16542775.47142393</v>
      </c>
      <c r="U133" s="10">
        <v>18609873.59684056</v>
      </c>
      <c r="V133" s="10">
        <v>18220675.801971432</v>
      </c>
      <c r="W133" s="10">
        <v>18636172.39087991</v>
      </c>
      <c r="X133" s="10">
        <v>8507204.9624467697</v>
      </c>
      <c r="Y133" s="10">
        <v>18246974.596010771</v>
      </c>
      <c r="Z133" s="10">
        <v>17223581.049932119</v>
      </c>
      <c r="AA133" s="10">
        <v>18610570.3638823</v>
      </c>
      <c r="AB133" s="10">
        <v>34.557972745773768</v>
      </c>
      <c r="AC133" s="10">
        <v>38.876155072819458</v>
      </c>
      <c r="AD133" s="10">
        <v>38.063118178796692</v>
      </c>
      <c r="AE133" s="10">
        <v>38.931093436048073</v>
      </c>
      <c r="AF133" s="10">
        <v>17.771610195809611</v>
      </c>
      <c r="AG133" s="10">
        <v>38.118056542025293</v>
      </c>
      <c r="AH133" s="10">
        <v>35.980180323208273</v>
      </c>
      <c r="AI133" s="10">
        <v>38.877610624004333</v>
      </c>
      <c r="AJ133" s="10">
        <v>0.024975057292778848</v>
      </c>
      <c r="AK133" s="10">
        <v>0.025956326776652217</v>
      </c>
      <c r="AL133" s="10">
        <v>0.025965722686098262</v>
      </c>
      <c r="AM133" s="10">
        <v>0.025772316787840671</v>
      </c>
      <c r="AN133" s="10">
        <v>0.024566329969095354</v>
      </c>
      <c r="AO133" s="10">
        <v>0.025777667356514891</v>
      </c>
      <c r="AP133" s="10">
        <v>0.025559249549311092</v>
      </c>
      <c r="AQ133" s="10">
        <v>0.023034774789881383</v>
      </c>
      <c r="AR133" s="10">
        <v>0.63758497835113259</v>
      </c>
      <c r="AS133" s="10">
        <v>0.62820867197004437</v>
      </c>
      <c r="AT133" s="10">
        <v>0.63028004230677004</v>
      </c>
      <c r="AU133" s="10">
        <v>0.63122920762676438</v>
      </c>
      <c r="AV133" s="10">
        <v>0.38571405267386083</v>
      </c>
      <c r="AW133" s="10">
        <v>0.63334767920499768</v>
      </c>
      <c r="AX133" s="10">
        <v>0.63735126361398908</v>
      </c>
      <c r="AY133" s="10">
        <v>0.68724630578432588</v>
      </c>
      <c r="AZ133" s="10">
        <v>-0.093396256766829722</v>
      </c>
      <c r="BA133" s="10">
        <v>0.019888173730955305</v>
      </c>
      <c r="BB133" s="10">
        <v>-0.0014412687375086053</v>
      </c>
      <c r="BC133" s="10">
        <v>0.021329442468464022</v>
      </c>
      <c r="BD133" s="10">
        <v>-0.53377449408480859</v>
      </c>
      <c r="BE133" s="10">
        <v>0</v>
      </c>
      <c r="BF133" s="10">
        <v>-0.056085656320384758</v>
      </c>
      <c r="BG133" s="10">
        <v>0.01992635907713769</v>
      </c>
    </row>
    <row r="134" x14ac:dyDescent="0.3">
      <c r="A134" s="33"/>
      <c r="B134" s="33"/>
      <c r="C134" s="34">
        <f t="shared" si="2"/>
        <v>95</v>
      </c>
      <c r="D134" s="2">
        <v>8600636882169.71</v>
      </c>
      <c r="E134" s="2">
        <v>9812668998766.8691</v>
      </c>
      <c r="F134" s="2">
        <v>9547732463552.2129</v>
      </c>
      <c r="G134" s="2">
        <v>9825276847193.7891</v>
      </c>
      <c r="H134" s="2">
        <v>5277229563166.6396</v>
      </c>
      <c r="I134" s="2">
        <v>9560340311979.1328</v>
      </c>
      <c r="J134" s="2">
        <v>8933119134907.7637</v>
      </c>
      <c r="K134" s="2">
        <v>9558458912361.9727</v>
      </c>
      <c r="L134" s="10">
        <v>17966790.124410361</v>
      </c>
      <c r="M134" s="10">
        <v>20498733.625953991</v>
      </c>
      <c r="N134" s="10">
        <v>19945279.36556562</v>
      </c>
      <c r="O134" s="10">
        <v>20525071.508800369</v>
      </c>
      <c r="P134" s="10">
        <v>11024169.17476343</v>
      </c>
      <c r="Q134" s="10">
        <v>19971617.248411998</v>
      </c>
      <c r="R134" s="10">
        <v>18661347.857387081</v>
      </c>
      <c r="S134" s="10">
        <v>19967686.991557211</v>
      </c>
      <c r="T134" s="10">
        <v>18428619.846088938</v>
      </c>
      <c r="U134" s="10">
        <v>21025646.02264167</v>
      </c>
      <c r="V134" s="10">
        <v>20457965.42436729</v>
      </c>
      <c r="W134" s="10">
        <v>21052660.911064468</v>
      </c>
      <c r="X134" s="10">
        <v>11307541.3824012</v>
      </c>
      <c r="Y134" s="10">
        <v>20484980.312790081</v>
      </c>
      <c r="Z134" s="10">
        <v>19141030.92973594</v>
      </c>
      <c r="AA134" s="10">
        <v>20480949.030130651</v>
      </c>
      <c r="AB134" s="10">
        <v>38.497514729827223</v>
      </c>
      <c r="AC134" s="10">
        <v>43.922720432727637</v>
      </c>
      <c r="AD134" s="10">
        <v>42.73683172394604</v>
      </c>
      <c r="AE134" s="10">
        <v>43.979154722092083</v>
      </c>
      <c r="AF134" s="10">
        <v>23.621532407892509</v>
      </c>
      <c r="AG134" s="10">
        <v>42.793266013310472</v>
      </c>
      <c r="AH134" s="10">
        <v>39.985746426798983</v>
      </c>
      <c r="AI134" s="10">
        <v>42.784844635862903</v>
      </c>
      <c r="AJ134" s="10">
        <v>0.027457342286006492</v>
      </c>
      <c r="AK134" s="10">
        <v>0.028941212819424113</v>
      </c>
      <c r="AL134" s="10">
        <v>0.02877172776869618</v>
      </c>
      <c r="AM134" s="10">
        <v>0.028732360430966927</v>
      </c>
      <c r="AN134" s="10">
        <v>0.032224718994152891</v>
      </c>
      <c r="AO134" s="10">
        <v>0.028559846381330044</v>
      </c>
      <c r="AP134" s="10">
        <v>0.028032222958241544</v>
      </c>
      <c r="AQ134" s="10">
        <v>0.025017386176014653</v>
      </c>
      <c r="AR134" s="10">
        <v>0.66504232063713908</v>
      </c>
      <c r="AS134" s="10">
        <v>0.65714988478946845</v>
      </c>
      <c r="AT134" s="10">
        <v>0.65905177007546623</v>
      </c>
      <c r="AU134" s="10">
        <v>0.65996156805773132</v>
      </c>
      <c r="AV134" s="10">
        <v>0.41793877166801374</v>
      </c>
      <c r="AW134" s="10">
        <v>0.66190752558632771</v>
      </c>
      <c r="AX134" s="10">
        <v>0.66538348657223068</v>
      </c>
      <c r="AY134" s="10">
        <v>0.71226369196034056</v>
      </c>
      <c r="AZ134" s="10">
        <v>-0.10038381464380641</v>
      </c>
      <c r="BA134" s="10">
        <v>0.026393274564877833</v>
      </c>
      <c r="BB134" s="10">
        <v>-0.0013187656522145597</v>
      </c>
      <c r="BC134" s="10">
        <v>0.027712040217092504</v>
      </c>
      <c r="BD134" s="10">
        <v>-0.44800818893923089</v>
      </c>
      <c r="BE134" s="10">
        <v>0</v>
      </c>
      <c r="BF134" s="10">
        <v>-0.065606574306299459</v>
      </c>
      <c r="BG134" s="10">
        <v>-0.00019679211782896999</v>
      </c>
    </row>
    <row r="135" x14ac:dyDescent="0.3">
      <c r="A135" s="33"/>
      <c r="B135" s="33"/>
      <c r="C135" s="34">
        <f t="shared" si="2"/>
        <v>96</v>
      </c>
      <c r="D135" s="2">
        <v>10144487975926.51</v>
      </c>
      <c r="E135" s="2">
        <v>11222220891771.32</v>
      </c>
      <c r="F135" s="2">
        <v>10939720595055.83</v>
      </c>
      <c r="G135" s="2">
        <v>11232104114613.779</v>
      </c>
      <c r="H135" s="2">
        <v>6907194771688.5596</v>
      </c>
      <c r="I135" s="2">
        <v>10949603817898.289</v>
      </c>
      <c r="J135" s="2">
        <v>10243165817480.5</v>
      </c>
      <c r="K135" s="2">
        <v>10941764410470.369</v>
      </c>
      <c r="L135" s="10">
        <v>21191905.77164511</v>
      </c>
      <c r="M135" s="10">
        <v>23443297.310950238</v>
      </c>
      <c r="N135" s="10">
        <v>22853152.230916299</v>
      </c>
      <c r="O135" s="10">
        <v>23463943.432045221</v>
      </c>
      <c r="P135" s="10">
        <v>14429177.805265719</v>
      </c>
      <c r="Q135" s="10">
        <v>22873798.352011278</v>
      </c>
      <c r="R135" s="10">
        <v>21398044.46735099</v>
      </c>
      <c r="S135" s="10">
        <v>22857421.77549877</v>
      </c>
      <c r="T135" s="10">
        <v>21248071.398645058</v>
      </c>
      <c r="U135" s="10">
        <v>23505429.8773463</v>
      </c>
      <c r="V135" s="10">
        <v>22913720.71578056</v>
      </c>
      <c r="W135" s="10">
        <v>23526130.717556629</v>
      </c>
      <c r="X135" s="10">
        <v>14467419.944847651</v>
      </c>
      <c r="Y135" s="10">
        <v>22934421.55599089</v>
      </c>
      <c r="Z135" s="10">
        <v>21454756.430731349</v>
      </c>
      <c r="AA135" s="10">
        <v>22918001.57608192</v>
      </c>
      <c r="AB135" s="10">
        <v>44.387368586549911</v>
      </c>
      <c r="AC135" s="10">
        <v>49.103006111773723</v>
      </c>
      <c r="AD135" s="10">
        <v>47.866921567548609</v>
      </c>
      <c r="AE135" s="10">
        <v>49.146250310610803</v>
      </c>
      <c r="AF135" s="10">
        <v>30.22254065040962</v>
      </c>
      <c r="AG135" s="10">
        <v>47.910165766385681</v>
      </c>
      <c r="AH135" s="10">
        <v>44.81913505271126</v>
      </c>
      <c r="AI135" s="10">
        <v>47.875864314421918</v>
      </c>
      <c r="AJ135" s="10">
        <v>0.032386052624631102</v>
      </c>
      <c r="AK135" s="10">
        <v>0.033098505939225711</v>
      </c>
      <c r="AL135" s="10">
        <v>0.032966430933009362</v>
      </c>
      <c r="AM135" s="10">
        <v>0.032846388843628734</v>
      </c>
      <c r="AN135" s="10">
        <v>0.042177890480470909</v>
      </c>
      <c r="AO135" s="10">
        <v>0.032710028385052603</v>
      </c>
      <c r="AP135" s="10">
        <v>0.032143163396512416</v>
      </c>
      <c r="AQ135" s="10">
        <v>0.028637916238745287</v>
      </c>
      <c r="AR135" s="10">
        <v>0.69742837326177021</v>
      </c>
      <c r="AS135" s="10">
        <v>0.69024839072869415</v>
      </c>
      <c r="AT135" s="10">
        <v>0.69201820100847555</v>
      </c>
      <c r="AU135" s="10">
        <v>0.6928079569013601</v>
      </c>
      <c r="AV135" s="10">
        <v>0.46011666214848468</v>
      </c>
      <c r="AW135" s="10">
        <v>0.69461755397138036</v>
      </c>
      <c r="AX135" s="10">
        <v>0.69752664996874314</v>
      </c>
      <c r="AY135" s="10">
        <v>0.74090160819908579</v>
      </c>
      <c r="AZ135" s="10">
        <v>-0.073529221272438328</v>
      </c>
      <c r="BA135" s="10">
        <v>0.024897437241282683</v>
      </c>
      <c r="BB135" s="10">
        <v>-0.00090261008588310432</v>
      </c>
      <c r="BC135" s="10">
        <v>0.025800047327165787</v>
      </c>
      <c r="BD135" s="10">
        <v>-0.36918313332962627</v>
      </c>
      <c r="BE135" s="10">
        <v>0</v>
      </c>
      <c r="BF135" s="10">
        <v>-0.064517220181340318</v>
      </c>
      <c r="BG135" s="10">
        <v>-0.00071595352291242698</v>
      </c>
    </row>
    <row r="136" x14ac:dyDescent="0.3">
      <c r="A136" s="33"/>
      <c r="B136" s="33"/>
      <c r="C136" s="34">
        <f t="shared" si="2"/>
        <v>97</v>
      </c>
      <c r="D136" s="2">
        <v>11850170800269.73</v>
      </c>
      <c r="E136" s="2">
        <v>13085305323980.381</v>
      </c>
      <c r="F136" s="2">
        <v>12712145345106.34</v>
      </c>
      <c r="G136" s="2">
        <v>13094566767980.381</v>
      </c>
      <c r="H136" s="2">
        <v>8391479616958.2402</v>
      </c>
      <c r="I136" s="2">
        <v>12721406789106.34</v>
      </c>
      <c r="J136" s="2">
        <v>11835195242685.77</v>
      </c>
      <c r="K136" s="2">
        <v>12495208847088.211</v>
      </c>
      <c r="L136" s="10">
        <v>24755089.026982721</v>
      </c>
      <c r="M136" s="10">
        <v>27335293.617287949</v>
      </c>
      <c r="N136" s="10">
        <v>26555759.83216111</v>
      </c>
      <c r="O136" s="10">
        <v>27354640.838066678</v>
      </c>
      <c r="P136" s="10">
        <v>17529859.14609633</v>
      </c>
      <c r="Q136" s="10">
        <v>26575107.052939828</v>
      </c>
      <c r="R136" s="10">
        <v>24723804.983278371</v>
      </c>
      <c r="S136" s="10">
        <v>26102577.982535921</v>
      </c>
      <c r="T136" s="10">
        <v>25112625.429440331</v>
      </c>
      <c r="U136" s="10">
        <v>27730095.774104871</v>
      </c>
      <c r="V136" s="10">
        <v>26939303.22497905</v>
      </c>
      <c r="W136" s="10">
        <v>27749722.425739501</v>
      </c>
      <c r="X136" s="10">
        <v>17783041.946927808</v>
      </c>
      <c r="Y136" s="10">
        <v>26958929.87661368</v>
      </c>
      <c r="Z136" s="10">
        <v>25080889.55199673</v>
      </c>
      <c r="AA136" s="10">
        <v>26479576.094583608</v>
      </c>
      <c r="AB136" s="10">
        <v>52.460448772005478</v>
      </c>
      <c r="AC136" s="10">
        <v>57.928362483948177</v>
      </c>
      <c r="AD136" s="10">
        <v>56.276391361722787</v>
      </c>
      <c r="AE136" s="10">
        <v>57.969362695397102</v>
      </c>
      <c r="AF136" s="10">
        <v>37.148898018984298</v>
      </c>
      <c r="AG136" s="10">
        <v>56.317391573171697</v>
      </c>
      <c r="AH136" s="10">
        <v>52.394152303818913</v>
      </c>
      <c r="AI136" s="10">
        <v>55.316018196401039</v>
      </c>
      <c r="AJ136" s="10">
        <v>0.0378314071699958</v>
      </c>
      <c r="AK136" s="10">
        <v>0.038593435306546096</v>
      </c>
      <c r="AL136" s="10">
        <v>0.038307565343051242</v>
      </c>
      <c r="AM136" s="10">
        <v>0.038292845882753092</v>
      </c>
      <c r="AN136" s="10">
        <v>0.051241483692321642</v>
      </c>
      <c r="AO136" s="10">
        <v>0.038002980207309502</v>
      </c>
      <c r="AP136" s="10">
        <v>0.03713896868349699</v>
      </c>
      <c r="AQ136" s="10">
        <v>0.032703751508862768</v>
      </c>
      <c r="AR136" s="10">
        <v>0.73525978043176599</v>
      </c>
      <c r="AS136" s="10">
        <v>0.72884182603524028</v>
      </c>
      <c r="AT136" s="10">
        <v>0.7303257663515268</v>
      </c>
      <c r="AU136" s="10">
        <v>0.73110080278411316</v>
      </c>
      <c r="AV136" s="10">
        <v>0.5113581458408063</v>
      </c>
      <c r="AW136" s="10">
        <v>0.73262053417868989</v>
      </c>
      <c r="AX136" s="10">
        <v>0.73466561865224012</v>
      </c>
      <c r="AY136" s="10">
        <v>0.77360535970794853</v>
      </c>
      <c r="AZ136" s="10">
        <v>-0.068485821047926221</v>
      </c>
      <c r="BA136" s="10">
        <v>0.028605211743221393</v>
      </c>
      <c r="BB136" s="10">
        <v>-0.00072802042679209755</v>
      </c>
      <c r="BC136" s="10">
        <v>0.029333232170013268</v>
      </c>
      <c r="BD136" s="10">
        <v>-0.34036543630189753</v>
      </c>
      <c r="BE136" s="10">
        <v>-1.1102230246251565e-16</v>
      </c>
      <c r="BF136" s="10">
        <v>-0.069663014563723924</v>
      </c>
      <c r="BG136" s="10">
        <v>-0.017780890570359587</v>
      </c>
    </row>
    <row r="137" x14ac:dyDescent="0.3">
      <c r="A137" s="33"/>
      <c r="B137" s="33"/>
      <c r="C137" s="34">
        <f t="shared" si="2"/>
        <v>98</v>
      </c>
      <c r="D137" s="2">
        <v>13805021617159.711</v>
      </c>
      <c r="E137" s="2">
        <v>15931454447885.15</v>
      </c>
      <c r="F137" s="2">
        <v>15502398361445.75</v>
      </c>
      <c r="G137" s="2">
        <v>15935230304002.789</v>
      </c>
      <c r="H137" s="2">
        <v>11844499338570.109</v>
      </c>
      <c r="I137" s="2">
        <v>15506174217563.391</v>
      </c>
      <c r="J137" s="2">
        <v>14468263640630.029</v>
      </c>
      <c r="K137" s="2">
        <v>15115504970576.631</v>
      </c>
      <c r="L137" s="10">
        <v>28838785.94766169</v>
      </c>
      <c r="M137" s="10">
        <v>33280918.885805421</v>
      </c>
      <c r="N137" s="10">
        <v>32384617.744126141</v>
      </c>
      <c r="O137" s="10">
        <v>33288806.675434839</v>
      </c>
      <c r="P137" s="10">
        <v>24743241.304139432</v>
      </c>
      <c r="Q137" s="10">
        <v>32392505.533755571</v>
      </c>
      <c r="R137" s="10">
        <v>30224303.136753201</v>
      </c>
      <c r="S137" s="10">
        <v>31576394.76604905</v>
      </c>
      <c r="T137" s="10">
        <v>29320732.02349842</v>
      </c>
      <c r="U137" s="10">
        <v>33837100.698949844</v>
      </c>
      <c r="V137" s="10">
        <v>32925820.812368318</v>
      </c>
      <c r="W137" s="10">
        <v>33845120.307209417</v>
      </c>
      <c r="X137" s="10">
        <v>25156743.733529251</v>
      </c>
      <c r="Y137" s="10">
        <v>32933840.420627899</v>
      </c>
      <c r="Z137" s="10">
        <v>30729403.605201971</v>
      </c>
      <c r="AA137" s="10">
        <v>32104091.028096531</v>
      </c>
      <c r="AB137" s="10">
        <v>61.251212645937997</v>
      </c>
      <c r="AC137" s="10">
        <v>70.685938146850688</v>
      </c>
      <c r="AD137" s="10">
        <v>68.782268140650388</v>
      </c>
      <c r="AE137" s="10">
        <v>70.702691164150906</v>
      </c>
      <c r="AF137" s="10">
        <v>52.552612215372562</v>
      </c>
      <c r="AG137" s="10">
        <v>68.799021157950605</v>
      </c>
      <c r="AH137" s="10">
        <v>64.193937354518411</v>
      </c>
      <c r="AI137" s="10">
        <v>67.065668919539718</v>
      </c>
      <c r="AJ137" s="10">
        <v>0.044072224999278091</v>
      </c>
      <c r="AK137" s="10">
        <v>0.04698778831296023</v>
      </c>
      <c r="AL137" s="10">
        <v>0.046715886428540972</v>
      </c>
      <c r="AM137" s="10">
        <v>0.046599885964113463</v>
      </c>
      <c r="AN137" s="10">
        <v>0.072326901500721977</v>
      </c>
      <c r="AO137" s="10">
        <v>0.046321986369131006</v>
      </c>
      <c r="AP137" s="10">
        <v>0.045401565351109376</v>
      </c>
      <c r="AQ137" s="10">
        <v>0.039561861233228919</v>
      </c>
      <c r="AR137" s="10">
        <v>0.77933200543104408</v>
      </c>
      <c r="AS137" s="10">
        <v>0.77582961434820052</v>
      </c>
      <c r="AT137" s="10">
        <v>0.77704165278006776</v>
      </c>
      <c r="AU137" s="10">
        <v>0.77770068874822662</v>
      </c>
      <c r="AV137" s="10">
        <v>0.58368504734152826</v>
      </c>
      <c r="AW137" s="10">
        <v>0.77894252054782087</v>
      </c>
      <c r="AX137" s="10">
        <v>0.78006718400334951</v>
      </c>
      <c r="AY137" s="10">
        <v>0.81316722094117744</v>
      </c>
      <c r="AZ137" s="10">
        <v>-0.10970807992579079</v>
      </c>
      <c r="BA137" s="10">
        <v>0.027426509231403884</v>
      </c>
      <c r="BB137" s="10">
        <v>-0.00024350662288863401</v>
      </c>
      <c r="BC137" s="10">
        <v>0.027670015854292185</v>
      </c>
      <c r="BD137" s="10">
        <v>-0.23614302455378133</v>
      </c>
      <c r="BE137" s="10">
        <v>-1.1102230246251565e-16</v>
      </c>
      <c r="BF137" s="10">
        <v>-0.066935309920467145</v>
      </c>
      <c r="BG137" s="10">
        <v>-0.025194431682849405</v>
      </c>
    </row>
    <row r="138" x14ac:dyDescent="0.3">
      <c r="A138" s="33"/>
      <c r="B138" s="33"/>
      <c r="C138" s="34">
        <f t="shared" si="2"/>
        <v>99</v>
      </c>
      <c r="D138" s="2">
        <v>19345199318539.738</v>
      </c>
      <c r="E138" s="2">
        <v>21730903897818.039</v>
      </c>
      <c r="F138" s="2">
        <v>21053728415924.398</v>
      </c>
      <c r="G138" s="2">
        <v>21733061751818.039</v>
      </c>
      <c r="H138" s="2">
        <v>18928428729790.32</v>
      </c>
      <c r="I138" s="2">
        <v>21055886269924.398</v>
      </c>
      <c r="J138" s="2">
        <v>19655650394529.379</v>
      </c>
      <c r="K138" s="2">
        <v>20288559173911.68</v>
      </c>
      <c r="L138" s="10">
        <v>40412255.60768088</v>
      </c>
      <c r="M138" s="10">
        <v>45396009.027570017</v>
      </c>
      <c r="N138" s="10">
        <v>43981384.747151591</v>
      </c>
      <c r="O138" s="10">
        <v>45400516.799548797</v>
      </c>
      <c r="P138" s="10">
        <v>39541618.955921806</v>
      </c>
      <c r="Q138" s="10">
        <v>43985892.519130372</v>
      </c>
      <c r="R138" s="10">
        <v>41060790.059561618</v>
      </c>
      <c r="S138" s="10">
        <v>42382940.891278841</v>
      </c>
      <c r="T138" s="10">
        <v>41032100.619430371</v>
      </c>
      <c r="U138" s="10">
        <v>46092295.075600602</v>
      </c>
      <c r="V138" s="10">
        <v>44655973.223726891</v>
      </c>
      <c r="W138" s="10">
        <v>46096871.987990707</v>
      </c>
      <c r="X138" s="10">
        <v>40148110.103168473</v>
      </c>
      <c r="Y138" s="10">
        <v>44660550.136116996</v>
      </c>
      <c r="Z138" s="10">
        <v>41690582.322185896</v>
      </c>
      <c r="AA138" s="10">
        <v>43033012.363402747</v>
      </c>
      <c r="AB138" s="10">
        <v>85.716342904947084</v>
      </c>
      <c r="AC138" s="10">
        <v>96.2871242352455</v>
      </c>
      <c r="AD138" s="10">
        <v>93.28663792042164</v>
      </c>
      <c r="AE138" s="10">
        <v>96.296685436986408</v>
      </c>
      <c r="AF138" s="10">
        <v>83.869680582698209</v>
      </c>
      <c r="AG138" s="10">
        <v>93.296199122162562</v>
      </c>
      <c r="AH138" s="10">
        <v>87.09191575103479</v>
      </c>
      <c r="AI138" s="10">
        <v>89.896261421905848</v>
      </c>
      <c r="AJ138" s="10">
        <v>0.061759119302123792</v>
      </c>
      <c r="AK138" s="10">
        <v>0.064092523098887702</v>
      </c>
      <c r="AL138" s="10">
        <v>0.063444607901557301</v>
      </c>
      <c r="AM138" s="10">
        <v>0.063554663469869058</v>
      </c>
      <c r="AN138" s="10">
        <v>0.1155839990505038</v>
      </c>
      <c r="AO138" s="10">
        <v>0.062900781527442121</v>
      </c>
      <c r="AP138" s="10">
        <v>0.061679640216102977</v>
      </c>
      <c r="AQ138" s="10">
        <v>0.053101313136601588</v>
      </c>
      <c r="AR138" s="10">
        <v>0.84109112473316783</v>
      </c>
      <c r="AS138" s="10">
        <v>0.83992213744708821</v>
      </c>
      <c r="AT138" s="10">
        <v>0.84048626068162502</v>
      </c>
      <c r="AU138" s="10">
        <v>0.84125535221809566</v>
      </c>
      <c r="AV138" s="10">
        <v>0.69926904639203202</v>
      </c>
      <c r="AW138" s="10">
        <v>0.84184330207526303</v>
      </c>
      <c r="AX138" s="10">
        <v>0.84174682421945246</v>
      </c>
      <c r="AY138" s="10">
        <v>0.86626853407777904</v>
      </c>
      <c r="AZ138" s="10">
        <v>-0.081245069879967713</v>
      </c>
      <c r="BA138" s="10">
        <v>0.032058381169061345</v>
      </c>
      <c r="BB138" s="10">
        <v>-0.00010248222147191122</v>
      </c>
      <c r="BC138" s="10">
        <v>0.032160863390533034</v>
      </c>
      <c r="BD138" s="10">
        <v>-0.10103861280695059</v>
      </c>
      <c r="BE138" s="10">
        <v>0</v>
      </c>
      <c r="BF138" s="10">
        <v>-0.066500923183417604</v>
      </c>
      <c r="BG138" s="10">
        <v>-0.036442403144471114</v>
      </c>
    </row>
    <row r="139" x14ac:dyDescent="0.3">
      <c r="A139" s="33"/>
      <c r="B139" s="33"/>
      <c r="C139" s="34">
        <f t="shared" si="2"/>
        <v>100</v>
      </c>
      <c r="D139" s="2">
        <v>49776031463196.742</v>
      </c>
      <c r="E139" s="2">
        <v>54275233351919.922</v>
      </c>
      <c r="F139" s="2">
        <v>52933717415805.703</v>
      </c>
      <c r="G139" s="2">
        <v>54284092537919.922</v>
      </c>
      <c r="H139" s="2">
        <v>49248723603368.742</v>
      </c>
      <c r="I139" s="2">
        <v>52942576601805.703</v>
      </c>
      <c r="J139" s="2">
        <v>50431051252376.789</v>
      </c>
      <c r="K139" s="2">
        <v>51095134931922.508</v>
      </c>
      <c r="L139" s="10">
        <v>103982475.109412</v>
      </c>
      <c r="M139" s="10">
        <v>113381339.0737336</v>
      </c>
      <c r="N139" s="10">
        <v>110578902.9747646</v>
      </c>
      <c r="O139" s="10">
        <v>113399845.9747591</v>
      </c>
      <c r="P139" s="10">
        <v>102880925.3313807</v>
      </c>
      <c r="Q139" s="10">
        <v>110597409.87579019</v>
      </c>
      <c r="R139" s="10">
        <v>105350815.9940192</v>
      </c>
      <c r="S139" s="10">
        <v>106738091.4084923</v>
      </c>
      <c r="T139" s="10">
        <v>104940107.8224282</v>
      </c>
      <c r="U139" s="10">
        <v>114425531.1765696</v>
      </c>
      <c r="V139" s="10">
        <v>111597285.8777169</v>
      </c>
      <c r="W139" s="10">
        <v>114444208.5179874</v>
      </c>
      <c r="X139" s="10">
        <v>103828413.2570052</v>
      </c>
      <c r="Y139" s="10">
        <v>111615963.2191347</v>
      </c>
      <c r="Z139" s="10">
        <v>106321050.52279601</v>
      </c>
      <c r="AA139" s="10">
        <v>107721102.1316947</v>
      </c>
      <c r="AB139" s="10">
        <v>219.22061339286739</v>
      </c>
      <c r="AC139" s="10">
        <v>239.03572859652729</v>
      </c>
      <c r="AD139" s="10">
        <v>233.12750454277341</v>
      </c>
      <c r="AE139" s="10">
        <v>239.07474569234611</v>
      </c>
      <c r="AF139" s="10">
        <v>216.89827573194231</v>
      </c>
      <c r="AG139" s="10">
        <v>233.16652163859229</v>
      </c>
      <c r="AH139" s="10">
        <v>222.10541227593399</v>
      </c>
      <c r="AI139" s="10">
        <v>225.0301298015134</v>
      </c>
      <c r="AJ139" s="10">
        <v>0.15890887526683203</v>
      </c>
      <c r="AK139" s="10">
        <v>0.16007786255291165</v>
      </c>
      <c r="AL139" s="10">
        <v>0.15951373931837495</v>
      </c>
      <c r="AM139" s="10">
        <v>0.15874464778190431</v>
      </c>
      <c r="AN139" s="10">
        <v>0.30073095360796775</v>
      </c>
      <c r="AO139" s="10">
        <v>0.15815669792473697</v>
      </c>
      <c r="AP139" s="10">
        <v>0.15825317578054771</v>
      </c>
      <c r="AQ139" s="10">
        <v>0.13373146592222065</v>
      </c>
      <c r="AR139" s="10">
        <v>0.99999999999999989</v>
      </c>
      <c r="AS139" s="10">
        <v>0.99999999999999989</v>
      </c>
      <c r="AT139" s="10">
        <v>1</v>
      </c>
      <c r="AU139" s="10">
        <v>1</v>
      </c>
      <c r="AV139" s="10">
        <v>0.99999999999999978</v>
      </c>
      <c r="AW139" s="10">
        <v>1</v>
      </c>
      <c r="AX139" s="10">
        <v>1.0000000000000002</v>
      </c>
      <c r="AY139" s="10">
        <v>0.99999999999999967</v>
      </c>
      <c r="AZ139" s="10">
        <v>-0.059810937469578218</v>
      </c>
      <c r="BA139" s="10">
        <v>0.025171739564877393</v>
      </c>
      <c r="BB139" s="10">
        <v>-0.00016733575448413252</v>
      </c>
      <c r="BC139" s="10">
        <v>0.025339075319361415</v>
      </c>
      <c r="BD139" s="10">
        <v>-0.069770933632855581</v>
      </c>
      <c r="BE139" s="10">
        <v>0</v>
      </c>
      <c r="BF139" s="10">
        <v>-0.047438668660173433</v>
      </c>
      <c r="BG139" s="10">
        <v>-0.034895197560524172</v>
      </c>
    </row>
    <row r="140" x14ac:dyDescent="0.3">
      <c r="A140" s="33"/>
      <c r="B140" s="33"/>
      <c r="C140" s="34" t="s">
        <v>33</v>
      </c>
      <c r="D140" s="2">
        <v>313236321002305.63</v>
      </c>
      <c r="E140" s="2">
        <v>339055210297925.81</v>
      </c>
      <c r="F140" s="2">
        <v>331844251423100.31</v>
      </c>
      <c r="G140" s="2">
        <v>341958568659899.69</v>
      </c>
      <c r="H140" s="2">
        <v>163763400516360.81</v>
      </c>
      <c r="I140" s="2">
        <v>334747609785074.19</v>
      </c>
      <c r="J140" s="2">
        <v>318673233593178.31</v>
      </c>
      <c r="K140" s="2">
        <v>382072645204082.81</v>
      </c>
      <c r="L140" s="10">
        <v>654352848.03828418</v>
      </c>
      <c r="M140" s="10">
        <v>708288686.92731869</v>
      </c>
      <c r="N140" s="10">
        <v>693224943.80286062</v>
      </c>
      <c r="O140" s="10">
        <v>714353822.69112241</v>
      </c>
      <c r="P140" s="10">
        <v>342102879.9898532</v>
      </c>
      <c r="Q140" s="10">
        <v>699290079.56666434</v>
      </c>
      <c r="R140" s="10">
        <v>665710596.16592407</v>
      </c>
      <c r="S140" s="10">
        <v>798152406.93295014</v>
      </c>
      <c r="T140" s="10">
        <v>6635819.7768289726</v>
      </c>
      <c r="U140" s="10">
        <v>7182785.3894227091</v>
      </c>
      <c r="V140" s="10">
        <v>7030023.3362918533</v>
      </c>
      <c r="W140" s="10">
        <v>7244292.1865143087</v>
      </c>
      <c r="X140" s="10">
        <v>3469279.706740113</v>
      </c>
      <c r="Y140" s="10">
        <v>7091530.1333834548</v>
      </c>
      <c r="Z140" s="10">
        <v>6750999.1786938598</v>
      </c>
      <c r="AA140" s="10">
        <v>8094097.1567979492</v>
      </c>
      <c r="AB140" s="10">
        <v>13.862273558004301</v>
      </c>
      <c r="AC140" s="10">
        <v>15.004888517963179</v>
      </c>
      <c r="AD140" s="10">
        <v>14.685767528997109</v>
      </c>
      <c r="AE140" s="10">
        <v>15.133376643867029</v>
      </c>
      <c r="AF140" s="10">
        <v>7.247349379799755</v>
      </c>
      <c r="AG140" s="10">
        <v>14.814255654900959</v>
      </c>
      <c r="AH140" s="10">
        <v>14.102884127699641</v>
      </c>
      <c r="AI140" s="10">
        <v>16.908625123362789</v>
      </c>
      <c r="AJ140" s="10">
        <v>1</v>
      </c>
      <c r="AK140" s="10">
        <v>1</v>
      </c>
      <c r="AL140" s="10">
        <v>1</v>
      </c>
      <c r="AM140" s="10">
        <v>1</v>
      </c>
      <c r="AN140" s="10">
        <v>1</v>
      </c>
      <c r="AO140" s="10">
        <v>1</v>
      </c>
      <c r="AP140" s="10">
        <v>1</v>
      </c>
      <c r="AQ140" s="10">
        <v>1</v>
      </c>
      <c r="AR140" s="10">
        <v>0.99999999999999989</v>
      </c>
      <c r="AS140" s="10">
        <v>0.99999999999999989</v>
      </c>
      <c r="AT140" s="10">
        <v>1</v>
      </c>
      <c r="AU140" s="10">
        <v>1</v>
      </c>
      <c r="AV140" s="10">
        <v>0.99999999999999978</v>
      </c>
      <c r="AW140" s="10">
        <v>1</v>
      </c>
      <c r="AX140" s="10">
        <v>1.0000000000000002</v>
      </c>
      <c r="AY140" s="10">
        <v>0.99999999999999967</v>
      </c>
      <c r="AZ140" s="10">
        <v>-0.064261216970540769</v>
      </c>
      <c r="BA140" s="10">
        <v>0.01286820394510757</v>
      </c>
      <c r="BB140" s="10">
        <v>-0.0086732758565116752</v>
      </c>
      <c r="BC140" s="10">
        <v>0.021541479801619356</v>
      </c>
      <c r="BD140" s="10">
        <v>-0.51078545229492267</v>
      </c>
      <c r="BE140" s="10">
        <v>0</v>
      </c>
      <c r="BF140" s="10">
        <v>-0.048019390496070957</v>
      </c>
      <c r="BG140" s="10">
        <v>0.14137527508977232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23406723</v>
      </c>
      <c r="E143" s="2">
        <v>23406723</v>
      </c>
      <c r="F143" s="2">
        <v>23406723</v>
      </c>
      <c r="G143" s="2">
        <v>105096723</v>
      </c>
      <c r="H143" s="2">
        <v>105096723</v>
      </c>
      <c r="I143" s="2">
        <v>105096723</v>
      </c>
      <c r="J143" s="2">
        <v>110709226.89</v>
      </c>
      <c r="K143" s="2">
        <v>357099816091.38</v>
      </c>
      <c r="L143" s="10">
        <v>48.896806760096233</v>
      </c>
      <c r="M143" s="10">
        <v>48.896806760096233</v>
      </c>
      <c r="N143" s="10">
        <v>48.896806760096233</v>
      </c>
      <c r="O143" s="10">
        <v>219.54778358552639</v>
      </c>
      <c r="P143" s="10">
        <v>219.54778358552639</v>
      </c>
      <c r="Q143" s="10">
        <v>219.54778358552639</v>
      </c>
      <c r="R143" s="10">
        <v>231.27234315542501</v>
      </c>
      <c r="S143" s="10">
        <v>745983.99363661942</v>
      </c>
      <c r="T143" s="10">
        <v>98.222115449174169</v>
      </c>
      <c r="U143" s="10">
        <v>98.222115449174169</v>
      </c>
      <c r="V143" s="10">
        <v>98.222115449174169</v>
      </c>
      <c r="W143" s="10">
        <v>441.01955065798307</v>
      </c>
      <c r="X143" s="10">
        <v>441.01955065798307</v>
      </c>
      <c r="Y143" s="10">
        <v>441.01955065798307</v>
      </c>
      <c r="Z143" s="10">
        <v>464.57141671982009</v>
      </c>
      <c r="AA143" s="10">
        <v>1498505.338103347</v>
      </c>
      <c r="AB143" s="10">
        <v>0.00020518668071080001</v>
      </c>
      <c r="AC143" s="10">
        <v>0.00020518668071080001</v>
      </c>
      <c r="AD143" s="10">
        <v>0.00020518668071080001</v>
      </c>
      <c r="AE143" s="10">
        <v>0.00092129290144320002</v>
      </c>
      <c r="AF143" s="10">
        <v>0.00092129290144320002</v>
      </c>
      <c r="AG143" s="10">
        <v>0.00092129290144320002</v>
      </c>
      <c r="AH143" s="10">
        <v>0.00097049291306659997</v>
      </c>
      <c r="AI143" s="10">
        <v>3.1303880490324101</v>
      </c>
      <c r="AJ143" s="10">
        <v>7.4725443476996117e-08</v>
      </c>
      <c r="AK143" s="10">
        <v>6.9035137314163822e-08</v>
      </c>
      <c r="AL143" s="10">
        <v>7.0535267372031421e-08</v>
      </c>
      <c r="AM143" s="10">
        <v>3.0733759183711408e-07</v>
      </c>
      <c r="AN143" s="10">
        <v>6.4175953032619333e-07</v>
      </c>
      <c r="AO143" s="10">
        <v>3.1395809836395155e-07</v>
      </c>
      <c r="AP143" s="10">
        <v>3.4740673272651632e-07</v>
      </c>
      <c r="AQ143" s="10">
        <v>0.00093463853163483176</v>
      </c>
      <c r="AR143" s="10">
        <v>7.4725443476996117e-08</v>
      </c>
      <c r="AS143" s="10">
        <v>6.9035137314163822e-08</v>
      </c>
      <c r="AT143" s="10">
        <v>7.0535267372031421e-08</v>
      </c>
      <c r="AU143" s="10">
        <v>3.0733759183711408e-07</v>
      </c>
      <c r="AV143" s="10">
        <v>6.4175953032619333e-07</v>
      </c>
      <c r="AW143" s="10">
        <v>3.1395809836395155e-07</v>
      </c>
      <c r="AX143" s="10">
        <v>3.4740673272651632e-07</v>
      </c>
      <c r="AY143" s="10">
        <v>0.00093463853163483176</v>
      </c>
      <c r="AZ143" s="10">
        <v>-0.77728398819818578</v>
      </c>
      <c r="BA143" s="10">
        <v>-0.77728398819818578</v>
      </c>
      <c r="BB143" s="10">
        <v>-0.77728398819818578</v>
      </c>
      <c r="BC143" s="10">
        <v>0</v>
      </c>
      <c r="BD143" s="10">
        <v>0</v>
      </c>
      <c r="BE143" s="10">
        <v>0</v>
      </c>
      <c r="BF143" s="10">
        <v>0.053403224475419675</v>
      </c>
      <c r="BG143" s="10">
        <v>3396.8206541357149</v>
      </c>
    </row>
    <row r="144" x14ac:dyDescent="0.3">
      <c r="A144" s="36">
        <v>0.05</v>
      </c>
      <c r="B144" s="36">
        <v>0.1</v>
      </c>
      <c r="C144" s="37">
        <v>2</v>
      </c>
      <c r="D144" s="2">
        <v>215746074</v>
      </c>
      <c r="E144" s="2">
        <v>215746074</v>
      </c>
      <c r="F144" s="2">
        <v>215746074</v>
      </c>
      <c r="G144" s="2">
        <v>847686074</v>
      </c>
      <c r="H144" s="2">
        <v>687750074</v>
      </c>
      <c r="I144" s="2">
        <v>847686074</v>
      </c>
      <c r="J144" s="2">
        <v>834145810.88999999</v>
      </c>
      <c r="K144" s="2">
        <v>33855196006.23</v>
      </c>
      <c r="L144" s="10">
        <v>450.6950455912783</v>
      </c>
      <c r="M144" s="10">
        <v>450.6950455912783</v>
      </c>
      <c r="N144" s="10">
        <v>450.6950455912783</v>
      </c>
      <c r="O144" s="10">
        <v>1770.8220904567729</v>
      </c>
      <c r="P144" s="10">
        <v>1436.714676702923</v>
      </c>
      <c r="Q144" s="10">
        <v>1770.8220904567729</v>
      </c>
      <c r="R144" s="10">
        <v>1742.5363868676579</v>
      </c>
      <c r="S144" s="10">
        <v>70723.73936931754</v>
      </c>
      <c r="T144" s="10">
        <v>8908.8687285790966</v>
      </c>
      <c r="U144" s="10">
        <v>8908.8687285790966</v>
      </c>
      <c r="V144" s="10">
        <v>8908.8687285790966</v>
      </c>
      <c r="W144" s="10">
        <v>35003.760746582979</v>
      </c>
      <c r="X144" s="10">
        <v>28399.474501383331</v>
      </c>
      <c r="Y144" s="10">
        <v>35003.760746582979</v>
      </c>
      <c r="Z144" s="10">
        <v>34444.638513853897</v>
      </c>
      <c r="AA144" s="10">
        <v>1397992.9803951769</v>
      </c>
      <c r="AB144" s="10">
        <v>0.018610688590299299</v>
      </c>
      <c r="AC144" s="10">
        <v>0.018610688590299299</v>
      </c>
      <c r="AD144" s="10">
        <v>0.018610688590299299</v>
      </c>
      <c r="AE144" s="10">
        <v>0.073123099081503606</v>
      </c>
      <c r="AF144" s="10">
        <v>0.059326699289875801</v>
      </c>
      <c r="AG144" s="10">
        <v>0.073123099081503606</v>
      </c>
      <c r="AH144" s="10">
        <v>0.071955088857730401</v>
      </c>
      <c r="AI144" s="10">
        <v>2.9204170363512221</v>
      </c>
      <c r="AJ144" s="10">
        <v>6.8876455102539651e-07</v>
      </c>
      <c r="AK144" s="10">
        <v>6.3631546558575286e-07</v>
      </c>
      <c r="AL144" s="10">
        <v>6.5014256861398652e-07</v>
      </c>
      <c r="AM144" s="10">
        <v>2.4789145577547426e-06</v>
      </c>
      <c r="AN144" s="10">
        <v>4.199656772095974e-06</v>
      </c>
      <c r="AO144" s="10">
        <v>2.5323140456305562e-06</v>
      </c>
      <c r="AP144" s="10">
        <v>2.6175584359082995e-06</v>
      </c>
      <c r="AQ144" s="10">
        <v>8.8609316660569516e-05</v>
      </c>
      <c r="AR144" s="10">
        <v>7.634899945023926e-07</v>
      </c>
      <c r="AS144" s="10">
        <v>7.0535060289991672e-07</v>
      </c>
      <c r="AT144" s="10">
        <v>7.2067783598601792e-07</v>
      </c>
      <c r="AU144" s="10">
        <v>2.7862521495918565e-06</v>
      </c>
      <c r="AV144" s="10">
        <v>4.8414163024221671e-06</v>
      </c>
      <c r="AW144" s="10">
        <v>2.8462721439945078e-06</v>
      </c>
      <c r="AX144" s="10">
        <v>2.9649651686348159e-06</v>
      </c>
      <c r="AY144" s="10">
        <v>0.0010232478482954013</v>
      </c>
      <c r="AZ144" s="10">
        <v>-0.74548824073285413</v>
      </c>
      <c r="BA144" s="10">
        <v>-0.74548824073285413</v>
      </c>
      <c r="BB144" s="10">
        <v>-0.74548824073285413</v>
      </c>
      <c r="BC144" s="10">
        <v>0</v>
      </c>
      <c r="BD144" s="10">
        <v>-0.18867361975796715</v>
      </c>
      <c r="BE144" s="10">
        <v>0</v>
      </c>
      <c r="BF144" s="10">
        <v>-0.015973204615839953</v>
      </c>
      <c r="BG144" s="10">
        <v>38.938365209276753</v>
      </c>
    </row>
    <row r="145" x14ac:dyDescent="0.3">
      <c r="A145" s="36">
        <v>0.1</v>
      </c>
      <c r="B145" s="36">
        <v>0.15000000000000002</v>
      </c>
      <c r="C145" s="37">
        <v>3</v>
      </c>
      <c r="D145" s="2">
        <v>128590167</v>
      </c>
      <c r="E145" s="2">
        <v>128590167</v>
      </c>
      <c r="F145" s="2">
        <v>128590167</v>
      </c>
      <c r="G145" s="2">
        <v>884200167</v>
      </c>
      <c r="H145" s="2">
        <v>884200167</v>
      </c>
      <c r="I145" s="2">
        <v>884200167</v>
      </c>
      <c r="J145" s="2">
        <v>871484877.13</v>
      </c>
      <c r="K145" s="2">
        <v>14374148201.27</v>
      </c>
      <c r="L145" s="10">
        <v>268.62575111635681</v>
      </c>
      <c r="M145" s="10">
        <v>268.62575111635681</v>
      </c>
      <c r="N145" s="10">
        <v>268.62575111635681</v>
      </c>
      <c r="O145" s="10">
        <v>1847.1002840954641</v>
      </c>
      <c r="P145" s="10">
        <v>1847.1002840954629</v>
      </c>
      <c r="Q145" s="10">
        <v>1847.1002840954641</v>
      </c>
      <c r="R145" s="10">
        <v>1820.5379553289811</v>
      </c>
      <c r="S145" s="10">
        <v>30027.6953308878</v>
      </c>
      <c r="T145" s="10">
        <v>9050.5466638513517</v>
      </c>
      <c r="U145" s="10">
        <v>9050.5466638513517</v>
      </c>
      <c r="V145" s="10">
        <v>9050.5466638513517</v>
      </c>
      <c r="W145" s="10">
        <v>62232.556798986487</v>
      </c>
      <c r="X145" s="10">
        <v>62232.556798986487</v>
      </c>
      <c r="Y145" s="10">
        <v>62232.556798986487</v>
      </c>
      <c r="Z145" s="10">
        <v>61337.618041244372</v>
      </c>
      <c r="AA145" s="10">
        <v>1011693.989391188</v>
      </c>
      <c r="AB145" s="10">
        <v>0.018906654780148999</v>
      </c>
      <c r="AC145" s="10">
        <v>0.018906654780148999</v>
      </c>
      <c r="AD145" s="10">
        <v>0.018906654780148999</v>
      </c>
      <c r="AE145" s="10">
        <v>0.13000424296843069</v>
      </c>
      <c r="AF145" s="10">
        <v>0.13000424296843069</v>
      </c>
      <c r="AG145" s="10">
        <v>0.13000424296843069</v>
      </c>
      <c r="AH145" s="10">
        <v>0.1281347096937627</v>
      </c>
      <c r="AI145" s="10">
        <v>2.1134357637167649</v>
      </c>
      <c r="AJ145" s="10">
        <v>4.1052125305434642e-07</v>
      </c>
      <c r="AK145" s="10">
        <v>3.7926025937489229e-07</v>
      </c>
      <c r="AL145" s="10">
        <v>3.8750156571507989e-07</v>
      </c>
      <c r="AM145" s="10">
        <v>2.5856938472549149e-06</v>
      </c>
      <c r="AN145" s="10">
        <v>5.3992538272412329e-06</v>
      </c>
      <c r="AO145" s="10">
        <v>2.6413935190387277e-06</v>
      </c>
      <c r="AP145" s="10">
        <v>2.7347288233267403e-06</v>
      </c>
      <c r="AQ145" s="10">
        <v>3.7621505705000415e-05</v>
      </c>
      <c r="AR145" s="10">
        <v>1.174011247556739e-06</v>
      </c>
      <c r="AS145" s="10">
        <v>1.084610862274809e-06</v>
      </c>
      <c r="AT145" s="10">
        <v>1.1081794017010978e-06</v>
      </c>
      <c r="AU145" s="10">
        <v>5.3719459968467718e-06</v>
      </c>
      <c r="AV145" s="10">
        <v>1.02406701296634e-05</v>
      </c>
      <c r="AW145" s="10">
        <v>5.4876656630332355e-06</v>
      </c>
      <c r="AX145" s="10">
        <v>5.6996939919615566e-06</v>
      </c>
      <c r="AY145" s="10">
        <v>0.0010608693540004018</v>
      </c>
      <c r="AZ145" s="10">
        <v>-0.85456894060957578</v>
      </c>
      <c r="BA145" s="10">
        <v>-0.85456894060957578</v>
      </c>
      <c r="BB145" s="10">
        <v>-0.85456894060957578</v>
      </c>
      <c r="BC145" s="10">
        <v>0</v>
      </c>
      <c r="BD145" s="10">
        <v>0</v>
      </c>
      <c r="BE145" s="10">
        <v>0</v>
      </c>
      <c r="BF145" s="10">
        <v>-0.014380555834027531</v>
      </c>
      <c r="BG145" s="10">
        <v>15.256667593764433</v>
      </c>
    </row>
    <row r="146" x14ac:dyDescent="0.3">
      <c r="A146" s="36">
        <v>0.15000000000000002</v>
      </c>
      <c r="B146" s="36">
        <v>0.2</v>
      </c>
      <c r="C146" s="37">
        <v>4</v>
      </c>
      <c r="D146" s="2">
        <v>189906630</v>
      </c>
      <c r="E146" s="2">
        <v>189906630</v>
      </c>
      <c r="F146" s="2">
        <v>189906630</v>
      </c>
      <c r="G146" s="2">
        <v>878446630</v>
      </c>
      <c r="H146" s="2">
        <v>878446630</v>
      </c>
      <c r="I146" s="2">
        <v>878446630</v>
      </c>
      <c r="J146" s="2">
        <v>919010216.88999999</v>
      </c>
      <c r="K146" s="2">
        <v>13768024051.41</v>
      </c>
      <c r="L146" s="10">
        <v>396.71626778217069</v>
      </c>
      <c r="M146" s="10">
        <v>396.71626778217069</v>
      </c>
      <c r="N146" s="10">
        <v>396.71626778217069</v>
      </c>
      <c r="O146" s="10">
        <v>1835.0811053801831</v>
      </c>
      <c r="P146" s="10">
        <v>1835.0811053801831</v>
      </c>
      <c r="Q146" s="10">
        <v>1835.0811053801831</v>
      </c>
      <c r="R146" s="10">
        <v>1919.818719853457</v>
      </c>
      <c r="S146" s="10">
        <v>28761.497776094169</v>
      </c>
      <c r="T146" s="10">
        <v>18172.883253588519</v>
      </c>
      <c r="U146" s="10">
        <v>18172.883253588519</v>
      </c>
      <c r="V146" s="10">
        <v>18172.883253588519</v>
      </c>
      <c r="W146" s="10">
        <v>84061.878468899522</v>
      </c>
      <c r="X146" s="10">
        <v>84061.878468899522</v>
      </c>
      <c r="Y146" s="10">
        <v>84061.878468899522</v>
      </c>
      <c r="Z146" s="10">
        <v>87943.561424880376</v>
      </c>
      <c r="AA146" s="10">
        <v>1317514.263292823</v>
      </c>
      <c r="AB146" s="10">
        <v>0.0379632792136049</v>
      </c>
      <c r="AC146" s="10">
        <v>0.0379632792136049</v>
      </c>
      <c r="AD146" s="10">
        <v>0.0379632792136049</v>
      </c>
      <c r="AE146" s="10">
        <v>0.1756058474048022</v>
      </c>
      <c r="AF146" s="10">
        <v>0.1756058474048022</v>
      </c>
      <c r="AG146" s="10">
        <v>0.1756058474048022</v>
      </c>
      <c r="AH146" s="10">
        <v>0.18371471003382361</v>
      </c>
      <c r="AI146" s="10">
        <v>2.7522964379037478</v>
      </c>
      <c r="AJ146" s="10">
        <v>6.0627269976971206e-07</v>
      </c>
      <c r="AK146" s="10">
        <v>5.6010532866647347e-07</v>
      </c>
      <c r="AL146" s="10">
        <v>5.7227638925668679e-07</v>
      </c>
      <c r="AM146" s="10">
        <v>2.5688686013704571e-06</v>
      </c>
      <c r="AN146" s="10">
        <v>5.3641205985597418e-06</v>
      </c>
      <c r="AO146" s="10">
        <v>2.6242058324598929e-06</v>
      </c>
      <c r="AP146" s="10">
        <v>2.883863845506455e-06</v>
      </c>
      <c r="AQ146" s="10">
        <v>3.6035094959640089e-05</v>
      </c>
      <c r="AR146" s="10">
        <v>1.7802839473264512e-06</v>
      </c>
      <c r="AS146" s="10">
        <v>1.6447161909412825e-06</v>
      </c>
      <c r="AT146" s="10">
        <v>1.6804557909577846e-06</v>
      </c>
      <c r="AU146" s="10">
        <v>7.9408145982172293e-06</v>
      </c>
      <c r="AV146" s="10">
        <v>1.5604790728223142e-05</v>
      </c>
      <c r="AW146" s="10">
        <v>8.1118714954931289e-06</v>
      </c>
      <c r="AX146" s="10">
        <v>8.5835578374680117e-06</v>
      </c>
      <c r="AY146" s="10">
        <v>0.0010969044489600418</v>
      </c>
      <c r="AZ146" s="10">
        <v>-0.78381540378838954</v>
      </c>
      <c r="BA146" s="10">
        <v>-0.78381540378838954</v>
      </c>
      <c r="BB146" s="10">
        <v>-0.78381540378838954</v>
      </c>
      <c r="BC146" s="10">
        <v>0</v>
      </c>
      <c r="BD146" s="10">
        <v>0</v>
      </c>
      <c r="BE146" s="10">
        <v>0</v>
      </c>
      <c r="BF146" s="10">
        <v>0.046176495537355589</v>
      </c>
      <c r="BG146" s="10">
        <v>14.673148010608227</v>
      </c>
    </row>
    <row r="147" x14ac:dyDescent="0.3">
      <c r="A147" s="36">
        <v>0.2</v>
      </c>
      <c r="B147" s="36">
        <v>0.25</v>
      </c>
      <c r="C147" s="37">
        <v>5</v>
      </c>
      <c r="D147" s="2">
        <v>1985176272</v>
      </c>
      <c r="E147" s="2">
        <v>1985176272</v>
      </c>
      <c r="F147" s="2">
        <v>1639230672</v>
      </c>
      <c r="G147" s="2">
        <v>2615366272</v>
      </c>
      <c r="H147" s="2">
        <v>1929566272</v>
      </c>
      <c r="I147" s="2">
        <v>2269420672</v>
      </c>
      <c r="J147" s="2">
        <v>2261230712.6300001</v>
      </c>
      <c r="K147" s="2">
        <v>27569917100.040001</v>
      </c>
      <c r="L147" s="10">
        <v>4147.0470068241611</v>
      </c>
      <c r="M147" s="10">
        <v>4147.0470068241611</v>
      </c>
      <c r="N147" s="10">
        <v>3424.364247998607</v>
      </c>
      <c r="O147" s="10">
        <v>5463.5182895468661</v>
      </c>
      <c r="P147" s="10">
        <v>4030.8773309609928</v>
      </c>
      <c r="Q147" s="10">
        <v>4740.8355307213114</v>
      </c>
      <c r="R147" s="10">
        <v>4723.7266487694078</v>
      </c>
      <c r="S147" s="10">
        <v>57593.748122388977</v>
      </c>
      <c r="T147" s="10">
        <v>94798.542189962274</v>
      </c>
      <c r="U147" s="10">
        <v>94798.542189962274</v>
      </c>
      <c r="V147" s="10">
        <v>78278.528819063082</v>
      </c>
      <c r="W147" s="10">
        <v>124892.13848431309</v>
      </c>
      <c r="X147" s="10">
        <v>92142.986103815478</v>
      </c>
      <c r="Y147" s="10">
        <v>108372.1251134139</v>
      </c>
      <c r="Z147" s="10">
        <v>107981.0282522325</v>
      </c>
      <c r="AA147" s="10">
        <v>1316552.0796542671</v>
      </c>
      <c r="AB147" s="10">
        <v>0.1980348124169887</v>
      </c>
      <c r="AC147" s="10">
        <v>0.1980348124169887</v>
      </c>
      <c r="AD147" s="10">
        <v>0.1635243898571514</v>
      </c>
      <c r="AE147" s="10">
        <v>0.26090054388743927</v>
      </c>
      <c r="AF147" s="10">
        <v>0.19248733732682261</v>
      </c>
      <c r="AG147" s="10">
        <v>0.22639012132760189</v>
      </c>
      <c r="AH147" s="10">
        <v>0.2255731172708757</v>
      </c>
      <c r="AI147" s="10">
        <v>2.7502864296064651</v>
      </c>
      <c r="AJ147" s="10">
        <v>6.3376311714036118e-06</v>
      </c>
      <c r="AK147" s="10">
        <v>5.855023641299119e-06</v>
      </c>
      <c r="AL147" s="10">
        <v>4.9397591339016035e-06</v>
      </c>
      <c r="AM147" s="10">
        <v>7.648196336326212e-06</v>
      </c>
      <c r="AN147" s="10">
        <v>1.1782646585964283e-05</v>
      </c>
      <c r="AO147" s="10">
        <v>6.7794977638737709e-06</v>
      </c>
      <c r="AP147" s="10">
        <v>7.095766052057926e-06</v>
      </c>
      <c r="AQ147" s="10">
        <v>7.2158835357903262e-05</v>
      </c>
      <c r="AR147" s="10">
        <v>8.1179151187300634e-06</v>
      </c>
      <c r="AS147" s="10">
        <v>7.4997398322404015e-06</v>
      </c>
      <c r="AT147" s="10">
        <v>6.6202149248593879e-06</v>
      </c>
      <c r="AU147" s="10">
        <v>1.5589010934543441e-05</v>
      </c>
      <c r="AV147" s="10">
        <v>2.7387437314187427e-05</v>
      </c>
      <c r="AW147" s="10">
        <v>1.4891369259366899e-05</v>
      </c>
      <c r="AX147" s="10">
        <v>1.5679323889525938e-05</v>
      </c>
      <c r="AY147" s="10">
        <v>0.001169063284317945</v>
      </c>
      <c r="AZ147" s="10">
        <v>-0.1252497624204244</v>
      </c>
      <c r="BA147" s="10">
        <v>-0.1252497624204244</v>
      </c>
      <c r="BB147" s="10">
        <v>-0.27768760890180166</v>
      </c>
      <c r="BC147" s="10">
        <v>0.15243784648137737</v>
      </c>
      <c r="BD147" s="10">
        <v>-0.14975381347015415</v>
      </c>
      <c r="BE147" s="10">
        <v>0</v>
      </c>
      <c r="BF147" s="10">
        <v>-0.0036088326289820394</v>
      </c>
      <c r="BG147" s="10">
        <v>11.148438339438904</v>
      </c>
    </row>
    <row r="148" x14ac:dyDescent="0.3">
      <c r="A148" s="36">
        <v>0.25</v>
      </c>
      <c r="B148" s="36">
        <v>0.3</v>
      </c>
      <c r="C148" s="37">
        <v>6</v>
      </c>
      <c r="D148" s="2">
        <v>2392881262.0599999</v>
      </c>
      <c r="E148" s="2">
        <v>2392881262.0599999</v>
      </c>
      <c r="F148" s="2">
        <v>2388496592.3439341</v>
      </c>
      <c r="G148" s="2">
        <v>6214671920.8280001</v>
      </c>
      <c r="H148" s="2">
        <v>4526959934.1599998</v>
      </c>
      <c r="I148" s="2">
        <v>6210287251.1119337</v>
      </c>
      <c r="J148" s="2">
        <v>6120492413.8019333</v>
      </c>
      <c r="K148" s="2">
        <v>72320634648.461929</v>
      </c>
      <c r="L148" s="10">
        <v>4998.7455600172234</v>
      </c>
      <c r="M148" s="10">
        <v>4998.7455600172234</v>
      </c>
      <c r="N148" s="10">
        <v>4989.5859545562907</v>
      </c>
      <c r="O148" s="10">
        <v>12982.49276458404</v>
      </c>
      <c r="P148" s="10">
        <v>9456.8507138448858</v>
      </c>
      <c r="Q148" s="10">
        <v>12973.333159123111</v>
      </c>
      <c r="R148" s="10">
        <v>12785.751120919749</v>
      </c>
      <c r="S148" s="10">
        <v>151078.3075945045</v>
      </c>
      <c r="T148" s="10">
        <v>49847.538998000156</v>
      </c>
      <c r="U148" s="10">
        <v>49847.538998000156</v>
      </c>
      <c r="V148" s="10">
        <v>49756.199323888301</v>
      </c>
      <c r="W148" s="10">
        <v>129461.5432219815</v>
      </c>
      <c r="X148" s="10">
        <v>94303.806644446289</v>
      </c>
      <c r="Y148" s="10">
        <v>129370.20354786961</v>
      </c>
      <c r="Z148" s="10">
        <v>127499.63365140271</v>
      </c>
      <c r="AA148" s="10">
        <v>1506554.342314431</v>
      </c>
      <c r="AB148" s="10">
        <v>0.1041318548457883</v>
      </c>
      <c r="AC148" s="10">
        <v>0.1041318548457883</v>
      </c>
      <c r="AD148" s="10">
        <v>0.10394104563278669</v>
      </c>
      <c r="AE148" s="10">
        <v>0.27044606209032662</v>
      </c>
      <c r="AF148" s="10">
        <v>0.19700130642956601</v>
      </c>
      <c r="AG148" s="10">
        <v>0.27025525287732488</v>
      </c>
      <c r="AH148" s="10">
        <v>0.26634761938421281</v>
      </c>
      <c r="AI148" s="10">
        <v>3.1472024746792879</v>
      </c>
      <c r="AJ148" s="10">
        <v>7.6392202998782721e-06</v>
      </c>
      <c r="AK148" s="10">
        <v>7.0574973909334395e-06</v>
      </c>
      <c r="AL148" s="10">
        <v>7.1976434188658245e-06</v>
      </c>
      <c r="AM148" s="10">
        <v>1.81737569705671e-05</v>
      </c>
      <c r="AN148" s="10">
        <v>2.7643294654886783e-05</v>
      </c>
      <c r="AO148" s="10">
        <v>1.8552148154543268e-05</v>
      </c>
      <c r="AP148" s="10">
        <v>1.9206170360750852e-05</v>
      </c>
      <c r="AQ148" s="10">
        <v>0.00018928503664488231</v>
      </c>
      <c r="AR148" s="10">
        <v>1.5757135418608335e-05</v>
      </c>
      <c r="AS148" s="10">
        <v>1.455723722317384e-05</v>
      </c>
      <c r="AT148" s="10">
        <v>1.3817858343725211e-05</v>
      </c>
      <c r="AU148" s="10">
        <v>3.3762767905110545e-05</v>
      </c>
      <c r="AV148" s="10">
        <v>5.5030731969074213e-05</v>
      </c>
      <c r="AW148" s="10">
        <v>3.3443517413910164e-05</v>
      </c>
      <c r="AX148" s="10">
        <v>3.4885494250276789e-05</v>
      </c>
      <c r="AY148" s="10">
        <v>0.0013583483209628272</v>
      </c>
      <c r="AZ148" s="10">
        <v>-0.61469072760981192</v>
      </c>
      <c r="BA148" s="10">
        <v>-0.61469072760981192</v>
      </c>
      <c r="BB148" s="10">
        <v>-0.61539676092820328</v>
      </c>
      <c r="BC148" s="10">
        <v>0.00070603331839147465</v>
      </c>
      <c r="BD148" s="10">
        <v>-0.27105466283391944</v>
      </c>
      <c r="BE148" s="10">
        <v>0</v>
      </c>
      <c r="BF148" s="10">
        <v>-0.014459047332137875</v>
      </c>
      <c r="BG148" s="10">
        <v>10.645296219673757</v>
      </c>
    </row>
    <row r="149" x14ac:dyDescent="0.3">
      <c r="A149" s="36">
        <v>0.3</v>
      </c>
      <c r="B149" s="36">
        <v>0.35</v>
      </c>
      <c r="C149" s="37">
        <v>7</v>
      </c>
      <c r="D149" s="2">
        <v>1424834891</v>
      </c>
      <c r="E149" s="2">
        <v>1424834891</v>
      </c>
      <c r="F149" s="2">
        <v>1416412634.9012499</v>
      </c>
      <c r="G149" s="2">
        <v>3029234891</v>
      </c>
      <c r="H149" s="2">
        <v>3007814891</v>
      </c>
      <c r="I149" s="2">
        <v>3020812634.9012499</v>
      </c>
      <c r="J149" s="2">
        <v>3105427761.2112498</v>
      </c>
      <c r="K149" s="2">
        <v>39303404910.901253</v>
      </c>
      <c r="L149" s="10">
        <v>2976.4899738536569</v>
      </c>
      <c r="M149" s="10">
        <v>2976.4899738536569</v>
      </c>
      <c r="N149" s="10">
        <v>2958.895822423548</v>
      </c>
      <c r="O149" s="10">
        <v>6328.092706363389</v>
      </c>
      <c r="P149" s="10">
        <v>6283.3461777356424</v>
      </c>
      <c r="Q149" s="10">
        <v>6310.4985549332796</v>
      </c>
      <c r="R149" s="10">
        <v>6487.260140916982</v>
      </c>
      <c r="S149" s="10">
        <v>82105.085574864788</v>
      </c>
      <c r="T149" s="10">
        <v>72466.427169158778</v>
      </c>
      <c r="U149" s="10">
        <v>72466.427169158778</v>
      </c>
      <c r="V149" s="10">
        <v>72038.075216216559</v>
      </c>
      <c r="W149" s="10">
        <v>154065.4506662598</v>
      </c>
      <c r="X149" s="10">
        <v>152976.03961957071</v>
      </c>
      <c r="Y149" s="10">
        <v>153637.09871331759</v>
      </c>
      <c r="Z149" s="10">
        <v>157940.58392896189</v>
      </c>
      <c r="AA149" s="10">
        <v>1998952.5435307319</v>
      </c>
      <c r="AB149" s="10">
        <v>0.1513828691818562</v>
      </c>
      <c r="AC149" s="10">
        <v>0.1513828691818562</v>
      </c>
      <c r="AD149" s="10">
        <v>0.15048803897993829</v>
      </c>
      <c r="AE149" s="10">
        <v>0.32184379546146819</v>
      </c>
      <c r="AF149" s="10">
        <v>0.31956800822579812</v>
      </c>
      <c r="AG149" s="10">
        <v>0.32094896525955041</v>
      </c>
      <c r="AH149" s="10">
        <v>0.32993897573578379</v>
      </c>
      <c r="AI149" s="10">
        <v>4.1758257336417852</v>
      </c>
      <c r="AJ149" s="10">
        <v>4.5487537538455267e-06</v>
      </c>
      <c r="AK149" s="10">
        <v>4.2023683687031562e-06</v>
      </c>
      <c r="AL149" s="10">
        <v>4.2683054741102884e-06</v>
      </c>
      <c r="AM149" s="10">
        <v>8.8584851166948641e-06</v>
      </c>
      <c r="AN149" s="10">
        <v>1.8366832158565882e-05</v>
      </c>
      <c r="AO149" s="10">
        <v>9.0241499762784652e-06</v>
      </c>
      <c r="AP149" s="10">
        <v>9.7448653788591244e-06</v>
      </c>
      <c r="AQ149" s="10">
        <v>0.00010286893187526542</v>
      </c>
      <c r="AR149" s="10">
        <v>2.0305889172453863e-05</v>
      </c>
      <c r="AS149" s="10">
        <v>1.8759605591876997e-05</v>
      </c>
      <c r="AT149" s="10">
        <v>1.80861638178355e-05</v>
      </c>
      <c r="AU149" s="10">
        <v>4.2621253021805409e-05</v>
      </c>
      <c r="AV149" s="10">
        <v>7.3397564127640098e-05</v>
      </c>
      <c r="AW149" s="10">
        <v>4.246766739018863e-05</v>
      </c>
      <c r="AX149" s="10">
        <v>4.4630359629135917e-05</v>
      </c>
      <c r="AY149" s="10">
        <v>0.0014612172528380926</v>
      </c>
      <c r="AZ149" s="10">
        <v>-0.5283272869895892</v>
      </c>
      <c r="BA149" s="10">
        <v>-0.5283272869895892</v>
      </c>
      <c r="BB149" s="10">
        <v>-0.53111536328450493</v>
      </c>
      <c r="BC149" s="10">
        <v>0.0027880762949157312</v>
      </c>
      <c r="BD149" s="10">
        <v>-0.0043027309112386725</v>
      </c>
      <c r="BE149" s="10">
        <v>0</v>
      </c>
      <c r="BF149" s="10">
        <v>0.028010716498067634</v>
      </c>
      <c r="BG149" s="10">
        <v>12.010871464454821</v>
      </c>
    </row>
    <row r="150" x14ac:dyDescent="0.3">
      <c r="A150" s="36">
        <v>0.35</v>
      </c>
      <c r="B150" s="36">
        <v>0.39999999999999997</v>
      </c>
      <c r="C150" s="37">
        <v>8</v>
      </c>
      <c r="D150" s="2">
        <v>2255580330</v>
      </c>
      <c r="E150" s="2">
        <v>2255580330</v>
      </c>
      <c r="F150" s="2">
        <v>2254871305.6096559</v>
      </c>
      <c r="G150" s="2">
        <v>3194790330</v>
      </c>
      <c r="H150" s="2">
        <v>2005590330</v>
      </c>
      <c r="I150" s="2">
        <v>3194081305.6096559</v>
      </c>
      <c r="J150" s="2">
        <v>3387575196.6096559</v>
      </c>
      <c r="K150" s="2">
        <v>32315339774.149651</v>
      </c>
      <c r="L150" s="10">
        <v>4711.9229602488194</v>
      </c>
      <c r="M150" s="10">
        <v>4711.9229602488194</v>
      </c>
      <c r="N150" s="10">
        <v>4710.4418033776556</v>
      </c>
      <c r="O150" s="10">
        <v>6673.9391671800486</v>
      </c>
      <c r="P150" s="10">
        <v>4189.6921156339422</v>
      </c>
      <c r="Q150" s="10">
        <v>6672.4580103088874</v>
      </c>
      <c r="R150" s="10">
        <v>7076.6680912111178</v>
      </c>
      <c r="S150" s="10">
        <v>67506.969015844195</v>
      </c>
      <c r="T150" s="10">
        <v>126186.31216783221</v>
      </c>
      <c r="U150" s="10">
        <v>126186.31216783221</v>
      </c>
      <c r="V150" s="10">
        <v>126146.6464676731</v>
      </c>
      <c r="W150" s="10">
        <v>178729.52895104891</v>
      </c>
      <c r="X150" s="10">
        <v>112200.8576223776</v>
      </c>
      <c r="Y150" s="10">
        <v>178689.86325088979</v>
      </c>
      <c r="Z150" s="10">
        <v>189514.69631382689</v>
      </c>
      <c r="AA150" s="10">
        <v>1807851.1761762041</v>
      </c>
      <c r="AB150" s="10">
        <v>0.26360408169224159</v>
      </c>
      <c r="AC150" s="10">
        <v>0.26360408169224159</v>
      </c>
      <c r="AD150" s="10">
        <v>0.26352121976937931</v>
      </c>
      <c r="AE150" s="10">
        <v>0.37336722613594681</v>
      </c>
      <c r="AF150" s="10">
        <v>0.2343883701053954</v>
      </c>
      <c r="AG150" s="10">
        <v>0.37328436421308459</v>
      </c>
      <c r="AH150" s="10">
        <v>0.39589751559223041</v>
      </c>
      <c r="AI150" s="10">
        <v>3.7766136512360391</v>
      </c>
      <c r="AJ150" s="10">
        <v>7.2008901227753768e-06</v>
      </c>
      <c r="AK150" s="10">
        <v>6.6525458435457601e-06</v>
      </c>
      <c r="AL150" s="10">
        <v>6.7949687117969757e-06</v>
      </c>
      <c r="AM150" s="10">
        <v>9.3426239983400712e-06</v>
      </c>
      <c r="AN150" s="10">
        <v>1.2246877652004004e-05</v>
      </c>
      <c r="AO150" s="10">
        <v>9.5417598580029491e-06</v>
      </c>
      <c r="AP150" s="10">
        <v>1.0630247035225653e-05</v>
      </c>
      <c r="AQ150" s="10">
        <v>8.4579045843202204e-05</v>
      </c>
      <c r="AR150" s="10">
        <v>2.7506779295229239e-05</v>
      </c>
      <c r="AS150" s="10">
        <v>2.5412151435422758e-05</v>
      </c>
      <c r="AT150" s="10">
        <v>2.4881132529632476e-05</v>
      </c>
      <c r="AU150" s="10">
        <v>5.1963877020145482e-05</v>
      </c>
      <c r="AV150" s="10">
        <v>8.5644441779644099e-05</v>
      </c>
      <c r="AW150" s="10">
        <v>5.2009427248191581e-05</v>
      </c>
      <c r="AX150" s="10">
        <v>5.5260606664361572e-05</v>
      </c>
      <c r="AY150" s="10">
        <v>0.0015457962986812949</v>
      </c>
      <c r="AZ150" s="10">
        <v>-0.29382501126737093</v>
      </c>
      <c r="BA150" s="10">
        <v>-0.29382501126737093</v>
      </c>
      <c r="BB150" s="10">
        <v>-0.29404699196307171</v>
      </c>
      <c r="BC150" s="10">
        <v>0.00022198069570067425</v>
      </c>
      <c r="BD150" s="10">
        <v>-0.37209164761158398</v>
      </c>
      <c r="BE150" s="10">
        <v>-1.1102230246251565e-16</v>
      </c>
      <c r="BF150" s="10">
        <v>0.060578887162381578</v>
      </c>
      <c r="BG150" s="10">
        <v>9.1172564760312529</v>
      </c>
    </row>
    <row r="151" x14ac:dyDescent="0.3">
      <c r="A151" s="36">
        <v>0.39999999999999997</v>
      </c>
      <c r="B151" s="36">
        <v>0.44999999999999996</v>
      </c>
      <c r="C151" s="37">
        <v>9</v>
      </c>
      <c r="D151" s="2">
        <v>4452781846</v>
      </c>
      <c r="E151" s="2">
        <v>4564893846</v>
      </c>
      <c r="F151" s="2">
        <v>4562862138.6826401</v>
      </c>
      <c r="G151" s="2">
        <v>6597093846</v>
      </c>
      <c r="H151" s="2">
        <v>4032261846</v>
      </c>
      <c r="I151" s="2">
        <v>6595062138.6826401</v>
      </c>
      <c r="J151" s="2">
        <v>6620126426.5926399</v>
      </c>
      <c r="K151" s="2">
        <v>61886867688.162643</v>
      </c>
      <c r="L151" s="10">
        <v>9301.892172976397</v>
      </c>
      <c r="M151" s="10">
        <v>9536.0949188920858</v>
      </c>
      <c r="N151" s="10">
        <v>9531.8506682086372</v>
      </c>
      <c r="O151" s="10">
        <v>13781.374819793529</v>
      </c>
      <c r="P151" s="10">
        <v>8423.4229750986888</v>
      </c>
      <c r="Q151" s="10">
        <v>13777.130569110081</v>
      </c>
      <c r="R151" s="10">
        <v>13829.49004046858</v>
      </c>
      <c r="S151" s="10">
        <v>129282.0960172739</v>
      </c>
      <c r="T151" s="10">
        <v>133014.15479746691</v>
      </c>
      <c r="U151" s="10">
        <v>136363.18096546779</v>
      </c>
      <c r="V151" s="10">
        <v>136302.48950539611</v>
      </c>
      <c r="W151" s="10">
        <v>197069.35852551079</v>
      </c>
      <c r="X151" s="10">
        <v>120452.3194527423</v>
      </c>
      <c r="Y151" s="10">
        <v>197008.66706543911</v>
      </c>
      <c r="Z151" s="10">
        <v>197757.39116359901</v>
      </c>
      <c r="AA151" s="10">
        <v>1848693.621942963</v>
      </c>
      <c r="AB151" s="10">
        <v>0.27786749232215308</v>
      </c>
      <c r="AC151" s="10">
        <v>0.28486363122511899</v>
      </c>
      <c r="AD151" s="10">
        <v>0.28473684634390722</v>
      </c>
      <c r="AE151" s="10">
        <v>0.41167925737225258</v>
      </c>
      <c r="AF151" s="10">
        <v>0.25162573112375097</v>
      </c>
      <c r="AG151" s="10">
        <v>0.41155247249104082</v>
      </c>
      <c r="AH151" s="10">
        <v>0.41311656232729638</v>
      </c>
      <c r="AI151" s="10">
        <v>3.8619338038377902</v>
      </c>
      <c r="AJ151" s="10">
        <v>1.4215407178043138e-05</v>
      </c>
      <c r="AK151" s="10">
        <v>1.346357085027201e-05</v>
      </c>
      <c r="AL151" s="10">
        <v>1.3750011094406471e-05</v>
      </c>
      <c r="AM151" s="10">
        <v>1.9292085213285719e-05</v>
      </c>
      <c r="AN151" s="10">
        <v>2.4622484836574679e-05</v>
      </c>
      <c r="AO151" s="10">
        <v>1.9701595906590704e-05</v>
      </c>
      <c r="AP151" s="10">
        <v>2.0774027212602249e-05</v>
      </c>
      <c r="AQ151" s="10">
        <v>0.00016197670381533328</v>
      </c>
      <c r="AR151" s="10">
        <v>4.1722186473272375e-05</v>
      </c>
      <c r="AS151" s="10">
        <v>3.8875722285694765e-05</v>
      </c>
      <c r="AT151" s="10">
        <v>3.8631143624038948e-05</v>
      </c>
      <c r="AU151" s="10">
        <v>7.1255962233431194e-05</v>
      </c>
      <c r="AV151" s="10">
        <v>0.00011026692661621878</v>
      </c>
      <c r="AW151" s="10">
        <v>7.1711023154782282e-05</v>
      </c>
      <c r="AX151" s="10">
        <v>7.6034633876963828e-05</v>
      </c>
      <c r="AY151" s="10">
        <v>0.0017077730024966282</v>
      </c>
      <c r="AZ151" s="10">
        <v>-0.32483094891817943</v>
      </c>
      <c r="BA151" s="10">
        <v>-0.30783156397798017</v>
      </c>
      <c r="BB151" s="10">
        <v>-0.30813962890210622</v>
      </c>
      <c r="BC151" s="10">
        <v>0.00030806492412605024</v>
      </c>
      <c r="BD151" s="10">
        <v>-0.38859380530333532</v>
      </c>
      <c r="BE151" s="10">
        <v>0</v>
      </c>
      <c r="BF151" s="10">
        <v>0.0038004627375667344</v>
      </c>
      <c r="BG151" s="10">
        <v>8.3838187399587589</v>
      </c>
    </row>
    <row r="152" x14ac:dyDescent="0.3">
      <c r="A152" s="36">
        <v>0.44999999999999996</v>
      </c>
      <c r="B152" s="36">
        <v>0.49999999999999994</v>
      </c>
      <c r="C152" s="37">
        <v>10</v>
      </c>
      <c r="D152" s="2">
        <v>6574343453.7737427</v>
      </c>
      <c r="E152" s="2">
        <v>6574343453.7737427</v>
      </c>
      <c r="F152" s="2">
        <v>6552313057.7137222</v>
      </c>
      <c r="G152" s="2">
        <v>10646953453.773741</v>
      </c>
      <c r="H152" s="2">
        <v>7485458718</v>
      </c>
      <c r="I152" s="2">
        <v>10624923057.71372</v>
      </c>
      <c r="J152" s="2">
        <v>10824701596.44372</v>
      </c>
      <c r="K152" s="2">
        <v>74652084932.663727</v>
      </c>
      <c r="L152" s="10">
        <v>13733.84909257389</v>
      </c>
      <c r="M152" s="10">
        <v>13733.84909257389</v>
      </c>
      <c r="N152" s="10">
        <v>13687.82744234138</v>
      </c>
      <c r="O152" s="10">
        <v>22241.559641343811</v>
      </c>
      <c r="P152" s="10">
        <v>15637.175201531791</v>
      </c>
      <c r="Q152" s="10">
        <v>22195.537991111301</v>
      </c>
      <c r="R152" s="10">
        <v>22612.876744729019</v>
      </c>
      <c r="S152" s="10">
        <v>155948.72341552249</v>
      </c>
      <c r="T152" s="10">
        <v>140510.45018644861</v>
      </c>
      <c r="U152" s="10">
        <v>140510.45018644861</v>
      </c>
      <c r="V152" s="10">
        <v>140039.6045590571</v>
      </c>
      <c r="W152" s="10">
        <v>227552.4899821271</v>
      </c>
      <c r="X152" s="10">
        <v>159983.30201543099</v>
      </c>
      <c r="Y152" s="10">
        <v>227081.64435473559</v>
      </c>
      <c r="Z152" s="10">
        <v>231351.42012959719</v>
      </c>
      <c r="AA152" s="10">
        <v>1595505.0317951599</v>
      </c>
      <c r="AB152" s="10">
        <v>0.29352730540455862</v>
      </c>
      <c r="AC152" s="10">
        <v>0.29352730540455862</v>
      </c>
      <c r="AD152" s="10">
        <v>0.29254370562186371</v>
      </c>
      <c r="AE152" s="10">
        <v>0.47535873049955779</v>
      </c>
      <c r="AF152" s="10">
        <v>0.33420622799230132</v>
      </c>
      <c r="AG152" s="10">
        <v>0.47437513071686299</v>
      </c>
      <c r="AH152" s="10">
        <v>0.48329472193740031</v>
      </c>
      <c r="AI152" s="10">
        <v>3.3330210822099762</v>
      </c>
      <c r="AJ152" s="10">
        <v>2.0988445505734794e-05</v>
      </c>
      <c r="AK152" s="10">
        <v>1.9390185592478894e-05</v>
      </c>
      <c r="AL152" s="10">
        <v>1.9745145590482278e-05</v>
      </c>
      <c r="AM152" s="10">
        <v>3.1135214700125956e-05</v>
      </c>
      <c r="AN152" s="10">
        <v>4.5708984390881428e-05</v>
      </c>
      <c r="AO152" s="10">
        <v>3.1740101339440445e-05</v>
      </c>
      <c r="AP152" s="10">
        <v>3.3968028862639435e-05</v>
      </c>
      <c r="AQ152" s="10">
        <v>0.00019538714919721241</v>
      </c>
      <c r="AR152" s="10">
        <v>6.2710631979007173e-05</v>
      </c>
      <c r="AS152" s="10">
        <v>5.8265907878173659e-05</v>
      </c>
      <c r="AT152" s="10">
        <v>5.8376289214521226e-05</v>
      </c>
      <c r="AU152" s="10">
        <v>0.00010239117693355715</v>
      </c>
      <c r="AV152" s="10">
        <v>0.0001559759110071002</v>
      </c>
      <c r="AW152" s="10">
        <v>0.00010345112449422272</v>
      </c>
      <c r="AX152" s="10">
        <v>0.00011000266273960326</v>
      </c>
      <c r="AY152" s="10">
        <v>0.0019031601516938407</v>
      </c>
      <c r="AZ152" s="10">
        <v>-0.38123378230012184</v>
      </c>
      <c r="BA152" s="10">
        <v>-0.38123378230012184</v>
      </c>
      <c r="BB152" s="10">
        <v>-0.38330724635631819</v>
      </c>
      <c r="BC152" s="10">
        <v>0.0020734640561963502</v>
      </c>
      <c r="BD152" s="10">
        <v>-0.29548113644309748</v>
      </c>
      <c r="BE152" s="10">
        <v>0</v>
      </c>
      <c r="BF152" s="10">
        <v>0.018802822161141153</v>
      </c>
      <c r="BG152" s="10">
        <v>6.0261294625061899</v>
      </c>
    </row>
    <row r="153" x14ac:dyDescent="0.3">
      <c r="A153" s="36">
        <v>0.49999999999999994</v>
      </c>
      <c r="B153" s="36">
        <v>0.54999999999999993</v>
      </c>
      <c r="C153" s="37">
        <v>11</v>
      </c>
      <c r="D153" s="2">
        <v>10916987600</v>
      </c>
      <c r="E153" s="2">
        <v>10916987600</v>
      </c>
      <c r="F153" s="2">
        <v>10915510984.14613</v>
      </c>
      <c r="G153" s="2">
        <v>14272723600</v>
      </c>
      <c r="H153" s="2">
        <v>7612291600</v>
      </c>
      <c r="I153" s="2">
        <v>14271246984.14613</v>
      </c>
      <c r="J153" s="2">
        <v>14321895871.306129</v>
      </c>
      <c r="K153" s="2">
        <v>105389729706.35609</v>
      </c>
      <c r="L153" s="10">
        <v>22805.662846506399</v>
      </c>
      <c r="M153" s="10">
        <v>22805.662846506399</v>
      </c>
      <c r="N153" s="10">
        <v>22802.578185741819</v>
      </c>
      <c r="O153" s="10">
        <v>29815.818635076132</v>
      </c>
      <c r="P153" s="10">
        <v>15902.129972089801</v>
      </c>
      <c r="Q153" s="10">
        <v>29812.733974311559</v>
      </c>
      <c r="R153" s="10">
        <v>29918.539851028101</v>
      </c>
      <c r="S153" s="10">
        <v>220159.87662820079</v>
      </c>
      <c r="T153" s="10">
        <v>189084.58500762089</v>
      </c>
      <c r="U153" s="10">
        <v>189084.58500762089</v>
      </c>
      <c r="V153" s="10">
        <v>189059.0097018521</v>
      </c>
      <c r="W153" s="10">
        <v>247206.65789109049</v>
      </c>
      <c r="X153" s="10">
        <v>131846.5359567687</v>
      </c>
      <c r="Y153" s="10">
        <v>247181.08258532171</v>
      </c>
      <c r="Z153" s="10">
        <v>248058.33225900881</v>
      </c>
      <c r="AA153" s="10">
        <v>1825372.8991678699</v>
      </c>
      <c r="AB153" s="10">
        <v>0.39499901008913668</v>
      </c>
      <c r="AC153" s="10">
        <v>0.39499901008913668</v>
      </c>
      <c r="AD153" s="10">
        <v>0.39494558309792538</v>
      </c>
      <c r="AE153" s="10">
        <v>0.51641642363648554</v>
      </c>
      <c r="AF153" s="10">
        <v>0.27542832846213461</v>
      </c>
      <c r="AG153" s="10">
        <v>0.5163629966452743</v>
      </c>
      <c r="AH153" s="10">
        <v>0.5181955773006115</v>
      </c>
      <c r="AI153" s="10">
        <v>3.813216652144257</v>
      </c>
      <c r="AJ153" s="10">
        <v>3.485224052264247e-05</v>
      </c>
      <c r="AK153" s="10">
        <v>3.2198259364329803e-05</v>
      </c>
      <c r="AL153" s="10">
        <v>3.2893476193531796e-05</v>
      </c>
      <c r="AM153" s="10">
        <v>4.173816628117649e-05</v>
      </c>
      <c r="AN153" s="10">
        <v>4.6483472961588224e-05</v>
      </c>
      <c r="AO153" s="10">
        <v>4.2632857015197301e-05</v>
      </c>
      <c r="AP153" s="10">
        <v>4.4942261732560874e-05</v>
      </c>
      <c r="AQ153" s="10">
        <v>0.00027583688868922432</v>
      </c>
      <c r="AR153" s="10">
        <v>9.7562872501649636e-05</v>
      </c>
      <c r="AS153" s="10">
        <v>9.0464167242503463e-05</v>
      </c>
      <c r="AT153" s="10">
        <v>9.1269765408053016e-05</v>
      </c>
      <c r="AU153" s="10">
        <v>0.00014412934321473365</v>
      </c>
      <c r="AV153" s="10">
        <v>0.00020245938396868844</v>
      </c>
      <c r="AW153" s="10">
        <v>0.00014608398150942002</v>
      </c>
      <c r="AX153" s="10">
        <v>0.00015494492447216414</v>
      </c>
      <c r="AY153" s="10">
        <v>0.0021789970403830652</v>
      </c>
      <c r="AZ153" s="10">
        <v>-0.23503618064156284</v>
      </c>
      <c r="BA153" s="10">
        <v>-0.23503618064156284</v>
      </c>
      <c r="BB153" s="10">
        <v>-0.23513964853441838</v>
      </c>
      <c r="BC153" s="10">
        <v>0.00010346789285553548</v>
      </c>
      <c r="BD153" s="10">
        <v>-0.466599407293808</v>
      </c>
      <c r="BE153" s="10">
        <v>0</v>
      </c>
      <c r="BF153" s="10">
        <v>0.0035490162293643213</v>
      </c>
      <c r="BG153" s="10">
        <v>6.3847597076438465</v>
      </c>
    </row>
    <row r="154" x14ac:dyDescent="0.3">
      <c r="A154" s="36">
        <v>0.54999999999999993</v>
      </c>
      <c r="B154" s="36">
        <v>0.6</v>
      </c>
      <c r="C154" s="37">
        <v>12</v>
      </c>
      <c r="D154" s="2">
        <v>3167199294.8000002</v>
      </c>
      <c r="E154" s="2">
        <v>3167199294.8000002</v>
      </c>
      <c r="F154" s="2">
        <v>3155069691.139751</v>
      </c>
      <c r="G154" s="2">
        <v>4337859294.8000002</v>
      </c>
      <c r="H154" s="2">
        <v>3611343290</v>
      </c>
      <c r="I154" s="2">
        <v>4325729691.1397495</v>
      </c>
      <c r="J154" s="2">
        <v>4301865944.6397495</v>
      </c>
      <c r="K154" s="2">
        <v>32434353947.949749</v>
      </c>
      <c r="L154" s="10">
        <v>6616.30130320031</v>
      </c>
      <c r="M154" s="10">
        <v>6616.30130320031</v>
      </c>
      <c r="N154" s="10">
        <v>6590.9624769899192</v>
      </c>
      <c r="O154" s="10">
        <v>9061.8181661022318</v>
      </c>
      <c r="P154" s="10">
        <v>7544.1211909715084</v>
      </c>
      <c r="Q154" s="10">
        <v>9036.4793398918409</v>
      </c>
      <c r="R154" s="10">
        <v>8986.6278078690793</v>
      </c>
      <c r="S154" s="10">
        <v>67755.590450720643</v>
      </c>
      <c r="T154" s="10">
        <v>203482.1262319306</v>
      </c>
      <c r="U154" s="10">
        <v>203482.1262319306</v>
      </c>
      <c r="V154" s="10">
        <v>202702.8391352233</v>
      </c>
      <c r="W154" s="10">
        <v>278693.17666559591</v>
      </c>
      <c r="X154" s="10">
        <v>232016.91551557981</v>
      </c>
      <c r="Y154" s="10">
        <v>277913.88956888858</v>
      </c>
      <c r="Z154" s="10">
        <v>276380.72243107943</v>
      </c>
      <c r="AA154" s="10">
        <v>2083800.4463828939</v>
      </c>
      <c r="AB154" s="10">
        <v>0.42507557360747261</v>
      </c>
      <c r="AC154" s="10">
        <v>0.42507557360747261</v>
      </c>
      <c r="AD154" s="10">
        <v>0.42344763745518271</v>
      </c>
      <c r="AE154" s="10">
        <v>0.58219197983310189</v>
      </c>
      <c r="AF154" s="10">
        <v>0.48468494641641552</v>
      </c>
      <c r="AG154" s="10">
        <v>0.58056404368081216</v>
      </c>
      <c r="AH154" s="10">
        <v>0.57736124689168511</v>
      </c>
      <c r="AI154" s="10">
        <v>4.3530735914372398</v>
      </c>
      <c r="AJ154" s="10">
        <v>1.0111213427183265e-05</v>
      </c>
      <c r="AK154" s="10">
        <v>9.3412494443515583e-06</v>
      </c>
      <c r="AL154" s="10">
        <v>9.5076822262533265e-06</v>
      </c>
      <c r="AM154" s="10">
        <v>1.2685335863346318e-05</v>
      </c>
      <c r="AN154" s="10">
        <v>2.2052200177897555e-05</v>
      </c>
      <c r="AO154" s="10">
        <v>1.2922361697868728e-05</v>
      </c>
      <c r="AP154" s="10">
        <v>1.349930113720049e-05</v>
      </c>
      <c r="AQ154" s="10">
        <v>8.489054203455222e-05</v>
      </c>
      <c r="AR154" s="10">
        <v>0.0001076740859288329</v>
      </c>
      <c r="AS154" s="10">
        <v>9.9805416686855021e-05</v>
      </c>
      <c r="AT154" s="10">
        <v>0.00010077744763430635</v>
      </c>
      <c r="AU154" s="10">
        <v>0.00015681467907807998</v>
      </c>
      <c r="AV154" s="10">
        <v>0.00022451158414658599</v>
      </c>
      <c r="AW154" s="10">
        <v>0.00015900634320728876</v>
      </c>
      <c r="AX154" s="10">
        <v>0.00016844422560936465</v>
      </c>
      <c r="AY154" s="10">
        <v>0.0022638875824176172</v>
      </c>
      <c r="AZ154" s="10">
        <v>-0.26782311403154224</v>
      </c>
      <c r="BA154" s="10">
        <v>-0.26782311403154224</v>
      </c>
      <c r="BB154" s="10">
        <v>-0.27062717358364374</v>
      </c>
      <c r="BC154" s="10">
        <v>0.0028040595521017231</v>
      </c>
      <c r="BD154" s="10">
        <v>-0.16514818357767558</v>
      </c>
      <c r="BE154" s="10">
        <v>0</v>
      </c>
      <c r="BF154" s="10">
        <v>-0.0055166985003429758</v>
      </c>
      <c r="BG154" s="10">
        <v>6.4980075649164988</v>
      </c>
    </row>
    <row r="155" x14ac:dyDescent="0.3">
      <c r="A155" s="36">
        <v>0.6</v>
      </c>
      <c r="B155" s="36">
        <v>0.65</v>
      </c>
      <c r="C155" s="37">
        <v>13</v>
      </c>
      <c r="D155" s="2">
        <v>32018074024.799999</v>
      </c>
      <c r="E155" s="2">
        <v>32240974024.799999</v>
      </c>
      <c r="F155" s="2">
        <v>32223564583.176041</v>
      </c>
      <c r="G155" s="2">
        <v>38719824024.800003</v>
      </c>
      <c r="H155" s="2">
        <v>21517896068</v>
      </c>
      <c r="I155" s="2">
        <v>38702414583.176041</v>
      </c>
      <c r="J155" s="2">
        <v>38181460830.956047</v>
      </c>
      <c r="K155" s="2">
        <v>241174675350.28601</v>
      </c>
      <c r="L155" s="10">
        <v>66885.978802803904</v>
      </c>
      <c r="M155" s="10">
        <v>67351.61844944839</v>
      </c>
      <c r="N155" s="10">
        <v>67315.250005096401</v>
      </c>
      <c r="O155" s="10">
        <v>80885.981054484961</v>
      </c>
      <c r="P155" s="10">
        <v>44951.034193074811</v>
      </c>
      <c r="Q155" s="10">
        <v>80849.612610132972</v>
      </c>
      <c r="R155" s="10">
        <v>79761.336606984289</v>
      </c>
      <c r="S155" s="10">
        <v>503815.57025440427</v>
      </c>
      <c r="T155" s="10">
        <v>243161.7025745401</v>
      </c>
      <c r="U155" s="10">
        <v>244854.5196834607</v>
      </c>
      <c r="V155" s="10">
        <v>244722.30344013279</v>
      </c>
      <c r="W155" s="10">
        <v>294058.23491957411</v>
      </c>
      <c r="X155" s="10">
        <v>163417.9569846743</v>
      </c>
      <c r="Y155" s="10">
        <v>293926.01867624623</v>
      </c>
      <c r="Z155" s="10">
        <v>289969.62825581402</v>
      </c>
      <c r="AA155" s="10">
        <v>1831604.3816568649</v>
      </c>
      <c r="AB155" s="10">
        <v>0.50796648391333066</v>
      </c>
      <c r="AC155" s="10">
        <v>0.51150279059987835</v>
      </c>
      <c r="AD155" s="10">
        <v>0.51122658995015269</v>
      </c>
      <c r="AE155" s="10">
        <v>0.61428969313976156</v>
      </c>
      <c r="AF155" s="10">
        <v>0.34138124605521819</v>
      </c>
      <c r="AG155" s="10">
        <v>0.61401349249003578</v>
      </c>
      <c r="AH155" s="10">
        <v>0.60574856544939992</v>
      </c>
      <c r="AI155" s="10">
        <v>3.8262342623023859</v>
      </c>
      <c r="AJ155" s="10">
        <v>0.00010221699042546323</v>
      </c>
      <c r="AK155" s="10">
        <v>9.5090631394427016e-05</v>
      </c>
      <c r="AL155" s="10">
        <v>9.7104483338152214e-05</v>
      </c>
      <c r="AM155" s="10">
        <v>0.00011322957683598628</v>
      </c>
      <c r="AN155" s="10">
        <v>0.00013139624604858064</v>
      </c>
      <c r="AO155" s="10">
        <v>0.0001156167018131214</v>
      </c>
      <c r="AP155" s="10">
        <v>0.000119813830614023</v>
      </c>
      <c r="AQ155" s="10">
        <v>0.00063122727674330985</v>
      </c>
      <c r="AR155" s="10">
        <v>0.00020989107635429612</v>
      </c>
      <c r="AS155" s="10">
        <v>0.00019489604808128202</v>
      </c>
      <c r="AT155" s="10">
        <v>0.00019788193097245856</v>
      </c>
      <c r="AU155" s="10">
        <v>0.00027004425591406624</v>
      </c>
      <c r="AV155" s="10">
        <v>0.00035590783019516666</v>
      </c>
      <c r="AW155" s="10">
        <v>0.00027462304502041013</v>
      </c>
      <c r="AX155" s="10">
        <v>0.00028825805622338766</v>
      </c>
      <c r="AY155" s="10">
        <v>0.0028951148591609271</v>
      </c>
      <c r="AZ155" s="10">
        <v>-0.17271120239825366</v>
      </c>
      <c r="BA155" s="10">
        <v>-0.1669518718138282</v>
      </c>
      <c r="BB155" s="10">
        <v>-0.1674017001207041</v>
      </c>
      <c r="BC155" s="10">
        <v>0.00044982830687589903</v>
      </c>
      <c r="BD155" s="10">
        <v>-0.44401670284019334</v>
      </c>
      <c r="BE155" s="10">
        <v>0</v>
      </c>
      <c r="BF155" s="10">
        <v>-0.01346049743486688</v>
      </c>
      <c r="BG155" s="10">
        <v>5.23151495708293</v>
      </c>
    </row>
    <row r="156" x14ac:dyDescent="0.3">
      <c r="A156" s="36">
        <v>0.65</v>
      </c>
      <c r="B156" s="36">
        <v>0.70000000000000007</v>
      </c>
      <c r="C156" s="37">
        <v>14</v>
      </c>
      <c r="D156" s="2">
        <v>4539050131.1899996</v>
      </c>
      <c r="E156" s="2">
        <v>4539050131.1899996</v>
      </c>
      <c r="F156" s="2">
        <v>4536150715.5391836</v>
      </c>
      <c r="G156" s="2">
        <v>7972453731.1899996</v>
      </c>
      <c r="H156" s="2">
        <v>7368133738</v>
      </c>
      <c r="I156" s="2">
        <v>7969554315.5391836</v>
      </c>
      <c r="J156" s="2">
        <v>7986896576.4391842</v>
      </c>
      <c r="K156" s="2">
        <v>44220540910.719177</v>
      </c>
      <c r="L156" s="10">
        <v>9482.1072193312539</v>
      </c>
      <c r="M156" s="10">
        <v>9482.1072193312539</v>
      </c>
      <c r="N156" s="10">
        <v>9476.0503199184168</v>
      </c>
      <c r="O156" s="10">
        <v>16654.511163216041</v>
      </c>
      <c r="P156" s="10">
        <v>15392.0825042246</v>
      </c>
      <c r="Q156" s="10">
        <v>16648.4542638032</v>
      </c>
      <c r="R156" s="10">
        <v>16684.682367156689</v>
      </c>
      <c r="S156" s="10">
        <v>92377.016797198215</v>
      </c>
      <c r="T156" s="10">
        <v>186661.60016408269</v>
      </c>
      <c r="U156" s="10">
        <v>186661.60016408269</v>
      </c>
      <c r="V156" s="10">
        <v>186542.3660623919</v>
      </c>
      <c r="W156" s="10">
        <v>327855.15200024669</v>
      </c>
      <c r="X156" s="10">
        <v>303003.40247563442</v>
      </c>
      <c r="Y156" s="10">
        <v>327735.91789855593</v>
      </c>
      <c r="Z156" s="10">
        <v>328449.0922580575</v>
      </c>
      <c r="AA156" s="10">
        <v>1818503.1422757411</v>
      </c>
      <c r="AB156" s="10">
        <v>0.38993737793853078</v>
      </c>
      <c r="AC156" s="10">
        <v>0.38993737793853078</v>
      </c>
      <c r="AD156" s="10">
        <v>0.38968829707276459</v>
      </c>
      <c r="AE156" s="10">
        <v>0.68489168742920759</v>
      </c>
      <c r="AF156" s="10">
        <v>0.63297621023253692</v>
      </c>
      <c r="AG156" s="10">
        <v>0.68464260656344134</v>
      </c>
      <c r="AH156" s="10">
        <v>0.68613243274896951</v>
      </c>
      <c r="AI156" s="10">
        <v>3.7988656823291609</v>
      </c>
      <c r="AJ156" s="10">
        <v>1.4490816763093668e-05</v>
      </c>
      <c r="AK156" s="10">
        <v>1.3387348117144588e-05</v>
      </c>
      <c r="AL156" s="10">
        <v>1.3669517239144838e-05</v>
      </c>
      <c r="AM156" s="10">
        <v>2.3314092588564813e-05</v>
      </c>
      <c r="AN156" s="10">
        <v>4.499255459258667e-05</v>
      </c>
      <c r="AO156" s="10">
        <v>2.38076511454587e-05</v>
      </c>
      <c r="AP156" s="10">
        <v>2.506296649512567e-05</v>
      </c>
      <c r="AQ156" s="10">
        <v>0.00011573856821678224</v>
      </c>
      <c r="AR156" s="10">
        <v>0.00022438189311738978</v>
      </c>
      <c r="AS156" s="10">
        <v>0.0002082833961984266</v>
      </c>
      <c r="AT156" s="10">
        <v>0.00021155144821160339</v>
      </c>
      <c r="AU156" s="10">
        <v>0.00029335834850263107</v>
      </c>
      <c r="AV156" s="10">
        <v>0.00040090038478775335</v>
      </c>
      <c r="AW156" s="10">
        <v>0.00029843069616586885</v>
      </c>
      <c r="AX156" s="10">
        <v>0.00031332102271851335</v>
      </c>
      <c r="AY156" s="10">
        <v>0.0030108534273777096</v>
      </c>
      <c r="AZ156" s="10">
        <v>-0.43045119570366996</v>
      </c>
      <c r="BA156" s="10">
        <v>-0.43045119570366996</v>
      </c>
      <c r="BB156" s="10">
        <v>-0.43081500722135579</v>
      </c>
      <c r="BC156" s="10">
        <v>0.00036381151768583031</v>
      </c>
      <c r="BD156" s="10">
        <v>-0.075464769261503473</v>
      </c>
      <c r="BE156" s="10">
        <v>-1.1102230246251565e-16</v>
      </c>
      <c r="BF156" s="10">
        <v>0.0021760640825529975</v>
      </c>
      <c r="BG156" s="10">
        <v>4.548684300262205</v>
      </c>
    </row>
    <row r="157" x14ac:dyDescent="0.3">
      <c r="A157" s="36">
        <v>0.70000000000000007</v>
      </c>
      <c r="B157" s="36">
        <v>0.75000000000000011</v>
      </c>
      <c r="C157" s="37">
        <v>15</v>
      </c>
      <c r="D157" s="2">
        <v>6926631095.6899996</v>
      </c>
      <c r="E157" s="2">
        <v>6926631095.6899996</v>
      </c>
      <c r="F157" s="2">
        <v>6285301175.6899996</v>
      </c>
      <c r="G157" s="2">
        <v>9620637061.618</v>
      </c>
      <c r="H157" s="2">
        <v>6546479307.3599997</v>
      </c>
      <c r="I157" s="2">
        <v>8979307141.618</v>
      </c>
      <c r="J157" s="2">
        <v>9176671875.8079987</v>
      </c>
      <c r="K157" s="2">
        <v>50141463814.508003</v>
      </c>
      <c r="L157" s="10">
        <v>14469.780420968271</v>
      </c>
      <c r="M157" s="10">
        <v>14469.780420968271</v>
      </c>
      <c r="N157" s="10">
        <v>13130.037768068591</v>
      </c>
      <c r="O157" s="10">
        <v>20097.577576790882</v>
      </c>
      <c r="P157" s="10">
        <v>13675.640697373599</v>
      </c>
      <c r="Q157" s="10">
        <v>18757.834923891201</v>
      </c>
      <c r="R157" s="10">
        <v>19170.13122307611</v>
      </c>
      <c r="S157" s="10">
        <v>104745.86582694019</v>
      </c>
      <c r="T157" s="10">
        <v>266419.13518558402</v>
      </c>
      <c r="U157" s="10">
        <v>266419.13518558402</v>
      </c>
      <c r="V157" s="10">
        <v>241751.6510515789</v>
      </c>
      <c r="W157" s="10">
        <v>370038.73462894728</v>
      </c>
      <c r="X157" s="10">
        <v>251797.35018116079</v>
      </c>
      <c r="Y157" s="10">
        <v>345371.25049494213</v>
      </c>
      <c r="Z157" s="10">
        <v>352962.49378083769</v>
      </c>
      <c r="AA157" s="10">
        <v>1928592.0156355251</v>
      </c>
      <c r="AB157" s="10">
        <v>0.55655142201501073</v>
      </c>
      <c r="AC157" s="10">
        <v>0.55655142201501073</v>
      </c>
      <c r="AD157" s="10">
        <v>0.50502087649788785</v>
      </c>
      <c r="AE157" s="10">
        <v>0.77301348424135086</v>
      </c>
      <c r="AF157" s="10">
        <v>0.52600641168404927</v>
      </c>
      <c r="AG157" s="10">
        <v>0.72148293872422786</v>
      </c>
      <c r="AH157" s="10">
        <v>0.73734109862210495</v>
      </c>
      <c r="AI157" s="10">
        <v>4.0288421026554957</v>
      </c>
      <c r="AJ157" s="10">
        <v>2.2113115980694382e-05</v>
      </c>
      <c r="AK157" s="10">
        <v>2.042921295798289e-05</v>
      </c>
      <c r="AL157" s="10">
        <v>1.8940515463913403e-05</v>
      </c>
      <c r="AM157" s="10">
        <v>2.8133925987935564e-05</v>
      </c>
      <c r="AN157" s="10">
        <v>3.9975228205559717e-05</v>
      </c>
      <c r="AO157" s="10">
        <v>2.6824111298011042e-05</v>
      </c>
      <c r="AP157" s="10">
        <v>2.8796494052346539e-05</v>
      </c>
      <c r="AQ157" s="10">
        <v>0.00013123541934734718</v>
      </c>
      <c r="AR157" s="10">
        <v>0.00024649500909808416</v>
      </c>
      <c r="AS157" s="10">
        <v>0.00022871260915640951</v>
      </c>
      <c r="AT157" s="10">
        <v>0.00023049196367551679</v>
      </c>
      <c r="AU157" s="10">
        <v>0.00032149227449056661</v>
      </c>
      <c r="AV157" s="10">
        <v>0.00044087561299331309</v>
      </c>
      <c r="AW157" s="10">
        <v>0.00032525480746387991</v>
      </c>
      <c r="AX157" s="10">
        <v>0.0003421175167708599</v>
      </c>
      <c r="AY157" s="10">
        <v>0.0031420888467250567</v>
      </c>
      <c r="AZ157" s="10">
        <v>-0.2286007164644247</v>
      </c>
      <c r="BA157" s="10">
        <v>-0.2286007164644247</v>
      </c>
      <c r="BB157" s="10">
        <v>-0.30002381291108859</v>
      </c>
      <c r="BC157" s="10">
        <v>0.071423096446664003</v>
      </c>
      <c r="BD157" s="10">
        <v>-0.2709371442460341</v>
      </c>
      <c r="BE157" s="10">
        <v>0</v>
      </c>
      <c r="BF157" s="10">
        <v>0.021979951356740912</v>
      </c>
      <c r="BG157" s="10">
        <v>4.5841127855075143</v>
      </c>
    </row>
    <row r="158" x14ac:dyDescent="0.3">
      <c r="A158" s="36">
        <v>0.75000000000000011</v>
      </c>
      <c r="B158" s="36">
        <v>0.80000000000000016</v>
      </c>
      <c r="C158" s="37">
        <v>16</v>
      </c>
      <c r="D158" s="2">
        <v>21262360543.32</v>
      </c>
      <c r="E158" s="2">
        <v>21262360543.32</v>
      </c>
      <c r="F158" s="2">
        <v>20552866602.34399</v>
      </c>
      <c r="G158" s="2">
        <v>27189070543.32</v>
      </c>
      <c r="H158" s="2">
        <v>16868362540</v>
      </c>
      <c r="I158" s="2">
        <v>26479576602.34399</v>
      </c>
      <c r="J158" s="2">
        <v>26711270609.57399</v>
      </c>
      <c r="K158" s="2">
        <v>147661341716.82401</v>
      </c>
      <c r="L158" s="10">
        <v>44417.218708924484</v>
      </c>
      <c r="M158" s="10">
        <v>44417.218708924484</v>
      </c>
      <c r="N158" s="10">
        <v>42935.080943233697</v>
      </c>
      <c r="O158" s="10">
        <v>56798.157022806772</v>
      </c>
      <c r="P158" s="10">
        <v>35238.126391192229</v>
      </c>
      <c r="Q158" s="10">
        <v>55316.019257115993</v>
      </c>
      <c r="R158" s="10">
        <v>55800.029645883253</v>
      </c>
      <c r="S158" s="10">
        <v>308465.56742966879</v>
      </c>
      <c r="T158" s="10">
        <v>295212.15904865047</v>
      </c>
      <c r="U158" s="10">
        <v>295212.15904865047</v>
      </c>
      <c r="V158" s="10">
        <v>285361.36013473279</v>
      </c>
      <c r="W158" s="10">
        <v>377500.14638620458</v>
      </c>
      <c r="X158" s="10">
        <v>234204.74480728639</v>
      </c>
      <c r="Y158" s="10">
        <v>367649.34747228702</v>
      </c>
      <c r="Z158" s="10">
        <v>370866.24749491829</v>
      </c>
      <c r="AA158" s="10">
        <v>2050168.5787629681</v>
      </c>
      <c r="AB158" s="10">
        <v>0.6167002486521781</v>
      </c>
      <c r="AC158" s="10">
        <v>0.6167002486521781</v>
      </c>
      <c r="AD158" s="10">
        <v>0.59612186136890055</v>
      </c>
      <c r="AE158" s="10">
        <v>0.7886004251750357</v>
      </c>
      <c r="AF158" s="10">
        <v>0.48925533698756291</v>
      </c>
      <c r="AG158" s="10">
        <v>0.76802203789175816</v>
      </c>
      <c r="AH158" s="10">
        <v>0.77474216436025845</v>
      </c>
      <c r="AI158" s="10">
        <v>4.2828163866165276</v>
      </c>
      <c r="AJ158" s="10">
        <v>6.7879613945419492e-05</v>
      </c>
      <c r="AK158" s="10">
        <v>6.2710614370553076e-05</v>
      </c>
      <c r="AL158" s="10">
        <v>6.1935279921842469e-05</v>
      </c>
      <c r="AM158" s="10">
        <v>7.9509838428296029e-05</v>
      </c>
      <c r="AN158" s="10">
        <v>0.00010300447161461308</v>
      </c>
      <c r="AO158" s="10">
        <v>7.91031088148629e-05</v>
      </c>
      <c r="AP158" s="10">
        <v>8.3820251573666474e-05</v>
      </c>
      <c r="AQ158" s="10">
        <v>0.0003864745188390841</v>
      </c>
      <c r="AR158" s="10">
        <v>0.00031437462304350364</v>
      </c>
      <c r="AS158" s="10">
        <v>0.00029142322352696258</v>
      </c>
      <c r="AT158" s="10">
        <v>0.00029242724359735924</v>
      </c>
      <c r="AU158" s="10">
        <v>0.00040100211291886265</v>
      </c>
      <c r="AV158" s="10">
        <v>0.00054388008460792619</v>
      </c>
      <c r="AW158" s="10">
        <v>0.00040435791627874281</v>
      </c>
      <c r="AX158" s="10">
        <v>0.00042593776834452639</v>
      </c>
      <c r="AY158" s="10">
        <v>0.0035285633655641408</v>
      </c>
      <c r="AZ158" s="10">
        <v>-0.19702792598889807</v>
      </c>
      <c r="BA158" s="10">
        <v>-0.19702792598889807</v>
      </c>
      <c r="BB158" s="10">
        <v>-0.22382193223872626</v>
      </c>
      <c r="BC158" s="10">
        <v>0.026794006249828195</v>
      </c>
      <c r="BD158" s="10">
        <v>-0.3629670597336212</v>
      </c>
      <c r="BE158" s="10">
        <v>0</v>
      </c>
      <c r="BF158" s="10">
        <v>0.0087499135922548543</v>
      </c>
      <c r="BG158" s="10">
        <v>4.5764238203020566</v>
      </c>
    </row>
    <row r="159" x14ac:dyDescent="0.3">
      <c r="A159" s="36">
        <v>0.80000000000000016</v>
      </c>
      <c r="B159" s="36">
        <v>0.8500000000000002</v>
      </c>
      <c r="C159" s="37">
        <v>17</v>
      </c>
      <c r="D159" s="2">
        <v>19084075334.341572</v>
      </c>
      <c r="E159" s="2">
        <v>19260715334.341572</v>
      </c>
      <c r="F159" s="2">
        <v>19215296144.232288</v>
      </c>
      <c r="G159" s="2">
        <v>22090975334.341572</v>
      </c>
      <c r="H159" s="2">
        <v>16358631438</v>
      </c>
      <c r="I159" s="2">
        <v>22045556144.232288</v>
      </c>
      <c r="J159" s="2">
        <v>22404323096.002289</v>
      </c>
      <c r="K159" s="2">
        <v>106821887629.74229</v>
      </c>
      <c r="L159" s="10">
        <v>39866.765792820239</v>
      </c>
      <c r="M159" s="10">
        <v>40235.767978478747</v>
      </c>
      <c r="N159" s="10">
        <v>40140.886975188652</v>
      </c>
      <c r="O159" s="10">
        <v>46148.200756908693</v>
      </c>
      <c r="P159" s="10">
        <v>34173.294582224153</v>
      </c>
      <c r="Q159" s="10">
        <v>46053.319753618583</v>
      </c>
      <c r="R159" s="10">
        <v>46802.786405255647</v>
      </c>
      <c r="S159" s="10">
        <v>223151.66446752171</v>
      </c>
      <c r="T159" s="10">
        <v>342918.05028285721</v>
      </c>
      <c r="U159" s="10">
        <v>346092.0602016382</v>
      </c>
      <c r="V159" s="10">
        <v>345275.9315789601</v>
      </c>
      <c r="W159" s="10">
        <v>396948.45350286731</v>
      </c>
      <c r="X159" s="10">
        <v>293945.07722992892</v>
      </c>
      <c r="Y159" s="10">
        <v>396132.3248801892</v>
      </c>
      <c r="Z159" s="10">
        <v>402578.93869047449</v>
      </c>
      <c r="AA159" s="10">
        <v>1919461.7916650311</v>
      </c>
      <c r="AB159" s="10">
        <v>0.71635818645907134</v>
      </c>
      <c r="AC159" s="10">
        <v>0.72298871520302499</v>
      </c>
      <c r="AD159" s="10">
        <v>0.72128381684734866</v>
      </c>
      <c r="AE159" s="10">
        <v>0.82922807368843332</v>
      </c>
      <c r="AF159" s="10">
        <v>0.61405330594092122</v>
      </c>
      <c r="AG159" s="10">
        <v>0.82752317533275688</v>
      </c>
      <c r="AH159" s="10">
        <v>0.84099019631380101</v>
      </c>
      <c r="AI159" s="10">
        <v>4.0097690014289098</v>
      </c>
      <c r="AJ159" s="10">
        <v>6.0925486780318498e-05</v>
      </c>
      <c r="AK159" s="10">
        <v>5.6807017704925681e-05</v>
      </c>
      <c r="AL159" s="10">
        <v>5.7904562341605397e-05</v>
      </c>
      <c r="AM159" s="10">
        <v>6.4601321209507398e-05</v>
      </c>
      <c r="AN159" s="10">
        <v>9.9891864643868883e-05</v>
      </c>
      <c r="AO159" s="10">
        <v>6.5857247370300001e-05</v>
      </c>
      <c r="AP159" s="10">
        <v>7.0305004419052931e-05</v>
      </c>
      <c r="AQ159" s="10">
        <v>0.00027958528036646995</v>
      </c>
      <c r="AR159" s="10">
        <v>0.00037530010982382214</v>
      </c>
      <c r="AS159" s="10">
        <v>0.00034823024123188824</v>
      </c>
      <c r="AT159" s="10">
        <v>0.00035033180593896466</v>
      </c>
      <c r="AU159" s="10">
        <v>0.00046560343412837006</v>
      </c>
      <c r="AV159" s="10">
        <v>0.00064377194925179502</v>
      </c>
      <c r="AW159" s="10">
        <v>0.00047021516364904284</v>
      </c>
      <c r="AX159" s="10">
        <v>0.00049624277276357929</v>
      </c>
      <c r="AY159" s="10">
        <v>0.0038081486459306106</v>
      </c>
      <c r="AZ159" s="10">
        <v>-0.13433459290005345</v>
      </c>
      <c r="BA159" s="10">
        <v>-0.1263220937440177</v>
      </c>
      <c r="BB159" s="10">
        <v>-0.12838233617165851</v>
      </c>
      <c r="BC159" s="10">
        <v>0.0020602424276408016</v>
      </c>
      <c r="BD159" s="10">
        <v>-0.25796240607520993</v>
      </c>
      <c r="BE159" s="10">
        <v>0</v>
      </c>
      <c r="BF159" s="10">
        <v>0.016273889822637333</v>
      </c>
      <c r="BG159" s="10">
        <v>3.845506592388225</v>
      </c>
    </row>
    <row r="160" x14ac:dyDescent="0.3">
      <c r="A160" s="36">
        <v>0.8500000000000002</v>
      </c>
      <c r="B160" s="36">
        <v>0.90000000000000024</v>
      </c>
      <c r="C160" s="37">
        <v>18</v>
      </c>
      <c r="D160" s="2">
        <v>16504273988.879999</v>
      </c>
      <c r="E160" s="2">
        <v>16504273988.879999</v>
      </c>
      <c r="F160" s="2">
        <v>16069241685.015499</v>
      </c>
      <c r="G160" s="2">
        <v>25170853988.880001</v>
      </c>
      <c r="H160" s="2">
        <v>12838717992</v>
      </c>
      <c r="I160" s="2">
        <v>24735821685.015499</v>
      </c>
      <c r="J160" s="2">
        <v>24525830182.755501</v>
      </c>
      <c r="K160" s="2">
        <v>124336405430.17551</v>
      </c>
      <c r="L160" s="10">
        <v>34477.542881587833</v>
      </c>
      <c r="M160" s="10">
        <v>34477.542881587833</v>
      </c>
      <c r="N160" s="10">
        <v>33568.757380240109</v>
      </c>
      <c r="O160" s="10">
        <v>52582.088636707616</v>
      </c>
      <c r="P160" s="10">
        <v>26820.170969776282</v>
      </c>
      <c r="Q160" s="10">
        <v>51673.303135359907</v>
      </c>
      <c r="R160" s="10">
        <v>51234.629430062952</v>
      </c>
      <c r="S160" s="10">
        <v>259739.61368126041</v>
      </c>
      <c r="T160" s="10">
        <v>275117.08599566593</v>
      </c>
      <c r="U160" s="10">
        <v>275117.08599566593</v>
      </c>
      <c r="V160" s="10">
        <v>267865.3389734205</v>
      </c>
      <c r="W160" s="10">
        <v>419584.1638419737</v>
      </c>
      <c r="X160" s="10">
        <v>214014.3022503751</v>
      </c>
      <c r="Y160" s="10">
        <v>412332.41681972821</v>
      </c>
      <c r="Z160" s="10">
        <v>408831.97504176531</v>
      </c>
      <c r="AA160" s="10">
        <v>2072618.8603129771</v>
      </c>
      <c r="AB160" s="10">
        <v>0.57472150161006541</v>
      </c>
      <c r="AC160" s="10">
        <v>0.57472150161006541</v>
      </c>
      <c r="AD160" s="10">
        <v>0.55957255176262888</v>
      </c>
      <c r="AE160" s="10">
        <v>0.87651422965006875</v>
      </c>
      <c r="AF160" s="10">
        <v>0.44707736239000301</v>
      </c>
      <c r="AG160" s="10">
        <v>0.86136527980263222</v>
      </c>
      <c r="AH160" s="10">
        <v>0.85405283263982235</v>
      </c>
      <c r="AI160" s="10">
        <v>4.3297151805510978</v>
      </c>
      <c r="AJ160" s="10">
        <v>5.2689528264375565e-05</v>
      </c>
      <c r="AK160" s="10">
        <v>4.8677246323328259e-05</v>
      </c>
      <c r="AL160" s="10">
        <v>4.8424047173043442e-05</v>
      </c>
      <c r="AM160" s="10">
        <v>7.360790544749903e-05</v>
      </c>
      <c r="AN160" s="10">
        <v>7.8397968969368991e-05</v>
      </c>
      <c r="AO160" s="10">
        <v>7.3893945653255645e-05</v>
      </c>
      <c r="AP160" s="10">
        <v>7.6962316245441061e-05</v>
      </c>
      <c r="AQ160" s="10">
        <v>0.00032542608582658837</v>
      </c>
      <c r="AR160" s="10">
        <v>0.00042798963808819772</v>
      </c>
      <c r="AS160" s="10">
        <v>0.00039690748755521652</v>
      </c>
      <c r="AT160" s="10">
        <v>0.00039875585311200811</v>
      </c>
      <c r="AU160" s="10">
        <v>0.0005392113395758691</v>
      </c>
      <c r="AV160" s="10">
        <v>0.00072216991822116397</v>
      </c>
      <c r="AW160" s="10">
        <v>0.00054410910930229853</v>
      </c>
      <c r="AX160" s="10">
        <v>0.00057320508900902034</v>
      </c>
      <c r="AY160" s="10">
        <v>0.0041335747317571992</v>
      </c>
      <c r="AZ160" s="10">
        <v>-0.33277842155217419</v>
      </c>
      <c r="BA160" s="10">
        <v>-0.33277842155217419</v>
      </c>
      <c r="BB160" s="10">
        <v>-0.35036555932362867</v>
      </c>
      <c r="BC160" s="10">
        <v>0.017587137771454708</v>
      </c>
      <c r="BD160" s="10">
        <v>-0.48096658540445991</v>
      </c>
      <c r="BE160" s="10">
        <v>0</v>
      </c>
      <c r="BF160" s="10">
        <v>-0.0084893683716682489</v>
      </c>
      <c r="BG160" s="10">
        <v>4.0265726772074926</v>
      </c>
    </row>
    <row r="161" x14ac:dyDescent="0.3">
      <c r="A161" s="36">
        <v>0.90000000000000024</v>
      </c>
      <c r="B161" s="36">
        <v>0.95000000000000029</v>
      </c>
      <c r="C161" s="37">
        <v>19</v>
      </c>
      <c r="D161" s="2">
        <v>20707083341.439999</v>
      </c>
      <c r="E161" s="2">
        <v>20707083341.439999</v>
      </c>
      <c r="F161" s="2">
        <v>20704850536.561642</v>
      </c>
      <c r="G161" s="2">
        <v>28315443341.439999</v>
      </c>
      <c r="H161" s="2">
        <v>17801883347</v>
      </c>
      <c r="I161" s="2">
        <v>28313210536.561642</v>
      </c>
      <c r="J161" s="2">
        <v>28794248141.711639</v>
      </c>
      <c r="K161" s="2">
        <v>124589990134.8616</v>
      </c>
      <c r="L161" s="10">
        <v>43257.240781274661</v>
      </c>
      <c r="M161" s="10">
        <v>43257.240781274661</v>
      </c>
      <c r="N161" s="10">
        <v>43252.576436390911</v>
      </c>
      <c r="O161" s="10">
        <v>59151.157613684118</v>
      </c>
      <c r="P161" s="10">
        <v>37188.257834470642</v>
      </c>
      <c r="Q161" s="10">
        <v>59146.493268800383</v>
      </c>
      <c r="R161" s="10">
        <v>60151.384163752176</v>
      </c>
      <c r="S161" s="10">
        <v>260269.3538889073</v>
      </c>
      <c r="T161" s="10">
        <v>324044.37015179492</v>
      </c>
      <c r="U161" s="10">
        <v>324044.37015179492</v>
      </c>
      <c r="V161" s="10">
        <v>324009.42907204223</v>
      </c>
      <c r="W161" s="10">
        <v>443107.31027886452</v>
      </c>
      <c r="X161" s="10">
        <v>278581.00445995427</v>
      </c>
      <c r="Y161" s="10">
        <v>443072.36919911171</v>
      </c>
      <c r="Z161" s="10">
        <v>450600.1086305849</v>
      </c>
      <c r="AA161" s="10">
        <v>1949704.0802300649</v>
      </c>
      <c r="AB161" s="10">
        <v>0.6769309377057785</v>
      </c>
      <c r="AC161" s="10">
        <v>0.6769309377057785</v>
      </c>
      <c r="AD161" s="10">
        <v>0.67685794554772793</v>
      </c>
      <c r="AE161" s="10">
        <v>0.92565424577766153</v>
      </c>
      <c r="AF161" s="10">
        <v>0.58195765131718324</v>
      </c>
      <c r="AG161" s="10">
        <v>0.92558125361961097</v>
      </c>
      <c r="AH161" s="10">
        <v>0.94130675352496296</v>
      </c>
      <c r="AI161" s="10">
        <v>4.072945352084556</v>
      </c>
      <c r="AJ161" s="10">
        <v>6.61069038072618e-05</v>
      </c>
      <c r="AK161" s="10">
        <v>6.1072895246897421e-05</v>
      </c>
      <c r="AL161" s="10">
        <v>6.2393277713173418e-05</v>
      </c>
      <c r="AM161" s="10">
        <v>8.28037251776006e-05</v>
      </c>
      <c r="AN161" s="10">
        <v>0.00010870489554362607</v>
      </c>
      <c r="AO161" s="10">
        <v>8.4580769836535157e-05</v>
      </c>
      <c r="AP161" s="10">
        <v>9.0356657247438264e-05</v>
      </c>
      <c r="AQ161" s="10">
        <v>0.00032608979391422353</v>
      </c>
      <c r="AR161" s="10">
        <v>0.00049409654189545957</v>
      </c>
      <c r="AS161" s="10">
        <v>0.00045798038280211393</v>
      </c>
      <c r="AT161" s="10">
        <v>0.00046114913082518152</v>
      </c>
      <c r="AU161" s="10">
        <v>0.00062201506475346969</v>
      </c>
      <c r="AV161" s="10">
        <v>0.00083087481376479004</v>
      </c>
      <c r="AW161" s="10">
        <v>0.00062868987913883366</v>
      </c>
      <c r="AX161" s="10">
        <v>0.00066356174625645855</v>
      </c>
      <c r="AY161" s="10">
        <v>0.0044596645256714225</v>
      </c>
      <c r="AZ161" s="10">
        <v>-0.26864234224867012</v>
      </c>
      <c r="BA161" s="10">
        <v>-0.26864234224867012</v>
      </c>
      <c r="BB161" s="10">
        <v>-0.26872120313502112</v>
      </c>
      <c r="BC161" s="10">
        <v>7.8860886350895498e-05</v>
      </c>
      <c r="BD161" s="10">
        <v>-0.37125168747599546</v>
      </c>
      <c r="BE161" s="10">
        <v>-1.1102230246251565e-16</v>
      </c>
      <c r="BF161" s="10">
        <v>0.016989864308352365</v>
      </c>
      <c r="BG161" s="10">
        <v>3.4004190190291226</v>
      </c>
    </row>
    <row r="162" x14ac:dyDescent="0.3">
      <c r="A162" s="36">
        <v>0.95000000000000029</v>
      </c>
      <c r="B162" s="36">
        <v>1.0000000000000002</v>
      </c>
      <c r="C162" s="37">
        <v>20</v>
      </c>
      <c r="D162" s="2">
        <v>26438527929.139999</v>
      </c>
      <c r="E162" s="2">
        <v>26438527929.139999</v>
      </c>
      <c r="F162" s="2">
        <v>26429683408.41721</v>
      </c>
      <c r="G162" s="2">
        <v>31024187929.139999</v>
      </c>
      <c r="H162" s="2">
        <v>14451767568</v>
      </c>
      <c r="I162" s="2">
        <v>31015343408.41721</v>
      </c>
      <c r="J162" s="2">
        <v>30995628308.287201</v>
      </c>
      <c r="K162" s="2">
        <v>132629593310.43719</v>
      </c>
      <c r="L162" s="10">
        <v>55230.26829396691</v>
      </c>
      <c r="M162" s="10">
        <v>55230.26829396691</v>
      </c>
      <c r="N162" s="10">
        <v>55211.792028807191</v>
      </c>
      <c r="O162" s="10">
        <v>64809.743852655869</v>
      </c>
      <c r="P162" s="10">
        <v>30189.842726567149</v>
      </c>
      <c r="Q162" s="10">
        <v>64791.26758749615</v>
      </c>
      <c r="R162" s="10">
        <v>64750.082606526688</v>
      </c>
      <c r="S162" s="10">
        <v>277064.14070737723</v>
      </c>
      <c r="T162" s="10">
        <v>397631.64279049478</v>
      </c>
      <c r="U162" s="10">
        <v>397631.64279049478</v>
      </c>
      <c r="V162" s="10">
        <v>397498.62247581902</v>
      </c>
      <c r="W162" s="10">
        <v>466599.30710091739</v>
      </c>
      <c r="X162" s="10">
        <v>217352.4976387427</v>
      </c>
      <c r="Y162" s="10">
        <v>466466.28678624157</v>
      </c>
      <c r="Z162" s="10">
        <v>466169.7745268041</v>
      </c>
      <c r="AA162" s="10">
        <v>1994729.93398161</v>
      </c>
      <c r="AB162" s="10">
        <v>0.83065526085075814</v>
      </c>
      <c r="AC162" s="10">
        <v>0.83065526085075814</v>
      </c>
      <c r="AD162" s="10">
        <v>0.83037738049040744</v>
      </c>
      <c r="AE162" s="10">
        <v>0.97472919014371884</v>
      </c>
      <c r="AF162" s="10">
        <v>0.45405087571916303</v>
      </c>
      <c r="AG162" s="10">
        <v>0.97445130978336814</v>
      </c>
      <c r="AH162" s="10">
        <v>0.97383189361598266</v>
      </c>
      <c r="AI162" s="10">
        <v>4.1670046729940919</v>
      </c>
      <c r="AJ162" s="10">
        <v>8.4404413397976902e-05</v>
      </c>
      <c r="AK162" s="10">
        <v>7.7977058385000545e-05</v>
      </c>
      <c r="AL162" s="10">
        <v>7.9644843311507145e-05</v>
      </c>
      <c r="AM162" s="10">
        <v>9.0724990605501091e-05</v>
      </c>
      <c r="AN162" s="10">
        <v>8.8247847336048654e-05</v>
      </c>
      <c r="AO162" s="10">
        <v>9.2652919697711102e-05</v>
      </c>
      <c r="AP162" s="10">
        <v>9.7264611648735318e-05</v>
      </c>
      <c r="AQ162" s="10">
        <v>0.00034713187393877295</v>
      </c>
      <c r="AR162" s="10">
        <v>0.0005785009552934365</v>
      </c>
      <c r="AS162" s="10">
        <v>0.0005359574411871145</v>
      </c>
      <c r="AT162" s="10">
        <v>0.00054079397413668866</v>
      </c>
      <c r="AU162" s="10">
        <v>0.00071274005535897078</v>
      </c>
      <c r="AV162" s="10">
        <v>0.00091912266110083865</v>
      </c>
      <c r="AW162" s="10">
        <v>0.0007213427988365448</v>
      </c>
      <c r="AX162" s="10">
        <v>0.00076082635790519391</v>
      </c>
      <c r="AY162" s="10">
        <v>0.0048067963996101951</v>
      </c>
      <c r="AZ162" s="10">
        <v>-0.14756617133038463</v>
      </c>
      <c r="BA162" s="10">
        <v>-0.14756617133038463</v>
      </c>
      <c r="BB162" s="10">
        <v>-0.14785133730795652</v>
      </c>
      <c r="BC162" s="10">
        <v>0.00028516597757199946</v>
      </c>
      <c r="BD162" s="10">
        <v>-0.53404457343271083</v>
      </c>
      <c r="BE162" s="10">
        <v>0</v>
      </c>
      <c r="BF162" s="10">
        <v>-0.00063565635467566217</v>
      </c>
      <c r="BG162" s="10">
        <v>3.2762574498673143</v>
      </c>
    </row>
    <row r="163" x14ac:dyDescent="0.3">
      <c r="A163" s="36">
        <v>1.0000000000000002</v>
      </c>
      <c r="B163" s="36">
        <v>1.0500000000000003</v>
      </c>
      <c r="C163" s="37">
        <v>21</v>
      </c>
      <c r="D163" s="2">
        <v>48404707662.850761</v>
      </c>
      <c r="E163" s="2">
        <v>48404707662.850761</v>
      </c>
      <c r="F163" s="2">
        <v>48398719693.111893</v>
      </c>
      <c r="G163" s="2">
        <v>57641023259.280762</v>
      </c>
      <c r="H163" s="2">
        <v>27043846209.43</v>
      </c>
      <c r="I163" s="2">
        <v>57635035289.541893</v>
      </c>
      <c r="J163" s="2">
        <v>58546081598.001877</v>
      </c>
      <c r="K163" s="2">
        <v>216655572611.5719</v>
      </c>
      <c r="L163" s="10">
        <v>101117.77017523401</v>
      </c>
      <c r="M163" s="10">
        <v>101117.77017523401</v>
      </c>
      <c r="N163" s="10">
        <v>101105.2612649005</v>
      </c>
      <c r="O163" s="10">
        <v>120412.4975445415</v>
      </c>
      <c r="P163" s="10">
        <v>56494.782381637087</v>
      </c>
      <c r="Q163" s="10">
        <v>120399.9886342081</v>
      </c>
      <c r="R163" s="10">
        <v>122303.17069409179</v>
      </c>
      <c r="S163" s="10">
        <v>452594.99450162367</v>
      </c>
      <c r="T163" s="10">
        <v>410188.52992941678</v>
      </c>
      <c r="U163" s="10">
        <v>410188.52992941678</v>
      </c>
      <c r="V163" s="10">
        <v>410137.78700330388</v>
      </c>
      <c r="W163" s="10">
        <v>488458.41109164589</v>
      </c>
      <c r="X163" s="10">
        <v>229173.48447900961</v>
      </c>
      <c r="Y163" s="10">
        <v>488407.66816553299</v>
      </c>
      <c r="Z163" s="10">
        <v>496128.00703355658</v>
      </c>
      <c r="AA163" s="10">
        <v>1835970.8202258521</v>
      </c>
      <c r="AB163" s="10">
        <v>0.85688668521290423</v>
      </c>
      <c r="AC163" s="10">
        <v>0.85688668521290423</v>
      </c>
      <c r="AD163" s="10">
        <v>0.85678068288816256</v>
      </c>
      <c r="AE163" s="10">
        <v>1.020393010054925</v>
      </c>
      <c r="AF163" s="10">
        <v>0.4787449992511999</v>
      </c>
      <c r="AG163" s="10">
        <v>1.020287007730184</v>
      </c>
      <c r="AH163" s="10">
        <v>1.036414849194887</v>
      </c>
      <c r="AI163" s="10">
        <v>3.8353557827705691</v>
      </c>
      <c r="AJ163" s="10">
        <v>0.00015453095448179034</v>
      </c>
      <c r="AK163" s="10">
        <v>0.00014276349748560958</v>
      </c>
      <c r="AL163" s="10">
        <v>0.00014584769657921144</v>
      </c>
      <c r="AM163" s="10">
        <v>0.00016856142393264183</v>
      </c>
      <c r="AN163" s="10">
        <v>0.00016513974504778423</v>
      </c>
      <c r="AO163" s="10">
        <v>0.00017217459842819091</v>
      </c>
      <c r="AP163" s="10">
        <v>0.00018371822740764741</v>
      </c>
      <c r="AQ163" s="10">
        <v>0.00056705334791985979</v>
      </c>
      <c r="AR163" s="10">
        <v>0.00073303190977522682</v>
      </c>
      <c r="AS163" s="10">
        <v>0.00067872093867272403</v>
      </c>
      <c r="AT163" s="10">
        <v>0.00068664167071590012</v>
      </c>
      <c r="AU163" s="10">
        <v>0.00088130147929161261</v>
      </c>
      <c r="AV163" s="10">
        <v>0.0010842624061486229</v>
      </c>
      <c r="AW163" s="10">
        <v>0.00089351739726473568</v>
      </c>
      <c r="AX163" s="10">
        <v>0.00094454458531284134</v>
      </c>
      <c r="AY163" s="10">
        <v>0.0053738497475300552</v>
      </c>
      <c r="AZ163" s="10">
        <v>-0.16015133122276426</v>
      </c>
      <c r="BA163" s="10">
        <v>-0.16015133122276426</v>
      </c>
      <c r="BB163" s="10">
        <v>-0.16025522583667029</v>
      </c>
      <c r="BC163" s="10">
        <v>0.00010389461390603039</v>
      </c>
      <c r="BD163" s="10">
        <v>-0.5307741884156143</v>
      </c>
      <c r="BE163" s="10">
        <v>0</v>
      </c>
      <c r="BF163" s="10">
        <v>0.015807161458011532</v>
      </c>
      <c r="BG163" s="10">
        <v>2.7590949935773685</v>
      </c>
    </row>
    <row r="164" x14ac:dyDescent="0.3">
      <c r="A164" s="36">
        <v>1.0500000000000003</v>
      </c>
      <c r="B164" s="36">
        <v>1.1000000000000003</v>
      </c>
      <c r="C164" s="37">
        <v>22</v>
      </c>
      <c r="D164" s="2">
        <v>24249561400.02</v>
      </c>
      <c r="E164" s="2">
        <v>24249561400.02</v>
      </c>
      <c r="F164" s="2">
        <v>24246214956.930099</v>
      </c>
      <c r="G164" s="2">
        <v>27178881400.02</v>
      </c>
      <c r="H164" s="2">
        <v>10270161403</v>
      </c>
      <c r="I164" s="2">
        <v>27175534956.930099</v>
      </c>
      <c r="J164" s="2">
        <v>27198538446.730099</v>
      </c>
      <c r="K164" s="2">
        <v>103629497345.8101</v>
      </c>
      <c r="L164" s="10">
        <v>50657.502025972048</v>
      </c>
      <c r="M164" s="10">
        <v>50657.502025972048</v>
      </c>
      <c r="N164" s="10">
        <v>50650.511283137159</v>
      </c>
      <c r="O164" s="10">
        <v>56776.871831753291</v>
      </c>
      <c r="P164" s="10">
        <v>21454.4384328165</v>
      </c>
      <c r="Q164" s="10">
        <v>56769.881088918402</v>
      </c>
      <c r="R164" s="10">
        <v>56817.93553872576</v>
      </c>
      <c r="S164" s="10">
        <v>216482.7390132306</v>
      </c>
      <c r="T164" s="10">
        <v>454205.19957332028</v>
      </c>
      <c r="U164" s="10">
        <v>454205.19957332028</v>
      </c>
      <c r="V164" s="10">
        <v>454142.51918803679</v>
      </c>
      <c r="W164" s="10">
        <v>509072.68163891439</v>
      </c>
      <c r="X164" s="10">
        <v>192364.74560302691</v>
      </c>
      <c r="Y164" s="10">
        <v>509010.00125363079</v>
      </c>
      <c r="Z164" s="10">
        <v>509440.86697128811</v>
      </c>
      <c r="AA164" s="10">
        <v>1941027.1281689131</v>
      </c>
      <c r="AB164" s="10">
        <v>0.94883781351911545</v>
      </c>
      <c r="AC164" s="10">
        <v>0.94883781351911545</v>
      </c>
      <c r="AD164" s="10">
        <v>0.94870687375933538</v>
      </c>
      <c r="AE164" s="10">
        <v>1.063456364265172</v>
      </c>
      <c r="AF164" s="10">
        <v>0.40185128833311162</v>
      </c>
      <c r="AG164" s="10">
        <v>1.063325424505392</v>
      </c>
      <c r="AH164" s="10">
        <v>1.064225505979242</v>
      </c>
      <c r="AI164" s="10">
        <v>4.0548191390217196</v>
      </c>
      <c r="AJ164" s="10">
        <v>7.7416186355481765e-05</v>
      </c>
      <c r="AK164" s="10">
        <v>7.1520981431643697e-05</v>
      </c>
      <c r="AL164" s="10">
        <v>7.3065044378352832e-05</v>
      </c>
      <c r="AM164" s="10">
        <v>7.948004200196307e-05</v>
      </c>
      <c r="AN164" s="10">
        <v>6.271341075366812e-05</v>
      </c>
      <c r="AO164" s="10">
        <v>8.1182162807310977e-05</v>
      </c>
      <c r="AP164" s="10">
        <v>8.5349303234711103e-05</v>
      </c>
      <c r="AQ164" s="10">
        <v>0.00027122982670077506</v>
      </c>
      <c r="AR164" s="10">
        <v>0.00081044809613070861</v>
      </c>
      <c r="AS164" s="10">
        <v>0.00075024192010436771</v>
      </c>
      <c r="AT164" s="10">
        <v>0.00075970671509425298</v>
      </c>
      <c r="AU164" s="10">
        <v>0.00096078152129357565</v>
      </c>
      <c r="AV164" s="10">
        <v>0.001146975816902291</v>
      </c>
      <c r="AW164" s="10">
        <v>0.00097469956007204667</v>
      </c>
      <c r="AX164" s="10">
        <v>0.0010298938885475524</v>
      </c>
      <c r="AY164" s="10">
        <v>0.0056450795742308303</v>
      </c>
      <c r="AZ164" s="10">
        <v>-0.10766940049376805</v>
      </c>
      <c r="BA164" s="10">
        <v>-0.10766940049376805</v>
      </c>
      <c r="BB164" s="10">
        <v>-0.10779254224958645</v>
      </c>
      <c r="BC164" s="10">
        <v>0.00012314175581829012</v>
      </c>
      <c r="BD164" s="10">
        <v>-0.62208061702273942</v>
      </c>
      <c r="BE164" s="10">
        <v>-1.1102230246251565e-16</v>
      </c>
      <c r="BF164" s="10">
        <v>0.00084647790140857104</v>
      </c>
      <c r="BG164" s="10">
        <v>2.8133378978573993</v>
      </c>
    </row>
    <row r="165" x14ac:dyDescent="0.3">
      <c r="A165" s="36">
        <v>1.1000000000000003</v>
      </c>
      <c r="B165" s="36">
        <v>1.1500000000000004</v>
      </c>
      <c r="C165" s="37">
        <v>23</v>
      </c>
      <c r="D165" s="2">
        <v>27433768871</v>
      </c>
      <c r="E165" s="2">
        <v>27751808871</v>
      </c>
      <c r="F165" s="2">
        <v>27748049175.877522</v>
      </c>
      <c r="G165" s="2">
        <v>35162288981.849998</v>
      </c>
      <c r="H165" s="2">
        <v>17591548981.849998</v>
      </c>
      <c r="I165" s="2">
        <v>35158529286.727524</v>
      </c>
      <c r="J165" s="2">
        <v>35498967098.517517</v>
      </c>
      <c r="K165" s="2">
        <v>133170299202.6075</v>
      </c>
      <c r="L165" s="10">
        <v>57309.333527227653</v>
      </c>
      <c r="M165" s="10">
        <v>57973.721294023577</v>
      </c>
      <c r="N165" s="10">
        <v>57965.867264825181</v>
      </c>
      <c r="O165" s="10">
        <v>73454.265664962179</v>
      </c>
      <c r="P165" s="10">
        <v>36748.867886217442</v>
      </c>
      <c r="Q165" s="10">
        <v>73446.411635763783</v>
      </c>
      <c r="R165" s="10">
        <v>74157.588586801547</v>
      </c>
      <c r="S165" s="10">
        <v>278193.6790679369</v>
      </c>
      <c r="T165" s="10">
        <v>420028.91984873067</v>
      </c>
      <c r="U165" s="10">
        <v>424898.31997734017</v>
      </c>
      <c r="V165" s="10">
        <v>424840.75658936088</v>
      </c>
      <c r="W165" s="10">
        <v>538357.61064779374</v>
      </c>
      <c r="X165" s="10">
        <v>269338.1048756775</v>
      </c>
      <c r="Y165" s="10">
        <v>538300.04725981434</v>
      </c>
      <c r="Z165" s="10">
        <v>543512.37251611473</v>
      </c>
      <c r="AA165" s="10">
        <v>2038924.2613009079</v>
      </c>
      <c r="AB165" s="10">
        <v>0.87744332803422931</v>
      </c>
      <c r="AC165" s="10">
        <v>0.88761553869038157</v>
      </c>
      <c r="AD165" s="10">
        <v>0.88749528837347558</v>
      </c>
      <c r="AE165" s="10">
        <v>1.1246327841651429</v>
      </c>
      <c r="AF165" s="10">
        <v>0.56264916995157921</v>
      </c>
      <c r="AG165" s="10">
        <v>1.124512533848238</v>
      </c>
      <c r="AH165" s="10">
        <v>1.1354011174756029</v>
      </c>
      <c r="AI165" s="10">
        <v>4.2593269294169227</v>
      </c>
      <c r="AJ165" s="10">
        <v>8.7581698007486392e-05</v>
      </c>
      <c r="AK165" s="10">
        <v>8.185041264109951e-05</v>
      </c>
      <c r="AL165" s="10">
        <v>8.3617688288650964e-05</v>
      </c>
      <c r="AM165" s="10">
        <v>0.00010282616727414486</v>
      </c>
      <c r="AN165" s="10">
        <v>0.00010742051597843141</v>
      </c>
      <c r="AO165" s="10">
        <v>0.00010502996364724209</v>
      </c>
      <c r="AP165" s="10">
        <v>0.00011139613672052508</v>
      </c>
      <c r="AQ165" s="10">
        <v>0.00034854706526156833</v>
      </c>
      <c r="AR165" s="10">
        <v>0.00089802979413819504</v>
      </c>
      <c r="AS165" s="10">
        <v>0.00083209233274546724</v>
      </c>
      <c r="AT165" s="10">
        <v>0.00084332440338290391</v>
      </c>
      <c r="AU165" s="10">
        <v>0.0010636076885677205</v>
      </c>
      <c r="AV165" s="10">
        <v>0.0012543963328807224</v>
      </c>
      <c r="AW165" s="10">
        <v>0.0010797295237192888</v>
      </c>
      <c r="AX165" s="10">
        <v>0.0011412900252680774</v>
      </c>
      <c r="AY165" s="10">
        <v>0.0059936266394923984</v>
      </c>
      <c r="AZ165" s="10">
        <v>-0.21971227387613312</v>
      </c>
      <c r="BA165" s="10">
        <v>-0.21066638923726511</v>
      </c>
      <c r="BB165" s="10">
        <v>-0.21077332474334998</v>
      </c>
      <c r="BC165" s="10">
        <v>0.00010693550608475988</v>
      </c>
      <c r="BD165" s="10">
        <v>-0.49965060146896212</v>
      </c>
      <c r="BE165" s="10">
        <v>0</v>
      </c>
      <c r="BF165" s="10">
        <v>0.0096829366499839864</v>
      </c>
      <c r="BG165" s="10">
        <v>2.7877096085722726</v>
      </c>
    </row>
    <row r="166" x14ac:dyDescent="0.3">
      <c r="A166" s="36">
        <v>1.1500000000000004</v>
      </c>
      <c r="B166" s="36">
        <v>1.2000000000000004</v>
      </c>
      <c r="C166" s="37">
        <v>24</v>
      </c>
      <c r="D166" s="2">
        <v>27743101083.02</v>
      </c>
      <c r="E166" s="2">
        <v>27743101083.02</v>
      </c>
      <c r="F166" s="2">
        <v>27729507319.806702</v>
      </c>
      <c r="G166" s="2">
        <v>35746431083.019997</v>
      </c>
      <c r="H166" s="2">
        <v>21175491078</v>
      </c>
      <c r="I166" s="2">
        <v>35732837319.806702</v>
      </c>
      <c r="J166" s="2">
        <v>36153938250.746696</v>
      </c>
      <c r="K166" s="2">
        <v>141076960967.5867</v>
      </c>
      <c r="L166" s="10">
        <v>57955.530664512313</v>
      </c>
      <c r="M166" s="10">
        <v>57955.530664512313</v>
      </c>
      <c r="N166" s="10">
        <v>57927.133198836178</v>
      </c>
      <c r="O166" s="10">
        <v>74674.542567514756</v>
      </c>
      <c r="P166" s="10">
        <v>44235.747793106617</v>
      </c>
      <c r="Q166" s="10">
        <v>74646.145101838614</v>
      </c>
      <c r="R166" s="10">
        <v>75525.827868480905</v>
      </c>
      <c r="S166" s="10">
        <v>294710.75035722542</v>
      </c>
      <c r="T166" s="10">
        <v>436576.09459171951</v>
      </c>
      <c r="U166" s="10">
        <v>436576.09459171951</v>
      </c>
      <c r="V166" s="10">
        <v>436362.17791251669</v>
      </c>
      <c r="W166" s="10">
        <v>562519.56950005505</v>
      </c>
      <c r="X166" s="10">
        <v>333225.6609753411</v>
      </c>
      <c r="Y166" s="10">
        <v>562305.65282085235</v>
      </c>
      <c r="Z166" s="10">
        <v>568932.2588123231</v>
      </c>
      <c r="AA166" s="10">
        <v>2220041.2445526412</v>
      </c>
      <c r="AB166" s="10">
        <v>0.91201049088882735</v>
      </c>
      <c r="AC166" s="10">
        <v>0.91201049088882735</v>
      </c>
      <c r="AD166" s="10">
        <v>0.91156361746166115</v>
      </c>
      <c r="AE166" s="10">
        <v>1.1751072838609971</v>
      </c>
      <c r="AF166" s="10">
        <v>0.69611071794272927</v>
      </c>
      <c r="AG166" s="10">
        <v>1.1746604104338301</v>
      </c>
      <c r="AH166" s="10">
        <v>1.18850343633029</v>
      </c>
      <c r="AI166" s="10">
        <v>4.637681564152917</v>
      </c>
      <c r="AJ166" s="10">
        <v>8.8569234226243488e-05</v>
      </c>
      <c r="AK166" s="10">
        <v>8.1824730133603609e-05</v>
      </c>
      <c r="AL166" s="10">
        <v>8.356181311229548e-05</v>
      </c>
      <c r="AM166" s="10">
        <v>0.00010453439205546616</v>
      </c>
      <c r="AN166" s="10">
        <v>0.00012930539431418598</v>
      </c>
      <c r="AO166" s="10">
        <v>0.0001067456085578896</v>
      </c>
      <c r="AP166" s="10">
        <v>0.00011345144316984339</v>
      </c>
      <c r="AQ166" s="10">
        <v>0.00036924119729176352</v>
      </c>
      <c r="AR166" s="10">
        <v>0.00098659902836443852</v>
      </c>
      <c r="AS166" s="10">
        <v>0.00091391706287907086</v>
      </c>
      <c r="AT166" s="10">
        <v>0.0009268862164951994</v>
      </c>
      <c r="AU166" s="10">
        <v>0.0011681420806231866</v>
      </c>
      <c r="AV166" s="10">
        <v>0.0013837017271949084</v>
      </c>
      <c r="AW166" s="10">
        <v>0.0011864751322771783</v>
      </c>
      <c r="AX166" s="10">
        <v>0.0012547414684379208</v>
      </c>
      <c r="AY166" s="10">
        <v>0.0063628678367841623</v>
      </c>
      <c r="AZ166" s="10">
        <v>-0.22359646857256399</v>
      </c>
      <c r="BA166" s="10">
        <v>-0.22359646857256399</v>
      </c>
      <c r="BB166" s="10">
        <v>-0.2239768963312565</v>
      </c>
      <c r="BC166" s="10">
        <v>0.00038042775869229217</v>
      </c>
      <c r="BD166" s="10">
        <v>-0.40739407597329447</v>
      </c>
      <c r="BE166" s="10">
        <v>0</v>
      </c>
      <c r="BF166" s="10">
        <v>0.01178470456099423</v>
      </c>
      <c r="BG166" s="10">
        <v>2.9481040843456272</v>
      </c>
    </row>
    <row r="167" x14ac:dyDescent="0.3">
      <c r="A167" s="36">
        <v>1.2000000000000004</v>
      </c>
      <c r="B167" s="36">
        <v>1.2500000000000004</v>
      </c>
      <c r="C167" s="37">
        <v>25</v>
      </c>
      <c r="D167" s="2">
        <v>48181637715.650002</v>
      </c>
      <c r="E167" s="2">
        <v>48181637715.650002</v>
      </c>
      <c r="F167" s="2">
        <v>47842226487.017921</v>
      </c>
      <c r="G167" s="2">
        <v>56776292715.650002</v>
      </c>
      <c r="H167" s="2">
        <v>36962996718</v>
      </c>
      <c r="I167" s="2">
        <v>56436881487.017921</v>
      </c>
      <c r="J167" s="2">
        <v>57238684434.457916</v>
      </c>
      <c r="K167" s="2">
        <v>219056203470.2579</v>
      </c>
      <c r="L167" s="10">
        <v>100651.77550770791</v>
      </c>
      <c r="M167" s="10">
        <v>100651.77550770791</v>
      </c>
      <c r="N167" s="10">
        <v>99942.743096010207</v>
      </c>
      <c r="O167" s="10">
        <v>118606.069438759</v>
      </c>
      <c r="P167" s="10">
        <v>77215.956620417026</v>
      </c>
      <c r="Q167" s="10">
        <v>117897.03702706131</v>
      </c>
      <c r="R167" s="10">
        <v>119572.0089477633</v>
      </c>
      <c r="S167" s="10">
        <v>457609.92902276508</v>
      </c>
      <c r="T167" s="10">
        <v>500531.24022864923</v>
      </c>
      <c r="U167" s="10">
        <v>500531.24022864923</v>
      </c>
      <c r="V167" s="10">
        <v>497005.29276672722</v>
      </c>
      <c r="W167" s="10">
        <v>589816.15312172112</v>
      </c>
      <c r="X167" s="10">
        <v>383987.25047527038</v>
      </c>
      <c r="Y167" s="10">
        <v>586290.20565979904</v>
      </c>
      <c r="Z167" s="10">
        <v>594619.67395370838</v>
      </c>
      <c r="AA167" s="10">
        <v>2275648.5333651011</v>
      </c>
      <c r="AB167" s="10">
        <v>1.0456132338923121</v>
      </c>
      <c r="AC167" s="10">
        <v>1.0456132338923121</v>
      </c>
      <c r="AD167" s="10">
        <v>1.038247505178735</v>
      </c>
      <c r="AE167" s="10">
        <v>1.232130036450473</v>
      </c>
      <c r="AF167" s="10">
        <v>0.80215203062940366</v>
      </c>
      <c r="AG167" s="10">
        <v>1.2247643077368959</v>
      </c>
      <c r="AH167" s="10">
        <v>1.2421646247988629</v>
      </c>
      <c r="AI167" s="10">
        <v>4.7538455763265004</v>
      </c>
      <c r="AJ167" s="10">
        <v>0.00015381880862818382</v>
      </c>
      <c r="AK167" s="10">
        <v>0.00014210558119225798</v>
      </c>
      <c r="AL167" s="10">
        <v>0.00014417072551912083</v>
      </c>
      <c r="AM167" s="10">
        <v>0.00016603266570611297</v>
      </c>
      <c r="AN167" s="10">
        <v>0.00022570975322600979</v>
      </c>
      <c r="AO167" s="10">
        <v>0.00016859532327431228</v>
      </c>
      <c r="AP167" s="10">
        <v>0.00017961560118829884</v>
      </c>
      <c r="AQ167" s="10">
        <v>0.00057333652701896463</v>
      </c>
      <c r="AR167" s="10">
        <v>0.0011404178369926223</v>
      </c>
      <c r="AS167" s="10">
        <v>0.0010560226440713288</v>
      </c>
      <c r="AT167" s="10">
        <v>0.0010710569420143202</v>
      </c>
      <c r="AU167" s="10">
        <v>0.0013341747463292996</v>
      </c>
      <c r="AV167" s="10">
        <v>0.0016094114804209182</v>
      </c>
      <c r="AW167" s="10">
        <v>0.0013550704555514905</v>
      </c>
      <c r="AX167" s="10">
        <v>0.0014343570696262195</v>
      </c>
      <c r="AY167" s="10">
        <v>0.006936204363803127</v>
      </c>
      <c r="AZ167" s="10">
        <v>-0.14627391793904942</v>
      </c>
      <c r="BA167" s="10">
        <v>-0.14627391793904942</v>
      </c>
      <c r="BB167" s="10">
        <v>-0.15228791480934345</v>
      </c>
      <c r="BC167" s="10">
        <v>0.006013996870294136</v>
      </c>
      <c r="BD167" s="10">
        <v>-0.34505600337781717</v>
      </c>
      <c r="BE167" s="10">
        <v>0</v>
      </c>
      <c r="BF167" s="10">
        <v>0.014207073926018277</v>
      </c>
      <c r="BG167" s="10">
        <v>2.8814370620504079</v>
      </c>
    </row>
    <row r="168" x14ac:dyDescent="0.3">
      <c r="A168" s="36">
        <v>1.2500000000000004</v>
      </c>
      <c r="B168" s="36">
        <v>1.3000000000000005</v>
      </c>
      <c r="C168" s="37">
        <v>26</v>
      </c>
      <c r="D168" s="2">
        <v>111685769506.64</v>
      </c>
      <c r="E168" s="2">
        <v>111882889506.64</v>
      </c>
      <c r="F168" s="2">
        <v>111827983467.2522</v>
      </c>
      <c r="G168" s="2">
        <v>119942338506.64</v>
      </c>
      <c r="H168" s="2">
        <v>71841874507</v>
      </c>
      <c r="I168" s="2">
        <v>119887432467.2522</v>
      </c>
      <c r="J168" s="2">
        <v>119287954856.81219</v>
      </c>
      <c r="K168" s="2">
        <v>364208226984.63208</v>
      </c>
      <c r="L168" s="10">
        <v>233312.34745755841</v>
      </c>
      <c r="M168" s="10">
        <v>233724.13250532231</v>
      </c>
      <c r="N168" s="10">
        <v>233609.43340806261</v>
      </c>
      <c r="O168" s="10">
        <v>250560.3773887197</v>
      </c>
      <c r="P168" s="10">
        <v>150078.1743369998</v>
      </c>
      <c r="Q168" s="10">
        <v>250445.67829146</v>
      </c>
      <c r="R168" s="10">
        <v>249193.3654036333</v>
      </c>
      <c r="S168" s="10">
        <v>760833.51331601723</v>
      </c>
      <c r="T168" s="10">
        <v>562912.44515889056</v>
      </c>
      <c r="U168" s="10">
        <v>563905.95849259349</v>
      </c>
      <c r="V168" s="10">
        <v>563629.22410626721</v>
      </c>
      <c r="W168" s="10">
        <v>604526.74808167049</v>
      </c>
      <c r="X168" s="10">
        <v>362093.44683907321</v>
      </c>
      <c r="Y168" s="10">
        <v>604250.01369534421</v>
      </c>
      <c r="Z168" s="10">
        <v>601228.55976256973</v>
      </c>
      <c r="AA168" s="10">
        <v>1835662.184220477</v>
      </c>
      <c r="AB168" s="10">
        <v>1.175928003838365</v>
      </c>
      <c r="AC168" s="10">
        <v>1.1780034600861979</v>
      </c>
      <c r="AD168" s="10">
        <v>1.1774253600329749</v>
      </c>
      <c r="AE168" s="10">
        <v>1.262860571394758</v>
      </c>
      <c r="AF168" s="10">
        <v>0.75641572291804116</v>
      </c>
      <c r="AG168" s="10">
        <v>1.262282471341535</v>
      </c>
      <c r="AH168" s="10">
        <v>1.2559706331108951</v>
      </c>
      <c r="AI168" s="10">
        <v>3.8347110400137958</v>
      </c>
      <c r="AJ168" s="10">
        <v>0.00035655433938587832</v>
      </c>
      <c r="AK168" s="10">
        <v>0.00032998428016584426</v>
      </c>
      <c r="AL168" s="10">
        <v>0.00033698936470251487</v>
      </c>
      <c r="AM168" s="10">
        <v>0.00035075108360840796</v>
      </c>
      <c r="AN168" s="10">
        <v>0.00043869310407866516</v>
      </c>
      <c r="AO168" s="10">
        <v>0.00035814275879139608</v>
      </c>
      <c r="AP168" s="10">
        <v>0.00037432687242599258</v>
      </c>
      <c r="AQ168" s="10">
        <v>0.0009532433990140579</v>
      </c>
      <c r="AR168" s="10">
        <v>0.0014969721763785006</v>
      </c>
      <c r="AS168" s="10">
        <v>0.0013860069242371731</v>
      </c>
      <c r="AT168" s="10">
        <v>0.0014080463067168351</v>
      </c>
      <c r="AU168" s="10">
        <v>0.0016849258299377076</v>
      </c>
      <c r="AV168" s="10">
        <v>0.0020481045844995835</v>
      </c>
      <c r="AW168" s="10">
        <v>0.0017132132143428866</v>
      </c>
      <c r="AX168" s="10">
        <v>0.001808683942052212</v>
      </c>
      <c r="AY168" s="10">
        <v>0.0078894477628171852</v>
      </c>
      <c r="AZ168" s="10">
        <v>-0.06841136549364768</v>
      </c>
      <c r="BA168" s="10">
        <v>-0.066767156455691645</v>
      </c>
      <c r="BB168" s="10">
        <v>-0.067225136397857765</v>
      </c>
      <c r="BC168" s="10">
        <v>0.00045797994216623117</v>
      </c>
      <c r="BD168" s="10">
        <v>-0.40075558356273966</v>
      </c>
      <c r="BE168" s="10">
        <v>0</v>
      </c>
      <c r="BF168" s="10">
        <v>-0.005000337384018505</v>
      </c>
      <c r="BG168" s="10">
        <v>2.0379183162848804</v>
      </c>
    </row>
    <row r="169" x14ac:dyDescent="0.3">
      <c r="A169" s="36">
        <v>1.3000000000000005</v>
      </c>
      <c r="B169" s="36">
        <v>1.3500000000000005</v>
      </c>
      <c r="C169" s="37">
        <v>27</v>
      </c>
      <c r="D169" s="2">
        <v>42776366065.239998</v>
      </c>
      <c r="E169" s="2">
        <v>42776366065.239998</v>
      </c>
      <c r="F169" s="2">
        <v>42767649246.13308</v>
      </c>
      <c r="G169" s="2">
        <v>51252649353.82</v>
      </c>
      <c r="H169" s="2">
        <v>25653397347.599998</v>
      </c>
      <c r="I169" s="2">
        <v>51243932534.713081</v>
      </c>
      <c r="J169" s="2">
        <v>51593845792.873077</v>
      </c>
      <c r="K169" s="2">
        <v>167813960581.62311</v>
      </c>
      <c r="L169" s="10">
        <v>89360.1255242427</v>
      </c>
      <c r="M169" s="10">
        <v>89360.1255242427</v>
      </c>
      <c r="N169" s="10">
        <v>89341.916028644628</v>
      </c>
      <c r="O169" s="10">
        <v>107067.1401287873</v>
      </c>
      <c r="P169" s="10">
        <v>53590.125061315193</v>
      </c>
      <c r="Q169" s="10">
        <v>107048.9306331892</v>
      </c>
      <c r="R169" s="10">
        <v>107779.90185744149</v>
      </c>
      <c r="S169" s="10">
        <v>350564.52807195741</v>
      </c>
      <c r="T169" s="10">
        <v>529646.45219701843</v>
      </c>
      <c r="U169" s="10">
        <v>529646.45219701843</v>
      </c>
      <c r="V169" s="10">
        <v>529538.52268502151</v>
      </c>
      <c r="W169" s="10">
        <v>634597.7088036749</v>
      </c>
      <c r="X169" s="10">
        <v>317634.06155712937</v>
      </c>
      <c r="Y169" s="10">
        <v>634489.77929167799</v>
      </c>
      <c r="Z169" s="10">
        <v>638822.31926196173</v>
      </c>
      <c r="AA169" s="10">
        <v>2077831.2191276201</v>
      </c>
      <c r="AB169" s="10">
        <v>1.1064351137170361</v>
      </c>
      <c r="AC169" s="10">
        <v>1.1064351137170361</v>
      </c>
      <c r="AD169" s="10">
        <v>1.1062096482175801</v>
      </c>
      <c r="AE169" s="10">
        <v>1.325679016997515</v>
      </c>
      <c r="AF169" s="10">
        <v>0.66353975857207648</v>
      </c>
      <c r="AG169" s="10">
        <v>1.3254535514980581</v>
      </c>
      <c r="AH169" s="10">
        <v>1.334504257558337</v>
      </c>
      <c r="AI169" s="10">
        <v>4.3406038342820734</v>
      </c>
      <c r="AJ169" s="10">
        <v>0.00013656259889773491</v>
      </c>
      <c r="AK169" s="10">
        <v>0.00012616342343671008</v>
      </c>
      <c r="AL169" s="10">
        <v>0.00012887868047352271</v>
      </c>
      <c r="AM169" s="10">
        <v>0.00014987970488551826</v>
      </c>
      <c r="AN169" s="10">
        <v>0.00015664914911825547</v>
      </c>
      <c r="AO169" s="10">
        <v>0.0001530822955468283</v>
      </c>
      <c r="AP169" s="10">
        <v>0.00016190203742915646</v>
      </c>
      <c r="AQ169" s="10">
        <v>0.00043922003495431043</v>
      </c>
      <c r="AR169" s="10">
        <v>0.0016335347752762354</v>
      </c>
      <c r="AS169" s="10">
        <v>0.0015121703476738831</v>
      </c>
      <c r="AT169" s="10">
        <v>0.0015369249871903579</v>
      </c>
      <c r="AU169" s="10">
        <v>0.001834805534823226</v>
      </c>
      <c r="AV169" s="10">
        <v>0.0022047537336178391</v>
      </c>
      <c r="AW169" s="10">
        <v>0.0018662955098897149</v>
      </c>
      <c r="AX169" s="10">
        <v>0.0019705859794813684</v>
      </c>
      <c r="AY169" s="10">
        <v>0.0083286677977714961</v>
      </c>
      <c r="AZ169" s="10">
        <v>-0.16524037189645968</v>
      </c>
      <c r="BA169" s="10">
        <v>-0.16524037189645968</v>
      </c>
      <c r="BB169" s="10">
        <v>-0.16541047631030448</v>
      </c>
      <c r="BC169" s="10">
        <v>0.00017010441384490704</v>
      </c>
      <c r="BD169" s="10">
        <v>-0.49938663801373617</v>
      </c>
      <c r="BE169" s="10">
        <v>0</v>
      </c>
      <c r="BF169" s="10">
        <v>0.0068283841784189114</v>
      </c>
      <c r="BG169" s="10">
        <v>2.2748064459718131</v>
      </c>
    </row>
    <row r="170" x14ac:dyDescent="0.3">
      <c r="A170" s="36">
        <v>1.3500000000000005</v>
      </c>
      <c r="B170" s="36">
        <v>1.4000000000000006</v>
      </c>
      <c r="C170" s="37">
        <v>28</v>
      </c>
      <c r="D170" s="2">
        <v>54627029950.306664</v>
      </c>
      <c r="E170" s="2">
        <v>55253429950.306664</v>
      </c>
      <c r="F170" s="2">
        <v>55239253708.238274</v>
      </c>
      <c r="G170" s="2">
        <v>69946027950.306656</v>
      </c>
      <c r="H170" s="2">
        <v>36420487354</v>
      </c>
      <c r="I170" s="2">
        <v>69931851708.238266</v>
      </c>
      <c r="J170" s="2">
        <v>70331025962.538254</v>
      </c>
      <c r="K170" s="2">
        <v>230709135904.86829</v>
      </c>
      <c r="L170" s="10">
        <v>114116.2446087876</v>
      </c>
      <c r="M170" s="10">
        <v>115424.7985552125</v>
      </c>
      <c r="N170" s="10">
        <v>115395.1842871664</v>
      </c>
      <c r="O170" s="10">
        <v>146117.73772528669</v>
      </c>
      <c r="P170" s="10">
        <v>76082.650794691202</v>
      </c>
      <c r="Q170" s="10">
        <v>146088.12345724061</v>
      </c>
      <c r="R170" s="10">
        <v>146922.00124423849</v>
      </c>
      <c r="S170" s="10">
        <v>481952.98573530017</v>
      </c>
      <c r="T170" s="10">
        <v>513919.0926224814</v>
      </c>
      <c r="U170" s="10">
        <v>519812.12616121798</v>
      </c>
      <c r="V170" s="10">
        <v>519678.75919129088</v>
      </c>
      <c r="W170" s="10">
        <v>658036.85921545373</v>
      </c>
      <c r="X170" s="10">
        <v>342635.94105084898</v>
      </c>
      <c r="Y170" s="10">
        <v>657903.49224552675</v>
      </c>
      <c r="Z170" s="10">
        <v>661658.83590515319</v>
      </c>
      <c r="AA170" s="10">
        <v>2170460.8486275771</v>
      </c>
      <c r="AB170" s="10">
        <v>1.0735805504378151</v>
      </c>
      <c r="AC170" s="10">
        <v>1.0858911383904459</v>
      </c>
      <c r="AD170" s="10">
        <v>1.0856125338648701</v>
      </c>
      <c r="AE170" s="10">
        <v>1.374643564845822</v>
      </c>
      <c r="AF170" s="10">
        <v>0.71576885831592463</v>
      </c>
      <c r="AG170" s="10">
        <v>1.3743649603202459</v>
      </c>
      <c r="AH170" s="10">
        <v>1.382209899282548</v>
      </c>
      <c r="AI170" s="10">
        <v>4.5341077730401267</v>
      </c>
      <c r="AJ170" s="10">
        <v>0.00017439558022999693</v>
      </c>
      <c r="AK170" s="10">
        <v>0.00016296292837309829</v>
      </c>
      <c r="AL170" s="10">
        <v>0.00016646138503634468</v>
      </c>
      <c r="AM170" s="10">
        <v>0.0002045453290567273</v>
      </c>
      <c r="AN170" s="10">
        <v>0.00022239699004272573</v>
      </c>
      <c r="AO170" s="10">
        <v>0.00020890918908469052</v>
      </c>
      <c r="AP170" s="10">
        <v>0.00022069950830047935</v>
      </c>
      <c r="AQ170" s="10">
        <v>0.00060383578568320637</v>
      </c>
      <c r="AR170" s="10">
        <v>0.0018079303555062324</v>
      </c>
      <c r="AS170" s="10">
        <v>0.0016751332760469814</v>
      </c>
      <c r="AT170" s="10">
        <v>0.0017033863722267027</v>
      </c>
      <c r="AU170" s="10">
        <v>0.0020393508638799534</v>
      </c>
      <c r="AV170" s="10">
        <v>0.0024271507236605649</v>
      </c>
      <c r="AW170" s="10">
        <v>0.0020752046989744055</v>
      </c>
      <c r="AX170" s="10">
        <v>0.0021912854877818477</v>
      </c>
      <c r="AY170" s="10">
        <v>0.0089325035834547026</v>
      </c>
      <c r="AZ170" s="10">
        <v>-0.21885337487965639</v>
      </c>
      <c r="BA170" s="10">
        <v>-0.20989608310632546</v>
      </c>
      <c r="BB170" s="10">
        <v>-0.21009879820283872</v>
      </c>
      <c r="BC170" s="10">
        <v>0.00020271509651315078</v>
      </c>
      <c r="BD170" s="10">
        <v>-0.47920030051614504</v>
      </c>
      <c r="BE170" s="10">
        <v>0</v>
      </c>
      <c r="BF170" s="10">
        <v>0.0057080463987335683</v>
      </c>
      <c r="BG170" s="10">
        <v>2.2990565853655176</v>
      </c>
    </row>
    <row r="171" x14ac:dyDescent="0.3">
      <c r="A171" s="36">
        <v>1.4000000000000006</v>
      </c>
      <c r="B171" s="36">
        <v>1.4500000000000006</v>
      </c>
      <c r="C171" s="37">
        <v>29</v>
      </c>
      <c r="D171" s="2">
        <v>74503267001.610001</v>
      </c>
      <c r="E171" s="2">
        <v>74503267001.610001</v>
      </c>
      <c r="F171" s="2">
        <v>74455053704.858353</v>
      </c>
      <c r="G171" s="2">
        <v>83492267001.610001</v>
      </c>
      <c r="H171" s="2">
        <v>41442151006</v>
      </c>
      <c r="I171" s="2">
        <v>83444053704.858353</v>
      </c>
      <c r="J171" s="2">
        <v>83372464849.608353</v>
      </c>
      <c r="K171" s="2">
        <v>225140219095.47839</v>
      </c>
      <c r="L171" s="10">
        <v>155637.84172494279</v>
      </c>
      <c r="M171" s="10">
        <v>155637.84172494279</v>
      </c>
      <c r="N171" s="10">
        <v>155537.12381348919</v>
      </c>
      <c r="O171" s="10">
        <v>174415.9250972502</v>
      </c>
      <c r="P171" s="10">
        <v>86572.941007722868</v>
      </c>
      <c r="Q171" s="10">
        <v>174315.20718579661</v>
      </c>
      <c r="R171" s="10">
        <v>174165.65757044309</v>
      </c>
      <c r="S171" s="10">
        <v>470319.47987923532</v>
      </c>
      <c r="T171" s="10">
        <v>607154.05554286973</v>
      </c>
      <c r="U171" s="10">
        <v>607154.05554286973</v>
      </c>
      <c r="V171" s="10">
        <v>606761.14795865305</v>
      </c>
      <c r="W171" s="10">
        <v>680408.66604413697</v>
      </c>
      <c r="X171" s="10">
        <v>337727.06978298252</v>
      </c>
      <c r="Y171" s="10">
        <v>680015.7584599203</v>
      </c>
      <c r="Z171" s="10">
        <v>679432.35499929392</v>
      </c>
      <c r="AA171" s="10">
        <v>1834749.0330414099</v>
      </c>
      <c r="AB171" s="10">
        <v>1.2683490349113991</v>
      </c>
      <c r="AC171" s="10">
        <v>1.2683490349113991</v>
      </c>
      <c r="AD171" s="10">
        <v>1.2675282482416881</v>
      </c>
      <c r="AE171" s="10">
        <v>1.4213784245430261</v>
      </c>
      <c r="AF171" s="10">
        <v>0.70551419217598443</v>
      </c>
      <c r="AG171" s="10">
        <v>1.4205576378733149</v>
      </c>
      <c r="AH171" s="10">
        <v>1.4193389039959841</v>
      </c>
      <c r="AI171" s="10">
        <v>3.8328034608646089</v>
      </c>
      <c r="AJ171" s="10">
        <v>0.0002378500257033143</v>
      </c>
      <c r="AK171" s="10">
        <v>0.00021973786197281681</v>
      </c>
      <c r="AL171" s="10">
        <v>0.00022436746571791115</v>
      </c>
      <c r="AM171" s="10">
        <v>0.00024415901414258335</v>
      </c>
      <c r="AN171" s="10">
        <v>0.00025306112889283657</v>
      </c>
      <c r="AO171" s="10">
        <v>0.00024927453181348741</v>
      </c>
      <c r="AP171" s="10">
        <v>0.00026162368238319801</v>
      </c>
      <c r="AQ171" s="10">
        <v>0.00058926024126961646</v>
      </c>
      <c r="AR171" s="10">
        <v>0.0020457803812095466</v>
      </c>
      <c r="AS171" s="10">
        <v>0.0018948711380197981</v>
      </c>
      <c r="AT171" s="10">
        <v>0.0019277538379446138</v>
      </c>
      <c r="AU171" s="10">
        <v>0.0022835098780225366</v>
      </c>
      <c r="AV171" s="10">
        <v>0.0026802118525534016</v>
      </c>
      <c r="AW171" s="10">
        <v>0.0023244792307878931</v>
      </c>
      <c r="AX171" s="10">
        <v>0.0024529091701650458</v>
      </c>
      <c r="AY171" s="10">
        <v>0.0095217638247243191</v>
      </c>
      <c r="AZ171" s="10">
        <v>-0.10714708006482909</v>
      </c>
      <c r="BA171" s="10">
        <v>-0.10714708006482909</v>
      </c>
      <c r="BB171" s="10">
        <v>-0.10772487194586799</v>
      </c>
      <c r="BC171" s="10">
        <v>0.00057779188103901369</v>
      </c>
      <c r="BD171" s="10">
        <v>-0.50335405381213971</v>
      </c>
      <c r="BE171" s="10">
        <v>0</v>
      </c>
      <c r="BF171" s="10">
        <v>-0.00085792638386450459</v>
      </c>
      <c r="BG171" s="10">
        <v>1.6980978164339837</v>
      </c>
    </row>
    <row r="172" x14ac:dyDescent="0.3">
      <c r="A172" s="36">
        <v>1.4500000000000006</v>
      </c>
      <c r="B172" s="36">
        <v>1.5000000000000007</v>
      </c>
      <c r="C172" s="37">
        <v>30</v>
      </c>
      <c r="D172" s="2">
        <v>60631572618.639999</v>
      </c>
      <c r="E172" s="2">
        <v>60631572618.639999</v>
      </c>
      <c r="F172" s="2">
        <v>60616504554.61348</v>
      </c>
      <c r="G172" s="2">
        <v>68552902618.639999</v>
      </c>
      <c r="H172" s="2">
        <v>30392514616</v>
      </c>
      <c r="I172" s="2">
        <v>68537834554.61348</v>
      </c>
      <c r="J172" s="2">
        <v>69247070943.543488</v>
      </c>
      <c r="K172" s="2">
        <v>194847474642.36349</v>
      </c>
      <c r="L172" s="10">
        <v>126659.7759068786</v>
      </c>
      <c r="M172" s="10">
        <v>126659.7759068786</v>
      </c>
      <c r="N172" s="10">
        <v>126628.2986165739</v>
      </c>
      <c r="O172" s="10">
        <v>143207.4892409046</v>
      </c>
      <c r="P172" s="10">
        <v>63490.173918491389</v>
      </c>
      <c r="Q172" s="10">
        <v>143176.0119505999</v>
      </c>
      <c r="R172" s="10">
        <v>144657.61168827949</v>
      </c>
      <c r="S172" s="10">
        <v>407037.72652328992</v>
      </c>
      <c r="T172" s="10">
        <v>624430.45364669047</v>
      </c>
      <c r="U172" s="10">
        <v>624430.45364669047</v>
      </c>
      <c r="V172" s="10">
        <v>624275.27116256068</v>
      </c>
      <c r="W172" s="10">
        <v>706010.38752860483</v>
      </c>
      <c r="X172" s="10">
        <v>313005.43379437481</v>
      </c>
      <c r="Y172" s="10">
        <v>705855.20504447503</v>
      </c>
      <c r="Z172" s="10">
        <v>713159.46553047397</v>
      </c>
      <c r="AA172" s="10">
        <v>2006688.7881684001</v>
      </c>
      <c r="AB172" s="10">
        <v>1.3044395504266639</v>
      </c>
      <c r="AC172" s="10">
        <v>1.3044395504266639</v>
      </c>
      <c r="AD172" s="10">
        <v>1.3041153731405459</v>
      </c>
      <c r="AE172" s="10">
        <v>1.474860598367693</v>
      </c>
      <c r="AF172" s="10">
        <v>0.65387052305885118</v>
      </c>
      <c r="AG172" s="10">
        <v>1.474536421081575</v>
      </c>
      <c r="AH172" s="10">
        <v>1.4897950719191699</v>
      </c>
      <c r="AI172" s="10">
        <v>4.1919868023696418</v>
      </c>
      <c r="AJ172" s="10">
        <v>0.00019356494937952521</v>
      </c>
      <c r="AK172" s="10">
        <v>0.00017882507266401656</v>
      </c>
      <c r="AL172" s="10">
        <v>0.00018266552545256431</v>
      </c>
      <c r="AM172" s="10">
        <v>0.00020047136963782409</v>
      </c>
      <c r="AN172" s="10">
        <v>0.00018558795506303395</v>
      </c>
      <c r="AO172" s="10">
        <v>0.00020474480638896399</v>
      </c>
      <c r="AP172" s="10">
        <v>0.00021729804590976426</v>
      </c>
      <c r="AQ172" s="10">
        <v>0.00050997494086049103</v>
      </c>
      <c r="AR172" s="10">
        <v>0.002239345330589072</v>
      </c>
      <c r="AS172" s="10">
        <v>0.0020736962106838145</v>
      </c>
      <c r="AT172" s="10">
        <v>0.0021104193633971783</v>
      </c>
      <c r="AU172" s="10">
        <v>0.0024839812476603607</v>
      </c>
      <c r="AV172" s="10">
        <v>0.0028657998076164356</v>
      </c>
      <c r="AW172" s="10">
        <v>0.0025292240371768571</v>
      </c>
      <c r="AX172" s="10">
        <v>0.0026702072160748099</v>
      </c>
      <c r="AY172" s="10">
        <v>0.010031738765584811</v>
      </c>
      <c r="AZ172" s="10">
        <v>-0.11535616768973755</v>
      </c>
      <c r="BA172" s="10">
        <v>-0.11535616768973755</v>
      </c>
      <c r="BB172" s="10">
        <v>-0.11557601799759221</v>
      </c>
      <c r="BC172" s="10">
        <v>0.00021985030785454107</v>
      </c>
      <c r="BD172" s="10">
        <v>-0.55655858091369792</v>
      </c>
      <c r="BE172" s="10">
        <v>-1.1102230246251565e-16</v>
      </c>
      <c r="BF172" s="10">
        <v>0.010348100338140265</v>
      </c>
      <c r="BG172" s="10">
        <v>1.8429184538519641</v>
      </c>
    </row>
    <row r="173" x14ac:dyDescent="0.3">
      <c r="A173" s="36">
        <v>1.5000000000000007</v>
      </c>
      <c r="B173" s="36">
        <v>1.5500000000000007</v>
      </c>
      <c r="C173" s="37">
        <v>31</v>
      </c>
      <c r="D173" s="2">
        <v>82005261239.639999</v>
      </c>
      <c r="E173" s="2">
        <v>82005261239.639999</v>
      </c>
      <c r="F173" s="2">
        <v>81261687098.377258</v>
      </c>
      <c r="G173" s="2">
        <v>96163636775.25</v>
      </c>
      <c r="H173" s="2">
        <v>50480908797.610001</v>
      </c>
      <c r="I173" s="2">
        <v>95420062633.987259</v>
      </c>
      <c r="J173" s="2">
        <v>95199296925.507263</v>
      </c>
      <c r="K173" s="2">
        <v>293963514056.79718</v>
      </c>
      <c r="L173" s="10">
        <v>171309.5597425529</v>
      </c>
      <c r="M173" s="10">
        <v>171309.5597425529</v>
      </c>
      <c r="N173" s="10">
        <v>169756.22820198961</v>
      </c>
      <c r="O173" s="10">
        <v>200886.50447768721</v>
      </c>
      <c r="P173" s="10">
        <v>105454.96875195979</v>
      </c>
      <c r="Q173" s="10">
        <v>199333.17293712389</v>
      </c>
      <c r="R173" s="10">
        <v>198871.9918402739</v>
      </c>
      <c r="S173" s="10">
        <v>614091.82060017751</v>
      </c>
      <c r="T173" s="10">
        <v>624321.56009196735</v>
      </c>
      <c r="U173" s="10">
        <v>624321.56009196735</v>
      </c>
      <c r="V173" s="10">
        <v>618660.58955300879</v>
      </c>
      <c r="W173" s="10">
        <v>732111.95023448626</v>
      </c>
      <c r="X173" s="10">
        <v>384320.70404953143</v>
      </c>
      <c r="Y173" s="10">
        <v>726450.9796955277</v>
      </c>
      <c r="Z173" s="10">
        <v>724770.2486125516</v>
      </c>
      <c r="AA173" s="10">
        <v>2237999.8177158702</v>
      </c>
      <c r="AB173" s="10">
        <v>1.304212071035264</v>
      </c>
      <c r="AC173" s="10">
        <v>1.304212071035264</v>
      </c>
      <c r="AD173" s="10">
        <v>1.2923862642993931</v>
      </c>
      <c r="AE173" s="10">
        <v>1.5293869439721599</v>
      </c>
      <c r="AF173" s="10">
        <v>0.80284861745978164</v>
      </c>
      <c r="AG173" s="10">
        <v>1.51756113723629</v>
      </c>
      <c r="AH173" s="10">
        <v>1.5140500783418009</v>
      </c>
      <c r="AI173" s="10">
        <v>4.6751971481007191</v>
      </c>
      <c r="AJ173" s="10">
        <v>0.00026179997574111589</v>
      </c>
      <c r="AK173" s="10">
        <v>0.0002418640349681766</v>
      </c>
      <c r="AL173" s="10">
        <v>0.00024487899594430182</v>
      </c>
      <c r="AM173" s="10">
        <v>0.00028121429198895456</v>
      </c>
      <c r="AN173" s="10">
        <v>0.00030825513294447434</v>
      </c>
      <c r="AO173" s="10">
        <v>0.00028505076614363889</v>
      </c>
      <c r="AP173" s="10">
        <v>0.00029873640736027336</v>
      </c>
      <c r="AQ173" s="10">
        <v>0.0007693916791655617</v>
      </c>
      <c r="AR173" s="10">
        <v>0.002501145306330188</v>
      </c>
      <c r="AS173" s="10">
        <v>0.0023155602456519909</v>
      </c>
      <c r="AT173" s="10">
        <v>0.0023552983593414802</v>
      </c>
      <c r="AU173" s="10">
        <v>0.0027651955396493151</v>
      </c>
      <c r="AV173" s="10">
        <v>0.0031740549405609099</v>
      </c>
      <c r="AW173" s="10">
        <v>0.0028142748033204959</v>
      </c>
      <c r="AX173" s="10">
        <v>0.0029689436234350834</v>
      </c>
      <c r="AY173" s="10">
        <v>0.010801130444750373</v>
      </c>
      <c r="AZ173" s="10">
        <v>-0.1405868013921121</v>
      </c>
      <c r="BA173" s="10">
        <v>-0.1405868013921121</v>
      </c>
      <c r="BB173" s="10">
        <v>-0.1483794408092014</v>
      </c>
      <c r="BC173" s="10">
        <v>0.0077926394170892976</v>
      </c>
      <c r="BD173" s="10">
        <v>-0.4709612695262535</v>
      </c>
      <c r="BE173" s="10">
        <v>0</v>
      </c>
      <c r="BF173" s="10">
        <v>-0.0023136194044098835</v>
      </c>
      <c r="BG173" s="10">
        <v>2.08073067594164</v>
      </c>
    </row>
    <row r="174" x14ac:dyDescent="0.3">
      <c r="A174" s="36">
        <v>1.5500000000000007</v>
      </c>
      <c r="B174" s="36">
        <v>1.6000000000000008</v>
      </c>
      <c r="C174" s="37">
        <v>32</v>
      </c>
      <c r="D174" s="2">
        <v>76594538928</v>
      </c>
      <c r="E174" s="2">
        <v>76594538928</v>
      </c>
      <c r="F174" s="2">
        <v>75978257792.468155</v>
      </c>
      <c r="G174" s="2">
        <v>84792014928</v>
      </c>
      <c r="H174" s="2">
        <v>30617736926</v>
      </c>
      <c r="I174" s="2">
        <v>84175733792.468155</v>
      </c>
      <c r="J174" s="2">
        <v>85329272807.708145</v>
      </c>
      <c r="K174" s="2">
        <v>217520488618.5582</v>
      </c>
      <c r="L174" s="10">
        <v>160006.52328995749</v>
      </c>
      <c r="M174" s="10">
        <v>160006.52328995749</v>
      </c>
      <c r="N174" s="10">
        <v>158719.10772161881</v>
      </c>
      <c r="O174" s="10">
        <v>177131.10753408799</v>
      </c>
      <c r="P174" s="10">
        <v>63960.664886839782</v>
      </c>
      <c r="Q174" s="10">
        <v>175843.6919657492</v>
      </c>
      <c r="R174" s="10">
        <v>178253.44297268949</v>
      </c>
      <c r="S174" s="10">
        <v>454401.81004164269</v>
      </c>
      <c r="T174" s="10">
        <v>686306.39518296835</v>
      </c>
      <c r="U174" s="10">
        <v>686306.39518296835</v>
      </c>
      <c r="V174" s="10">
        <v>680784.36070811225</v>
      </c>
      <c r="W174" s="10">
        <v>759757.84853589477</v>
      </c>
      <c r="X174" s="10">
        <v>274342.64834593743</v>
      </c>
      <c r="Y174" s="10">
        <v>754235.81406103866</v>
      </c>
      <c r="Z174" s="10">
        <v>764571.81469936692</v>
      </c>
      <c r="AA174" s="10">
        <v>1949038.4629453979</v>
      </c>
      <c r="AB174" s="10">
        <v>1.4336988216368369</v>
      </c>
      <c r="AC174" s="10">
        <v>1.4336988216368369</v>
      </c>
      <c r="AD174" s="10">
        <v>1.4221632533029169</v>
      </c>
      <c r="AE174" s="10">
        <v>1.5871394173514211</v>
      </c>
      <c r="AF174" s="10">
        <v>0.5731036959861634</v>
      </c>
      <c r="AG174" s="10">
        <v>1.5756038490175019</v>
      </c>
      <c r="AH174" s="10">
        <v>1.5971958260697601</v>
      </c>
      <c r="AI174" s="10">
        <v>4.071554872958342</v>
      </c>
      <c r="AJ174" s="10">
        <v>0.00024452636489571148</v>
      </c>
      <c r="AK174" s="10">
        <v>0.0002259058011841105</v>
      </c>
      <c r="AL174" s="10">
        <v>0.00022895758316330189</v>
      </c>
      <c r="AM174" s="10">
        <v>0.00024795990713229134</v>
      </c>
      <c r="AN174" s="10">
        <v>0.00018696324593565783</v>
      </c>
      <c r="AO174" s="10">
        <v>0.00025146029824234879</v>
      </c>
      <c r="AP174" s="10">
        <v>0.00026776416659028359</v>
      </c>
      <c r="AQ174" s="10">
        <v>0.00056931709545018688</v>
      </c>
      <c r="AR174" s="10">
        <v>0.0027456716712258994</v>
      </c>
      <c r="AS174" s="10">
        <v>0.0025414660468361014</v>
      </c>
      <c r="AT174" s="10">
        <v>0.0025842559425047823</v>
      </c>
      <c r="AU174" s="10">
        <v>0.0030131554467816065</v>
      </c>
      <c r="AV174" s="10">
        <v>0.0033610181864965677</v>
      </c>
      <c r="AW174" s="10">
        <v>0.0030657351015628449</v>
      </c>
      <c r="AX174" s="10">
        <v>0.0032367077900253669</v>
      </c>
      <c r="AY174" s="10">
        <v>0.01137044754020056</v>
      </c>
      <c r="AZ174" s="10">
        <v>-0.090063899925829971</v>
      </c>
      <c r="BA174" s="10">
        <v>-0.090063899925829971</v>
      </c>
      <c r="BB174" s="10">
        <v>-0.097385263313659265</v>
      </c>
      <c r="BC174" s="10">
        <v>0.0073213633878292939</v>
      </c>
      <c r="BD174" s="10">
        <v>-0.63626409243444448</v>
      </c>
      <c r="BE174" s="10">
        <v>0</v>
      </c>
      <c r="BF174" s="10">
        <v>0.013703937741534888</v>
      </c>
      <c r="BG174" s="10">
        <v>1.5841234619331757</v>
      </c>
    </row>
    <row r="175" x14ac:dyDescent="0.3">
      <c r="A175" s="36">
        <v>1.6000000000000008</v>
      </c>
      <c r="B175" s="36">
        <v>1.6500000000000008</v>
      </c>
      <c r="C175" s="37">
        <v>33</v>
      </c>
      <c r="D175" s="2">
        <v>72962258981.160004</v>
      </c>
      <c r="E175" s="2">
        <v>72962258981.160004</v>
      </c>
      <c r="F175" s="2">
        <v>72911780815.502472</v>
      </c>
      <c r="G175" s="2">
        <v>80258638981.160004</v>
      </c>
      <c r="H175" s="2">
        <v>32918594964</v>
      </c>
      <c r="I175" s="2">
        <v>80208160815.502472</v>
      </c>
      <c r="J175" s="2">
        <v>80596366000.662476</v>
      </c>
      <c r="K175" s="2">
        <v>211815909859.57251</v>
      </c>
      <c r="L175" s="10">
        <v>152418.66527757331</v>
      </c>
      <c r="M175" s="10">
        <v>152418.66527757331</v>
      </c>
      <c r="N175" s="10">
        <v>152313.21603926001</v>
      </c>
      <c r="O175" s="10">
        <v>167660.85372523559</v>
      </c>
      <c r="P175" s="10">
        <v>68767.173293270695</v>
      </c>
      <c r="Q175" s="10">
        <v>167555.40448692231</v>
      </c>
      <c r="R175" s="10">
        <v>168366.36781237519</v>
      </c>
      <c r="S175" s="10">
        <v>442484.90543154959</v>
      </c>
      <c r="T175" s="10">
        <v>703881.63829900546</v>
      </c>
      <c r="U175" s="10">
        <v>703881.63829900546</v>
      </c>
      <c r="V175" s="10">
        <v>703394.66524694394</v>
      </c>
      <c r="W175" s="10">
        <v>774271.28878088319</v>
      </c>
      <c r="X175" s="10">
        <v>317572.32954841451</v>
      </c>
      <c r="Y175" s="10">
        <v>773784.31572882168</v>
      </c>
      <c r="Z175" s="10">
        <v>777529.40950116713</v>
      </c>
      <c r="AA175" s="10">
        <v>2043430.833031754</v>
      </c>
      <c r="AB175" s="10">
        <v>1.4704136264562291</v>
      </c>
      <c r="AC175" s="10">
        <v>1.4704136264562291</v>
      </c>
      <c r="AD175" s="10">
        <v>1.469396336371495</v>
      </c>
      <c r="AE175" s="10">
        <v>1.6174580947281481</v>
      </c>
      <c r="AF175" s="10">
        <v>0.66341079997752872</v>
      </c>
      <c r="AG175" s="10">
        <v>1.6164408046434131</v>
      </c>
      <c r="AH175" s="10">
        <v>1.624264331520064</v>
      </c>
      <c r="AI175" s="10">
        <v>4.2687411890325748</v>
      </c>
      <c r="AJ175" s="10">
        <v>0.00023293039181309679</v>
      </c>
      <c r="AK175" s="10">
        <v>0.0002151928558096733</v>
      </c>
      <c r="AL175" s="10">
        <v>0.00021971687170358782</v>
      </c>
      <c r="AM175" s="10">
        <v>0.00023470281588698104</v>
      </c>
      <c r="AN175" s="10">
        <v>0.00020101313761319498</v>
      </c>
      <c r="AO175" s="10">
        <v>0.00023960786715400415</v>
      </c>
      <c r="AP175" s="10">
        <v>0.00025291225463746562</v>
      </c>
      <c r="AQ175" s="10">
        <v>0.00055438648256650707</v>
      </c>
      <c r="AR175" s="10">
        <v>0.0029786020630389962</v>
      </c>
      <c r="AS175" s="10">
        <v>0.0027566589026457749</v>
      </c>
      <c r="AT175" s="10">
        <v>0.0028039728142083701</v>
      </c>
      <c r="AU175" s="10">
        <v>0.0032478582626685876</v>
      </c>
      <c r="AV175" s="10">
        <v>0.0035620313241097627</v>
      </c>
      <c r="AW175" s="10">
        <v>0.0033053429687168491</v>
      </c>
      <c r="AX175" s="10">
        <v>0.0034896200446628326</v>
      </c>
      <c r="AY175" s="10">
        <v>0.011924834022767066</v>
      </c>
      <c r="AZ175" s="10">
        <v>-0.090338710683190104</v>
      </c>
      <c r="BA175" s="10">
        <v>-0.090338710683190104</v>
      </c>
      <c r="BB175" s="10">
        <v>-0.090968050206055362</v>
      </c>
      <c r="BC175" s="10">
        <v>0.00062933952286536865</v>
      </c>
      <c r="BD175" s="10">
        <v>-0.58958546575178961</v>
      </c>
      <c r="BE175" s="10">
        <v>0</v>
      </c>
      <c r="BF175" s="10">
        <v>0.0048399711602036266</v>
      </c>
      <c r="BG175" s="10">
        <v>1.6408274133949869</v>
      </c>
    </row>
    <row r="176" x14ac:dyDescent="0.3">
      <c r="A176" s="36">
        <v>1.6500000000000008</v>
      </c>
      <c r="B176" s="36">
        <v>1.7000000000000008</v>
      </c>
      <c r="C176" s="37">
        <v>34</v>
      </c>
      <c r="D176" s="2">
        <v>108567550558.36</v>
      </c>
      <c r="E176" s="2">
        <v>108567550558.36</v>
      </c>
      <c r="F176" s="2">
        <v>107976888215.46809</v>
      </c>
      <c r="G176" s="2">
        <v>123766830558.36</v>
      </c>
      <c r="H176" s="2">
        <v>51459990490</v>
      </c>
      <c r="I176" s="2">
        <v>123176168215.46809</v>
      </c>
      <c r="J176" s="2">
        <v>123142960507.88811</v>
      </c>
      <c r="K176" s="2">
        <v>351342578870.79822</v>
      </c>
      <c r="L176" s="10">
        <v>226798.3664381002</v>
      </c>
      <c r="M176" s="10">
        <v>226798.3664381002</v>
      </c>
      <c r="N176" s="10">
        <v>225564.46870534841</v>
      </c>
      <c r="O176" s="10">
        <v>258549.7678219075</v>
      </c>
      <c r="P176" s="10">
        <v>107500.2772009529</v>
      </c>
      <c r="Q176" s="10">
        <v>257315.87008915571</v>
      </c>
      <c r="R176" s="10">
        <v>257246.49895760161</v>
      </c>
      <c r="S176" s="10">
        <v>733957.08513486863</v>
      </c>
      <c r="T176" s="10">
        <v>707981.52280016697</v>
      </c>
      <c r="U176" s="10">
        <v>707981.52280016697</v>
      </c>
      <c r="V176" s="10">
        <v>704129.74551652535</v>
      </c>
      <c r="W176" s="10">
        <v>807097.78124501137</v>
      </c>
      <c r="X176" s="10">
        <v>335576.53500534728</v>
      </c>
      <c r="Y176" s="10">
        <v>803246.00396136974</v>
      </c>
      <c r="Z176" s="10">
        <v>803029.45266901504</v>
      </c>
      <c r="AA176" s="10">
        <v>2291145.4917625152</v>
      </c>
      <c r="AB176" s="10">
        <v>1.4789783136271759</v>
      </c>
      <c r="AC176" s="10">
        <v>1.4789783136271759</v>
      </c>
      <c r="AD176" s="10">
        <v>1.470931924155179</v>
      </c>
      <c r="AE176" s="10">
        <v>1.6860328652601111</v>
      </c>
      <c r="AF176" s="10">
        <v>0.70102171010350911</v>
      </c>
      <c r="AG176" s="10">
        <v>1.677986475788114</v>
      </c>
      <c r="AH176" s="10">
        <v>1.6775340986357929</v>
      </c>
      <c r="AI176" s="10">
        <v>4.7862188299480177</v>
      </c>
      <c r="AJ176" s="10">
        <v>0.00034659949462744735</v>
      </c>
      <c r="AK176" s="10">
        <v>0.00032020611175083354</v>
      </c>
      <c r="AL176" s="10">
        <v>0.00032538423598544702</v>
      </c>
      <c r="AM176" s="10">
        <v>0.00036193516379305662</v>
      </c>
      <c r="AN176" s="10">
        <v>0.00031423376852057294</v>
      </c>
      <c r="AO176" s="10">
        <v>0.00036796728225947233</v>
      </c>
      <c r="AP176" s="10">
        <v>0.0003864239212041691</v>
      </c>
      <c r="AQ176" s="10">
        <v>0.00091957009558517268</v>
      </c>
      <c r="AR176" s="10">
        <v>0.0033252015576664437</v>
      </c>
      <c r="AS176" s="10">
        <v>0.0030768650143966083</v>
      </c>
      <c r="AT176" s="10">
        <v>0.0031293570501938171</v>
      </c>
      <c r="AU176" s="10">
        <v>0.0036097934264616442</v>
      </c>
      <c r="AV176" s="10">
        <v>0.0038762650926303355</v>
      </c>
      <c r="AW176" s="10">
        <v>0.0036733102509763213</v>
      </c>
      <c r="AX176" s="10">
        <v>0.0038760439658670019</v>
      </c>
      <c r="AY176" s="10">
        <v>0.01284440411835224</v>
      </c>
      <c r="AZ176" s="10">
        <v>-0.11859938386420432</v>
      </c>
      <c r="BA176" s="10">
        <v>-0.11859938386420432</v>
      </c>
      <c r="BB176" s="10">
        <v>-0.12339464865811056</v>
      </c>
      <c r="BC176" s="10">
        <v>0.0047952647939062398</v>
      </c>
      <c r="BD176" s="10">
        <v>-0.58222445757540786</v>
      </c>
      <c r="BE176" s="10">
        <v>-1.1102230246251565e-16</v>
      </c>
      <c r="BF176" s="10">
        <v>-0.00026959523145664299</v>
      </c>
      <c r="BG176" s="10">
        <v>1.8523584063453407</v>
      </c>
    </row>
    <row r="177" x14ac:dyDescent="0.3">
      <c r="A177" s="36">
        <v>1.7000000000000008</v>
      </c>
      <c r="B177" s="36">
        <v>1.7500000000000009</v>
      </c>
      <c r="C177" s="37">
        <v>35</v>
      </c>
      <c r="D177" s="2">
        <v>47960164431.420013</v>
      </c>
      <c r="E177" s="2">
        <v>47960164431.420013</v>
      </c>
      <c r="F177" s="2">
        <v>47948460956.897453</v>
      </c>
      <c r="G177" s="2">
        <v>56435336431.419998</v>
      </c>
      <c r="H177" s="2">
        <v>23159204424</v>
      </c>
      <c r="I177" s="2">
        <v>56423632956.897453</v>
      </c>
      <c r="J177" s="2">
        <v>56626771694.677437</v>
      </c>
      <c r="K177" s="2">
        <v>146127295056.6774</v>
      </c>
      <c r="L177" s="10">
        <v>100189.11628020649</v>
      </c>
      <c r="M177" s="10">
        <v>100189.11628020649</v>
      </c>
      <c r="N177" s="10">
        <v>100164.6676407216</v>
      </c>
      <c r="O177" s="10">
        <v>117893.8093951965</v>
      </c>
      <c r="P177" s="10">
        <v>48379.738737365922</v>
      </c>
      <c r="Q177" s="10">
        <v>117869.3607557116</v>
      </c>
      <c r="R177" s="10">
        <v>118293.7189884603</v>
      </c>
      <c r="S177" s="10">
        <v>305260.93331227632</v>
      </c>
      <c r="T177" s="10">
        <v>701951.94121275109</v>
      </c>
      <c r="U177" s="10">
        <v>701951.94121275109</v>
      </c>
      <c r="V177" s="10">
        <v>701780.64745766413</v>
      </c>
      <c r="W177" s="10">
        <v>825995.79110444349</v>
      </c>
      <c r="X177" s="10">
        <v>338961.48387096782</v>
      </c>
      <c r="Y177" s="10">
        <v>825824.49734935665</v>
      </c>
      <c r="Z177" s="10">
        <v>828797.66545690305</v>
      </c>
      <c r="AA177" s="10">
        <v>2138740.3409735588</v>
      </c>
      <c r="AB177" s="10">
        <v>1.466382475853383</v>
      </c>
      <c r="AC177" s="10">
        <v>1.466382475853383</v>
      </c>
      <c r="AD177" s="10">
        <v>1.4660246420104439</v>
      </c>
      <c r="AE177" s="10">
        <v>1.725510938984786</v>
      </c>
      <c r="AF177" s="10">
        <v>0.70809289177106027</v>
      </c>
      <c r="AG177" s="10">
        <v>1.7251531051418469</v>
      </c>
      <c r="AH177" s="10">
        <v>1.731364073948543</v>
      </c>
      <c r="AI177" s="10">
        <v>4.4678434124506214</v>
      </c>
      <c r="AJ177" s="10">
        <v>0.00015311176008566069</v>
      </c>
      <c r="AK177" s="10">
        <v>0.00014145237405223089</v>
      </c>
      <c r="AL177" s="10">
        <v>0.00014449085904388116</v>
      </c>
      <c r="AM177" s="10">
        <v>0.00016503559671741594</v>
      </c>
      <c r="AN177" s="10">
        <v>0.00014141868299618189</v>
      </c>
      <c r="AO177" s="10">
        <v>0.00016855574560524698</v>
      </c>
      <c r="AP177" s="10">
        <v>0.00017769541249569704</v>
      </c>
      <c r="AQ177" s="10">
        <v>0.0003824594534335846</v>
      </c>
      <c r="AR177" s="10">
        <v>0.0034783133177521044</v>
      </c>
      <c r="AS177" s="10">
        <v>0.0032183173884488391</v>
      </c>
      <c r="AT177" s="10">
        <v>0.0032738479092376985</v>
      </c>
      <c r="AU177" s="10">
        <v>0.0037748290231790602</v>
      </c>
      <c r="AV177" s="10">
        <v>0.0040176837756265172</v>
      </c>
      <c r="AW177" s="10">
        <v>0.0038418659965815684</v>
      </c>
      <c r="AX177" s="10">
        <v>0.0040537393783626986</v>
      </c>
      <c r="AY177" s="10">
        <v>0.013226863571785824</v>
      </c>
      <c r="AZ177" s="10">
        <v>-0.1499986456374186</v>
      </c>
      <c r="BA177" s="10">
        <v>-0.1499986456374186</v>
      </c>
      <c r="BB177" s="10">
        <v>-0.15020606713634088</v>
      </c>
      <c r="BC177" s="10">
        <v>0.00020742149892205575</v>
      </c>
      <c r="BD177" s="10">
        <v>-0.58954779743283214</v>
      </c>
      <c r="BE177" s="10">
        <v>0</v>
      </c>
      <c r="BF177" s="10">
        <v>0.0036002420818093128</v>
      </c>
      <c r="BG177" s="10">
        <v>1.5898242881365938</v>
      </c>
    </row>
    <row r="178" x14ac:dyDescent="0.3">
      <c r="A178" s="36">
        <v>1.7500000000000009</v>
      </c>
      <c r="B178" s="36">
        <v>1.8000000000000009</v>
      </c>
      <c r="C178" s="37">
        <v>36</v>
      </c>
      <c r="D178" s="2">
        <v>124775484665.64</v>
      </c>
      <c r="E178" s="2">
        <v>124775484665.64</v>
      </c>
      <c r="F178" s="2">
        <v>124747109149.03709</v>
      </c>
      <c r="G178" s="2">
        <v>141396398855.35999</v>
      </c>
      <c r="H178" s="2">
        <v>63705266840.720001</v>
      </c>
      <c r="I178" s="2">
        <v>141368023338.75711</v>
      </c>
      <c r="J178" s="2">
        <v>142047748082.8671</v>
      </c>
      <c r="K178" s="2">
        <v>375905354935.73712</v>
      </c>
      <c r="L178" s="10">
        <v>260656.8532508011</v>
      </c>
      <c r="M178" s="10">
        <v>260656.8532508011</v>
      </c>
      <c r="N178" s="10">
        <v>260597.5765997273</v>
      </c>
      <c r="O178" s="10">
        <v>295378.05832127942</v>
      </c>
      <c r="P178" s="10">
        <v>133080.7444643598</v>
      </c>
      <c r="Q178" s="10">
        <v>295318.78167020559</v>
      </c>
      <c r="R178" s="10">
        <v>296738.73137708259</v>
      </c>
      <c r="S178" s="10">
        <v>785268.89476917055</v>
      </c>
      <c r="T178" s="10">
        <v>747709.2988586803</v>
      </c>
      <c r="U178" s="10">
        <v>747709.2988586803</v>
      </c>
      <c r="V178" s="10">
        <v>747539.26034766377</v>
      </c>
      <c r="W178" s="10">
        <v>847309.08906176419</v>
      </c>
      <c r="X178" s="10">
        <v>381749.8327553827</v>
      </c>
      <c r="Y178" s="10">
        <v>847139.05055074743</v>
      </c>
      <c r="Z178" s="10">
        <v>851212.2586268154</v>
      </c>
      <c r="AA178" s="10">
        <v>2252589.361839781</v>
      </c>
      <c r="AB178" s="10">
        <v>1.5619699134740019</v>
      </c>
      <c r="AC178" s="10">
        <v>1.5619699134740019</v>
      </c>
      <c r="AD178" s="10">
        <v>1.561614701844636</v>
      </c>
      <c r="AE178" s="10">
        <v>1.770034566304999</v>
      </c>
      <c r="AF178" s="10">
        <v>0.79747804948770518</v>
      </c>
      <c r="AG178" s="10">
        <v>1.7696793546756331</v>
      </c>
      <c r="AH178" s="10">
        <v>1.778188314609459</v>
      </c>
      <c r="AI178" s="10">
        <v>4.7056748070085783</v>
      </c>
      <c r="AJ178" s="10">
        <v>0.0003983429643994624</v>
      </c>
      <c r="AK178" s="10">
        <v>0.00036800934147568625</v>
      </c>
      <c r="AL178" s="10">
        <v>0.00037592065739895837</v>
      </c>
      <c r="AM178" s="10">
        <v>0.00041348985466127628</v>
      </c>
      <c r="AN178" s="10">
        <v>0.00038900796295052213</v>
      </c>
      <c r="AO178" s="10">
        <v>0.00042231227111531259</v>
      </c>
      <c r="AP178" s="10">
        <v>0.00044574734589791998</v>
      </c>
      <c r="AQ178" s="10">
        <v>0.00098385833075002936</v>
      </c>
      <c r="AR178" s="10">
        <v>0.0038766562821515669</v>
      </c>
      <c r="AS178" s="10">
        <v>0.0035863267299245253</v>
      </c>
      <c r="AT178" s="10">
        <v>0.0036497685666366567</v>
      </c>
      <c r="AU178" s="10">
        <v>0.0041883188778403368</v>
      </c>
      <c r="AV178" s="10">
        <v>0.0044066917385770397</v>
      </c>
      <c r="AW178" s="10">
        <v>0.0042641782676968807</v>
      </c>
      <c r="AX178" s="10">
        <v>0.004499486724260619</v>
      </c>
      <c r="AY178" s="10">
        <v>0.014210721902535852</v>
      </c>
      <c r="AZ178" s="10">
        <v>-0.11737122923022536</v>
      </c>
      <c r="BA178" s="10">
        <v>-0.11737122923022536</v>
      </c>
      <c r="BB178" s="10">
        <v>-0.11757195012829513</v>
      </c>
      <c r="BC178" s="10">
        <v>0.00020072089806966176</v>
      </c>
      <c r="BD178" s="10">
        <v>-0.54936579478044723</v>
      </c>
      <c r="BE178" s="10">
        <v>0</v>
      </c>
      <c r="BF178" s="10">
        <v>0.0048081930273664586</v>
      </c>
      <c r="BG178" s="10">
        <v>1.6590550398725128</v>
      </c>
    </row>
    <row r="179" x14ac:dyDescent="0.3">
      <c r="A179" s="36">
        <v>1.8000000000000009</v>
      </c>
      <c r="B179" s="36">
        <v>1.850000000000001</v>
      </c>
      <c r="C179" s="37">
        <v>37</v>
      </c>
      <c r="D179" s="2">
        <v>90218328712.550003</v>
      </c>
      <c r="E179" s="2">
        <v>90218328712.550003</v>
      </c>
      <c r="F179" s="2">
        <v>89437219698.652985</v>
      </c>
      <c r="G179" s="2">
        <v>99118577712.550003</v>
      </c>
      <c r="H179" s="2">
        <v>41381213714</v>
      </c>
      <c r="I179" s="2">
        <v>98337468698.652969</v>
      </c>
      <c r="J179" s="2">
        <v>98034929840.892975</v>
      </c>
      <c r="K179" s="2">
        <v>244488203110.62299</v>
      </c>
      <c r="L179" s="10">
        <v>188466.71468177749</v>
      </c>
      <c r="M179" s="10">
        <v>188466.71468177749</v>
      </c>
      <c r="N179" s="10">
        <v>186834.9725318366</v>
      </c>
      <c r="O179" s="10">
        <v>207059.39659926499</v>
      </c>
      <c r="P179" s="10">
        <v>86445.642581907014</v>
      </c>
      <c r="Q179" s="10">
        <v>205427.65444932409</v>
      </c>
      <c r="R179" s="10">
        <v>204795.64867622589</v>
      </c>
      <c r="S179" s="10">
        <v>510737.55273744598</v>
      </c>
      <c r="T179" s="10">
        <v>800056.12302177097</v>
      </c>
      <c r="U179" s="10">
        <v>800056.12302177097</v>
      </c>
      <c r="V179" s="10">
        <v>793129.24842506973</v>
      </c>
      <c r="W179" s="10">
        <v>878983.52957522287</v>
      </c>
      <c r="X179" s="10">
        <v>366968.5958763801</v>
      </c>
      <c r="Y179" s="10">
        <v>872056.6549785214</v>
      </c>
      <c r="Z179" s="10">
        <v>869373.74044156412</v>
      </c>
      <c r="AA179" s="10">
        <v>2168121.3418225781</v>
      </c>
      <c r="AB179" s="10">
        <v>1.671322792371547</v>
      </c>
      <c r="AC179" s="10">
        <v>1.671322792371547</v>
      </c>
      <c r="AD179" s="10">
        <v>1.656852503275277</v>
      </c>
      <c r="AE179" s="10">
        <v>1.8362026923182291</v>
      </c>
      <c r="AF179" s="10">
        <v>0.76659994308435253</v>
      </c>
      <c r="AG179" s="10">
        <v>1.821732403221958</v>
      </c>
      <c r="AH179" s="10">
        <v>1.816127776138216</v>
      </c>
      <c r="AI179" s="10">
        <v>4.5292205270912609</v>
      </c>
      <c r="AJ179" s="10">
        <v>0.00028802001129328147</v>
      </c>
      <c r="AK179" s="10">
        <v>0.00026608742757050009</v>
      </c>
      <c r="AL179" s="10">
        <v>0.00026951565174055352</v>
      </c>
      <c r="AM179" s="10">
        <v>0.00028985551700308454</v>
      </c>
      <c r="AN179" s="10">
        <v>0.0002526890232098338</v>
      </c>
      <c r="AO179" s="10">
        <v>0.00029376600705764819</v>
      </c>
      <c r="AP179" s="10">
        <v>0.00030763465364036638</v>
      </c>
      <c r="AQ179" s="10">
        <v>0.00063989978392729589</v>
      </c>
      <c r="AR179" s="10">
        <v>0.0041646762934448482</v>
      </c>
      <c r="AS179" s="10">
        <v>0.0038524141574950255</v>
      </c>
      <c r="AT179" s="10">
        <v>0.0039192842183772099</v>
      </c>
      <c r="AU179" s="10">
        <v>0.0044781743948434215</v>
      </c>
      <c r="AV179" s="10">
        <v>0.0046593807617868735</v>
      </c>
      <c r="AW179" s="10">
        <v>0.0045579442747545286</v>
      </c>
      <c r="AX179" s="10">
        <v>0.0048071213779009849</v>
      </c>
      <c r="AY179" s="10">
        <v>0.014850621686463148</v>
      </c>
      <c r="AZ179" s="10">
        <v>-0.08256405308726622</v>
      </c>
      <c r="BA179" s="10">
        <v>-0.08256405308726622</v>
      </c>
      <c r="BB179" s="10">
        <v>-0.090507200538932464</v>
      </c>
      <c r="BC179" s="10">
        <v>0.0079431474516664657</v>
      </c>
      <c r="BD179" s="10">
        <v>-0.57919179472872839</v>
      </c>
      <c r="BE179" s="10">
        <v>0</v>
      </c>
      <c r="BF179" s="10">
        <v>-0.0030765369676851728</v>
      </c>
      <c r="BG179" s="10">
        <v>1.4862161528667861</v>
      </c>
    </row>
    <row r="180" x14ac:dyDescent="0.3">
      <c r="A180" s="36">
        <v>1.850000000000001</v>
      </c>
      <c r="B180" s="36">
        <v>1.900000000000001</v>
      </c>
      <c r="C180" s="37">
        <v>38</v>
      </c>
      <c r="D180" s="2">
        <v>145411043216.45001</v>
      </c>
      <c r="E180" s="2">
        <v>145411043216.45001</v>
      </c>
      <c r="F180" s="2">
        <v>140809072960.4938</v>
      </c>
      <c r="G180" s="2">
        <v>161290250216.45001</v>
      </c>
      <c r="H180" s="2">
        <v>68875622231</v>
      </c>
      <c r="I180" s="2">
        <v>156688279960.4938</v>
      </c>
      <c r="J180" s="2">
        <v>154374016618.50381</v>
      </c>
      <c r="K180" s="2">
        <v>451787588800.71393</v>
      </c>
      <c r="L180" s="10">
        <v>303764.67824815802</v>
      </c>
      <c r="M180" s="10">
        <v>303764.67824815802</v>
      </c>
      <c r="N180" s="10">
        <v>294151.13045160403</v>
      </c>
      <c r="O180" s="10">
        <v>336936.45185279998</v>
      </c>
      <c r="P180" s="10">
        <v>143881.65275039119</v>
      </c>
      <c r="Q180" s="10">
        <v>327322.90405624598</v>
      </c>
      <c r="R180" s="10">
        <v>322488.39187676407</v>
      </c>
      <c r="S180" s="10">
        <v>943787.40783997497</v>
      </c>
      <c r="T180" s="10">
        <v>833363.19162143895</v>
      </c>
      <c r="U180" s="10">
        <v>833363.19162143895</v>
      </c>
      <c r="V180" s="10">
        <v>806988.90439112275</v>
      </c>
      <c r="W180" s="10">
        <v>924368.29228796426</v>
      </c>
      <c r="X180" s="10">
        <v>394732.11317175493</v>
      </c>
      <c r="Y180" s="10">
        <v>897994.00505764806</v>
      </c>
      <c r="Z180" s="10">
        <v>884730.76285628066</v>
      </c>
      <c r="AA180" s="10">
        <v>2589233.517687357</v>
      </c>
      <c r="AB180" s="10">
        <v>1.7409014897852439</v>
      </c>
      <c r="AC180" s="10">
        <v>1.7409014897852439</v>
      </c>
      <c r="AD180" s="10">
        <v>1.68580542075687</v>
      </c>
      <c r="AE180" s="10">
        <v>1.9310117765380801</v>
      </c>
      <c r="AF180" s="10">
        <v>0.82459812335813687</v>
      </c>
      <c r="AG180" s="10">
        <v>1.8759157075097059</v>
      </c>
      <c r="AH180" s="10">
        <v>1.8482087025208991</v>
      </c>
      <c r="AI180" s="10">
        <v>5.4089267844594442</v>
      </c>
      <c r="AJ180" s="10">
        <v>0.00046422152690070602</v>
      </c>
      <c r="AK180" s="10">
        <v>0.00042887128349591852</v>
      </c>
      <c r="AL180" s="10">
        <v>0.00042432277297750355</v>
      </c>
      <c r="AM180" s="10">
        <v>0.00047166605840154801</v>
      </c>
      <c r="AN180" s="10">
        <v>0.00042058006864677293</v>
      </c>
      <c r="AO180" s="10">
        <v>0.00046807886114883998</v>
      </c>
      <c r="AP180" s="10">
        <v>0.00048442730780326329</v>
      </c>
      <c r="AQ180" s="10">
        <v>0.0011824651528229485</v>
      </c>
      <c r="AR180" s="10">
        <v>0.0046288978203455544</v>
      </c>
      <c r="AS180" s="10">
        <v>0.0042812854409909444</v>
      </c>
      <c r="AT180" s="10">
        <v>0.0043436069913547135</v>
      </c>
      <c r="AU180" s="10">
        <v>0.0049498404532449698</v>
      </c>
      <c r="AV180" s="10">
        <v>0.005079960830433646</v>
      </c>
      <c r="AW180" s="10">
        <v>0.0050260231359033685</v>
      </c>
      <c r="AX180" s="10">
        <v>0.0052915486857042487</v>
      </c>
      <c r="AY180" s="10">
        <v>0.016033086839286097</v>
      </c>
      <c r="AZ180" s="10">
        <v>-0.071972433081064824</v>
      </c>
      <c r="BA180" s="10">
        <v>-0.071972433081064824</v>
      </c>
      <c r="BB180" s="10">
        <v>-0.10134265947653298</v>
      </c>
      <c r="BC180" s="10">
        <v>0.029370226395468269</v>
      </c>
      <c r="BD180" s="10">
        <v>-0.56042901071882478</v>
      </c>
      <c r="BE180" s="10">
        <v>0</v>
      </c>
      <c r="BF180" s="10">
        <v>-0.014769856064368647</v>
      </c>
      <c r="BG180" s="10">
        <v>1.8833527875513361</v>
      </c>
    </row>
    <row r="181" x14ac:dyDescent="0.3">
      <c r="A181" s="36">
        <v>1.900000000000001</v>
      </c>
      <c r="B181" s="36">
        <v>1.9500000000000011</v>
      </c>
      <c r="C181" s="37">
        <v>39</v>
      </c>
      <c r="D181" s="2">
        <v>107140840890.17999</v>
      </c>
      <c r="E181" s="2">
        <v>108323560890.17999</v>
      </c>
      <c r="F181" s="2">
        <v>108284203661.5159</v>
      </c>
      <c r="G181" s="2">
        <v>120377928890.17999</v>
      </c>
      <c r="H181" s="2">
        <v>34557804872</v>
      </c>
      <c r="I181" s="2">
        <v>120338571661.5159</v>
      </c>
      <c r="J181" s="2">
        <v>122276114528.86591</v>
      </c>
      <c r="K181" s="2">
        <v>281300922303.7359</v>
      </c>
      <c r="L181" s="10">
        <v>223817.9600417089</v>
      </c>
      <c r="M181" s="10">
        <v>226288.67032829201</v>
      </c>
      <c r="N181" s="10">
        <v>226206.45280452329</v>
      </c>
      <c r="O181" s="10">
        <v>251470.32872238191</v>
      </c>
      <c r="P181" s="10">
        <v>72191.494165129232</v>
      </c>
      <c r="Q181" s="10">
        <v>251388.11119861319</v>
      </c>
      <c r="R181" s="10">
        <v>255435.65169260779</v>
      </c>
      <c r="S181" s="10">
        <v>587639.57856563781</v>
      </c>
      <c r="T181" s="10">
        <v>819752.56803938816</v>
      </c>
      <c r="U181" s="10">
        <v>828801.75739814376</v>
      </c>
      <c r="V181" s="10">
        <v>828500.62863155734</v>
      </c>
      <c r="W181" s="10">
        <v>921031.75150674442</v>
      </c>
      <c r="X181" s="10">
        <v>264407.56908622099</v>
      </c>
      <c r="Y181" s="10">
        <v>920730.622740158</v>
      </c>
      <c r="Z181" s="10">
        <v>935555.08863010362</v>
      </c>
      <c r="AA181" s="10">
        <v>2152280.601257361</v>
      </c>
      <c r="AB181" s="10">
        <v>1.712468802681802</v>
      </c>
      <c r="AC181" s="10">
        <v>1.731372622042189</v>
      </c>
      <c r="AD181" s="10">
        <v>1.7307435619593361</v>
      </c>
      <c r="AE181" s="10">
        <v>1.924041719694733</v>
      </c>
      <c r="AF181" s="10">
        <v>0.55234924647571315</v>
      </c>
      <c r="AG181" s="10">
        <v>1.9234126596118799</v>
      </c>
      <c r="AH181" s="10">
        <v>1.954381071719048</v>
      </c>
      <c r="AI181" s="10">
        <v>4.4961291101357919</v>
      </c>
      <c r="AJ181" s="10">
        <v>0.00034204475568908038</v>
      </c>
      <c r="AK181" s="10">
        <v>0.00031948649541470466</v>
      </c>
      <c r="AL181" s="10">
        <v>0.00032631031936561681</v>
      </c>
      <c r="AM181" s="10">
        <v>0.00035202489401546115</v>
      </c>
      <c r="AN181" s="10">
        <v>0.00021102276065980627</v>
      </c>
      <c r="AO181" s="10">
        <v>0.00035949045831508604</v>
      </c>
      <c r="AP181" s="10">
        <v>0.00038370374929249599</v>
      </c>
      <c r="AQ181" s="10">
        <v>0.00073624983582239959</v>
      </c>
      <c r="AR181" s="10">
        <v>0.0049709425760346348</v>
      </c>
      <c r="AS181" s="10">
        <v>0.0046007719364056492</v>
      </c>
      <c r="AT181" s="10">
        <v>0.0046699173107203305</v>
      </c>
      <c r="AU181" s="10">
        <v>0.0053018653472604307</v>
      </c>
      <c r="AV181" s="10">
        <v>0.0052909835910934519</v>
      </c>
      <c r="AW181" s="10">
        <v>0.0053855135942184546</v>
      </c>
      <c r="AX181" s="10">
        <v>0.0056752524349967448</v>
      </c>
      <c r="AY181" s="10">
        <v>0.016769336675108496</v>
      </c>
      <c r="AZ181" s="10">
        <v>-0.10967165879663276</v>
      </c>
      <c r="BA181" s="10">
        <v>-0.099843388578113701</v>
      </c>
      <c r="BB181" s="10">
        <v>-0.10017044272310383</v>
      </c>
      <c r="BC181" s="10">
        <v>0.00032705414499023533</v>
      </c>
      <c r="BD181" s="10">
        <v>-0.71282852708936106</v>
      </c>
      <c r="BE181" s="10">
        <v>0</v>
      </c>
      <c r="BF181" s="10">
        <v>0.016100763376183824</v>
      </c>
      <c r="BG181" s="10">
        <v>1.3375790357140787</v>
      </c>
    </row>
    <row r="182" x14ac:dyDescent="0.3">
      <c r="A182" s="36">
        <v>1.9500000000000011</v>
      </c>
      <c r="B182" s="36">
        <v>2.0000000000000009</v>
      </c>
      <c r="C182" s="37">
        <v>40</v>
      </c>
      <c r="D182" s="2">
        <v>95377495459.399994</v>
      </c>
      <c r="E182" s="2">
        <v>97470535459.399994</v>
      </c>
      <c r="F182" s="2">
        <v>96892482155.533051</v>
      </c>
      <c r="G182" s="2">
        <v>112533300524.808</v>
      </c>
      <c r="H182" s="2">
        <v>46647109260.099998</v>
      </c>
      <c r="I182" s="2">
        <v>111955247220.94099</v>
      </c>
      <c r="J182" s="2">
        <v>112293593350.871</v>
      </c>
      <c r="K182" s="2">
        <v>297841752387.80103</v>
      </c>
      <c r="L182" s="10">
        <v>199244.24981404861</v>
      </c>
      <c r="M182" s="10">
        <v>203616.62489710291</v>
      </c>
      <c r="N182" s="10">
        <v>202409.06753436491</v>
      </c>
      <c r="O182" s="10">
        <v>235082.84563530629</v>
      </c>
      <c r="P182" s="10">
        <v>97446.134916374474</v>
      </c>
      <c r="Q182" s="10">
        <v>233875.28827256829</v>
      </c>
      <c r="R182" s="10">
        <v>234582.09568568689</v>
      </c>
      <c r="S182" s="10">
        <v>622193.48738372047</v>
      </c>
      <c r="T182" s="10">
        <v>806343.16948530648</v>
      </c>
      <c r="U182" s="10">
        <v>824038.20854384359</v>
      </c>
      <c r="V182" s="10">
        <v>819151.21365132264</v>
      </c>
      <c r="W182" s="10">
        <v>951382.27084650507</v>
      </c>
      <c r="X182" s="10">
        <v>394365.33478830609</v>
      </c>
      <c r="Y182" s="10">
        <v>946495.275953984</v>
      </c>
      <c r="Z182" s="10">
        <v>949355.73155178258</v>
      </c>
      <c r="AA182" s="10">
        <v>2518022.3224426042</v>
      </c>
      <c r="AB182" s="10">
        <v>1.6844564760580349</v>
      </c>
      <c r="AC182" s="10">
        <v>1.7214215354325419</v>
      </c>
      <c r="AD182" s="10">
        <v>1.711212569192494</v>
      </c>
      <c r="AE182" s="10">
        <v>1.9874441651897661</v>
      </c>
      <c r="AF182" s="10">
        <v>0.82383192077013356</v>
      </c>
      <c r="AG182" s="10">
        <v>1.977235198949717</v>
      </c>
      <c r="AH182" s="10">
        <v>1.983210710541468</v>
      </c>
      <c r="AI182" s="10">
        <v>5.2601661034773972</v>
      </c>
      <c r="AJ182" s="10">
        <v>0.00030449053658339304</v>
      </c>
      <c r="AK182" s="10">
        <v>0.00028747688429195118</v>
      </c>
      <c r="AL182" s="10">
        <v>0.00029198180092020171</v>
      </c>
      <c r="AM182" s="10">
        <v>0.00032908460509065287</v>
      </c>
      <c r="AN182" s="10">
        <v>0.00028484453249637861</v>
      </c>
      <c r="AO182" s="10">
        <v>0.00033444674121145253</v>
      </c>
      <c r="AP182" s="10">
        <v>0.00035237849154983071</v>
      </c>
      <c r="AQ182" s="10">
        <v>0.00077954220519689359</v>
      </c>
      <c r="AR182" s="10">
        <v>0.0052754331126180281</v>
      </c>
      <c r="AS182" s="10">
        <v>0.0048882488206976006</v>
      </c>
      <c r="AT182" s="10">
        <v>0.0049618991116405324</v>
      </c>
      <c r="AU182" s="10">
        <v>0.005630949952351084</v>
      </c>
      <c r="AV182" s="10">
        <v>0.0055758281235898308</v>
      </c>
      <c r="AW182" s="10">
        <v>0.0057199603354299074</v>
      </c>
      <c r="AX182" s="10">
        <v>0.0060276309265465755</v>
      </c>
      <c r="AY182" s="10">
        <v>0.017548878880305388</v>
      </c>
      <c r="AZ182" s="10">
        <v>-0.14807480822069208</v>
      </c>
      <c r="BA182" s="10">
        <v>-0.12937948082911899</v>
      </c>
      <c r="BB182" s="10">
        <v>-0.13454273416664375</v>
      </c>
      <c r="BC182" s="10">
        <v>0.0051632533375252088</v>
      </c>
      <c r="BD182" s="10">
        <v>-0.58334146529065278</v>
      </c>
      <c r="BE182" s="10">
        <v>-1.1102230246251565e-16</v>
      </c>
      <c r="BF182" s="10">
        <v>0.0030221551765436949</v>
      </c>
      <c r="BG182" s="10">
        <v>1.6603643847082705</v>
      </c>
    </row>
    <row r="183" x14ac:dyDescent="0.3">
      <c r="A183" s="36">
        <v>2.0000000000000009</v>
      </c>
      <c r="B183" s="36">
        <v>2.0500000000000007</v>
      </c>
      <c r="C183" s="37">
        <v>41</v>
      </c>
      <c r="D183" s="2">
        <v>147665280534.10001</v>
      </c>
      <c r="E183" s="2">
        <v>152264430534.10001</v>
      </c>
      <c r="F183" s="2">
        <v>151942859743.69312</v>
      </c>
      <c r="G183" s="2">
        <v>166833652534.10001</v>
      </c>
      <c r="H183" s="2">
        <v>57540004520</v>
      </c>
      <c r="I183" s="2">
        <v>166512081743.69312</v>
      </c>
      <c r="J183" s="2">
        <v>167595490395.01321</v>
      </c>
      <c r="K183" s="2">
        <v>398679933492.28308</v>
      </c>
      <c r="L183" s="10">
        <v>308473.79564628878</v>
      </c>
      <c r="M183" s="10">
        <v>318081.45190858142</v>
      </c>
      <c r="N183" s="10">
        <v>317409.68829612632</v>
      </c>
      <c r="O183" s="10">
        <v>348516.65775858192</v>
      </c>
      <c r="P183" s="10">
        <v>120201.46869724159</v>
      </c>
      <c r="Q183" s="10">
        <v>347844.89414612681</v>
      </c>
      <c r="R183" s="10">
        <v>350108.14233622211</v>
      </c>
      <c r="S183" s="10">
        <v>832845.14740060735</v>
      </c>
      <c r="T183" s="10">
        <v>855068.9690093461</v>
      </c>
      <c r="U183" s="10">
        <v>881700.75702745898</v>
      </c>
      <c r="V183" s="10">
        <v>879838.67270254402</v>
      </c>
      <c r="W183" s="10">
        <v>966065.13563933899</v>
      </c>
      <c r="X183" s="10">
        <v>333190.52497481089</v>
      </c>
      <c r="Y183" s="10">
        <v>964203.05131442402</v>
      </c>
      <c r="Z183" s="10">
        <v>970476.62567902275</v>
      </c>
      <c r="AA183" s="10">
        <v>2308591.6910389662</v>
      </c>
      <c r="AB183" s="10">
        <v>1.7862450093592639</v>
      </c>
      <c r="AC183" s="10">
        <v>1.841878999320077</v>
      </c>
      <c r="AD183" s="10">
        <v>1.8379890922448161</v>
      </c>
      <c r="AE183" s="10">
        <v>2.0181167716225339</v>
      </c>
      <c r="AF183" s="10">
        <v>0.69603731859382245</v>
      </c>
      <c r="AG183" s="10">
        <v>2.0142268645472732</v>
      </c>
      <c r="AH183" s="10">
        <v>2.0273324049256032</v>
      </c>
      <c r="AI183" s="10">
        <v>4.8226640612911122</v>
      </c>
      <c r="AJ183" s="10">
        <v>0.00047141812948637299</v>
      </c>
      <c r="AK183" s="10">
        <v>0.00044908447329361538</v>
      </c>
      <c r="AL183" s="10">
        <v>0.00045787401496965056</v>
      </c>
      <c r="AM183" s="10">
        <v>0.00048787680094668738</v>
      </c>
      <c r="AN183" s="10">
        <v>0.00035136058691118507</v>
      </c>
      <c r="AO183" s="10">
        <v>0.00049742575264571042</v>
      </c>
      <c r="AP183" s="10">
        <v>0.00052591643328591385</v>
      </c>
      <c r="AQ183" s="10">
        <v>0.0010434663106523355</v>
      </c>
      <c r="AR183" s="10">
        <v>0.0057468512421044015</v>
      </c>
      <c r="AS183" s="10">
        <v>0.0053373332939912156</v>
      </c>
      <c r="AT183" s="10">
        <v>0.0054197731266101834</v>
      </c>
      <c r="AU183" s="10">
        <v>0.0061188267532977713</v>
      </c>
      <c r="AV183" s="10">
        <v>0.0059271887105010156</v>
      </c>
      <c r="AW183" s="10">
        <v>0.0062173860880756181</v>
      </c>
      <c r="AX183" s="10">
        <v>0.0065535473598324892</v>
      </c>
      <c r="AY183" s="10">
        <v>0.018592345190957725</v>
      </c>
      <c r="AZ183" s="10">
        <v>-0.11318578815562108</v>
      </c>
      <c r="BA183" s="10">
        <v>-0.085565269861463178</v>
      </c>
      <c r="BB183" s="10">
        <v>-0.087496485825130477</v>
      </c>
      <c r="BC183" s="10">
        <v>0.0019312159636672988</v>
      </c>
      <c r="BD183" s="10">
        <v>-0.65443946218527527</v>
      </c>
      <c r="BE183" s="10">
        <v>0</v>
      </c>
      <c r="BF183" s="10">
        <v>0.0065064867364263979</v>
      </c>
      <c r="BG183" s="10">
        <v>1.3943003373530498</v>
      </c>
    </row>
    <row r="184" x14ac:dyDescent="0.3">
      <c r="A184" s="36">
        <v>2.0500000000000007</v>
      </c>
      <c r="B184" s="36">
        <v>2.1000000000000005</v>
      </c>
      <c r="C184" s="37">
        <v>42</v>
      </c>
      <c r="D184" s="2">
        <v>111181409780.57001</v>
      </c>
      <c r="E184" s="2">
        <v>112872833785.53</v>
      </c>
      <c r="F184" s="2">
        <v>112791189644.2583</v>
      </c>
      <c r="G184" s="2">
        <v>126453093785.53</v>
      </c>
      <c r="H184" s="2">
        <v>48687705799</v>
      </c>
      <c r="I184" s="2">
        <v>126371449644.2583</v>
      </c>
      <c r="J184" s="2">
        <v>127137705462.6783</v>
      </c>
      <c r="K184" s="2">
        <v>291390992851.07831</v>
      </c>
      <c r="L184" s="10">
        <v>232258.73649017871</v>
      </c>
      <c r="M184" s="10">
        <v>235792.13297288661</v>
      </c>
      <c r="N184" s="10">
        <v>235621.5777952628</v>
      </c>
      <c r="O184" s="10">
        <v>264161.39034273988</v>
      </c>
      <c r="P184" s="10">
        <v>101708.9552452994</v>
      </c>
      <c r="Q184" s="10">
        <v>263990.83516511612</v>
      </c>
      <c r="R184" s="10">
        <v>265591.54888664308</v>
      </c>
      <c r="S184" s="10">
        <v>608717.8059513825</v>
      </c>
      <c r="T184" s="10">
        <v>876189.27734270098</v>
      </c>
      <c r="U184" s="10">
        <v>889518.91203172773</v>
      </c>
      <c r="V184" s="10">
        <v>888875.49762205908</v>
      </c>
      <c r="W184" s="10">
        <v>996541.10413209663</v>
      </c>
      <c r="X184" s="10">
        <v>383694.05320272362</v>
      </c>
      <c r="Y184" s="10">
        <v>995897.68972242787</v>
      </c>
      <c r="Z184" s="10">
        <v>1001936.335329874</v>
      </c>
      <c r="AA184" s="10">
        <v>2296370.0851990529</v>
      </c>
      <c r="AB184" s="10">
        <v>1.830365480015909</v>
      </c>
      <c r="AC184" s="10">
        <v>1.8582111793721161</v>
      </c>
      <c r="AD184" s="10">
        <v>1.8568670822058351</v>
      </c>
      <c r="AE184" s="10">
        <v>2.0817812812686372</v>
      </c>
      <c r="AF184" s="10">
        <v>0.80153953949263468</v>
      </c>
      <c r="AG184" s="10">
        <v>2.080437184102355</v>
      </c>
      <c r="AH184" s="10">
        <v>2.093051956676883</v>
      </c>
      <c r="AI184" s="10">
        <v>4.7971330418890279</v>
      </c>
      <c r="AJ184" s="10">
        <v>0.0003549441821587211</v>
      </c>
      <c r="AK184" s="10">
        <v>0.00033290399426792267</v>
      </c>
      <c r="AL184" s="10">
        <v>0.00033989194979439286</v>
      </c>
      <c r="AM184" s="10">
        <v>0.00036979068628426715</v>
      </c>
      <c r="AN184" s="10">
        <v>0.00029730517103017682</v>
      </c>
      <c r="AO184" s="10">
        <v>0.00037751262727580193</v>
      </c>
      <c r="AP184" s="10">
        <v>0.0003989594734052364</v>
      </c>
      <c r="AQ184" s="10">
        <v>0.00076265861089173969</v>
      </c>
      <c r="AR184" s="10">
        <v>0.006101795424263123</v>
      </c>
      <c r="AS184" s="10">
        <v>0.0056702372882591386</v>
      </c>
      <c r="AT184" s="10">
        <v>0.005759665076404576</v>
      </c>
      <c r="AU184" s="10">
        <v>0.0064886174395820386</v>
      </c>
      <c r="AV184" s="10">
        <v>0.006224493881531192</v>
      </c>
      <c r="AW184" s="10">
        <v>0.0065948987153514197</v>
      </c>
      <c r="AX184" s="10">
        <v>0.006952506833237726</v>
      </c>
      <c r="AY184" s="10">
        <v>0.019355003801849464</v>
      </c>
      <c r="AZ184" s="10">
        <v>-0.12020151629540532</v>
      </c>
      <c r="BA184" s="10">
        <v>-0.10681697406121049</v>
      </c>
      <c r="BB184" s="10">
        <v>-0.10746303882901631</v>
      </c>
      <c r="BC184" s="10">
        <v>0.00064606476780570965</v>
      </c>
      <c r="BD184" s="10">
        <v>-0.61472543097307009</v>
      </c>
      <c r="BE184" s="10">
        <v>-1.1102230246251565e-16</v>
      </c>
      <c r="BF184" s="10">
        <v>0.0060635200480569917</v>
      </c>
      <c r="BG184" s="10">
        <v>1.3058293124859923</v>
      </c>
    </row>
    <row r="185" x14ac:dyDescent="0.3">
      <c r="A185" s="36">
        <v>2.1000000000000005</v>
      </c>
      <c r="B185" s="36">
        <v>2.1500000000000004</v>
      </c>
      <c r="C185" s="37">
        <v>43</v>
      </c>
      <c r="D185" s="2">
        <v>134764924524.62</v>
      </c>
      <c r="E185" s="2">
        <v>134764924524.62</v>
      </c>
      <c r="F185" s="2">
        <v>133468008140.85471</v>
      </c>
      <c r="G185" s="2">
        <v>155428884807.14001</v>
      </c>
      <c r="H185" s="2">
        <v>56701616806.519997</v>
      </c>
      <c r="I185" s="2">
        <v>154131968423.37469</v>
      </c>
      <c r="J185" s="2">
        <v>153532498940.1347</v>
      </c>
      <c r="K185" s="2">
        <v>369918180129.17468</v>
      </c>
      <c r="L185" s="10">
        <v>281524.86243030679</v>
      </c>
      <c r="M185" s="10">
        <v>281524.86243030679</v>
      </c>
      <c r="N185" s="10">
        <v>278815.59510565927</v>
      </c>
      <c r="O185" s="10">
        <v>324692.01884227799</v>
      </c>
      <c r="P185" s="10">
        <v>118450.0709464299</v>
      </c>
      <c r="Q185" s="10">
        <v>321982.75151763047</v>
      </c>
      <c r="R185" s="10">
        <v>320730.45560758101</v>
      </c>
      <c r="S185" s="10">
        <v>772761.64505483001</v>
      </c>
      <c r="T185" s="10">
        <v>889678.39475969784</v>
      </c>
      <c r="U185" s="10">
        <v>889678.39475969784</v>
      </c>
      <c r="V185" s="10">
        <v>881116.53424208902</v>
      </c>
      <c r="W185" s="10">
        <v>1026095.78287742</v>
      </c>
      <c r="X185" s="10">
        <v>374327.39712244848</v>
      </c>
      <c r="Y185" s="10">
        <v>1017533.922359811</v>
      </c>
      <c r="Z185" s="10">
        <v>1013576.401146945</v>
      </c>
      <c r="AA185" s="10">
        <v>2442091.0251734578</v>
      </c>
      <c r="AB185" s="10">
        <v>1.8585443398974539</v>
      </c>
      <c r="AC185" s="10">
        <v>1.8585443398974539</v>
      </c>
      <c r="AD185" s="10">
        <v>1.840658553867671</v>
      </c>
      <c r="AE185" s="10">
        <v>2.1435212102397609</v>
      </c>
      <c r="AF185" s="10">
        <v>0.78197252994817623</v>
      </c>
      <c r="AG185" s="10">
        <v>2.1256354242099769</v>
      </c>
      <c r="AH185" s="10">
        <v>2.1173681349361022</v>
      </c>
      <c r="AI185" s="10">
        <v>5.101545096614843</v>
      </c>
      <c r="AJ185" s="10">
        <v>0.00043023402935328195</v>
      </c>
      <c r="AK185" s="10">
        <v>0.00039747191734998806</v>
      </c>
      <c r="AL185" s="10">
        <v>0.00040220075402386116</v>
      </c>
      <c r="AM185" s="10">
        <v>0.00045452548657063855</v>
      </c>
      <c r="AN185" s="10">
        <v>0.00034624108089924044</v>
      </c>
      <c r="AO185" s="10">
        <v>0.00046044232704853559</v>
      </c>
      <c r="AP185" s="10">
        <v>0.00048178661636871567</v>
      </c>
      <c r="AQ185" s="10">
        <v>0.00096818807829485967</v>
      </c>
      <c r="AR185" s="10">
        <v>0.0065320294536164048</v>
      </c>
      <c r="AS185" s="10">
        <v>0.0060677092056091271</v>
      </c>
      <c r="AT185" s="10">
        <v>0.0061618658304284368</v>
      </c>
      <c r="AU185" s="10">
        <v>0.0069431429261526774</v>
      </c>
      <c r="AV185" s="10">
        <v>0.0065707349624304322</v>
      </c>
      <c r="AW185" s="10">
        <v>0.0070553410423999556</v>
      </c>
      <c r="AX185" s="10">
        <v>0.0074342934496064413</v>
      </c>
      <c r="AY185" s="10">
        <v>0.020323191880144323</v>
      </c>
      <c r="AZ185" s="10">
        <v>-0.1256523490672401</v>
      </c>
      <c r="BA185" s="10">
        <v>-0.1256523490672401</v>
      </c>
      <c r="BB185" s="10">
        <v>-0.13406667347399048</v>
      </c>
      <c r="BC185" s="10">
        <v>0.0084143244067507172</v>
      </c>
      <c r="BD185" s="10">
        <v>-0.63212293084605164</v>
      </c>
      <c r="BE185" s="10">
        <v>0</v>
      </c>
      <c r="BF185" s="10">
        <v>-0.0038893260714957245</v>
      </c>
      <c r="BG185" s="10">
        <v>1.400009445886472</v>
      </c>
    </row>
    <row r="186" x14ac:dyDescent="0.3">
      <c r="A186" s="36">
        <v>2.1500000000000004</v>
      </c>
      <c r="B186" s="36">
        <v>2.2000000000000002</v>
      </c>
      <c r="C186" s="37">
        <v>44</v>
      </c>
      <c r="D186" s="2">
        <v>127612999723.91</v>
      </c>
      <c r="E186" s="2">
        <v>128973799723.91</v>
      </c>
      <c r="F186" s="2">
        <v>128888804032.2059</v>
      </c>
      <c r="G186" s="2">
        <v>142459075723.91</v>
      </c>
      <c r="H186" s="2">
        <v>55307835703</v>
      </c>
      <c r="I186" s="2">
        <v>142374080032.2059</v>
      </c>
      <c r="J186" s="2">
        <v>142135257693.4559</v>
      </c>
      <c r="K186" s="2">
        <v>345274980327.49591</v>
      </c>
      <c r="L186" s="10">
        <v>266584.44189629803</v>
      </c>
      <c r="M186" s="10">
        <v>269427.16253853141</v>
      </c>
      <c r="N186" s="10">
        <v>269249.60594879882</v>
      </c>
      <c r="O186" s="10">
        <v>297597.99767331558</v>
      </c>
      <c r="P186" s="10">
        <v>115538.4525500961</v>
      </c>
      <c r="Q186" s="10">
        <v>297420.44108358311</v>
      </c>
      <c r="R186" s="10">
        <v>296921.53956080892</v>
      </c>
      <c r="S186" s="10">
        <v>721281.82967643952</v>
      </c>
      <c r="T186" s="10">
        <v>932768.56191322336</v>
      </c>
      <c r="U186" s="10">
        <v>942715.13053709129</v>
      </c>
      <c r="V186" s="10">
        <v>942093.86695664772</v>
      </c>
      <c r="W186" s="10">
        <v>1041283.78364247</v>
      </c>
      <c r="X186" s="10">
        <v>404264.53796112892</v>
      </c>
      <c r="Y186" s="10">
        <v>1040662.520062027</v>
      </c>
      <c r="Z186" s="10">
        <v>1038916.883097528</v>
      </c>
      <c r="AA186" s="10">
        <v>2523736.9826073628</v>
      </c>
      <c r="AB186" s="10">
        <v>1.948559998072509</v>
      </c>
      <c r="AC186" s="10">
        <v>1.969338448944393</v>
      </c>
      <c r="AD186" s="10">
        <v>1.9680406250140621</v>
      </c>
      <c r="AE186" s="10">
        <v>2.175249049223495</v>
      </c>
      <c r="AF186" s="10">
        <v>0.84451142488612807</v>
      </c>
      <c r="AG186" s="10">
        <v>2.1739512252931639</v>
      </c>
      <c r="AH186" s="10">
        <v>2.1703045775618111</v>
      </c>
      <c r="AI186" s="10">
        <v>5.2721040682141016</v>
      </c>
      <c r="AJ186" s="10">
        <v>0.00040740166822151729</v>
      </c>
      <c r="AK186" s="10">
        <v>0.0003803917350527706</v>
      </c>
      <c r="AL186" s="10">
        <v>0.00038840149702600425</v>
      </c>
      <c r="AM186" s="10">
        <v>0.00041659747343718393</v>
      </c>
      <c r="AN186" s="10">
        <v>0.00033773013706731416</v>
      </c>
      <c r="AO186" s="10">
        <v>0.0004253176897173893</v>
      </c>
      <c r="AP186" s="10">
        <v>0.00044602195198768189</v>
      </c>
      <c r="AQ186" s="10">
        <v>0.00090368934981741088</v>
      </c>
      <c r="AR186" s="10">
        <v>0.0069394311218379219</v>
      </c>
      <c r="AS186" s="10">
        <v>0.0064481009406618973</v>
      </c>
      <c r="AT186" s="10">
        <v>0.0065502673274544414</v>
      </c>
      <c r="AU186" s="10">
        <v>0.0073597403995898612</v>
      </c>
      <c r="AV186" s="10">
        <v>0.0069084650994977459</v>
      </c>
      <c r="AW186" s="10">
        <v>0.0074806587321173453</v>
      </c>
      <c r="AX186" s="10">
        <v>0.0078803154015941231</v>
      </c>
      <c r="AY186" s="10">
        <v>0.021226881229961733</v>
      </c>
      <c r="AZ186" s="10">
        <v>-0.10367814355644545</v>
      </c>
      <c r="BA186" s="10">
        <v>-0.094120224027187116</v>
      </c>
      <c r="BB186" s="10">
        <v>-0.094717212549851326</v>
      </c>
      <c r="BC186" s="10">
        <v>0.00059698852266421021</v>
      </c>
      <c r="BD186" s="10">
        <v>-0.61153156747008286</v>
      </c>
      <c r="BE186" s="10">
        <v>0</v>
      </c>
      <c r="BF186" s="10">
        <v>-0.0016774284946808882</v>
      </c>
      <c r="BG186" s="10">
        <v>1.4251252773636365</v>
      </c>
    </row>
    <row r="187" x14ac:dyDescent="0.3">
      <c r="A187" s="36">
        <v>2.2000000000000002</v>
      </c>
      <c r="B187" s="36">
        <v>2.25</v>
      </c>
      <c r="C187" s="37">
        <v>45</v>
      </c>
      <c r="D187" s="2">
        <v>131049261435.06</v>
      </c>
      <c r="E187" s="2">
        <v>131049261435.06</v>
      </c>
      <c r="F187" s="2">
        <v>130956255919.9554</v>
      </c>
      <c r="G187" s="2">
        <v>150145245892.12</v>
      </c>
      <c r="H187" s="2">
        <v>60784337931.199997</v>
      </c>
      <c r="I187" s="2">
        <v>150052240377.01541</v>
      </c>
      <c r="J187" s="2">
        <v>151339832901.67542</v>
      </c>
      <c r="K187" s="2">
        <v>347898719366.54541</v>
      </c>
      <c r="L187" s="10">
        <v>273762.81645420683</v>
      </c>
      <c r="M187" s="10">
        <v>273762.81645420683</v>
      </c>
      <c r="N187" s="10">
        <v>273568.5272878125</v>
      </c>
      <c r="O187" s="10">
        <v>313654.46048702009</v>
      </c>
      <c r="P187" s="10">
        <v>126978.9037048148</v>
      </c>
      <c r="Q187" s="10">
        <v>313460.17132062581</v>
      </c>
      <c r="R187" s="10">
        <v>316149.96103890648</v>
      </c>
      <c r="S187" s="10">
        <v>726762.83873444912</v>
      </c>
      <c r="T187" s="10">
        <v>930311.51189825789</v>
      </c>
      <c r="U187" s="10">
        <v>930311.51189825789</v>
      </c>
      <c r="V187" s="10">
        <v>929651.27085283468</v>
      </c>
      <c r="W187" s="10">
        <v>1065872.857127483</v>
      </c>
      <c r="X187" s="10">
        <v>431504.6777164113</v>
      </c>
      <c r="Y187" s="10">
        <v>1065212.6160820599</v>
      </c>
      <c r="Z187" s="10">
        <v>1074353.1647216179</v>
      </c>
      <c r="AA187" s="10">
        <v>2469713.908015742</v>
      </c>
      <c r="AB187" s="10">
        <v>1.943427203542422</v>
      </c>
      <c r="AC187" s="10">
        <v>1.943427203542422</v>
      </c>
      <c r="AD187" s="10">
        <v>1.942047955417294</v>
      </c>
      <c r="AE187" s="10">
        <v>2.2266157943508018</v>
      </c>
      <c r="AF187" s="10">
        <v>0.90141626584708034</v>
      </c>
      <c r="AG187" s="10">
        <v>2.2252365462256738</v>
      </c>
      <c r="AH187" s="10">
        <v>2.2443312157575752</v>
      </c>
      <c r="AI187" s="10">
        <v>5.1592494905402946</v>
      </c>
      <c r="AJ187" s="10">
        <v>0.00041837185743889323</v>
      </c>
      <c r="AK187" s="10">
        <v>0.00038651304405529642</v>
      </c>
      <c r="AL187" s="10">
        <v>0.0003946316844675022</v>
      </c>
      <c r="AM187" s="10">
        <v>0.00043907437816377494</v>
      </c>
      <c r="AN187" s="10">
        <v>0.00037117168878724724</v>
      </c>
      <c r="AO187" s="10">
        <v>0.00044825485228514983</v>
      </c>
      <c r="AP187" s="10">
        <v>0.00047490600699422869</v>
      </c>
      <c r="AQ187" s="10">
        <v>0.0009105564706960805</v>
      </c>
      <c r="AR187" s="10">
        <v>0.0073578029792768151</v>
      </c>
      <c r="AS187" s="10">
        <v>0.0068346139847171939</v>
      </c>
      <c r="AT187" s="10">
        <v>0.0069448990119219435</v>
      </c>
      <c r="AU187" s="10">
        <v>0.0077988147777536361</v>
      </c>
      <c r="AV187" s="10">
        <v>0.0072796367882849928</v>
      </c>
      <c r="AW187" s="10">
        <v>0.0079289135844024944</v>
      </c>
      <c r="AX187" s="10">
        <v>0.0083552214085883519</v>
      </c>
      <c r="AY187" s="10">
        <v>0.022137437700657812</v>
      </c>
      <c r="AZ187" s="10">
        <v>-0.12664242062770448</v>
      </c>
      <c r="BA187" s="10">
        <v>-0.12664242062770448</v>
      </c>
      <c r="BB187" s="10">
        <v>-0.12726224153055088</v>
      </c>
      <c r="BC187" s="10">
        <v>0.00061982090284629088</v>
      </c>
      <c r="BD187" s="10">
        <v>-0.59491216006854919</v>
      </c>
      <c r="BE187" s="10">
        <v>0</v>
      </c>
      <c r="BF187" s="10">
        <v>0.008580961679911292</v>
      </c>
      <c r="BG187" s="10">
        <v>1.3185173276482156</v>
      </c>
    </row>
    <row r="188" x14ac:dyDescent="0.3">
      <c r="A188" s="36">
        <v>2.25</v>
      </c>
      <c r="B188" s="36">
        <v>2.2999999999999998</v>
      </c>
      <c r="C188" s="37">
        <v>46</v>
      </c>
      <c r="D188" s="2">
        <v>134611976106</v>
      </c>
      <c r="E188" s="2">
        <v>134611976106</v>
      </c>
      <c r="F188" s="2">
        <v>132571025622.8481</v>
      </c>
      <c r="G188" s="2">
        <v>150139703106</v>
      </c>
      <c r="H188" s="2">
        <v>64318031114</v>
      </c>
      <c r="I188" s="2">
        <v>148098752622.84811</v>
      </c>
      <c r="J188" s="2">
        <v>147991483206.638</v>
      </c>
      <c r="K188" s="2">
        <v>329812144068.82813</v>
      </c>
      <c r="L188" s="10">
        <v>281205.35212254082</v>
      </c>
      <c r="M188" s="10">
        <v>281205.35212254082</v>
      </c>
      <c r="N188" s="10">
        <v>276941.79240161763</v>
      </c>
      <c r="O188" s="10">
        <v>313642.88156835549</v>
      </c>
      <c r="P188" s="10">
        <v>134360.81328305189</v>
      </c>
      <c r="Q188" s="10">
        <v>309379.32184743229</v>
      </c>
      <c r="R188" s="10">
        <v>309155.23529265542</v>
      </c>
      <c r="S188" s="10">
        <v>688979.85743952729</v>
      </c>
      <c r="T188" s="10">
        <v>987731.32653869863</v>
      </c>
      <c r="U188" s="10">
        <v>987731.32653869863</v>
      </c>
      <c r="V188" s="10">
        <v>972755.61051075731</v>
      </c>
      <c r="W188" s="10">
        <v>1101667.8634762701</v>
      </c>
      <c r="X188" s="10">
        <v>471941.17514895368</v>
      </c>
      <c r="Y188" s="10">
        <v>1086692.147448329</v>
      </c>
      <c r="Z188" s="10">
        <v>1085905.0453951899</v>
      </c>
      <c r="AA188" s="10">
        <v>2420035.690681431</v>
      </c>
      <c r="AB188" s="10">
        <v>2.0633775947472981</v>
      </c>
      <c r="AC188" s="10">
        <v>2.0633775947472981</v>
      </c>
      <c r="AD188" s="10">
        <v>2.0320932200523729</v>
      </c>
      <c r="AE188" s="10">
        <v>2.3013918109855558</v>
      </c>
      <c r="AF188" s="10">
        <v>0.9858883895618844</v>
      </c>
      <c r="AG188" s="10">
        <v>2.2701074362906311</v>
      </c>
      <c r="AH188" s="10">
        <v>2.2684631746401291</v>
      </c>
      <c r="AI188" s="10">
        <v>5.0554713498248312</v>
      </c>
      <c r="AJ188" s="10">
        <v>0.00042974574492275807</v>
      </c>
      <c r="AK188" s="10">
        <v>0.00039702081554127204</v>
      </c>
      <c r="AL188" s="10">
        <v>0.00039949773140358089</v>
      </c>
      <c r="AM188" s="10">
        <v>0.00043905816922319561</v>
      </c>
      <c r="AN188" s="10">
        <v>0.00039274972864021773</v>
      </c>
      <c r="AO188" s="10">
        <v>0.00044241914891621009</v>
      </c>
      <c r="AP188" s="10">
        <v>0.00046439885000057934</v>
      </c>
      <c r="AQ188" s="10">
        <v>0.00086321841725324271</v>
      </c>
      <c r="AR188" s="10">
        <v>0.0077875487241995736</v>
      </c>
      <c r="AS188" s="10">
        <v>0.0072316348002584661</v>
      </c>
      <c r="AT188" s="10">
        <v>0.007344396743325524</v>
      </c>
      <c r="AU188" s="10">
        <v>0.0082378729469768323</v>
      </c>
      <c r="AV188" s="10">
        <v>0.0076723865169252108</v>
      </c>
      <c r="AW188" s="10">
        <v>0.0083713327333187048</v>
      </c>
      <c r="AX188" s="10">
        <v>0.0088196202585889318</v>
      </c>
      <c r="AY188" s="10">
        <v>0.023000656117911054</v>
      </c>
      <c r="AZ188" s="10">
        <v>-0.091066104730766151</v>
      </c>
      <c r="BA188" s="10">
        <v>-0.091066104730766151</v>
      </c>
      <c r="BB188" s="10">
        <v>-0.10484711535378899</v>
      </c>
      <c r="BC188" s="10">
        <v>0.013781010623022727</v>
      </c>
      <c r="BD188" s="10">
        <v>-0.56570848859346001</v>
      </c>
      <c r="BE188" s="10">
        <v>0</v>
      </c>
      <c r="BF188" s="10">
        <v>-0.00072431005873019316</v>
      </c>
      <c r="BG188" s="10">
        <v>1.2269744898441903</v>
      </c>
    </row>
    <row r="189" x14ac:dyDescent="0.3">
      <c r="A189" s="36">
        <v>2.2999999999999998</v>
      </c>
      <c r="B189" s="36">
        <v>2.3499999999999996</v>
      </c>
      <c r="C189" s="37">
        <v>47</v>
      </c>
      <c r="D189" s="2">
        <v>156825633835.51999</v>
      </c>
      <c r="E189" s="2">
        <v>156825633835.51999</v>
      </c>
      <c r="F189" s="2">
        <v>155972282812.13599</v>
      </c>
      <c r="G189" s="2">
        <v>174909006235.51999</v>
      </c>
      <c r="H189" s="2">
        <v>70206440229</v>
      </c>
      <c r="I189" s="2">
        <v>174055655212.13599</v>
      </c>
      <c r="J189" s="2">
        <v>173716849424.40601</v>
      </c>
      <c r="K189" s="2">
        <v>395683662953.97601</v>
      </c>
      <c r="L189" s="10">
        <v>327609.83725423808</v>
      </c>
      <c r="M189" s="10">
        <v>327609.83725423808</v>
      </c>
      <c r="N189" s="10">
        <v>325827.18104521057</v>
      </c>
      <c r="O189" s="10">
        <v>365386.12767360418</v>
      </c>
      <c r="P189" s="10">
        <v>146661.74078240941</v>
      </c>
      <c r="Q189" s="10">
        <v>363603.47146457678</v>
      </c>
      <c r="R189" s="10">
        <v>362895.70382312452</v>
      </c>
      <c r="S189" s="10">
        <v>826585.91745575052</v>
      </c>
      <c r="T189" s="10">
        <v>1004069.619281132</v>
      </c>
      <c r="U189" s="10">
        <v>1004069.619281132</v>
      </c>
      <c r="V189" s="10">
        <v>998606.07473036693</v>
      </c>
      <c r="W189" s="10">
        <v>1119847.6614093089</v>
      </c>
      <c r="X189" s="10">
        <v>449493.82309366798</v>
      </c>
      <c r="Y189" s="10">
        <v>1114384.1168585441</v>
      </c>
      <c r="Z189" s="10">
        <v>1112214.9268481079</v>
      </c>
      <c r="AA189" s="10">
        <v>2533348.2486329209</v>
      </c>
      <c r="AB189" s="10">
        <v>2.0975084016533589</v>
      </c>
      <c r="AC189" s="10">
        <v>2.0975084016533589</v>
      </c>
      <c r="AD189" s="10">
        <v>2.086095019176712</v>
      </c>
      <c r="AE189" s="10">
        <v>2.3393695350125121</v>
      </c>
      <c r="AF189" s="10">
        <v>0.93899571536211912</v>
      </c>
      <c r="AG189" s="10">
        <v>2.3279561525358652</v>
      </c>
      <c r="AH189" s="10">
        <v>2.3234246995526249</v>
      </c>
      <c r="AI189" s="10">
        <v>5.2921820696315418</v>
      </c>
      <c r="AJ189" s="10">
        <v>0.00050066235401342765</v>
      </c>
      <c r="AK189" s="10">
        <v>0.0004625371593544256</v>
      </c>
      <c r="AL189" s="10">
        <v>0.00047001652776341708</v>
      </c>
      <c r="AM189" s="10">
        <v>0.00051149180709514114</v>
      </c>
      <c r="AN189" s="10">
        <v>0.0004287065364277534</v>
      </c>
      <c r="AO189" s="10">
        <v>0.00051996086043419099</v>
      </c>
      <c r="AP189" s="10">
        <v>0.00054512532309561595</v>
      </c>
      <c r="AQ189" s="10">
        <v>0.0010356241618465591</v>
      </c>
      <c r="AR189" s="10">
        <v>0.0082882110782130005</v>
      </c>
      <c r="AS189" s="10">
        <v>0.0076941719596128914</v>
      </c>
      <c r="AT189" s="10">
        <v>0.0078144132710889404</v>
      </c>
      <c r="AU189" s="10">
        <v>0.0087493647540719741</v>
      </c>
      <c r="AV189" s="10">
        <v>0.0081010930533529646</v>
      </c>
      <c r="AW189" s="10">
        <v>0.0088912935937528956</v>
      </c>
      <c r="AX189" s="10">
        <v>0.0093647455816845485</v>
      </c>
      <c r="AY189" s="10">
        <v>0.024036280279757613</v>
      </c>
      <c r="AZ189" s="10">
        <v>-0.098991448198660015</v>
      </c>
      <c r="BA189" s="10">
        <v>-0.098991448198660015</v>
      </c>
      <c r="BB189" s="10">
        <v>-0.10389419624407092</v>
      </c>
      <c r="BC189" s="10">
        <v>0.0049027480454109096</v>
      </c>
      <c r="BD189" s="10">
        <v>-0.59664372787294029</v>
      </c>
      <c r="BE189" s="10">
        <v>0</v>
      </c>
      <c r="BF189" s="10">
        <v>-0.0019465370850321184</v>
      </c>
      <c r="BG189" s="10">
        <v>1.2733169024110347</v>
      </c>
    </row>
    <row r="190" x14ac:dyDescent="0.3">
      <c r="A190" s="36">
        <v>2.3499999999999996</v>
      </c>
      <c r="B190" s="36">
        <v>2.3999999999999995</v>
      </c>
      <c r="C190" s="37">
        <v>48</v>
      </c>
      <c r="D190" s="2">
        <v>112113181672.19</v>
      </c>
      <c r="E190" s="2">
        <v>112113181672.19</v>
      </c>
      <c r="F190" s="2">
        <v>112104587083.7742</v>
      </c>
      <c r="G190" s="2">
        <v>124571507672.19</v>
      </c>
      <c r="H190" s="2">
        <v>35723255657</v>
      </c>
      <c r="I190" s="2">
        <v>124562913083.7742</v>
      </c>
      <c r="J190" s="2">
        <v>125427341125.2341</v>
      </c>
      <c r="K190" s="2">
        <v>280892914642.92407</v>
      </c>
      <c r="L190" s="10">
        <v>234205.214437093</v>
      </c>
      <c r="M190" s="10">
        <v>234205.214437093</v>
      </c>
      <c r="N190" s="10">
        <v>234187.2602822567</v>
      </c>
      <c r="O190" s="10">
        <v>260230.7438961413</v>
      </c>
      <c r="P190" s="10">
        <v>74626.12894175078</v>
      </c>
      <c r="Q190" s="10">
        <v>260212.78974130499</v>
      </c>
      <c r="R190" s="10">
        <v>262018.58591795381</v>
      </c>
      <c r="S190" s="10">
        <v>586787.24773114407</v>
      </c>
      <c r="T190" s="10">
        <v>1023275.938703668</v>
      </c>
      <c r="U190" s="10">
        <v>1023275.938703668</v>
      </c>
      <c r="V190" s="10">
        <v>1023197.4944440559</v>
      </c>
      <c r="W190" s="10">
        <v>1136985.18361299</v>
      </c>
      <c r="X190" s="10">
        <v>326052.1860208282</v>
      </c>
      <c r="Y190" s="10">
        <v>1136906.7393533781</v>
      </c>
      <c r="Z190" s="10">
        <v>1144796.520040836</v>
      </c>
      <c r="AA190" s="10">
        <v>2563757.0588878011</v>
      </c>
      <c r="AB190" s="10">
        <v>2.1376305361946368</v>
      </c>
      <c r="AC190" s="10">
        <v>2.1376305361946368</v>
      </c>
      <c r="AD190" s="10">
        <v>2.137466665592004</v>
      </c>
      <c r="AE190" s="10">
        <v>2.375169937808761</v>
      </c>
      <c r="AF190" s="10">
        <v>0.68112527898789532</v>
      </c>
      <c r="AG190" s="10">
        <v>2.3750060672061282</v>
      </c>
      <c r="AH190" s="10">
        <v>2.3914878738073422</v>
      </c>
      <c r="AI190" s="10">
        <v>5.3557062852527233</v>
      </c>
      <c r="AJ190" s="10">
        <v>0.00035791884323454549</v>
      </c>
      <c r="AK190" s="10">
        <v>0.00033066349746897213</v>
      </c>
      <c r="AL190" s="10">
        <v>0.00033782289915530652</v>
      </c>
      <c r="AM190" s="10">
        <v>0.00036428830592072272</v>
      </c>
      <c r="AN190" s="10">
        <v>0.00021813943496752845</v>
      </c>
      <c r="AO190" s="10">
        <v>0.00037210994027336066</v>
      </c>
      <c r="AP190" s="10">
        <v>0.00039359233190370798</v>
      </c>
      <c r="AQ190" s="10">
        <v>0.00073518195602013351</v>
      </c>
      <c r="AR190" s="10">
        <v>0.0086461299214475457</v>
      </c>
      <c r="AS190" s="10">
        <v>0.0080248354570818629</v>
      </c>
      <c r="AT190" s="10">
        <v>0.0081522361702442477</v>
      </c>
      <c r="AU190" s="10">
        <v>0.0091136530599926976</v>
      </c>
      <c r="AV190" s="10">
        <v>0.0083192324883204927</v>
      </c>
      <c r="AW190" s="10">
        <v>0.0092634035340262554</v>
      </c>
      <c r="AX190" s="10">
        <v>0.009758337913588256</v>
      </c>
      <c r="AY190" s="10">
        <v>0.024771462235777746</v>
      </c>
      <c r="AZ190" s="10">
        <v>-0.099947336678062326</v>
      </c>
      <c r="BA190" s="10">
        <v>-0.099947336678062326</v>
      </c>
      <c r="BB190" s="10">
        <v>-0.10001633465027593</v>
      </c>
      <c r="BC190" s="10">
        <v>6.899797221371351e-05</v>
      </c>
      <c r="BD190" s="10">
        <v>-0.71321114148177878</v>
      </c>
      <c r="BE190" s="10">
        <v>0</v>
      </c>
      <c r="BF190" s="10">
        <v>0.0069396903143918998</v>
      </c>
      <c r="BG190" s="10">
        <v>1.2550284646442948</v>
      </c>
    </row>
    <row r="191" x14ac:dyDescent="0.3">
      <c r="A191" s="36">
        <v>2.3999999999999995</v>
      </c>
      <c r="B191" s="36">
        <v>2.4499999999999993</v>
      </c>
      <c r="C191" s="37">
        <v>49</v>
      </c>
      <c r="D191" s="2">
        <v>142814259726.26001</v>
      </c>
      <c r="E191" s="2">
        <v>143625159731.03</v>
      </c>
      <c r="F191" s="2">
        <v>143230989635.29529</v>
      </c>
      <c r="G191" s="2">
        <v>159082360268.21201</v>
      </c>
      <c r="H191" s="2">
        <v>55528636253.489998</v>
      </c>
      <c r="I191" s="2">
        <v>158688190172.47739</v>
      </c>
      <c r="J191" s="2">
        <v>158153302892.12729</v>
      </c>
      <c r="K191" s="2">
        <v>347291373472.86737</v>
      </c>
      <c r="L191" s="10">
        <v>298339.97951875319</v>
      </c>
      <c r="M191" s="10">
        <v>300033.95525533968</v>
      </c>
      <c r="N191" s="10">
        <v>299210.53119030729</v>
      </c>
      <c r="O191" s="10">
        <v>332324.15443096298</v>
      </c>
      <c r="P191" s="10">
        <v>115999.7064321466</v>
      </c>
      <c r="Q191" s="10">
        <v>331500.73036593059</v>
      </c>
      <c r="R191" s="10">
        <v>330383.34712583729</v>
      </c>
      <c r="S191" s="10">
        <v>725494.08894834225</v>
      </c>
      <c r="T191" s="10">
        <v>1044933.964471842</v>
      </c>
      <c r="U191" s="10">
        <v>1050867.104190513</v>
      </c>
      <c r="V191" s="10">
        <v>1047983.06640884</v>
      </c>
      <c r="W191" s="10">
        <v>1163963.3304911139</v>
      </c>
      <c r="X191" s="10">
        <v>406288.26654489181</v>
      </c>
      <c r="Y191" s="10">
        <v>1161079.29270944</v>
      </c>
      <c r="Z191" s="10">
        <v>1157165.6647042751</v>
      </c>
      <c r="AA191" s="10">
        <v>2541038.6358159059</v>
      </c>
      <c r="AB191" s="10">
        <v>2.1828743023036972</v>
      </c>
      <c r="AC191" s="10">
        <v>2.1952686723444992</v>
      </c>
      <c r="AD191" s="10">
        <v>2.1892438974070032</v>
      </c>
      <c r="AE191" s="10">
        <v>2.4315274738314301</v>
      </c>
      <c r="AF191" s="10">
        <v>0.84873900793972945</v>
      </c>
      <c r="AG191" s="10">
        <v>2.4255026988939341</v>
      </c>
      <c r="AH191" s="10">
        <v>2.4173271028355079</v>
      </c>
      <c r="AI191" s="10">
        <v>5.3082473418183724</v>
      </c>
      <c r="AJ191" s="10">
        <v>0.00045593135326477293</v>
      </c>
      <c r="AK191" s="10">
        <v>0.00042360404845224889</v>
      </c>
      <c r="AL191" s="10">
        <v>0.00043162112654070433</v>
      </c>
      <c r="AM191" s="10">
        <v>0.00046520945765926949</v>
      </c>
      <c r="AN191" s="10">
        <v>0.00033907842703805117</v>
      </c>
      <c r="AO191" s="10">
        <v>0.00047405324349997203</v>
      </c>
      <c r="AP191" s="10">
        <v>0.00049628674836879301</v>
      </c>
      <c r="AQ191" s="10">
        <v>0.00090896686227657792</v>
      </c>
      <c r="AR191" s="10">
        <v>0.0091020612747123187</v>
      </c>
      <c r="AS191" s="10">
        <v>0.0084484395055341114</v>
      </c>
      <c r="AT191" s="10">
        <v>0.0085838572967849528</v>
      </c>
      <c r="AU191" s="10">
        <v>0.0095788625176519669</v>
      </c>
      <c r="AV191" s="10">
        <v>0.0086583109153585431</v>
      </c>
      <c r="AW191" s="10">
        <v>0.0097374567775262277</v>
      </c>
      <c r="AX191" s="10">
        <v>0.010254624661957049</v>
      </c>
      <c r="AY191" s="10">
        <v>0.025680429098054323</v>
      </c>
      <c r="AZ191" s="10">
        <v>-0.10003221051903155</v>
      </c>
      <c r="BA191" s="10">
        <v>-0.094922189389616607</v>
      </c>
      <c r="BB191" s="10">
        <v>-0.097406117748155996</v>
      </c>
      <c r="BC191" s="10">
        <v>0.0024839283585387228</v>
      </c>
      <c r="BD191" s="10">
        <v>-0.6500770713111278</v>
      </c>
      <c r="BE191" s="10">
        <v>0</v>
      </c>
      <c r="BF191" s="10">
        <v>-0.0033706810807327958</v>
      </c>
      <c r="BG191" s="10">
        <v>1.1885143002475367</v>
      </c>
    </row>
    <row r="192" x14ac:dyDescent="0.3">
      <c r="A192" s="36">
        <v>2.4499999999999993</v>
      </c>
      <c r="B192" s="36">
        <v>2.4999999999999991</v>
      </c>
      <c r="C192" s="37">
        <v>50</v>
      </c>
      <c r="D192" s="2">
        <v>93584449639.800003</v>
      </c>
      <c r="E192" s="2">
        <v>95932160832.899994</v>
      </c>
      <c r="F192" s="2">
        <v>95090251088.988663</v>
      </c>
      <c r="G192" s="2">
        <v>108058592177.81</v>
      </c>
      <c r="H192" s="2">
        <v>43576772167.910004</v>
      </c>
      <c r="I192" s="2">
        <v>107216682433.8987</v>
      </c>
      <c r="J192" s="2">
        <v>108804143826.6087</v>
      </c>
      <c r="K192" s="2">
        <v>252760702156.09869</v>
      </c>
      <c r="L192" s="10">
        <v>195498.56465543079</v>
      </c>
      <c r="M192" s="10">
        <v>200402.94962796729</v>
      </c>
      <c r="N192" s="10">
        <v>198644.19433114619</v>
      </c>
      <c r="O192" s="10">
        <v>225735.14884960279</v>
      </c>
      <c r="P192" s="10">
        <v>91032.1794265278</v>
      </c>
      <c r="Q192" s="10">
        <v>223976.39355278169</v>
      </c>
      <c r="R192" s="10">
        <v>227292.6114171301</v>
      </c>
      <c r="S192" s="10">
        <v>528018.8606441404</v>
      </c>
      <c r="T192" s="10">
        <v>1034219.450532667</v>
      </c>
      <c r="U192" s="10">
        <v>1060164.450898462</v>
      </c>
      <c r="V192" s="10">
        <v>1050860.3471066731</v>
      </c>
      <c r="W192" s="10">
        <v>1194175.936895611</v>
      </c>
      <c r="X192" s="10">
        <v>481575.14994153922</v>
      </c>
      <c r="Y192" s="10">
        <v>1184871.8331038221</v>
      </c>
      <c r="Z192" s="10">
        <v>1202415.169156227</v>
      </c>
      <c r="AA192" s="10">
        <v>2793306.31858477</v>
      </c>
      <c r="AB192" s="10">
        <v>2.1604916083395671</v>
      </c>
      <c r="AC192" s="10">
        <v>2.2146908941292471</v>
      </c>
      <c r="AD192" s="10">
        <v>2.1952545567494721</v>
      </c>
      <c r="AE192" s="10">
        <v>2.494641818247755</v>
      </c>
      <c r="AF192" s="10">
        <v>1.0060138297512129</v>
      </c>
      <c r="AG192" s="10">
        <v>2.47520548086798</v>
      </c>
      <c r="AH192" s="10">
        <v>2.511853631610049</v>
      </c>
      <c r="AI192" s="10">
        <v>5.8352362815416452</v>
      </c>
      <c r="AJ192" s="10">
        <v>0.00029876627761539558</v>
      </c>
      <c r="AK192" s="10">
        <v>0.00028293964498762598</v>
      </c>
      <c r="AL192" s="10">
        <v>0.00028655084631178047</v>
      </c>
      <c r="AM192" s="10">
        <v>0.00031599907731887067</v>
      </c>
      <c r="AN192" s="10">
        <v>0.00026609591661206657</v>
      </c>
      <c r="AO192" s="10">
        <v>0.00032029110679158404</v>
      </c>
      <c r="AP192" s="10">
        <v>0.00034142856178975248</v>
      </c>
      <c r="AQ192" s="10">
        <v>0.00066155142308365841</v>
      </c>
      <c r="AR192" s="10">
        <v>0.0094008275523277136</v>
      </c>
      <c r="AS192" s="10">
        <v>0.0087313791505217366</v>
      </c>
      <c r="AT192" s="10">
        <v>0.0088704081430967339</v>
      </c>
      <c r="AU192" s="10">
        <v>0.0098948615949708378</v>
      </c>
      <c r="AV192" s="10">
        <v>0.0089244068319706098</v>
      </c>
      <c r="AW192" s="10">
        <v>0.010057747884317812</v>
      </c>
      <c r="AX192" s="10">
        <v>0.010596053223746802</v>
      </c>
      <c r="AY192" s="10">
        <v>0.026341980521137981</v>
      </c>
      <c r="AZ192" s="10">
        <v>-0.12714656417860393</v>
      </c>
      <c r="BA192" s="10">
        <v>-0.10524968078503871</v>
      </c>
      <c r="BB192" s="10">
        <v>-0.11310209446544139</v>
      </c>
      <c r="BC192" s="10">
        <v>0.0078524136804023481</v>
      </c>
      <c r="BD192" s="10">
        <v>-0.593563509160284</v>
      </c>
      <c r="BE192" s="10">
        <v>0</v>
      </c>
      <c r="BF192" s="10">
        <v>0.014806104392277808</v>
      </c>
      <c r="BG192" s="10">
        <v>1.3574755011836044</v>
      </c>
    </row>
    <row r="193" x14ac:dyDescent="0.3">
      <c r="A193" s="36">
        <v>2.4999999999999991</v>
      </c>
      <c r="B193" s="36">
        <v>2.5499999999999989</v>
      </c>
      <c r="C193" s="37">
        <v>51</v>
      </c>
      <c r="D193" s="2">
        <v>545251770836.06</v>
      </c>
      <c r="E193" s="2">
        <v>545251770836.06</v>
      </c>
      <c r="F193" s="2">
        <v>545200790643.4715</v>
      </c>
      <c r="G193" s="2">
        <v>565462633948.47998</v>
      </c>
      <c r="H193" s="2">
        <v>158364639945.42001</v>
      </c>
      <c r="I193" s="2">
        <v>565411653755.89148</v>
      </c>
      <c r="J193" s="2">
        <v>561830431055.30151</v>
      </c>
      <c r="K193" s="2">
        <v>1143759016179.332</v>
      </c>
      <c r="L193" s="10">
        <v>1139034.7326351961</v>
      </c>
      <c r="M193" s="10">
        <v>1139034.7326351961</v>
      </c>
      <c r="N193" s="10">
        <v>1138928.2346591409</v>
      </c>
      <c r="O193" s="10">
        <v>1181255.3659149071</v>
      </c>
      <c r="P193" s="10">
        <v>330824.83169657789</v>
      </c>
      <c r="Q193" s="10">
        <v>1181148.867938851</v>
      </c>
      <c r="R193" s="10">
        <v>1173667.6688681559</v>
      </c>
      <c r="S193" s="10">
        <v>2389320.5210416918</v>
      </c>
      <c r="T193" s="10">
        <v>1159246.881760519</v>
      </c>
      <c r="U193" s="10">
        <v>1159246.881760519</v>
      </c>
      <c r="V193" s="10">
        <v>1159138.4939799539</v>
      </c>
      <c r="W193" s="10">
        <v>1202216.7193546931</v>
      </c>
      <c r="X193" s="10">
        <v>336695.31188565958</v>
      </c>
      <c r="Y193" s="10">
        <v>1202108.3315741289</v>
      </c>
      <c r="Z193" s="10">
        <v>1194494.3787717691</v>
      </c>
      <c r="AA193" s="10">
        <v>2431718.967108178</v>
      </c>
      <c r="AB193" s="10">
        <v>2.4216747797070188</v>
      </c>
      <c r="AC193" s="10">
        <v>2.4216747797070188</v>
      </c>
      <c r="AD193" s="10">
        <v>2.4214483568813461</v>
      </c>
      <c r="AE193" s="10">
        <v>2.511439068597654</v>
      </c>
      <c r="AF193" s="10">
        <v>0.70335884276937999</v>
      </c>
      <c r="AG193" s="10">
        <v>2.5112126457719799</v>
      </c>
      <c r="AH193" s="10">
        <v>2.495307045536634</v>
      </c>
      <c r="AI193" s="10">
        <v>5.0798777953474907</v>
      </c>
      <c r="AJ193" s="10">
        <v>0.0017407041721449875</v>
      </c>
      <c r="AK193" s="10">
        <v>0.0016081503963822012</v>
      </c>
      <c r="AL193" s="10">
        <v>0.0016429417966573189</v>
      </c>
      <c r="AM193" s="10">
        <v>0.0016535998386134018</v>
      </c>
      <c r="AN193" s="10">
        <v>0.00096703316764357595</v>
      </c>
      <c r="AO193" s="10">
        <v>0.0016890685317183173</v>
      </c>
      <c r="AP193" s="10">
        <v>0.0017630298745847613</v>
      </c>
      <c r="AQ193" s="10">
        <v>0.0029935642620224669</v>
      </c>
      <c r="AR193" s="10">
        <v>0.0111415317244727</v>
      </c>
      <c r="AS193" s="10">
        <v>0.010339529546903937</v>
      </c>
      <c r="AT193" s="10">
        <v>0.010513349939754052</v>
      </c>
      <c r="AU193" s="10">
        <v>0.011548461433584239</v>
      </c>
      <c r="AV193" s="10">
        <v>0.009891439999614185</v>
      </c>
      <c r="AW193" s="10">
        <v>0.011746816416036129</v>
      </c>
      <c r="AX193" s="10">
        <v>0.012359083098331563</v>
      </c>
      <c r="AY193" s="10">
        <v>0.029335544783160448</v>
      </c>
      <c r="AZ193" s="10">
        <v>-0.035655230637561708</v>
      </c>
      <c r="BA193" s="10">
        <v>-0.035655230637561708</v>
      </c>
      <c r="BB193" s="10">
        <v>-0.035745395373732003</v>
      </c>
      <c r="BC193" s="10">
        <v>9.0164736170184057e-05</v>
      </c>
      <c r="BD193" s="10">
        <v>-0.71991267089483846</v>
      </c>
      <c r="BE193" s="10">
        <v>0</v>
      </c>
      <c r="BF193" s="10">
        <v>-0.0063338324861200723</v>
      </c>
      <c r="BG193" s="10">
        <v>1.0228783906055354</v>
      </c>
    </row>
    <row r="194" x14ac:dyDescent="0.3">
      <c r="A194" s="36">
        <v>2.5499999999999989</v>
      </c>
      <c r="B194" s="36">
        <v>2.5999999999999988</v>
      </c>
      <c r="C194" s="37">
        <v>52</v>
      </c>
      <c r="D194" s="2">
        <v>91204461844.350006</v>
      </c>
      <c r="E194" s="2">
        <v>91204461844.350006</v>
      </c>
      <c r="F194" s="2">
        <v>91137689900.201202</v>
      </c>
      <c r="G194" s="2">
        <v>97776076844.350006</v>
      </c>
      <c r="H194" s="2">
        <v>29686382846</v>
      </c>
      <c r="I194" s="2">
        <v>97709304900.201202</v>
      </c>
      <c r="J194" s="2">
        <v>98155667068.621201</v>
      </c>
      <c r="K194" s="2">
        <v>193255718872.8512</v>
      </c>
      <c r="L194" s="10">
        <v>190526.75363662621</v>
      </c>
      <c r="M194" s="10">
        <v>190526.75363662621</v>
      </c>
      <c r="N194" s="10">
        <v>190387.26658198639</v>
      </c>
      <c r="O194" s="10">
        <v>204254.90297033469</v>
      </c>
      <c r="P194" s="10">
        <v>62015.059751298708</v>
      </c>
      <c r="Q194" s="10">
        <v>204115.4159156949</v>
      </c>
      <c r="R194" s="10">
        <v>205047.86958271399</v>
      </c>
      <c r="S194" s="10">
        <v>403712.53767600388</v>
      </c>
      <c r="T194" s="10">
        <v>1153362.6951496641</v>
      </c>
      <c r="U194" s="10">
        <v>1153362.6951496641</v>
      </c>
      <c r="V194" s="10">
        <v>1152518.3036812369</v>
      </c>
      <c r="W194" s="10">
        <v>1236466.6950484971</v>
      </c>
      <c r="X194" s="10">
        <v>375411.0910378492</v>
      </c>
      <c r="Y194" s="10">
        <v>1235622.3035800699</v>
      </c>
      <c r="Z194" s="10">
        <v>1241266.955861012</v>
      </c>
      <c r="AA194" s="10">
        <v>2443892.9002472418</v>
      </c>
      <c r="AB194" s="10">
        <v>2.4093826730481198</v>
      </c>
      <c r="AC194" s="10">
        <v>2.4093826730481198</v>
      </c>
      <c r="AD194" s="10">
        <v>2.407618733411566</v>
      </c>
      <c r="AE194" s="10">
        <v>2.5829875054735849</v>
      </c>
      <c r="AF194" s="10">
        <v>0.78423637405691549</v>
      </c>
      <c r="AG194" s="10">
        <v>2.5812235658370311</v>
      </c>
      <c r="AH194" s="10">
        <v>2.5930152836186759</v>
      </c>
      <c r="AI194" s="10">
        <v>5.1053092261467166</v>
      </c>
      <c r="AJ194" s="10">
        <v>0.00029116821942139551</v>
      </c>
      <c r="AK194" s="10">
        <v>0.00026899590118143054</v>
      </c>
      <c r="AL194" s="10">
        <v>0.00027463995386197289</v>
      </c>
      <c r="AM194" s="10">
        <v>0.00028592960026568235</v>
      </c>
      <c r="AN194" s="10">
        <v>0.00018127605284450708</v>
      </c>
      <c r="AO194" s="10">
        <v>0.00029188947745716775</v>
      </c>
      <c r="AP194" s="10">
        <v>0.00030801352834649361</v>
      </c>
      <c r="AQ194" s="10">
        <v>0.00050580883321187336</v>
      </c>
      <c r="AR194" s="10">
        <v>0.011432699943894096</v>
      </c>
      <c r="AS194" s="10">
        <v>0.010608525448085368</v>
      </c>
      <c r="AT194" s="10">
        <v>0.010787989893616024</v>
      </c>
      <c r="AU194" s="10">
        <v>0.011834391033849921</v>
      </c>
      <c r="AV194" s="10">
        <v>0.010072716052458693</v>
      </c>
      <c r="AW194" s="10">
        <v>0.012038705893493297</v>
      </c>
      <c r="AX194" s="10">
        <v>0.012667096626678058</v>
      </c>
      <c r="AY194" s="10">
        <v>0.029841353616372322</v>
      </c>
      <c r="AZ194" s="10">
        <v>-0.066573424736724229</v>
      </c>
      <c r="BA194" s="10">
        <v>-0.066573424736724229</v>
      </c>
      <c r="BB194" s="10">
        <v>-0.067256798180195254</v>
      </c>
      <c r="BC194" s="10">
        <v>0.0006833734434710248</v>
      </c>
      <c r="BD194" s="10">
        <v>-0.69617650154894439</v>
      </c>
      <c r="BE194" s="10">
        <v>0</v>
      </c>
      <c r="BF194" s="10">
        <v>0.0045682667467128457</v>
      </c>
      <c r="BG194" s="10">
        <v>0.9778640229836828</v>
      </c>
    </row>
    <row r="195" x14ac:dyDescent="0.3">
      <c r="A195" s="36">
        <v>2.5999999999999988</v>
      </c>
      <c r="B195" s="36">
        <v>2.6499999999999986</v>
      </c>
      <c r="C195" s="37">
        <v>53</v>
      </c>
      <c r="D195" s="2">
        <v>173393960668.07999</v>
      </c>
      <c r="E195" s="2">
        <v>173393960668.07999</v>
      </c>
      <c r="F195" s="2">
        <v>170275357464.96509</v>
      </c>
      <c r="G195" s="2">
        <v>190452864668.07999</v>
      </c>
      <c r="H195" s="2">
        <v>50882922641</v>
      </c>
      <c r="I195" s="2">
        <v>187334261464.96509</v>
      </c>
      <c r="J195" s="2">
        <v>186141785440.36511</v>
      </c>
      <c r="K195" s="2">
        <v>421460750882.87512</v>
      </c>
      <c r="L195" s="10">
        <v>362221.18697071931</v>
      </c>
      <c r="M195" s="10">
        <v>362221.18697071931</v>
      </c>
      <c r="N195" s="10">
        <v>355706.40324024472</v>
      </c>
      <c r="O195" s="10">
        <v>397857.3557939686</v>
      </c>
      <c r="P195" s="10">
        <v>106294.77846026979</v>
      </c>
      <c r="Q195" s="10">
        <v>391342.57206349412</v>
      </c>
      <c r="R195" s="10">
        <v>388851.48137382709</v>
      </c>
      <c r="S195" s="10">
        <v>880434.43299965595</v>
      </c>
      <c r="T195" s="10">
        <v>1163241.630393463</v>
      </c>
      <c r="U195" s="10">
        <v>1163241.630393463</v>
      </c>
      <c r="V195" s="10">
        <v>1142319.9727961379</v>
      </c>
      <c r="W195" s="10">
        <v>1277684.06671148</v>
      </c>
      <c r="X195" s="10">
        <v>341356.37518197251</v>
      </c>
      <c r="Y195" s="10">
        <v>1256762.4091141559</v>
      </c>
      <c r="Z195" s="10">
        <v>1248762.4894530771</v>
      </c>
      <c r="AA195" s="10">
        <v>2827438.1017360352</v>
      </c>
      <c r="AB195" s="10">
        <v>2.4300198373197501</v>
      </c>
      <c r="AC195" s="10">
        <v>2.4300198373197501</v>
      </c>
      <c r="AD195" s="10">
        <v>2.3863143494290568</v>
      </c>
      <c r="AE195" s="10">
        <v>2.6690908808740619</v>
      </c>
      <c r="AF195" s="10">
        <v>0.71309583633727025</v>
      </c>
      <c r="AG195" s="10">
        <v>2.625385392983369</v>
      </c>
      <c r="AH195" s="10">
        <v>2.608673505302038</v>
      </c>
      <c r="AI195" s="10">
        <v>5.9065378133761071</v>
      </c>
      <c r="AJ195" s="10">
        <v>0.0005535563695590835</v>
      </c>
      <c r="AK195" s="10">
        <v>0.00051140332135205869</v>
      </c>
      <c r="AL195" s="10">
        <v>0.00051311829792062471</v>
      </c>
      <c r="AM195" s="10">
        <v>0.00055694719221233461</v>
      </c>
      <c r="AN195" s="10">
        <v>0.00031070997842351554</v>
      </c>
      <c r="AO195" s="10">
        <v>0.00055962837669025825</v>
      </c>
      <c r="AP195" s="10">
        <v>0.00058411490460474544</v>
      </c>
      <c r="AQ195" s="10">
        <v>0.0011030906194756584</v>
      </c>
      <c r="AR195" s="10">
        <v>0.011986256313453179</v>
      </c>
      <c r="AS195" s="10">
        <v>0.011119928769437426</v>
      </c>
      <c r="AT195" s="10">
        <v>0.011301108191536648</v>
      </c>
      <c r="AU195" s="10">
        <v>0.012391338226062256</v>
      </c>
      <c r="AV195" s="10">
        <v>0.010383426030882208</v>
      </c>
      <c r="AW195" s="10">
        <v>0.012598334270183555</v>
      </c>
      <c r="AX195" s="10">
        <v>0.013251211531282803</v>
      </c>
      <c r="AY195" s="10">
        <v>0.030944444235847982</v>
      </c>
      <c r="AZ195" s="10">
        <v>-0.07441404838533594</v>
      </c>
      <c r="BA195" s="10">
        <v>-0.07441404838533594</v>
      </c>
      <c r="BB195" s="10">
        <v>-0.091061313966801061</v>
      </c>
      <c r="BC195" s="10">
        <v>0.01664726558146512</v>
      </c>
      <c r="BD195" s="10">
        <v>-0.72838432092937766</v>
      </c>
      <c r="BE195" s="10">
        <v>0</v>
      </c>
      <c r="BF195" s="10">
        <v>-0.0063654988429491244</v>
      </c>
      <c r="BG195" s="10">
        <v>1.249779338744696</v>
      </c>
    </row>
    <row r="196" x14ac:dyDescent="0.3">
      <c r="A196" s="36">
        <v>2.6499999999999986</v>
      </c>
      <c r="B196" s="36">
        <v>2.6999999999999984</v>
      </c>
      <c r="C196" s="37">
        <v>54</v>
      </c>
      <c r="D196" s="2">
        <v>255441562860.67001</v>
      </c>
      <c r="E196" s="2">
        <v>255441562860.67001</v>
      </c>
      <c r="F196" s="2">
        <v>249789528882.8493</v>
      </c>
      <c r="G196" s="2">
        <v>269395142860.67001</v>
      </c>
      <c r="H196" s="2">
        <v>87645231826</v>
      </c>
      <c r="I196" s="2">
        <v>263743108882.8493</v>
      </c>
      <c r="J196" s="2">
        <v>262925042898.73929</v>
      </c>
      <c r="K196" s="2">
        <v>556107528441.23926</v>
      </c>
      <c r="L196" s="10">
        <v>533619.19725777744</v>
      </c>
      <c r="M196" s="10">
        <v>533619.19725777744</v>
      </c>
      <c r="N196" s="10">
        <v>521812.05906013248</v>
      </c>
      <c r="O196" s="10">
        <v>562768.32269800012</v>
      </c>
      <c r="P196" s="10">
        <v>183091.49743173181</v>
      </c>
      <c r="Q196" s="10">
        <v>550961.18450035504</v>
      </c>
      <c r="R196" s="10">
        <v>549252.23898320447</v>
      </c>
      <c r="S196" s="10">
        <v>1161712.485597664</v>
      </c>
      <c r="T196" s="10">
        <v>1238426.4888063781</v>
      </c>
      <c r="U196" s="10">
        <v>1238426.4888063781</v>
      </c>
      <c r="V196" s="10">
        <v>1211024.4148628181</v>
      </c>
      <c r="W196" s="10">
        <v>1306075.9460527089</v>
      </c>
      <c r="X196" s="10">
        <v>424919.79572681477</v>
      </c>
      <c r="Y196" s="10">
        <v>1278673.872109148</v>
      </c>
      <c r="Z196" s="10">
        <v>1274707.74156654</v>
      </c>
      <c r="AA196" s="10">
        <v>2696108.9892091132</v>
      </c>
      <c r="AB196" s="10">
        <v>2.587081528232293</v>
      </c>
      <c r="AC196" s="10">
        <v>2.587081528232293</v>
      </c>
      <c r="AD196" s="10">
        <v>2.5298384056284089</v>
      </c>
      <c r="AE196" s="10">
        <v>2.728401713821675</v>
      </c>
      <c r="AF196" s="10">
        <v>0.88766040168004845</v>
      </c>
      <c r="AG196" s="10">
        <v>2.67115859121779</v>
      </c>
      <c r="AH196" s="10">
        <v>2.6628733169943439</v>
      </c>
      <c r="AI196" s="10">
        <v>5.6321903860491878</v>
      </c>
      <c r="AJ196" s="10">
        <v>0.00081549151785239422</v>
      </c>
      <c r="AK196" s="10">
        <v>0.00075339223554834924</v>
      </c>
      <c r="AL196" s="10">
        <v>0.00075273122198633022</v>
      </c>
      <c r="AM196" s="10">
        <v>0.00078780053360382732</v>
      </c>
      <c r="AN196" s="10">
        <v>0.00053519425921571401</v>
      </c>
      <c r="AO196" s="10">
        <v>0.00078788645885234686</v>
      </c>
      <c r="AP196" s="10">
        <v>0.00082506158403749792</v>
      </c>
      <c r="AQ196" s="10">
        <v>0.0014555020764289374</v>
      </c>
      <c r="AR196" s="10">
        <v>0.012801747831305573</v>
      </c>
      <c r="AS196" s="10">
        <v>0.011873321004985775</v>
      </c>
      <c r="AT196" s="10">
        <v>0.012053839413522978</v>
      </c>
      <c r="AU196" s="10">
        <v>0.013179138759666083</v>
      </c>
      <c r="AV196" s="10">
        <v>0.010918620290097922</v>
      </c>
      <c r="AW196" s="10">
        <v>0.013386220729035902</v>
      </c>
      <c r="AX196" s="10">
        <v>0.0140762731153203</v>
      </c>
      <c r="AY196" s="10">
        <v>0.032399946312276919</v>
      </c>
      <c r="AZ196" s="10">
        <v>-0.031475878392965839</v>
      </c>
      <c r="BA196" s="10">
        <v>-0.031475878392965839</v>
      </c>
      <c r="BB196" s="10">
        <v>-0.052905951018413111</v>
      </c>
      <c r="BC196" s="10">
        <v>0.021430072625447272</v>
      </c>
      <c r="BD196" s="10">
        <v>-0.66768712101239891</v>
      </c>
      <c r="BE196" s="10">
        <v>0</v>
      </c>
      <c r="BF196" s="10">
        <v>-0.0031017530185912801</v>
      </c>
      <c r="BG196" s="10">
        <v>1.1085196530698886</v>
      </c>
    </row>
    <row r="197" x14ac:dyDescent="0.3">
      <c r="A197" s="36">
        <v>2.6999999999999984</v>
      </c>
      <c r="B197" s="36">
        <v>2.7499999999999982</v>
      </c>
      <c r="C197" s="37">
        <v>55</v>
      </c>
      <c r="D197" s="2">
        <v>167231527005.64001</v>
      </c>
      <c r="E197" s="2">
        <v>167231527005.64001</v>
      </c>
      <c r="F197" s="2">
        <v>167195162131.14301</v>
      </c>
      <c r="G197" s="2">
        <v>184078458609.23199</v>
      </c>
      <c r="H197" s="2">
        <v>62449882609.980003</v>
      </c>
      <c r="I197" s="2">
        <v>184042093734.73499</v>
      </c>
      <c r="J197" s="2">
        <v>183151725771.495</v>
      </c>
      <c r="K197" s="2">
        <v>358159373288.755</v>
      </c>
      <c r="L197" s="10">
        <v>349347.82029037533</v>
      </c>
      <c r="M197" s="10">
        <v>349347.82029037533</v>
      </c>
      <c r="N197" s="10">
        <v>349271.85381522478</v>
      </c>
      <c r="O197" s="10">
        <v>384541.1773067076</v>
      </c>
      <c r="P197" s="10">
        <v>130458.2380955628</v>
      </c>
      <c r="Q197" s="10">
        <v>384465.21083155711</v>
      </c>
      <c r="R197" s="10">
        <v>382605.22597831947</v>
      </c>
      <c r="S197" s="10">
        <v>748197.41597392457</v>
      </c>
      <c r="T197" s="10">
        <v>1183764.020964246</v>
      </c>
      <c r="U197" s="10">
        <v>1183764.020964246</v>
      </c>
      <c r="V197" s="10">
        <v>1183506.6087954571</v>
      </c>
      <c r="W197" s="10">
        <v>1303016.6036145559</v>
      </c>
      <c r="X197" s="10">
        <v>442057.34092616319</v>
      </c>
      <c r="Y197" s="10">
        <v>1302759.1914457669</v>
      </c>
      <c r="Z197" s="10">
        <v>1296456.6384572559</v>
      </c>
      <c r="AA197" s="10">
        <v>2535264.6565024322</v>
      </c>
      <c r="AB197" s="10">
        <v>2.4728912536215879</v>
      </c>
      <c r="AC197" s="10">
        <v>2.4728912536215879</v>
      </c>
      <c r="AD197" s="10">
        <v>2.4723535178148719</v>
      </c>
      <c r="AE197" s="10">
        <v>2.7220107262403999</v>
      </c>
      <c r="AF197" s="10">
        <v>0.92346085251440724</v>
      </c>
      <c r="AG197" s="10">
        <v>2.7214729904336852</v>
      </c>
      <c r="AH197" s="10">
        <v>2.7083069135089262</v>
      </c>
      <c r="AI197" s="10">
        <v>5.2961854589683979</v>
      </c>
      <c r="AJ197" s="10">
        <v>0.00053388293691653042</v>
      </c>
      <c r="AK197" s="10">
        <v>0.00049322801103305464</v>
      </c>
      <c r="AL197" s="10">
        <v>0.00050383624671554038</v>
      </c>
      <c r="AM197" s="10">
        <v>0.00053830631977030573</v>
      </c>
      <c r="AN197" s="10">
        <v>0.00038134212170161266</v>
      </c>
      <c r="AO197" s="10">
        <v>0.00054979360077552105</v>
      </c>
      <c r="AP197" s="10">
        <v>0.00057473206552800251</v>
      </c>
      <c r="AQ197" s="10">
        <v>0.00093741171419755892</v>
      </c>
      <c r="AR197" s="10">
        <v>0.013335630768222103</v>
      </c>
      <c r="AS197" s="10">
        <v>0.01236654901601883</v>
      </c>
      <c r="AT197" s="10">
        <v>0.012557675660238519</v>
      </c>
      <c r="AU197" s="10">
        <v>0.01371744507943639</v>
      </c>
      <c r="AV197" s="10">
        <v>0.011299962411799534</v>
      </c>
      <c r="AW197" s="10">
        <v>0.013936014329811423</v>
      </c>
      <c r="AX197" s="10">
        <v>0.014651005180848303</v>
      </c>
      <c r="AY197" s="10">
        <v>0.03333735802647448</v>
      </c>
      <c r="AZ197" s="10">
        <v>-0.091340879621400695</v>
      </c>
      <c r="BA197" s="10">
        <v>-0.091340879621400695</v>
      </c>
      <c r="BB197" s="10">
        <v>-0.091538469606164852</v>
      </c>
      <c r="BC197" s="10">
        <v>0.00019758998476415712</v>
      </c>
      <c r="BD197" s="10">
        <v>-0.66067609130772675</v>
      </c>
      <c r="BE197" s="10">
        <v>0</v>
      </c>
      <c r="BF197" s="10">
        <v>-0.0048378495656722365</v>
      </c>
      <c r="BG197" s="10">
        <v>0.94607312936235188</v>
      </c>
    </row>
    <row r="198" x14ac:dyDescent="0.3">
      <c r="A198" s="36">
        <v>2.7499999999999982</v>
      </c>
      <c r="B198" s="36">
        <v>2.799999999999998</v>
      </c>
      <c r="C198" s="37">
        <v>56</v>
      </c>
      <c r="D198" s="2">
        <v>185583066385.04999</v>
      </c>
      <c r="E198" s="2">
        <v>185712066385.04999</v>
      </c>
      <c r="F198" s="2">
        <v>185639146594.65991</v>
      </c>
      <c r="G198" s="2">
        <v>202265147385.04999</v>
      </c>
      <c r="H198" s="2">
        <v>55785827386</v>
      </c>
      <c r="I198" s="2">
        <v>202192227594.65991</v>
      </c>
      <c r="J198" s="2">
        <v>203500935593.09991</v>
      </c>
      <c r="K198" s="2">
        <v>390447044249.70001</v>
      </c>
      <c r="L198" s="10">
        <v>387684.31339046912</v>
      </c>
      <c r="M198" s="10">
        <v>387953.79528556619</v>
      </c>
      <c r="N198" s="10">
        <v>387801.46533747012</v>
      </c>
      <c r="O198" s="10">
        <v>422533.2963520427</v>
      </c>
      <c r="P198" s="10">
        <v>116536.9804925417</v>
      </c>
      <c r="Q198" s="10">
        <v>422380.96640394657</v>
      </c>
      <c r="R198" s="10">
        <v>425114.86649346852</v>
      </c>
      <c r="S198" s="10">
        <v>815646.58464699739</v>
      </c>
      <c r="T198" s="10">
        <v>1217129.6885086829</v>
      </c>
      <c r="U198" s="10">
        <v>1217975.7232944861</v>
      </c>
      <c r="V198" s="10">
        <v>1217497.4854708931</v>
      </c>
      <c r="W198" s="10">
        <v>1326537.6018852149</v>
      </c>
      <c r="X198" s="10">
        <v>365866.28312652482</v>
      </c>
      <c r="Y198" s="10">
        <v>1326059.3640616219</v>
      </c>
      <c r="Z198" s="10">
        <v>1334642.406628584</v>
      </c>
      <c r="AA198" s="10">
        <v>2560711.484100448</v>
      </c>
      <c r="AB198" s="10">
        <v>2.5425923646375108</v>
      </c>
      <c r="AC198" s="10">
        <v>2.5443597371754652</v>
      </c>
      <c r="AD198" s="10">
        <v>2.5433606950436141</v>
      </c>
      <c r="AE198" s="10">
        <v>2.7711462548338281</v>
      </c>
      <c r="AF198" s="10">
        <v>0.76429720410124657</v>
      </c>
      <c r="AG198" s="10">
        <v>2.7701472127019771</v>
      </c>
      <c r="AH198" s="10">
        <v>2.7880772481798348</v>
      </c>
      <c r="AI198" s="10">
        <v>5.3493440583894998</v>
      </c>
      <c r="AJ198" s="10">
        <v>0.00059246981892525799</v>
      </c>
      <c r="AK198" s="10">
        <v>0.00054773399949189952</v>
      </c>
      <c r="AL198" s="10">
        <v>0.00055941649071380366</v>
      </c>
      <c r="AM198" s="10">
        <v>0.00059149021525533403</v>
      </c>
      <c r="AN198" s="10">
        <v>0.0003406489313857812</v>
      </c>
      <c r="AO198" s="10">
        <v>0.00060401395464624262</v>
      </c>
      <c r="AP198" s="10">
        <v>0.00063858810261074959</v>
      </c>
      <c r="AQ198" s="10">
        <v>0.0010219183423643011</v>
      </c>
      <c r="AR198" s="10">
        <v>0.013928100587147361</v>
      </c>
      <c r="AS198" s="10">
        <v>0.012914283015510728</v>
      </c>
      <c r="AT198" s="10">
        <v>0.013117092150952322</v>
      </c>
      <c r="AU198" s="10">
        <v>0.014308935294691724</v>
      </c>
      <c r="AV198" s="10">
        <v>0.011640611343185316</v>
      </c>
      <c r="AW198" s="10">
        <v>0.014540028284457666</v>
      </c>
      <c r="AX198" s="10">
        <v>0.015289593283459052</v>
      </c>
      <c r="AY198" s="10">
        <v>0.03435927636883878</v>
      </c>
      <c r="AZ198" s="10">
        <v>-0.082145398995784991</v>
      </c>
      <c r="BA198" s="10">
        <v>-0.081507392275474211</v>
      </c>
      <c r="BB198" s="10">
        <v>-0.081868038138361965</v>
      </c>
      <c r="BC198" s="10">
        <v>0.00036064586288775402</v>
      </c>
      <c r="BD198" s="10">
        <v>-0.72409509480337042</v>
      </c>
      <c r="BE198" s="10">
        <v>0</v>
      </c>
      <c r="BF198" s="10">
        <v>0.0064725930072031534</v>
      </c>
      <c r="BG198" s="10">
        <v>0.93106851284333003</v>
      </c>
    </row>
    <row r="199" x14ac:dyDescent="0.3">
      <c r="A199" s="36">
        <v>2.799999999999998</v>
      </c>
      <c r="B199" s="36">
        <v>2.8499999999999979</v>
      </c>
      <c r="C199" s="37">
        <v>57</v>
      </c>
      <c r="D199" s="2">
        <v>129275358125.67999</v>
      </c>
      <c r="E199" s="2">
        <v>129275358125.67999</v>
      </c>
      <c r="F199" s="2">
        <v>129253864690.8317</v>
      </c>
      <c r="G199" s="2">
        <v>141940578125.67999</v>
      </c>
      <c r="H199" s="2">
        <v>43674018143</v>
      </c>
      <c r="I199" s="2">
        <v>141919084690.8317</v>
      </c>
      <c r="J199" s="2">
        <v>141904765296.2117</v>
      </c>
      <c r="K199" s="2">
        <v>303256352312.57172</v>
      </c>
      <c r="L199" s="10">
        <v>270057.12013226328</v>
      </c>
      <c r="M199" s="10">
        <v>270057.12013226328</v>
      </c>
      <c r="N199" s="10">
        <v>270012.2201977279</v>
      </c>
      <c r="O199" s="10">
        <v>296514.85259289469</v>
      </c>
      <c r="P199" s="10">
        <v>91235.326943255059</v>
      </c>
      <c r="Q199" s="10">
        <v>296469.95265835931</v>
      </c>
      <c r="R199" s="10">
        <v>296440.03934363963</v>
      </c>
      <c r="S199" s="10">
        <v>633504.62419705151</v>
      </c>
      <c r="T199" s="10">
        <v>1232097.425022922</v>
      </c>
      <c r="U199" s="10">
        <v>1232097.425022922</v>
      </c>
      <c r="V199" s="10">
        <v>1231892.575420372</v>
      </c>
      <c r="W199" s="10">
        <v>1352807.0882998011</v>
      </c>
      <c r="X199" s="10">
        <v>416248.27867102541</v>
      </c>
      <c r="Y199" s="10">
        <v>1352602.2386972511</v>
      </c>
      <c r="Z199" s="10">
        <v>1352465.76342853</v>
      </c>
      <c r="AA199" s="10">
        <v>2890275.271509313</v>
      </c>
      <c r="AB199" s="10">
        <v>2.5738600700729419</v>
      </c>
      <c r="AC199" s="10">
        <v>2.5738600700729419</v>
      </c>
      <c r="AD199" s="10">
        <v>2.5734321378318188</v>
      </c>
      <c r="AE199" s="10">
        <v>2.8260233942309569</v>
      </c>
      <c r="AF199" s="10">
        <v>0.86954554238112769</v>
      </c>
      <c r="AG199" s="10">
        <v>2.8255954619898329</v>
      </c>
      <c r="AH199" s="10">
        <v>2.8253103642065089</v>
      </c>
      <c r="AI199" s="10">
        <v>6.0378050970430843</v>
      </c>
      <c r="AJ199" s="10">
        <v>0.00041270871050975099</v>
      </c>
      <c r="AK199" s="10">
        <v>0.00038128114300938333</v>
      </c>
      <c r="AL199" s="10">
        <v>0.00038950159340272387</v>
      </c>
      <c r="AM199" s="10">
        <v>0.00041508121490252593</v>
      </c>
      <c r="AN199" s="10">
        <v>0.00026668973656685115</v>
      </c>
      <c r="AO199" s="10">
        <v>0.00042395847062791966</v>
      </c>
      <c r="AP199" s="10">
        <v>0.00044529866439102587</v>
      </c>
      <c r="AQ199" s="10">
        <v>0.00079371385551715791</v>
      </c>
      <c r="AR199" s="10">
        <v>0.014340809297657112</v>
      </c>
      <c r="AS199" s="10">
        <v>0.013295564158520111</v>
      </c>
      <c r="AT199" s="10">
        <v>0.013506593744355045</v>
      </c>
      <c r="AU199" s="10">
        <v>0.01472401650959425</v>
      </c>
      <c r="AV199" s="10">
        <v>0.011907301079752167</v>
      </c>
      <c r="AW199" s="10">
        <v>0.014963986755085585</v>
      </c>
      <c r="AX199" s="10">
        <v>0.015734891947850077</v>
      </c>
      <c r="AY199" s="10">
        <v>0.035152990224355939</v>
      </c>
      <c r="AZ199" s="10">
        <v>-0.089091094356307687</v>
      </c>
      <c r="BA199" s="10">
        <v>-0.089091094356307687</v>
      </c>
      <c r="BB199" s="10">
        <v>-0.089242542872869923</v>
      </c>
      <c r="BC199" s="10">
        <v>0.00015144851656212488</v>
      </c>
      <c r="BD199" s="10">
        <v>-0.69226113430661496</v>
      </c>
      <c r="BE199" s="10">
        <v>0</v>
      </c>
      <c r="BF199" s="10">
        <v>-0.00010089830167092639</v>
      </c>
      <c r="BG199" s="10">
        <v>1.1368257339963157</v>
      </c>
    </row>
    <row r="200" x14ac:dyDescent="0.3">
      <c r="A200" s="36">
        <v>2.8499999999999979</v>
      </c>
      <c r="B200" s="36">
        <v>2.8999999999999977</v>
      </c>
      <c r="C200" s="37">
        <v>58</v>
      </c>
      <c r="D200" s="2">
        <v>271919730353.06</v>
      </c>
      <c r="E200" s="2">
        <v>271919730353.06</v>
      </c>
      <c r="F200" s="2">
        <v>271460029024.25931</v>
      </c>
      <c r="G200" s="2">
        <v>302305850961.46002</v>
      </c>
      <c r="H200" s="2">
        <v>109409518962.39999</v>
      </c>
      <c r="I200" s="2">
        <v>301846149632.6593</v>
      </c>
      <c r="J200" s="2">
        <v>298989030106.19928</v>
      </c>
      <c r="K200" s="2">
        <v>612449896856.6593</v>
      </c>
      <c r="L200" s="10">
        <v>568042.20348705153</v>
      </c>
      <c r="M200" s="10">
        <v>568042.20348705153</v>
      </c>
      <c r="N200" s="10">
        <v>567081.8842214403</v>
      </c>
      <c r="O200" s="10">
        <v>631519.02027930028</v>
      </c>
      <c r="P200" s="10">
        <v>228557.24427633709</v>
      </c>
      <c r="Q200" s="10">
        <v>630558.70101368893</v>
      </c>
      <c r="R200" s="10">
        <v>624590.15849811293</v>
      </c>
      <c r="S200" s="10">
        <v>1279412.0841623561</v>
      </c>
      <c r="T200" s="10">
        <v>1240639.8953953199</v>
      </c>
      <c r="U200" s="10">
        <v>1240639.8953953199</v>
      </c>
      <c r="V200" s="10">
        <v>1238542.4977267659</v>
      </c>
      <c r="W200" s="10">
        <v>1379277.2551931089</v>
      </c>
      <c r="X200" s="10">
        <v>499183.3949839627</v>
      </c>
      <c r="Y200" s="10">
        <v>1377179.857524554</v>
      </c>
      <c r="Z200" s="10">
        <v>1364144.18532145</v>
      </c>
      <c r="AA200" s="10">
        <v>2794316.4513459872</v>
      </c>
      <c r="AB200" s="10">
        <v>2.5917053499548381</v>
      </c>
      <c r="AC200" s="10">
        <v>2.5917053499548381</v>
      </c>
      <c r="AD200" s="10">
        <v>2.5873238716719378</v>
      </c>
      <c r="AE200" s="10">
        <v>2.8813197565406061</v>
      </c>
      <c r="AF200" s="10">
        <v>1.042797575823819</v>
      </c>
      <c r="AG200" s="10">
        <v>2.876938278257704</v>
      </c>
      <c r="AH200" s="10">
        <v>2.8497066685743162</v>
      </c>
      <c r="AI200" s="10">
        <v>5.8373464558888726</v>
      </c>
      <c r="AJ200" s="10">
        <v>0.00086809770170636919</v>
      </c>
      <c r="AK200" s="10">
        <v>0.00080199248409757731</v>
      </c>
      <c r="AL200" s="10">
        <v>0.00081803444796802783</v>
      </c>
      <c r="AM200" s="10">
        <v>0.00088404233339192358</v>
      </c>
      <c r="AN200" s="10">
        <v>0.00066809506041900623</v>
      </c>
      <c r="AO200" s="10">
        <v>0.00090171263605574544</v>
      </c>
      <c r="AP200" s="10">
        <v>0.00093823075987577891</v>
      </c>
      <c r="AQ200" s="10">
        <v>0.0016029671439302367</v>
      </c>
      <c r="AR200" s="10">
        <v>0.015208906999363482</v>
      </c>
      <c r="AS200" s="10">
        <v>0.014097556642617689</v>
      </c>
      <c r="AT200" s="10">
        <v>0.014324628192323073</v>
      </c>
      <c r="AU200" s="10">
        <v>0.015608058842986173</v>
      </c>
      <c r="AV200" s="10">
        <v>0.012575396140171172</v>
      </c>
      <c r="AW200" s="10">
        <v>0.015865699391141332</v>
      </c>
      <c r="AX200" s="10">
        <v>0.016673122707725856</v>
      </c>
      <c r="AY200" s="10">
        <v>0.036755957368286178</v>
      </c>
      <c r="AZ200" s="10">
        <v>-0.099144611637482005</v>
      </c>
      <c r="BA200" s="10">
        <v>-0.099144611637482005</v>
      </c>
      <c r="BB200" s="10">
        <v>-0.10066757732500242</v>
      </c>
      <c r="BC200" s="10">
        <v>0.0015229656875206388</v>
      </c>
      <c r="BD200" s="10">
        <v>-0.63753216963161807</v>
      </c>
      <c r="BE200" s="10">
        <v>0</v>
      </c>
      <c r="BF200" s="10">
        <v>-0.0094654827631132088</v>
      </c>
      <c r="BG200" s="10">
        <v>1.0290134480827353</v>
      </c>
    </row>
    <row r="201" x14ac:dyDescent="0.3">
      <c r="A201" s="36">
        <v>2.8999999999999977</v>
      </c>
      <c r="B201" s="36">
        <v>2.9499999999999975</v>
      </c>
      <c r="C201" s="37">
        <v>59</v>
      </c>
      <c r="D201" s="2">
        <v>189536350642.48999</v>
      </c>
      <c r="E201" s="2">
        <v>189609950646.17001</v>
      </c>
      <c r="F201" s="2">
        <v>189042425001.08249</v>
      </c>
      <c r="G201" s="2">
        <v>209196034278.70001</v>
      </c>
      <c r="H201" s="2">
        <v>78086067846.529999</v>
      </c>
      <c r="I201" s="2">
        <v>208628508633.61249</v>
      </c>
      <c r="J201" s="2">
        <v>208044176727.25241</v>
      </c>
      <c r="K201" s="2">
        <v>395427642916.76251</v>
      </c>
      <c r="L201" s="10">
        <v>395942.75163506123</v>
      </c>
      <c r="M201" s="10">
        <v>396096.50255343982</v>
      </c>
      <c r="N201" s="10">
        <v>394910.93754294072</v>
      </c>
      <c r="O201" s="10">
        <v>437011.96716447931</v>
      </c>
      <c r="P201" s="10">
        <v>163122.33755009371</v>
      </c>
      <c r="Q201" s="10">
        <v>435826.40215398022</v>
      </c>
      <c r="R201" s="10">
        <v>434605.72874706867</v>
      </c>
      <c r="S201" s="10">
        <v>826051.08982155554</v>
      </c>
      <c r="T201" s="10">
        <v>1272081.656962825</v>
      </c>
      <c r="U201" s="10">
        <v>1272575.6266647649</v>
      </c>
      <c r="V201" s="10">
        <v>1268766.653027124</v>
      </c>
      <c r="W201" s="10">
        <v>1404028.4990885721</v>
      </c>
      <c r="X201" s="10">
        <v>524078.12134828209</v>
      </c>
      <c r="Y201" s="10">
        <v>1400219.5254509321</v>
      </c>
      <c r="Z201" s="10">
        <v>1396297.7558424161</v>
      </c>
      <c r="AA201" s="10">
        <v>2653930.2329359818</v>
      </c>
      <c r="AB201" s="10">
        <v>2.657387408035472</v>
      </c>
      <c r="AC201" s="10">
        <v>2.6584193141703509</v>
      </c>
      <c r="AD201" s="10">
        <v>2.650462341811854</v>
      </c>
      <c r="AE201" s="10">
        <v>2.9330252767806022</v>
      </c>
      <c r="AF201" s="10">
        <v>1.0948028319368419</v>
      </c>
      <c r="AG201" s="10">
        <v>2.925068304422104</v>
      </c>
      <c r="AH201" s="10">
        <v>2.916875700497787</v>
      </c>
      <c r="AI201" s="10">
        <v>5.5440786715273163</v>
      </c>
      <c r="AJ201" s="10">
        <v>0.00060509059114219029</v>
      </c>
      <c r="AK201" s="10">
        <v>0.00055923031083805167</v>
      </c>
      <c r="AL201" s="10">
        <v>0.00056967214044052858</v>
      </c>
      <c r="AM201" s="10">
        <v>0.00061175842178342731</v>
      </c>
      <c r="AN201" s="10">
        <v>0.00047682246216381417</v>
      </c>
      <c r="AO201" s="10">
        <v>0.00062324121975826244</v>
      </c>
      <c r="AP201" s="10">
        <v>0.0006528448416626162</v>
      </c>
      <c r="AQ201" s="10">
        <v>0.0010349540797550325</v>
      </c>
      <c r="AR201" s="10">
        <v>0.015813997590505672</v>
      </c>
      <c r="AS201" s="10">
        <v>0.014656786953455741</v>
      </c>
      <c r="AT201" s="10">
        <v>0.014894300332763602</v>
      </c>
      <c r="AU201" s="10">
        <v>0.0162198172647696</v>
      </c>
      <c r="AV201" s="10">
        <v>0.013052218602334987</v>
      </c>
      <c r="AW201" s="10">
        <v>0.016488940610899595</v>
      </c>
      <c r="AX201" s="10">
        <v>0.017325967549388473</v>
      </c>
      <c r="AY201" s="10">
        <v>0.037790911448041212</v>
      </c>
      <c r="AZ201" s="10">
        <v>-0.091512699372508166</v>
      </c>
      <c r="BA201" s="10">
        <v>-0.091159919188428473</v>
      </c>
      <c r="BB201" s="10">
        <v>-0.093880188095129991</v>
      </c>
      <c r="BC201" s="10">
        <v>0.0027202689067014063</v>
      </c>
      <c r="BD201" s="10">
        <v>-0.62571717375566083</v>
      </c>
      <c r="BE201" s="10">
        <v>0</v>
      </c>
      <c r="BF201" s="10">
        <v>-0.0028008248258452051</v>
      </c>
      <c r="BG201" s="10">
        <v>0.89536725113249704</v>
      </c>
    </row>
    <row r="202" x14ac:dyDescent="0.3">
      <c r="A202" s="36">
        <v>2.9499999999999975</v>
      </c>
      <c r="B202" s="36">
        <v>2.9999999999999973</v>
      </c>
      <c r="C202" s="37">
        <v>60</v>
      </c>
      <c r="D202" s="2">
        <v>239937433301.51999</v>
      </c>
      <c r="E202" s="2">
        <v>247058633329.63</v>
      </c>
      <c r="F202" s="2">
        <v>246576889565.6832</v>
      </c>
      <c r="G202" s="2">
        <v>264255152775.73801</v>
      </c>
      <c r="H202" s="2">
        <v>82574658755.959991</v>
      </c>
      <c r="I202" s="2">
        <v>263773409011.79111</v>
      </c>
      <c r="J202" s="2">
        <v>261969869552.2312</v>
      </c>
      <c r="K202" s="2">
        <v>504374173696.65118</v>
      </c>
      <c r="L202" s="10">
        <v>501230.96302963479</v>
      </c>
      <c r="M202" s="10">
        <v>516107.19930049108</v>
      </c>
      <c r="N202" s="10">
        <v>515100.83323491289</v>
      </c>
      <c r="O202" s="10">
        <v>552030.84774553741</v>
      </c>
      <c r="P202" s="10">
        <v>172499.03510504501</v>
      </c>
      <c r="Q202" s="10">
        <v>551024.48167995922</v>
      </c>
      <c r="R202" s="10">
        <v>547256.87523465231</v>
      </c>
      <c r="S202" s="10">
        <v>1053641.1485720731</v>
      </c>
      <c r="T202" s="10">
        <v>1294293.553824394</v>
      </c>
      <c r="U202" s="10">
        <v>1332707.4151592129</v>
      </c>
      <c r="V202" s="10">
        <v>1330108.7466659651</v>
      </c>
      <c r="W202" s="10">
        <v>1425470.5324479749</v>
      </c>
      <c r="X202" s="10">
        <v>445432.1573190348</v>
      </c>
      <c r="Y202" s="10">
        <v>1422871.8639547259</v>
      </c>
      <c r="Z202" s="10">
        <v>1413143.038133526</v>
      </c>
      <c r="AA202" s="10">
        <v>2720743.623654264</v>
      </c>
      <c r="AB202" s="10">
        <v>2.703788214701802</v>
      </c>
      <c r="AC202" s="10">
        <v>2.784035037573922</v>
      </c>
      <c r="AD202" s="10">
        <v>2.7786064010600491</v>
      </c>
      <c r="AE202" s="10">
        <v>2.9778178332490239</v>
      </c>
      <c r="AF202" s="10">
        <v>0.93051086737607958</v>
      </c>
      <c r="AG202" s="10">
        <v>2.9723891967351519</v>
      </c>
      <c r="AH202" s="10">
        <v>2.9520656120889002</v>
      </c>
      <c r="AI202" s="10">
        <v>5.6836523083383588</v>
      </c>
      <c r="AJ202" s="10">
        <v>0.00076599492847368074</v>
      </c>
      <c r="AK202" s="10">
        <v>0.00072866785651971269</v>
      </c>
      <c r="AL202" s="10">
        <v>0.00074305005588690609</v>
      </c>
      <c r="AM202" s="10">
        <v>0.00077276950190582048</v>
      </c>
      <c r="AN202" s="10">
        <v>0.00050423146133748216</v>
      </c>
      <c r="AO202" s="10">
        <v>0.00078797697519378165</v>
      </c>
      <c r="AP202" s="10">
        <v>0.00082206423990621301</v>
      </c>
      <c r="AQ202" s="10">
        <v>0.0013201001956767708</v>
      </c>
      <c r="AR202" s="10">
        <v>0.016579992518979354</v>
      </c>
      <c r="AS202" s="10">
        <v>0.015385454809975455</v>
      </c>
      <c r="AT202" s="10">
        <v>0.015637350388650509</v>
      </c>
      <c r="AU202" s="10">
        <v>0.016992586766675422</v>
      </c>
      <c r="AV202" s="10">
        <v>0.013556450063672469</v>
      </c>
      <c r="AW202" s="10">
        <v>0.017276917586093378</v>
      </c>
      <c r="AX202" s="10">
        <v>0.018148031789294687</v>
      </c>
      <c r="AY202" s="10">
        <v>0.039111011643717983</v>
      </c>
      <c r="AZ202" s="10">
        <v>-0.090365347286411213</v>
      </c>
      <c r="BA202" s="10">
        <v>-0.063367932896579049</v>
      </c>
      <c r="BB202" s="10">
        <v>-0.065194287439865439</v>
      </c>
      <c r="BC202" s="10">
        <v>0.0018263545432868344</v>
      </c>
      <c r="BD202" s="10">
        <v>-0.68694850983910682</v>
      </c>
      <c r="BE202" s="10">
        <v>0</v>
      </c>
      <c r="BF202" s="10">
        <v>-0.0068374574462101156</v>
      </c>
      <c r="BG202" s="10">
        <v>0.91214943002122273</v>
      </c>
    </row>
    <row r="203" x14ac:dyDescent="0.3">
      <c r="A203" s="36">
        <v>2.9999999999999973</v>
      </c>
      <c r="B203" s="36">
        <v>3.0499999999999972</v>
      </c>
      <c r="C203" s="37">
        <v>61</v>
      </c>
      <c r="D203" s="2">
        <v>288205685339.47998</v>
      </c>
      <c r="E203" s="2">
        <v>292709765339.47998</v>
      </c>
      <c r="F203" s="2">
        <v>292679769910.61401</v>
      </c>
      <c r="G203" s="2">
        <v>323446135339.47998</v>
      </c>
      <c r="H203" s="2">
        <v>84912619350</v>
      </c>
      <c r="I203" s="2">
        <v>323416139910.61401</v>
      </c>
      <c r="J203" s="2">
        <v>323095866041.474</v>
      </c>
      <c r="K203" s="2">
        <v>647300337371.94397</v>
      </c>
      <c r="L203" s="10">
        <v>602063.67645764234</v>
      </c>
      <c r="M203" s="10">
        <v>611472.73083026905</v>
      </c>
      <c r="N203" s="10">
        <v>611410.07017123757</v>
      </c>
      <c r="O203" s="10">
        <v>675681.22103185859</v>
      </c>
      <c r="P203" s="10">
        <v>177383.0510084884</v>
      </c>
      <c r="Q203" s="10">
        <v>675618.56037282711</v>
      </c>
      <c r="R203" s="10">
        <v>674949.50603789743</v>
      </c>
      <c r="S203" s="10">
        <v>1352214.8962168279</v>
      </c>
      <c r="T203" s="10">
        <v>1287333.6609201441</v>
      </c>
      <c r="U203" s="10">
        <v>1307452.11829425</v>
      </c>
      <c r="V203" s="10">
        <v>1307318.1371577999</v>
      </c>
      <c r="W203" s="10">
        <v>1444742.8301998409</v>
      </c>
      <c r="X203" s="10">
        <v>379280.76608688658</v>
      </c>
      <c r="Y203" s="10">
        <v>1444608.849063392</v>
      </c>
      <c r="Z203" s="10">
        <v>1443178.2758532499</v>
      </c>
      <c r="AA203" s="10">
        <v>2891308.3794385511</v>
      </c>
      <c r="AB203" s="10">
        <v>2.6892489501319572</v>
      </c>
      <c r="AC203" s="10">
        <v>2.7312765471831488</v>
      </c>
      <c r="AD203" s="10">
        <v>2.7309966596594459</v>
      </c>
      <c r="AE203" s="10">
        <v>3.0180777969780799</v>
      </c>
      <c r="AF203" s="10">
        <v>0.79232015208501239</v>
      </c>
      <c r="AG203" s="10">
        <v>3.017797909454377</v>
      </c>
      <c r="AH203" s="10">
        <v>3.0148094320920209</v>
      </c>
      <c r="AI203" s="10">
        <v>6.0399632666757261</v>
      </c>
      <c r="AJ203" s="10">
        <v>0.00092009025140273753</v>
      </c>
      <c r="AK203" s="10">
        <v>0.00086331003461730506</v>
      </c>
      <c r="AL203" s="10">
        <v>0.00088197932811995066</v>
      </c>
      <c r="AM203" s="10">
        <v>0.00094586351968611859</v>
      </c>
      <c r="AN203" s="10">
        <v>0.00051850791496917408</v>
      </c>
      <c r="AO203" s="10">
        <v>0.00096614921348733276</v>
      </c>
      <c r="AP203" s="10">
        <v>0.0010138782677115005</v>
      </c>
      <c r="AQ203" s="10">
        <v>0.0016941813173413415</v>
      </c>
      <c r="AR203" s="10">
        <v>0.017500082770382092</v>
      </c>
      <c r="AS203" s="10">
        <v>0.016248764844592759</v>
      </c>
      <c r="AT203" s="10">
        <v>0.016519329716770458</v>
      </c>
      <c r="AU203" s="10">
        <v>0.01793845028636154</v>
      </c>
      <c r="AV203" s="10">
        <v>0.014074957978641644</v>
      </c>
      <c r="AW203" s="10">
        <v>0.018243066799580709</v>
      </c>
      <c r="AX203" s="10">
        <v>0.019161910057006189</v>
      </c>
      <c r="AY203" s="10">
        <v>0.040805192961059326</v>
      </c>
      <c r="AZ203" s="10">
        <v>-0.10887043108258454</v>
      </c>
      <c r="BA203" s="10">
        <v>-0.094943853388457011</v>
      </c>
      <c r="BB203" s="10">
        <v>-0.095036599003670452</v>
      </c>
      <c r="BC203" s="10">
        <v>9.2745615213329913e-05</v>
      </c>
      <c r="BD203" s="10">
        <v>-0.73745089106107009</v>
      </c>
      <c r="BE203" s="10">
        <v>0</v>
      </c>
      <c r="BF203" s="10">
        <v>-0.0009902841250548633</v>
      </c>
      <c r="BG203" s="10">
        <v>1.00144723003263</v>
      </c>
    </row>
    <row r="204" x14ac:dyDescent="0.3">
      <c r="A204" s="36">
        <v>3.0499999999999972</v>
      </c>
      <c r="B204" s="36">
        <v>3.099999999999997</v>
      </c>
      <c r="C204" s="37">
        <v>62</v>
      </c>
      <c r="D204" s="2">
        <v>247660068443.42999</v>
      </c>
      <c r="E204" s="2">
        <v>247660068443.42999</v>
      </c>
      <c r="F204" s="2">
        <v>246468844679.62961</v>
      </c>
      <c r="G204" s="2">
        <v>263125641453.82999</v>
      </c>
      <c r="H204" s="2">
        <v>60636362123.400002</v>
      </c>
      <c r="I204" s="2">
        <v>261934417690.0296</v>
      </c>
      <c r="J204" s="2">
        <v>258007804175.4296</v>
      </c>
      <c r="K204" s="2">
        <v>502820287614.24957</v>
      </c>
      <c r="L204" s="10">
        <v>517363.60142641951</v>
      </c>
      <c r="M204" s="10">
        <v>517363.60142641951</v>
      </c>
      <c r="N204" s="10">
        <v>514875.12671825202</v>
      </c>
      <c r="O204" s="10">
        <v>549671.29075668962</v>
      </c>
      <c r="P204" s="10">
        <v>126669.7812155554</v>
      </c>
      <c r="Q204" s="10">
        <v>547182.81604852213</v>
      </c>
      <c r="R204" s="10">
        <v>538980.09317078395</v>
      </c>
      <c r="S204" s="10">
        <v>1050395.06976393</v>
      </c>
      <c r="T204" s="10">
        <v>1394482.367361655</v>
      </c>
      <c r="U204" s="10">
        <v>1394482.367361655</v>
      </c>
      <c r="V204" s="10">
        <v>1387775.0263492661</v>
      </c>
      <c r="W204" s="10">
        <v>1481563.296474268</v>
      </c>
      <c r="X204" s="10">
        <v>341420.95790202712</v>
      </c>
      <c r="Y204" s="10">
        <v>1474855.9554618781</v>
      </c>
      <c r="Z204" s="10">
        <v>1452746.645131923</v>
      </c>
      <c r="AA204" s="10">
        <v>2831195.313143298</v>
      </c>
      <c r="AB204" s="10">
        <v>2.9130833413649739</v>
      </c>
      <c r="AC204" s="10">
        <v>2.9130833413649739</v>
      </c>
      <c r="AD204" s="10">
        <v>2.8990716594496169</v>
      </c>
      <c r="AE204" s="10">
        <v>3.0949960065128921</v>
      </c>
      <c r="AF204" s="10">
        <v>0.71323075008758674</v>
      </c>
      <c r="AG204" s="10">
        <v>3.080984324597535</v>
      </c>
      <c r="AH204" s="10">
        <v>3.0347978219075671</v>
      </c>
      <c r="AI204" s="10">
        <v>5.9143866540761802</v>
      </c>
      <c r="AJ204" s="10">
        <v>0.00079064926969821953</v>
      </c>
      <c r="AK204" s="10">
        <v>0.00073044171250402721</v>
      </c>
      <c r="AL204" s="10">
        <v>0.00074272446674202789</v>
      </c>
      <c r="AM204" s="10">
        <v>0.00076946643707450344</v>
      </c>
      <c r="AN204" s="10">
        <v>0.00037026809367787962</v>
      </c>
      <c r="AO204" s="10">
        <v>0.00078248330991281898</v>
      </c>
      <c r="AP204" s="10">
        <v>0.00080963123656882063</v>
      </c>
      <c r="AQ204" s="10">
        <v>0.0013160332044856804</v>
      </c>
      <c r="AR204" s="10">
        <v>0.018290732040080311</v>
      </c>
      <c r="AS204" s="10">
        <v>0.016979206557096786</v>
      </c>
      <c r="AT204" s="10">
        <v>0.017262054183512485</v>
      </c>
      <c r="AU204" s="10">
        <v>0.018707916723436045</v>
      </c>
      <c r="AV204" s="10">
        <v>0.014445226072319524</v>
      </c>
      <c r="AW204" s="10">
        <v>0.019025550109493528</v>
      </c>
      <c r="AX204" s="10">
        <v>0.01997154129357501</v>
      </c>
      <c r="AY204" s="10">
        <v>0.042121226165545006</v>
      </c>
      <c r="AZ204" s="10">
        <v>-0.0544958901257937</v>
      </c>
      <c r="BA204" s="10">
        <v>-0.0544958901257937</v>
      </c>
      <c r="BB204" s="10">
        <v>-0.059043684090045012</v>
      </c>
      <c r="BC204" s="10">
        <v>0.0045477939642513121</v>
      </c>
      <c r="BD204" s="10">
        <v>-0.76850555700871492</v>
      </c>
      <c r="BE204" s="10">
        <v>0</v>
      </c>
      <c r="BF204" s="10">
        <v>-0.014990826899452081</v>
      </c>
      <c r="BG204" s="10">
        <v>0.91964191666206196</v>
      </c>
    </row>
    <row r="205" x14ac:dyDescent="0.3">
      <c r="A205" s="36">
        <v>3.099999999999997</v>
      </c>
      <c r="B205" s="36">
        <v>3.1499999999999968</v>
      </c>
      <c r="C205" s="37">
        <v>63</v>
      </c>
      <c r="D205" s="2">
        <v>340629156369.78003</v>
      </c>
      <c r="E205" s="2">
        <v>341935272369.78003</v>
      </c>
      <c r="F205" s="2">
        <v>338060627311.07001</v>
      </c>
      <c r="G205" s="2">
        <v>359418290369.78003</v>
      </c>
      <c r="H205" s="2">
        <v>108269924354</v>
      </c>
      <c r="I205" s="2">
        <v>355543645311.07001</v>
      </c>
      <c r="J205" s="2">
        <v>353191561421.03003</v>
      </c>
      <c r="K205" s="2">
        <v>686509346806.25</v>
      </c>
      <c r="L205" s="10">
        <v>711576.67119261995</v>
      </c>
      <c r="M205" s="10">
        <v>714305.15657941543</v>
      </c>
      <c r="N205" s="10">
        <v>706210.99616662704</v>
      </c>
      <c r="O205" s="10">
        <v>750827.30249148037</v>
      </c>
      <c r="P205" s="10">
        <v>226176.62323204221</v>
      </c>
      <c r="Q205" s="10">
        <v>742733.14207869186</v>
      </c>
      <c r="R205" s="10">
        <v>737819.62251190667</v>
      </c>
      <c r="S205" s="10">
        <v>1434122.7889860999</v>
      </c>
      <c r="T205" s="10">
        <v>1434699.212245622</v>
      </c>
      <c r="U205" s="10">
        <v>1440200.4547589531</v>
      </c>
      <c r="V205" s="10">
        <v>1423880.8000567339</v>
      </c>
      <c r="W205" s="10">
        <v>1513837.346032718</v>
      </c>
      <c r="X205" s="10">
        <v>456023.13329851488</v>
      </c>
      <c r="Y205" s="10">
        <v>1497517.6913304999</v>
      </c>
      <c r="Z205" s="10">
        <v>1487610.926624449</v>
      </c>
      <c r="AA205" s="10">
        <v>2891515.3052634131</v>
      </c>
      <c r="AB205" s="10">
        <v>2.9970966093816909</v>
      </c>
      <c r="AC205" s="10">
        <v>3.0085887431637151</v>
      </c>
      <c r="AD205" s="10">
        <v>2.9744968712529891</v>
      </c>
      <c r="AE205" s="10">
        <v>3.1624167199816382</v>
      </c>
      <c r="AF205" s="10">
        <v>0.95263548968521095</v>
      </c>
      <c r="AG205" s="10">
        <v>3.1283248480709109</v>
      </c>
      <c r="AH205" s="10">
        <v>3.1076295478595362</v>
      </c>
      <c r="AI205" s="10">
        <v>6.0403955361596653</v>
      </c>
      <c r="AJ205" s="10">
        <v>0.0010874510187063294</v>
      </c>
      <c r="AK205" s="10">
        <v>0.0010084943749111642</v>
      </c>
      <c r="AL205" s="10">
        <v>0.0010187328117371658</v>
      </c>
      <c r="AM205" s="10">
        <v>0.0010510580032496426</v>
      </c>
      <c r="AN205" s="10">
        <v>0.00066113627350564987</v>
      </c>
      <c r="AO205" s="10">
        <v>0.0010621245228288501</v>
      </c>
      <c r="AP205" s="10">
        <v>0.0011083188802480919</v>
      </c>
      <c r="AQ205" s="10">
        <v>0.0017968031876230066</v>
      </c>
      <c r="AR205" s="10">
        <v>0.019378183058786639</v>
      </c>
      <c r="AS205" s="10">
        <v>0.017987700932007949</v>
      </c>
      <c r="AT205" s="10">
        <v>0.01828078699524965</v>
      </c>
      <c r="AU205" s="10">
        <v>0.019758974726685689</v>
      </c>
      <c r="AV205" s="10">
        <v>0.015106362345825174</v>
      </c>
      <c r="AW205" s="10">
        <v>0.020087674632322378</v>
      </c>
      <c r="AX205" s="10">
        <v>0.021079860173823101</v>
      </c>
      <c r="AY205" s="10">
        <v>0.043918029353168013</v>
      </c>
      <c r="AZ205" s="10">
        <v>-0.041948405316711734</v>
      </c>
      <c r="BA205" s="10">
        <v>-0.038274831010926436</v>
      </c>
      <c r="BB205" s="10">
        <v>-0.049172635288429523</v>
      </c>
      <c r="BC205" s="10">
        <v>0.010897804277503198</v>
      </c>
      <c r="BD205" s="10">
        <v>-0.6954806370979485</v>
      </c>
      <c r="BE205" s="10">
        <v>0</v>
      </c>
      <c r="BF205" s="10">
        <v>-0.0066154575424406392</v>
      </c>
      <c r="BG205" s="10">
        <v>0.93087221740558346</v>
      </c>
    </row>
    <row r="206" x14ac:dyDescent="0.3">
      <c r="A206" s="36">
        <v>3.1499999999999968</v>
      </c>
      <c r="B206" s="36">
        <v>3.1999999999999966</v>
      </c>
      <c r="C206" s="37">
        <v>64</v>
      </c>
      <c r="D206" s="2">
        <v>222696158236.06</v>
      </c>
      <c r="E206" s="2">
        <v>222969662236.06</v>
      </c>
      <c r="F206" s="2">
        <v>222671028309.58771</v>
      </c>
      <c r="G206" s="2">
        <v>239932091751.07001</v>
      </c>
      <c r="H206" s="2">
        <v>79983531341.009995</v>
      </c>
      <c r="I206" s="2">
        <v>239633457824.59769</v>
      </c>
      <c r="J206" s="2">
        <v>238671096778.09769</v>
      </c>
      <c r="K206" s="2">
        <v>443098149048.14771</v>
      </c>
      <c r="L206" s="10">
        <v>465213.81978521473</v>
      </c>
      <c r="M206" s="10">
        <v>465785.17153898702</v>
      </c>
      <c r="N206" s="10">
        <v>465161.32319444412</v>
      </c>
      <c r="O206" s="10">
        <v>501219.80449368118</v>
      </c>
      <c r="P206" s="10">
        <v>167086.15195606271</v>
      </c>
      <c r="Q206" s="10">
        <v>500595.95614913822</v>
      </c>
      <c r="R206" s="10">
        <v>498585.57724542939</v>
      </c>
      <c r="S206" s="10">
        <v>925635.10790312674</v>
      </c>
      <c r="T206" s="10">
        <v>1412177.519141518</v>
      </c>
      <c r="U206" s="10">
        <v>1413911.88314337</v>
      </c>
      <c r="V206" s="10">
        <v>1412018.163373987</v>
      </c>
      <c r="W206" s="10">
        <v>1521475.3086683319</v>
      </c>
      <c r="X206" s="10">
        <v>507197.54555261042</v>
      </c>
      <c r="Y206" s="10">
        <v>1519581.58889895</v>
      </c>
      <c r="Z206" s="10">
        <v>1513478.993120336</v>
      </c>
      <c r="AA206" s="10">
        <v>2809807.092386968</v>
      </c>
      <c r="AB206" s="10">
        <v>2.9500486362151128</v>
      </c>
      <c r="AC206" s="10">
        <v>2.9536717346492769</v>
      </c>
      <c r="AD206" s="10">
        <v>2.9497157409110129</v>
      </c>
      <c r="AE206" s="10">
        <v>3.1783724769252499</v>
      </c>
      <c r="AF206" s="10">
        <v>1.0595391919698069</v>
      </c>
      <c r="AG206" s="10">
        <v>3.1744164831869872</v>
      </c>
      <c r="AH206" s="10">
        <v>3.1616681182611561</v>
      </c>
      <c r="AI206" s="10">
        <v>5.8697065125089676</v>
      </c>
      <c r="AJ206" s="10">
        <v>0.00071095254063599099</v>
      </c>
      <c r="AK206" s="10">
        <v>0.00065762051566804671</v>
      </c>
      <c r="AL206" s="10">
        <v>0.00067101065440992945</v>
      </c>
      <c r="AM206" s="10">
        <v>0.0007016408235984233</v>
      </c>
      <c r="AN206" s="10">
        <v>0.00048840907729574921</v>
      </c>
      <c r="AO206" s="10">
        <v>0.0007158630885473839</v>
      </c>
      <c r="AP206" s="10">
        <v>0.00074895244287378018</v>
      </c>
      <c r="AQ206" s="10">
        <v>0.0011597222533727017</v>
      </c>
      <c r="AR206" s="10">
        <v>0.020089135599422631</v>
      </c>
      <c r="AS206" s="10">
        <v>0.018645321447675996</v>
      </c>
      <c r="AT206" s="10">
        <v>0.018951797649659579</v>
      </c>
      <c r="AU206" s="10">
        <v>0.020460615550284111</v>
      </c>
      <c r="AV206" s="10">
        <v>0.015594771423120924</v>
      </c>
      <c r="AW206" s="10">
        <v>0.020803537720869764</v>
      </c>
      <c r="AX206" s="10">
        <v>0.021828812616696881</v>
      </c>
      <c r="AY206" s="10">
        <v>0.045077751606540713</v>
      </c>
      <c r="AZ206" s="10">
        <v>-0.07068002833283471</v>
      </c>
      <c r="BA206" s="10">
        <v>-0.069538685206199213</v>
      </c>
      <c r="BB206" s="10">
        <v>-0.070784896520692975</v>
      </c>
      <c r="BC206" s="10">
        <v>0.0012462113144937614</v>
      </c>
      <c r="BD206" s="10">
        <v>-0.66622552598829998</v>
      </c>
      <c r="BE206" s="10">
        <v>-1.1102230246251565e-16</v>
      </c>
      <c r="BF206" s="10">
        <v>-0.0040159711220476568</v>
      </c>
      <c r="BG206" s="10">
        <v>0.8490662909537372</v>
      </c>
    </row>
    <row r="207" x14ac:dyDescent="0.3">
      <c r="A207" s="36">
        <v>3.1999999999999966</v>
      </c>
      <c r="B207" s="36">
        <v>3.2499999999999964</v>
      </c>
      <c r="C207" s="37">
        <v>65</v>
      </c>
      <c r="D207" s="2">
        <v>188081020752.12</v>
      </c>
      <c r="E207" s="2">
        <v>188848620752.12</v>
      </c>
      <c r="F207" s="2">
        <v>186814677394.435</v>
      </c>
      <c r="G207" s="2">
        <v>202287350752.12</v>
      </c>
      <c r="H207" s="2">
        <v>48521614719</v>
      </c>
      <c r="I207" s="2">
        <v>200253407394.435</v>
      </c>
      <c r="J207" s="2">
        <v>198196235796.215</v>
      </c>
      <c r="K207" s="2">
        <v>382558414036.98499</v>
      </c>
      <c r="L207" s="10">
        <v>392902.55739592691</v>
      </c>
      <c r="M207" s="10">
        <v>394506.07912210142</v>
      </c>
      <c r="N207" s="10">
        <v>390257.1573348993</v>
      </c>
      <c r="O207" s="10">
        <v>422579.67933991528</v>
      </c>
      <c r="P207" s="10">
        <v>101361.98982671709</v>
      </c>
      <c r="Q207" s="10">
        <v>418330.7575527131</v>
      </c>
      <c r="R207" s="10">
        <v>414033.31180985871</v>
      </c>
      <c r="S207" s="10">
        <v>799167.18139550509</v>
      </c>
      <c r="T207" s="10">
        <v>1449654.088515053</v>
      </c>
      <c r="U207" s="10">
        <v>1455570.4455929459</v>
      </c>
      <c r="V207" s="10">
        <v>1439893.614977686</v>
      </c>
      <c r="W207" s="10">
        <v>1559150.8590288421</v>
      </c>
      <c r="X207" s="10">
        <v>373985.40733918082</v>
      </c>
      <c r="Y207" s="10">
        <v>1543474.0284135819</v>
      </c>
      <c r="Z207" s="10">
        <v>1527618.163711173</v>
      </c>
      <c r="AA207" s="10">
        <v>2948608.8856113278</v>
      </c>
      <c r="AB207" s="10">
        <v>3.0283374496764881</v>
      </c>
      <c r="AC207" s="10">
        <v>3.0406967606642521</v>
      </c>
      <c r="AD207" s="10">
        <v>3.0079477527315701</v>
      </c>
      <c r="AE207" s="10">
        <v>3.2570769630490921</v>
      </c>
      <c r="AF207" s="10">
        <v>0.78125811091795305</v>
      </c>
      <c r="AG207" s="10">
        <v>3.2243279551164088</v>
      </c>
      <c r="AH207" s="10">
        <v>3.1912049437333989</v>
      </c>
      <c r="AI207" s="10">
        <v>6.1596644216638028</v>
      </c>
      <c r="AJ207" s="10">
        <v>0.00060044448277993788</v>
      </c>
      <c r="AK207" s="10">
        <v>0.00055698486563937426</v>
      </c>
      <c r="AL207" s="10">
        <v>0.00056295890796145473</v>
      </c>
      <c r="AM207" s="10">
        <v>0.00059155514524716608</v>
      </c>
      <c r="AN207" s="10">
        <v>0.00029629095735681454</v>
      </c>
      <c r="AO207" s="10">
        <v>0.00059822206803211643</v>
      </c>
      <c r="AP207" s="10">
        <v>0.00062194189816780932</v>
      </c>
      <c r="AQ207" s="10">
        <v>0.0010012714043755807</v>
      </c>
      <c r="AR207" s="10">
        <v>0.02068958008220257</v>
      </c>
      <c r="AS207" s="10">
        <v>0.019202306313315369</v>
      </c>
      <c r="AT207" s="10">
        <v>0.019514756557621034</v>
      </c>
      <c r="AU207" s="10">
        <v>0.021052170695531277</v>
      </c>
      <c r="AV207" s="10">
        <v>0.015891062380477737</v>
      </c>
      <c r="AW207" s="10">
        <v>0.021401759788901881</v>
      </c>
      <c r="AX207" s="10">
        <v>0.022450754514864689</v>
      </c>
      <c r="AY207" s="10">
        <v>0.046079023010916292</v>
      </c>
      <c r="AZ207" s="10">
        <v>-0.060784916475050577</v>
      </c>
      <c r="BA207" s="10">
        <v>-0.056951773209287904</v>
      </c>
      <c r="BB207" s="10">
        <v>-0.067108620896172866</v>
      </c>
      <c r="BC207" s="10">
        <v>0.010156847686884962</v>
      </c>
      <c r="BD207" s="10">
        <v>-0.75769893081805106</v>
      </c>
      <c r="BE207" s="10">
        <v>0</v>
      </c>
      <c r="BF207" s="10">
        <v>-0.010272841920577314</v>
      </c>
      <c r="BG207" s="10">
        <v>0.91037155878934728</v>
      </c>
    </row>
    <row r="208" x14ac:dyDescent="0.3">
      <c r="A208" s="36">
        <v>3.2499999999999964</v>
      </c>
      <c r="B208" s="36">
        <v>3.2999999999999963</v>
      </c>
      <c r="C208" s="37">
        <v>66</v>
      </c>
      <c r="D208" s="2">
        <v>300385856576.08002</v>
      </c>
      <c r="E208" s="2">
        <v>310110584578.90002</v>
      </c>
      <c r="F208" s="2">
        <v>304388145576.84692</v>
      </c>
      <c r="G208" s="2">
        <v>333700050578.90002</v>
      </c>
      <c r="H208" s="2">
        <v>98465888323</v>
      </c>
      <c r="I208" s="2">
        <v>327977611576.84692</v>
      </c>
      <c r="J208" s="2">
        <v>321996410362.69678</v>
      </c>
      <c r="K208" s="2">
        <v>634064873068.4668</v>
      </c>
      <c r="L208" s="10">
        <v>627508.13868590526</v>
      </c>
      <c r="M208" s="10">
        <v>647823.16296112677</v>
      </c>
      <c r="N208" s="10">
        <v>635868.94817933813</v>
      </c>
      <c r="O208" s="10">
        <v>697101.72111622861</v>
      </c>
      <c r="P208" s="10">
        <v>205695.92393565501</v>
      </c>
      <c r="Q208" s="10">
        <v>685147.50633444008</v>
      </c>
      <c r="R208" s="10">
        <v>672652.73549609818</v>
      </c>
      <c r="S208" s="10">
        <v>1324565.9194494579</v>
      </c>
      <c r="T208" s="10">
        <v>1433323.2648102569</v>
      </c>
      <c r="U208" s="10">
        <v>1479725.8453087951</v>
      </c>
      <c r="V208" s="10">
        <v>1452420.6151405331</v>
      </c>
      <c r="W208" s="10">
        <v>1592285.507097289</v>
      </c>
      <c r="X208" s="10">
        <v>469840.52489108808</v>
      </c>
      <c r="Y208" s="10">
        <v>1564980.276929026</v>
      </c>
      <c r="Z208" s="10">
        <v>1536440.3351705461</v>
      </c>
      <c r="AA208" s="10">
        <v>3025508.4055124791</v>
      </c>
      <c r="AB208" s="10">
        <v>2.9942222456418781</v>
      </c>
      <c r="AC208" s="10">
        <v>3.0911575582786268</v>
      </c>
      <c r="AD208" s="10">
        <v>3.0341167429933158</v>
      </c>
      <c r="AE208" s="10">
        <v>3.3262954727766871</v>
      </c>
      <c r="AF208" s="10">
        <v>0.98150011659734337</v>
      </c>
      <c r="AG208" s="10">
        <v>3.2692546574913761</v>
      </c>
      <c r="AH208" s="10">
        <v>3.209634521126759</v>
      </c>
      <c r="AI208" s="10">
        <v>6.3203080523228561</v>
      </c>
      <c r="AJ208" s="10">
        <v>0.00095897517763870359</v>
      </c>
      <c r="AK208" s="10">
        <v>0.00091463152654816212</v>
      </c>
      <c r="AL208" s="10">
        <v>0.00091726207180474267</v>
      </c>
      <c r="AM208" s="10">
        <v>0.00097584936060130336</v>
      </c>
      <c r="AN208" s="10">
        <v>0.00060126919697886191</v>
      </c>
      <c r="AO208" s="10">
        <v>0.00097977581314897524</v>
      </c>
      <c r="AP208" s="10">
        <v>0.0010104281640853491</v>
      </c>
      <c r="AQ208" s="10">
        <v>0.001659540092774198</v>
      </c>
      <c r="AR208" s="10">
        <v>0.021648555259841273</v>
      </c>
      <c r="AS208" s="10">
        <v>0.020116937839863531</v>
      </c>
      <c r="AT208" s="10">
        <v>0.020432018629425775</v>
      </c>
      <c r="AU208" s="10">
        <v>0.02202802005613258</v>
      </c>
      <c r="AV208" s="10">
        <v>0.016492331577456599</v>
      </c>
      <c r="AW208" s="10">
        <v>0.022381535602050855</v>
      </c>
      <c r="AX208" s="10">
        <v>0.023461182678950039</v>
      </c>
      <c r="AY208" s="10">
        <v>0.047738563103690491</v>
      </c>
      <c r="AZ208" s="10">
        <v>-0.084126946556234761</v>
      </c>
      <c r="BA208" s="10">
        <v>-0.05447636170056247</v>
      </c>
      <c r="BB208" s="10">
        <v>-0.071924013003774379</v>
      </c>
      <c r="BC208" s="10">
        <v>0.017447651303211797</v>
      </c>
      <c r="BD208" s="10">
        <v>-0.69977862863993412</v>
      </c>
      <c r="BE208" s="10">
        <v>0</v>
      </c>
      <c r="BF208" s="10">
        <v>-0.018236614338990376</v>
      </c>
      <c r="BG208" s="10">
        <v>0.93325657205690682</v>
      </c>
    </row>
    <row r="209" x14ac:dyDescent="0.3">
      <c r="A209" s="36">
        <v>3.2999999999999963</v>
      </c>
      <c r="B209" s="36">
        <v>3.3499999999999961</v>
      </c>
      <c r="C209" s="37">
        <v>67</v>
      </c>
      <c r="D209" s="2">
        <v>455942474659.59998</v>
      </c>
      <c r="E209" s="2">
        <v>461418486672.47998</v>
      </c>
      <c r="F209" s="2">
        <v>460876819209.9115</v>
      </c>
      <c r="G209" s="2">
        <v>477088711793.14001</v>
      </c>
      <c r="H209" s="2">
        <v>159182964572.66</v>
      </c>
      <c r="I209" s="2">
        <v>476547044330.57147</v>
      </c>
      <c r="J209" s="2">
        <v>468914326199.4715</v>
      </c>
      <c r="K209" s="2">
        <v>840027726126.19153</v>
      </c>
      <c r="L209" s="10">
        <v>952466.99322884867</v>
      </c>
      <c r="M209" s="10">
        <v>963906.42032036243</v>
      </c>
      <c r="N209" s="10">
        <v>962774.87323256873</v>
      </c>
      <c r="O209" s="10">
        <v>996641.62932899292</v>
      </c>
      <c r="P209" s="10">
        <v>332534.3175210217</v>
      </c>
      <c r="Q209" s="10">
        <v>995510.08224119921</v>
      </c>
      <c r="R209" s="10">
        <v>979565.28110390715</v>
      </c>
      <c r="S209" s="10">
        <v>1754823.7486091249</v>
      </c>
      <c r="T209" s="10">
        <v>1524524.1101126149</v>
      </c>
      <c r="U209" s="10">
        <v>1542834.1224604109</v>
      </c>
      <c r="V209" s="10">
        <v>1541022.961727984</v>
      </c>
      <c r="W209" s="10">
        <v>1595230.284992042</v>
      </c>
      <c r="X209" s="10">
        <v>532256.32815061253</v>
      </c>
      <c r="Y209" s="10">
        <v>1593419.1242596151</v>
      </c>
      <c r="Z209" s="10">
        <v>1567897.7844782241</v>
      </c>
      <c r="AA209" s="10">
        <v>2808780.9160543</v>
      </c>
      <c r="AB209" s="10">
        <v>3.1847414442971882</v>
      </c>
      <c r="AC209" s="10">
        <v>3.2229911871400949</v>
      </c>
      <c r="AD209" s="10">
        <v>3.219207659802886</v>
      </c>
      <c r="AE209" s="10">
        <v>3.3324471342318671</v>
      </c>
      <c r="AF209" s="10">
        <v>1.1118871626933371</v>
      </c>
      <c r="AG209" s="10">
        <v>3.3286636068946578</v>
      </c>
      <c r="AH209" s="10">
        <v>3.2753493510054672</v>
      </c>
      <c r="AI209" s="10">
        <v>5.8675628230296546</v>
      </c>
      <c r="AJ209" s="10">
        <v>0.0014555862270398839</v>
      </c>
      <c r="AK209" s="10">
        <v>0.001360894841483292</v>
      </c>
      <c r="AL209" s="10">
        <v>0.0013888347236194701</v>
      </c>
      <c r="AM209" s="10">
        <v>0.0013951652495879877</v>
      </c>
      <c r="AN209" s="10">
        <v>0.00097203016101730748</v>
      </c>
      <c r="AO209" s="10">
        <v>0.0014236010367229808</v>
      </c>
      <c r="AP209" s="10">
        <v>0.0014714581482487877</v>
      </c>
      <c r="AQ209" s="10">
        <v>0.0021986073503835733</v>
      </c>
      <c r="AR209" s="10">
        <v>0.023104141486881159</v>
      </c>
      <c r="AS209" s="10">
        <v>0.021477832681346821</v>
      </c>
      <c r="AT209" s="10">
        <v>0.021820853353045247</v>
      </c>
      <c r="AU209" s="10">
        <v>0.023423185305720566</v>
      </c>
      <c r="AV209" s="10">
        <v>0.017464361738473905</v>
      </c>
      <c r="AW209" s="10">
        <v>0.023805136638773837</v>
      </c>
      <c r="AX209" s="10">
        <v>0.024932640827198826</v>
      </c>
      <c r="AY209" s="10">
        <v>0.049937170454074066</v>
      </c>
      <c r="AZ209" s="10">
        <v>-0.043237220576859747</v>
      </c>
      <c r="BA209" s="10">
        <v>-0.031746199746854553</v>
      </c>
      <c r="BB209" s="10">
        <v>-0.032882850302162092</v>
      </c>
      <c r="BC209" s="10">
        <v>0.00113665055530765</v>
      </c>
      <c r="BD209" s="10">
        <v>-0.66596589682709717</v>
      </c>
      <c r="BE209" s="10">
        <v>0</v>
      </c>
      <c r="BF209" s="10">
        <v>-0.016016714869823589</v>
      </c>
      <c r="BG209" s="10">
        <v>0.76273829860012854</v>
      </c>
    </row>
    <row r="210" x14ac:dyDescent="0.3">
      <c r="A210" s="36">
        <v>3.3499999999999961</v>
      </c>
      <c r="B210" s="36">
        <v>3.3999999999999959</v>
      </c>
      <c r="C210" s="37">
        <v>68</v>
      </c>
      <c r="D210" s="2">
        <v>182856409397.38</v>
      </c>
      <c r="E210" s="2">
        <v>182856409397.38</v>
      </c>
      <c r="F210" s="2">
        <v>182779463249.70319</v>
      </c>
      <c r="G210" s="2">
        <v>199669845397.38</v>
      </c>
      <c r="H210" s="2">
        <v>55525333417</v>
      </c>
      <c r="I210" s="2">
        <v>199592899249.70319</v>
      </c>
      <c r="J210" s="2">
        <v>199364267577.13309</v>
      </c>
      <c r="K210" s="2">
        <v>358203129145.27307</v>
      </c>
      <c r="L210" s="10">
        <v>381988.30802367057</v>
      </c>
      <c r="M210" s="10">
        <v>381988.30802367057</v>
      </c>
      <c r="N210" s="10">
        <v>381827.56698726461</v>
      </c>
      <c r="O210" s="10">
        <v>417111.69249168201</v>
      </c>
      <c r="P210" s="10">
        <v>115992.8067838015</v>
      </c>
      <c r="Q210" s="10">
        <v>416950.95145527599</v>
      </c>
      <c r="R210" s="10">
        <v>416473.33830486221</v>
      </c>
      <c r="S210" s="10">
        <v>748288.82226180134</v>
      </c>
      <c r="T210" s="10">
        <v>1482311.05470521</v>
      </c>
      <c r="U210" s="10">
        <v>1482311.05470521</v>
      </c>
      <c r="V210" s="10">
        <v>1481687.296830415</v>
      </c>
      <c r="W210" s="10">
        <v>1618607.8469943821</v>
      </c>
      <c r="X210" s="10">
        <v>450111.73418234591</v>
      </c>
      <c r="Y210" s="10">
        <v>1617984.0891195871</v>
      </c>
      <c r="Z210" s="10">
        <v>1616130.704505817</v>
      </c>
      <c r="AA210" s="10">
        <v>2903745.4028102779</v>
      </c>
      <c r="AB210" s="10">
        <v>3.096558078645828</v>
      </c>
      <c r="AC210" s="10">
        <v>3.096558078645828</v>
      </c>
      <c r="AD210" s="10">
        <v>3.0952550441172879</v>
      </c>
      <c r="AE210" s="10">
        <v>3.3812830234655111</v>
      </c>
      <c r="AF210" s="10">
        <v>0.94028653591388967</v>
      </c>
      <c r="AG210" s="10">
        <v>3.3799799889369719</v>
      </c>
      <c r="AH210" s="10">
        <v>3.376108255618659</v>
      </c>
      <c r="AI210" s="10">
        <v>6.0659442947964992</v>
      </c>
      <c r="AJ210" s="10">
        <v>0.00058376502703220696</v>
      </c>
      <c r="AK210" s="10">
        <v>0.00053931160425673785</v>
      </c>
      <c r="AL210" s="10">
        <v>0.00055079894398007805</v>
      </c>
      <c r="AM210" s="10">
        <v>0.00058390069352514111</v>
      </c>
      <c r="AN210" s="10">
        <v>0.00033905825869469982</v>
      </c>
      <c r="AO210" s="10">
        <v>0.00059624891534805122</v>
      </c>
      <c r="AP210" s="10">
        <v>0.0006256071943326237</v>
      </c>
      <c r="AQ210" s="10">
        <v>0.00093752623654577542</v>
      </c>
      <c r="AR210" s="10">
        <v>0.023687906513913365</v>
      </c>
      <c r="AS210" s="10">
        <v>0.022017144285603561</v>
      </c>
      <c r="AT210" s="10">
        <v>0.022371652297025327</v>
      </c>
      <c r="AU210" s="10">
        <v>0.024007085999245708</v>
      </c>
      <c r="AV210" s="10">
        <v>0.017803419997168606</v>
      </c>
      <c r="AW210" s="10">
        <v>0.024401385554121888</v>
      </c>
      <c r="AX210" s="10">
        <v>0.025558248021531449</v>
      </c>
      <c r="AY210" s="10">
        <v>0.050874696690619843</v>
      </c>
      <c r="AZ210" s="10">
        <v>-0.083853132627653149</v>
      </c>
      <c r="BA210" s="10">
        <v>-0.083853132627653149</v>
      </c>
      <c r="BB210" s="10">
        <v>-0.084238648084195344</v>
      </c>
      <c r="BC210" s="10">
        <v>0.00038551545654219588</v>
      </c>
      <c r="BD210" s="10">
        <v>-0.72180707016267975</v>
      </c>
      <c r="BE210" s="10">
        <v>0</v>
      </c>
      <c r="BF210" s="10">
        <v>-0.0011454900120673184</v>
      </c>
      <c r="BG210" s="10">
        <v>0.79466870059910599</v>
      </c>
    </row>
    <row r="211" x14ac:dyDescent="0.3">
      <c r="A211" s="36">
        <v>3.3999999999999959</v>
      </c>
      <c r="B211" s="36">
        <v>3.4499999999999957</v>
      </c>
      <c r="C211" s="37">
        <v>69</v>
      </c>
      <c r="D211" s="2">
        <v>293292692696.27002</v>
      </c>
      <c r="E211" s="2">
        <v>298884588696.27002</v>
      </c>
      <c r="F211" s="2">
        <v>295742431988.20892</v>
      </c>
      <c r="G211" s="2">
        <v>312273168887.56</v>
      </c>
      <c r="H211" s="2">
        <v>85524180894.289993</v>
      </c>
      <c r="I211" s="2">
        <v>309131012179.49902</v>
      </c>
      <c r="J211" s="2">
        <v>307620606029.87903</v>
      </c>
      <c r="K211" s="2">
        <v>541476046930.4989</v>
      </c>
      <c r="L211" s="10">
        <v>612690.47012338298</v>
      </c>
      <c r="M211" s="10">
        <v>624371.97966807906</v>
      </c>
      <c r="N211" s="10">
        <v>617807.99250234035</v>
      </c>
      <c r="O211" s="10">
        <v>652340.81658752135</v>
      </c>
      <c r="P211" s="10">
        <v>178660.60731797491</v>
      </c>
      <c r="Q211" s="10">
        <v>645776.82942178263</v>
      </c>
      <c r="R211" s="10">
        <v>642621.58049491525</v>
      </c>
      <c r="S211" s="10">
        <v>1131147.219197724</v>
      </c>
      <c r="T211" s="10">
        <v>1557871.578340478</v>
      </c>
      <c r="U211" s="10">
        <v>1587573.8384525541</v>
      </c>
      <c r="V211" s="10">
        <v>1570883.7648432211</v>
      </c>
      <c r="W211" s="10">
        <v>1658689.4477866839</v>
      </c>
      <c r="X211" s="10">
        <v>454275.52064531378</v>
      </c>
      <c r="Y211" s="10">
        <v>1641999.3741773509</v>
      </c>
      <c r="Z211" s="10">
        <v>1633976.607600345</v>
      </c>
      <c r="AA211" s="10">
        <v>2876137.608851878</v>
      </c>
      <c r="AB211" s="10">
        <v>3.2544045368145058</v>
      </c>
      <c r="AC211" s="10">
        <v>3.316452764284807</v>
      </c>
      <c r="AD211" s="10">
        <v>3.281587084706878</v>
      </c>
      <c r="AE211" s="10">
        <v>3.4650137656363178</v>
      </c>
      <c r="AF211" s="10">
        <v>0.94898471472644907</v>
      </c>
      <c r="AG211" s="10">
        <v>3.4301480860583888</v>
      </c>
      <c r="AH211" s="10">
        <v>3.4133884710111562</v>
      </c>
      <c r="AI211" s="10">
        <v>6.0082714216541788</v>
      </c>
      <c r="AJ211" s="10">
        <v>0.00093633040944224083</v>
      </c>
      <c r="AK211" s="10">
        <v>0.00088152188675597075</v>
      </c>
      <c r="AL211" s="10">
        <v>0.00089120854352585518</v>
      </c>
      <c r="AM211" s="10">
        <v>0.00091319006893532829</v>
      </c>
      <c r="AN211" s="10">
        <v>0.00052224233635003009</v>
      </c>
      <c r="AO211" s="10">
        <v>0.00092347489016569113</v>
      </c>
      <c r="AP211" s="10">
        <v>0.00096531673702658952</v>
      </c>
      <c r="AQ211" s="10">
        <v>0.0014172070514005819</v>
      </c>
      <c r="AR211" s="10">
        <v>0.024624236923355605</v>
      </c>
      <c r="AS211" s="10">
        <v>0.022898666172359531</v>
      </c>
      <c r="AT211" s="10">
        <v>0.023262860840551181</v>
      </c>
      <c r="AU211" s="10">
        <v>0.024920276068181035</v>
      </c>
      <c r="AV211" s="10">
        <v>0.018325662333518636</v>
      </c>
      <c r="AW211" s="10">
        <v>0.02532486044428758</v>
      </c>
      <c r="AX211" s="10">
        <v>0.026523564758558039</v>
      </c>
      <c r="AY211" s="10">
        <v>0.052291903742020425</v>
      </c>
      <c r="AZ211" s="10">
        <v>-0.051234974361072383</v>
      </c>
      <c r="BA211" s="10">
        <v>-0.033145893098811219</v>
      </c>
      <c r="BB211" s="10">
        <v>-0.043310375419454594</v>
      </c>
      <c r="BC211" s="10">
        <v>0.010164482320643042</v>
      </c>
      <c r="BD211" s="10">
        <v>-0.72334001596504405</v>
      </c>
      <c r="BE211" s="10">
        <v>0</v>
      </c>
      <c r="BF211" s="10">
        <v>-0.0048859741990006089</v>
      </c>
      <c r="BG211" s="10">
        <v>0.75160700672790215</v>
      </c>
    </row>
    <row r="212" x14ac:dyDescent="0.3">
      <c r="A212" s="36">
        <v>3.4499999999999957</v>
      </c>
      <c r="B212" s="36">
        <v>3.4999999999999956</v>
      </c>
      <c r="C212" s="37">
        <v>70</v>
      </c>
      <c r="D212" s="2">
        <v>293588054039.41998</v>
      </c>
      <c r="E212" s="2">
        <v>294085070039.41998</v>
      </c>
      <c r="F212" s="2">
        <v>291153763388.48181</v>
      </c>
      <c r="G212" s="2">
        <v>313184541039.41998</v>
      </c>
      <c r="H212" s="2">
        <v>75506987014</v>
      </c>
      <c r="I212" s="2">
        <v>310253234388.48181</v>
      </c>
      <c r="J212" s="2">
        <v>307441036757.74182</v>
      </c>
      <c r="K212" s="2">
        <v>557313675145.51172</v>
      </c>
      <c r="L212" s="10">
        <v>613307.48201865808</v>
      </c>
      <c r="M212" s="10">
        <v>614345.7518913215</v>
      </c>
      <c r="N212" s="10">
        <v>608222.23195794539</v>
      </c>
      <c r="O212" s="10">
        <v>654244.67933652864</v>
      </c>
      <c r="P212" s="10">
        <v>157734.61979537481</v>
      </c>
      <c r="Q212" s="10">
        <v>648121.15940315265</v>
      </c>
      <c r="R212" s="10">
        <v>642246.45903943689</v>
      </c>
      <c r="S212" s="10">
        <v>1164232.1344320241</v>
      </c>
      <c r="T212" s="10">
        <v>1572074.4840184839</v>
      </c>
      <c r="U212" s="10">
        <v>1574735.853106901</v>
      </c>
      <c r="V212" s="10">
        <v>1559039.6000497011</v>
      </c>
      <c r="W212" s="10">
        <v>1677007.6949077919</v>
      </c>
      <c r="X212" s="10">
        <v>404316.88557016791</v>
      </c>
      <c r="Y212" s="10">
        <v>1661311.4418505919</v>
      </c>
      <c r="Z212" s="10">
        <v>1646252.9812678939</v>
      </c>
      <c r="AA212" s="10">
        <v>2984244.747823379</v>
      </c>
      <c r="AB212" s="10">
        <v>3.2840745053260911</v>
      </c>
      <c r="AC212" s="10">
        <v>3.2896341238183342</v>
      </c>
      <c r="AD212" s="10">
        <v>3.2568445422696701</v>
      </c>
      <c r="AE212" s="10">
        <v>3.5032807109778141</v>
      </c>
      <c r="AF212" s="10">
        <v>0.84462077940463709</v>
      </c>
      <c r="AG212" s="10">
        <v>3.4704911294291501</v>
      </c>
      <c r="AH212" s="10">
        <v>3.439033900785196</v>
      </c>
      <c r="AI212" s="10">
        <v>6.2341079850926553</v>
      </c>
      <c r="AJ212" s="10">
        <v>0.00093727334397232618</v>
      </c>
      <c r="AK212" s="10">
        <v>0.00086736632001911771</v>
      </c>
      <c r="AL212" s="10">
        <v>0.00087738076564497036</v>
      </c>
      <c r="AM212" s="10">
        <v>0.00091585522265682021</v>
      </c>
      <c r="AN212" s="10">
        <v>0.00046107363901775147</v>
      </c>
      <c r="AO212" s="10">
        <v>0.00092682733294998266</v>
      </c>
      <c r="AP212" s="10">
        <v>0.00096475324673870905</v>
      </c>
      <c r="AQ212" s="10">
        <v>0.0014586589281936804</v>
      </c>
      <c r="AR212" s="10">
        <v>0.02556151026732793</v>
      </c>
      <c r="AS212" s="10">
        <v>0.023766032492378648</v>
      </c>
      <c r="AT212" s="10">
        <v>0.024140241606196152</v>
      </c>
      <c r="AU212" s="10">
        <v>0.025836131290837856</v>
      </c>
      <c r="AV212" s="10">
        <v>0.018786735972536387</v>
      </c>
      <c r="AW212" s="10">
        <v>0.026251687777237562</v>
      </c>
      <c r="AX212" s="10">
        <v>0.027488318005296747</v>
      </c>
      <c r="AY212" s="10">
        <v>0.053750562670214108</v>
      </c>
      <c r="AZ212" s="10">
        <v>-0.053714767492785032</v>
      </c>
      <c r="BA212" s="10">
        <v>-0.05211279869790808</v>
      </c>
      <c r="BB212" s="10">
        <v>-0.061560908583743301</v>
      </c>
      <c r="BC212" s="10">
        <v>0.0094481098858352208</v>
      </c>
      <c r="BD212" s="10">
        <v>-0.75662788121185431</v>
      </c>
      <c r="BE212" s="10">
        <v>0</v>
      </c>
      <c r="BF212" s="10">
        <v>-0.0090642008496153448</v>
      </c>
      <c r="BG212" s="10">
        <v>0.79631866286259112</v>
      </c>
    </row>
    <row r="213" x14ac:dyDescent="0.3">
      <c r="A213" s="36">
        <v>3.4999999999999956</v>
      </c>
      <c r="B213" s="36">
        <v>3.5499999999999954</v>
      </c>
      <c r="C213" s="37">
        <v>71</v>
      </c>
      <c r="D213" s="2">
        <v>259750814171.03</v>
      </c>
      <c r="E213" s="2">
        <v>260694658664.57999</v>
      </c>
      <c r="F213" s="2">
        <v>259291981494.29999</v>
      </c>
      <c r="G213" s="2">
        <v>273022705038.672</v>
      </c>
      <c r="H213" s="2">
        <v>77701799045.039993</v>
      </c>
      <c r="I213" s="2">
        <v>271620027868.392</v>
      </c>
      <c r="J213" s="2">
        <v>270537494643.48199</v>
      </c>
      <c r="K213" s="2">
        <v>485149105368.76202</v>
      </c>
      <c r="L213" s="10">
        <v>542621.25314588123</v>
      </c>
      <c r="M213" s="10">
        <v>544592.950841996</v>
      </c>
      <c r="N213" s="10">
        <v>541662.74850047298</v>
      </c>
      <c r="O213" s="10">
        <v>570346.32525854639</v>
      </c>
      <c r="P213" s="10">
        <v>162319.59735744091</v>
      </c>
      <c r="Q213" s="10">
        <v>567416.12291702337</v>
      </c>
      <c r="R213" s="10">
        <v>565154.70349877304</v>
      </c>
      <c r="S213" s="10">
        <v>1013479.847437419</v>
      </c>
      <c r="T213" s="10">
        <v>1611967.395671004</v>
      </c>
      <c r="U213" s="10">
        <v>1617824.7268791541</v>
      </c>
      <c r="V213" s="10">
        <v>1609119.9616126451</v>
      </c>
      <c r="W213" s="10">
        <v>1694330.392013554</v>
      </c>
      <c r="X213" s="10">
        <v>482203.55745685397</v>
      </c>
      <c r="Y213" s="10">
        <v>1685625.626747045</v>
      </c>
      <c r="Z213" s="10">
        <v>1678907.6179167179</v>
      </c>
      <c r="AA213" s="10">
        <v>3010749.1381277158</v>
      </c>
      <c r="AB213" s="10">
        <v>3.3674110745746302</v>
      </c>
      <c r="AC213" s="10">
        <v>3.379647080110936</v>
      </c>
      <c r="AD213" s="10">
        <v>3.36146276506912</v>
      </c>
      <c r="AE213" s="10">
        <v>3.53946794542939</v>
      </c>
      <c r="AF213" s="10">
        <v>1.0073265774110609</v>
      </c>
      <c r="AG213" s="10">
        <v>3.521283630387575</v>
      </c>
      <c r="AH213" s="10">
        <v>3.507249663326526</v>
      </c>
      <c r="AI213" s="10">
        <v>6.2894758403454087</v>
      </c>
      <c r="AJ213" s="10">
        <v>0.00082924870698222145</v>
      </c>
      <c r="AK213" s="10">
        <v>0.00076888557009788803</v>
      </c>
      <c r="AL213" s="10">
        <v>0.00078136650064702657</v>
      </c>
      <c r="AM213" s="10">
        <v>0.00079840872567872698</v>
      </c>
      <c r="AN213" s="10">
        <v>0.00047447597448538071</v>
      </c>
      <c r="AO213" s="10">
        <v>0.00081141737813389175</v>
      </c>
      <c r="AP213" s="10">
        <v>0.00084894953866396282</v>
      </c>
      <c r="AQ213" s="10">
        <v>0.0012697823606545328</v>
      </c>
      <c r="AR213" s="10">
        <v>0.02639075897431015</v>
      </c>
      <c r="AS213" s="10">
        <v>0.024534918062476537</v>
      </c>
      <c r="AT213" s="10">
        <v>0.024921608106843178</v>
      </c>
      <c r="AU213" s="10">
        <v>0.026634540016516581</v>
      </c>
      <c r="AV213" s="10">
        <v>0.019261211947021767</v>
      </c>
      <c r="AW213" s="10">
        <v>0.027063105155371452</v>
      </c>
      <c r="AX213" s="10">
        <v>0.028337267543960709</v>
      </c>
      <c r="AY213" s="10">
        <v>0.055020345030868639</v>
      </c>
      <c r="AZ213" s="10">
        <v>-0.043697859066243017</v>
      </c>
      <c r="BA213" s="10">
        <v>-0.040222988303004192</v>
      </c>
      <c r="BB213" s="10">
        <v>-0.045387103708218857</v>
      </c>
      <c r="BC213" s="10">
        <v>0.0051641154052146643</v>
      </c>
      <c r="BD213" s="10">
        <v>-0.71393199663947882</v>
      </c>
      <c r="BE213" s="10">
        <v>0</v>
      </c>
      <c r="BF213" s="10">
        <v>-0.0039854690885846589</v>
      </c>
      <c r="BG213" s="10">
        <v>0.78613156465704837</v>
      </c>
    </row>
    <row r="214" x14ac:dyDescent="0.3">
      <c r="A214" s="36">
        <v>3.5499999999999954</v>
      </c>
      <c r="B214" s="36">
        <v>3.5999999999999952</v>
      </c>
      <c r="C214" s="37">
        <v>72</v>
      </c>
      <c r="D214" s="2">
        <v>276948960700.07001</v>
      </c>
      <c r="E214" s="2">
        <v>286007460700.07001</v>
      </c>
      <c r="F214" s="2">
        <v>285439185724.94098</v>
      </c>
      <c r="G214" s="2">
        <v>299739885700.07001</v>
      </c>
      <c r="H214" s="2">
        <v>87790165700</v>
      </c>
      <c r="I214" s="2">
        <v>299171610724.94098</v>
      </c>
      <c r="J214" s="2">
        <v>295370929892.50098</v>
      </c>
      <c r="K214" s="2">
        <v>541826917335.22089</v>
      </c>
      <c r="L214" s="10">
        <v>578548.30057846243</v>
      </c>
      <c r="M214" s="10">
        <v>597471.56993301201</v>
      </c>
      <c r="N214" s="10">
        <v>596284.43956685683</v>
      </c>
      <c r="O214" s="10">
        <v>626158.70104369824</v>
      </c>
      <c r="P214" s="10">
        <v>183394.2653001759</v>
      </c>
      <c r="Q214" s="10">
        <v>624971.57067754306</v>
      </c>
      <c r="R214" s="10">
        <v>617031.92204665102</v>
      </c>
      <c r="S214" s="10">
        <v>1131880.189907786</v>
      </c>
      <c r="T214" s="10">
        <v>1583732.9271295411</v>
      </c>
      <c r="U214" s="10">
        <v>1635533.969040436</v>
      </c>
      <c r="V214" s="10">
        <v>1632284.2879890951</v>
      </c>
      <c r="W214" s="10">
        <v>1714062.856048573</v>
      </c>
      <c r="X214" s="10">
        <v>502028.15618370112</v>
      </c>
      <c r="Y214" s="10">
        <v>1710813.1749972319</v>
      </c>
      <c r="Z214" s="10">
        <v>1689078.9776034961</v>
      </c>
      <c r="AA214" s="10">
        <v>3098437.804640112</v>
      </c>
      <c r="AB214" s="10">
        <v>3.3084290738799602</v>
      </c>
      <c r="AC214" s="10">
        <v>3.4166418098656268</v>
      </c>
      <c r="AD214" s="10">
        <v>3.4098532036006932</v>
      </c>
      <c r="AE214" s="10">
        <v>3.5806891997169239</v>
      </c>
      <c r="AF214" s="10">
        <v>1.0487403017091219</v>
      </c>
      <c r="AG214" s="10">
        <v>3.5739005934519912</v>
      </c>
      <c r="AH214" s="10">
        <v>3.5284977042885961</v>
      </c>
      <c r="AI214" s="10">
        <v>6.4726580731384038</v>
      </c>
      <c r="AJ214" s="10">
        <v>0.0008841534079249752</v>
      </c>
      <c r="AK214" s="10">
        <v>0.00084354244386557859</v>
      </c>
      <c r="AL214" s="10">
        <v>0.00086016010372591014</v>
      </c>
      <c r="AM214" s="10">
        <v>0.00087653860195613658</v>
      </c>
      <c r="AN214" s="10">
        <v>0.0005360792791502233</v>
      </c>
      <c r="AO214" s="10">
        <v>0.00089372291834144868</v>
      </c>
      <c r="AP214" s="10">
        <v>0.00092687712288247806</v>
      </c>
      <c r="AQ214" s="10">
        <v>0.0014181253856732033</v>
      </c>
      <c r="AR214" s="10">
        <v>0.027274912382235124</v>
      </c>
      <c r="AS214" s="10">
        <v>0.025378460506342116</v>
      </c>
      <c r="AT214" s="10">
        <v>0.025781768210569087</v>
      </c>
      <c r="AU214" s="10">
        <v>0.027511078618472719</v>
      </c>
      <c r="AV214" s="10">
        <v>0.019797291226171989</v>
      </c>
      <c r="AW214" s="10">
        <v>0.0279568280737129</v>
      </c>
      <c r="AX214" s="10">
        <v>0.029264144666843187</v>
      </c>
      <c r="AY214" s="10">
        <v>0.05643847041654184</v>
      </c>
      <c r="AZ214" s="10">
        <v>-0.074280610954434945</v>
      </c>
      <c r="BA214" s="10">
        <v>-0.044002002706647669</v>
      </c>
      <c r="BB214" s="10">
        <v>-0.045901497694664783</v>
      </c>
      <c r="BC214" s="10">
        <v>0.0018994949880171141</v>
      </c>
      <c r="BD214" s="10">
        <v>-0.70655582764932046</v>
      </c>
      <c r="BE214" s="10">
        <v>0</v>
      </c>
      <c r="BF214" s="10">
        <v>-0.012704015675920388</v>
      </c>
      <c r="BG214" s="10">
        <v>0.81109068478217905</v>
      </c>
    </row>
    <row r="215" x14ac:dyDescent="0.3">
      <c r="A215" s="36">
        <v>3.5999999999999952</v>
      </c>
      <c r="B215" s="36">
        <v>3.649999999999995</v>
      </c>
      <c r="C215" s="37">
        <v>73</v>
      </c>
      <c r="D215" s="2">
        <v>321147619022.88</v>
      </c>
      <c r="E215" s="2">
        <v>338572678022.88</v>
      </c>
      <c r="F215" s="2">
        <v>338471136505.55029</v>
      </c>
      <c r="G215" s="2">
        <v>365631556522</v>
      </c>
      <c r="H215" s="2">
        <v>115005948920.12</v>
      </c>
      <c r="I215" s="2">
        <v>365530015004.67029</v>
      </c>
      <c r="J215" s="2">
        <v>359557322599.94031</v>
      </c>
      <c r="K215" s="2">
        <v>672596608670.8103</v>
      </c>
      <c r="L215" s="10">
        <v>670879.60449768079</v>
      </c>
      <c r="M215" s="10">
        <v>707280.67365658341</v>
      </c>
      <c r="N215" s="10">
        <v>707068.55272231181</v>
      </c>
      <c r="O215" s="10">
        <v>763806.85859568801</v>
      </c>
      <c r="P215" s="10">
        <v>240248.22529017011</v>
      </c>
      <c r="Q215" s="10">
        <v>763594.73766141641</v>
      </c>
      <c r="R215" s="10">
        <v>751117.74178499333</v>
      </c>
      <c r="S215" s="10">
        <v>1405058.9824843351</v>
      </c>
      <c r="T215" s="10">
        <v>1525547.6812495191</v>
      </c>
      <c r="U215" s="10">
        <v>1608321.946971826</v>
      </c>
      <c r="V215" s="10">
        <v>1607839.5942557</v>
      </c>
      <c r="W215" s="10">
        <v>1736859.749858679</v>
      </c>
      <c r="X215" s="10">
        <v>546312.81165590719</v>
      </c>
      <c r="Y215" s="10">
        <v>1736377.397142553</v>
      </c>
      <c r="Z215" s="10">
        <v>1708005.3136858069</v>
      </c>
      <c r="AA215" s="10">
        <v>3195035.977211908</v>
      </c>
      <c r="AB215" s="10">
        <v>3.1868796915044708</v>
      </c>
      <c r="AC215" s="10">
        <v>3.3597957069472359</v>
      </c>
      <c r="AD215" s="10">
        <v>3.358788068776331</v>
      </c>
      <c r="AE215" s="10">
        <v>3.6283120690678872</v>
      </c>
      <c r="AF215" s="10">
        <v>1.141251254270141</v>
      </c>
      <c r="AG215" s="10">
        <v>3.6273044308969822</v>
      </c>
      <c r="AH215" s="10">
        <v>3.568034951689413</v>
      </c>
      <c r="AI215" s="10">
        <v>6.6744523259102051</v>
      </c>
      <c r="AJ215" s="10">
        <v>0.0010252566432757846</v>
      </c>
      <c r="AK215" s="10">
        <v>0.00099857683273876893</v>
      </c>
      <c r="AL215" s="10">
        <v>0.0010199698655439437</v>
      </c>
      <c r="AM215" s="10">
        <v>0.0010692276492876675</v>
      </c>
      <c r="AN215" s="10">
        <v>0.00070226893529015547</v>
      </c>
      <c r="AO215" s="10">
        <v>0.0010919570575555716</v>
      </c>
      <c r="AP215" s="10">
        <v>0.0011282947066051838</v>
      </c>
      <c r="AQ215" s="10">
        <v>0.0017603893320118353</v>
      </c>
      <c r="AR215" s="10">
        <v>0.028300169025510909</v>
      </c>
      <c r="AS215" s="10">
        <v>0.026377037339080884</v>
      </c>
      <c r="AT215" s="10">
        <v>0.026801738076113031</v>
      </c>
      <c r="AU215" s="10">
        <v>0.028580306267760387</v>
      </c>
      <c r="AV215" s="10">
        <v>0.020499560161462146</v>
      </c>
      <c r="AW215" s="10">
        <v>0.029048785131268472</v>
      </c>
      <c r="AX215" s="10">
        <v>0.03039243937344837</v>
      </c>
      <c r="AY215" s="10">
        <v>0.058198859748553676</v>
      </c>
      <c r="AZ215" s="10">
        <v>-0.12141929297166809</v>
      </c>
      <c r="BA215" s="10">
        <v>-0.073748627678210887</v>
      </c>
      <c r="BB215" s="10">
        <v>-0.074026420234667434</v>
      </c>
      <c r="BC215" s="10">
        <v>0.00027779255645654644</v>
      </c>
      <c r="BD215" s="10">
        <v>-0.68537207835408376</v>
      </c>
      <c r="BE215" s="10">
        <v>0</v>
      </c>
      <c r="BF215" s="10">
        <v>-0.016339813858114116</v>
      </c>
      <c r="BG215" s="10">
        <v>0.84005849331474658</v>
      </c>
    </row>
    <row r="216" x14ac:dyDescent="0.3">
      <c r="A216" s="36">
        <v>3.649999999999995</v>
      </c>
      <c r="B216" s="36">
        <v>3.6999999999999948</v>
      </c>
      <c r="C216" s="37">
        <v>74</v>
      </c>
      <c r="D216" s="2">
        <v>251770636620.66</v>
      </c>
      <c r="E216" s="2">
        <v>252169036620.66</v>
      </c>
      <c r="F216" s="2">
        <v>250522260818.0018</v>
      </c>
      <c r="G216" s="2">
        <v>269720198620.66</v>
      </c>
      <c r="H216" s="2">
        <v>99425654621</v>
      </c>
      <c r="I216" s="2">
        <v>268073422818.0018</v>
      </c>
      <c r="J216" s="2">
        <v>266552779844.98181</v>
      </c>
      <c r="K216" s="2">
        <v>437045857589.36182</v>
      </c>
      <c r="L216" s="10">
        <v>525950.60687080468</v>
      </c>
      <c r="M216" s="10">
        <v>526782.86723519745</v>
      </c>
      <c r="N216" s="10">
        <v>523342.74115690019</v>
      </c>
      <c r="O216" s="10">
        <v>563447.36643609568</v>
      </c>
      <c r="P216" s="10">
        <v>207700.88239174301</v>
      </c>
      <c r="Q216" s="10">
        <v>560007.24035779841</v>
      </c>
      <c r="R216" s="10">
        <v>556830.60663581779</v>
      </c>
      <c r="S216" s="10">
        <v>912991.82905046397</v>
      </c>
      <c r="T216" s="10">
        <v>1653014.487693914</v>
      </c>
      <c r="U216" s="10">
        <v>1655630.2056375809</v>
      </c>
      <c r="V216" s="10">
        <v>1644818.2050948839</v>
      </c>
      <c r="W216" s="10">
        <v>1770863.3617008729</v>
      </c>
      <c r="X216" s="10">
        <v>652784.81137811043</v>
      </c>
      <c r="Y216" s="10">
        <v>1760051.3611581761</v>
      </c>
      <c r="Z216" s="10">
        <v>1750067.492909079</v>
      </c>
      <c r="AA216" s="10">
        <v>2869449.5278666001</v>
      </c>
      <c r="AB216" s="10">
        <v>3.453158734625466</v>
      </c>
      <c r="AC216" s="10">
        <v>3.4586229875595662</v>
      </c>
      <c r="AD216" s="10">
        <v>3.436036643404242</v>
      </c>
      <c r="AE216" s="10">
        <v>3.6993458501483532</v>
      </c>
      <c r="AF216" s="10">
        <v>1.363672000471033</v>
      </c>
      <c r="AG216" s="10">
        <v>3.6767595059930298</v>
      </c>
      <c r="AH216" s="10">
        <v>3.6559031359452292</v>
      </c>
      <c r="AI216" s="10">
        <v>5.9942999740690954</v>
      </c>
      <c r="AJ216" s="10">
        <v>0.00080377216733689967</v>
      </c>
      <c r="AK216" s="10">
        <v>0.00074374033774346233</v>
      </c>
      <c r="AL216" s="10">
        <v>0.00075493928173728329</v>
      </c>
      <c r="AM216" s="10">
        <v>0.00078875110419857465</v>
      </c>
      <c r="AN216" s="10">
        <v>0.00060712988560021304</v>
      </c>
      <c r="AO216" s="10">
        <v>0.00080082251517828379</v>
      </c>
      <c r="AP216" s="10">
        <v>0.00083644546120012692</v>
      </c>
      <c r="AQ216" s="10">
        <v>0.001143881570887953</v>
      </c>
      <c r="AR216" s="10">
        <v>0.029103941192847808</v>
      </c>
      <c r="AS216" s="10">
        <v>0.027120777676824345</v>
      </c>
      <c r="AT216" s="10">
        <v>0.027556677357850314</v>
      </c>
      <c r="AU216" s="10">
        <v>0.029369057371958961</v>
      </c>
      <c r="AV216" s="10">
        <v>0.021106690047062358</v>
      </c>
      <c r="AW216" s="10">
        <v>0.029849607646446757</v>
      </c>
      <c r="AX216" s="10">
        <v>0.031228884834648498</v>
      </c>
      <c r="AY216" s="10">
        <v>0.05934274131944163</v>
      </c>
      <c r="AZ216" s="10">
        <v>-0.060814630655907864</v>
      </c>
      <c r="BA216" s="10">
        <v>-0.059328470648653098</v>
      </c>
      <c r="BB216" s="10">
        <v>-0.065471473507150657</v>
      </c>
      <c r="BC216" s="10">
        <v>0.0061430028584974483</v>
      </c>
      <c r="BD216" s="10">
        <v>-0.62911036246774366</v>
      </c>
      <c r="BE216" s="10">
        <v>0</v>
      </c>
      <c r="BF216" s="10">
        <v>-0.0056724868770462455</v>
      </c>
      <c r="BG216" s="10">
        <v>0.63032147310655784</v>
      </c>
    </row>
    <row r="217" x14ac:dyDescent="0.3">
      <c r="A217" s="36">
        <v>3.6999999999999948</v>
      </c>
      <c r="B217" s="36">
        <v>3.7499999999999947</v>
      </c>
      <c r="C217" s="37">
        <v>75</v>
      </c>
      <c r="D217" s="2">
        <v>271564389819.59</v>
      </c>
      <c r="E217" s="2">
        <v>272690889810.26001</v>
      </c>
      <c r="F217" s="2">
        <v>268688274373.8942</v>
      </c>
      <c r="G217" s="2">
        <v>291145636810.26001</v>
      </c>
      <c r="H217" s="2">
        <v>94627124822</v>
      </c>
      <c r="I217" s="2">
        <v>287143021373.89423</v>
      </c>
      <c r="J217" s="2">
        <v>280890583164.02417</v>
      </c>
      <c r="K217" s="2">
        <v>511270637132.01422</v>
      </c>
      <c r="L217" s="10">
        <v>567299.89464701817</v>
      </c>
      <c r="M217" s="10">
        <v>569653.16094401502</v>
      </c>
      <c r="N217" s="10">
        <v>561291.6695243509</v>
      </c>
      <c r="O217" s="10">
        <v>608205.25547965197</v>
      </c>
      <c r="P217" s="10">
        <v>197676.7203458955</v>
      </c>
      <c r="Q217" s="10">
        <v>599843.76405998773</v>
      </c>
      <c r="R217" s="10">
        <v>586782.37725554465</v>
      </c>
      <c r="S217" s="10">
        <v>1068047.9085412931</v>
      </c>
      <c r="T217" s="10">
        <v>1686745.8171764419</v>
      </c>
      <c r="U217" s="10">
        <v>1693742.754987671</v>
      </c>
      <c r="V217" s="10">
        <v>1668881.6351275111</v>
      </c>
      <c r="W217" s="10">
        <v>1808369.224717296</v>
      </c>
      <c r="X217" s="10">
        <v>587749.76752650633</v>
      </c>
      <c r="Y217" s="10">
        <v>1783508.104857137</v>
      </c>
      <c r="Z217" s="10">
        <v>1744672.8437072539</v>
      </c>
      <c r="AA217" s="10">
        <v>3175613.7437624722</v>
      </c>
      <c r="AB217" s="10">
        <v>3.5236237159672932</v>
      </c>
      <c r="AC217" s="10">
        <v>3.5382403676048608</v>
      </c>
      <c r="AD217" s="10">
        <v>3.4863053157122148</v>
      </c>
      <c r="AE217" s="10">
        <v>3.777695858232982</v>
      </c>
      <c r="AF217" s="10">
        <v>1.227813342603963</v>
      </c>
      <c r="AG217" s="10">
        <v>3.725760806340336</v>
      </c>
      <c r="AH217" s="10">
        <v>3.6446336763305651</v>
      </c>
      <c r="AI217" s="10">
        <v>6.6338791454685628</v>
      </c>
      <c r="AJ217" s="10">
        <v>0.0008669632849429077</v>
      </c>
      <c r="AK217" s="10">
        <v>0.00080426692033621348</v>
      </c>
      <c r="AL217" s="10">
        <v>0.00080968187100314583</v>
      </c>
      <c r="AM217" s="10">
        <v>0.00085140617458784459</v>
      </c>
      <c r="AN217" s="10">
        <v>0.00057782828473048383</v>
      </c>
      <c r="AO217" s="10">
        <v>0.00085778960918721822</v>
      </c>
      <c r="AP217" s="10">
        <v>0.00088143764067305421</v>
      </c>
      <c r="AQ217" s="10">
        <v>0.0013381503322723372</v>
      </c>
      <c r="AR217" s="10">
        <v>0.029970904477790716</v>
      </c>
      <c r="AS217" s="10">
        <v>0.02792504459716056</v>
      </c>
      <c r="AT217" s="10">
        <v>0.028366359228853458</v>
      </c>
      <c r="AU217" s="10">
        <v>0.030220463546546804</v>
      </c>
      <c r="AV217" s="10">
        <v>0.021684518331792843</v>
      </c>
      <c r="AW217" s="10">
        <v>0.030707397255633977</v>
      </c>
      <c r="AX217" s="10">
        <v>0.03211032247532155</v>
      </c>
      <c r="AY217" s="10">
        <v>0.060680891651713968</v>
      </c>
      <c r="AZ217" s="10">
        <v>-0.054253909705919701</v>
      </c>
      <c r="BA217" s="10">
        <v>-0.050330777653884939</v>
      </c>
      <c r="BB217" s="10">
        <v>-0.064270226424795296</v>
      </c>
      <c r="BC217" s="10">
        <v>0.013939448770910357</v>
      </c>
      <c r="BD217" s="10">
        <v>-0.67045298761140959</v>
      </c>
      <c r="BE217" s="10">
        <v>0</v>
      </c>
      <c r="BF217" s="10">
        <v>-0.021774647978397565</v>
      </c>
      <c r="BG217" s="10">
        <v>0.78054348904506132</v>
      </c>
    </row>
    <row r="218" x14ac:dyDescent="0.3">
      <c r="A218" s="36">
        <v>3.7499999999999947</v>
      </c>
      <c r="B218" s="36">
        <v>3.7999999999999945</v>
      </c>
      <c r="C218" s="37">
        <v>76</v>
      </c>
      <c r="D218" s="2">
        <v>620150986974.43994</v>
      </c>
      <c r="E218" s="2">
        <v>631410346974.43994</v>
      </c>
      <c r="F218" s="2">
        <v>630557731496.1626</v>
      </c>
      <c r="G218" s="2">
        <v>649074691218.66003</v>
      </c>
      <c r="H218" s="2">
        <v>196629299246.39999</v>
      </c>
      <c r="I218" s="2">
        <v>648222075740.38257</v>
      </c>
      <c r="J218" s="2">
        <v>641498347072.69263</v>
      </c>
      <c r="K218" s="2">
        <v>1070630597299.1331</v>
      </c>
      <c r="L218" s="10">
        <v>1295499.714854239</v>
      </c>
      <c r="M218" s="10">
        <v>1319020.596019977</v>
      </c>
      <c r="N218" s="10">
        <v>1317239.476369781</v>
      </c>
      <c r="O218" s="10">
        <v>1355921.5337143929</v>
      </c>
      <c r="P218" s="10">
        <v>410759.97048473457</v>
      </c>
      <c r="Q218" s="10">
        <v>1354140.4140641971</v>
      </c>
      <c r="R218" s="10">
        <v>1340094.498223207</v>
      </c>
      <c r="S218" s="10">
        <v>2236554.7465820871</v>
      </c>
      <c r="T218" s="10">
        <v>1723738.119454986</v>
      </c>
      <c r="U218" s="10">
        <v>1755034.027129591</v>
      </c>
      <c r="V218" s="10">
        <v>1752664.143291601</v>
      </c>
      <c r="W218" s="10">
        <v>1804132.882357555</v>
      </c>
      <c r="X218" s="10">
        <v>546540.15817394957</v>
      </c>
      <c r="Y218" s="10">
        <v>1801762.998519565</v>
      </c>
      <c r="Z218" s="10">
        <v>1783074.0862178791</v>
      </c>
      <c r="AA218" s="10">
        <v>2975866.8633634518</v>
      </c>
      <c r="AB218" s="10">
        <v>3.600900892107032</v>
      </c>
      <c r="AC218" s="10">
        <v>3.6662782603933541</v>
      </c>
      <c r="AD218" s="10">
        <v>3.6613275566117922</v>
      </c>
      <c r="AE218" s="10">
        <v>3.7688461096486172</v>
      </c>
      <c r="AF218" s="10">
        <v>1.141726182723829</v>
      </c>
      <c r="AG218" s="10">
        <v>3.7638954058670562</v>
      </c>
      <c r="AH218" s="10">
        <v>3.7248541383913851</v>
      </c>
      <c r="AI218" s="10">
        <v>6.2166065263239298</v>
      </c>
      <c r="AJ218" s="10">
        <v>0.0019798182566761638</v>
      </c>
      <c r="AK218" s="10">
        <v>0.0018622641027094774</v>
      </c>
      <c r="AL218" s="10">
        <v>0.0019001616836574443</v>
      </c>
      <c r="AM218" s="10">
        <v>0.0018981091591367828</v>
      </c>
      <c r="AN218" s="10">
        <v>0.0012006913548839974</v>
      </c>
      <c r="AO218" s="10">
        <v>0.0019364501994699101</v>
      </c>
      <c r="AP218" s="10">
        <v>0.0020130286432893086</v>
      </c>
      <c r="AQ218" s="10">
        <v>0.00280216500903188</v>
      </c>
      <c r="AR218" s="10">
        <v>0.031950722734466877</v>
      </c>
      <c r="AS218" s="10">
        <v>0.029787308699870039</v>
      </c>
      <c r="AT218" s="10">
        <v>0.030266520912510902</v>
      </c>
      <c r="AU218" s="10">
        <v>0.032118572705683586</v>
      </c>
      <c r="AV218" s="10">
        <v>0.02288520968667684</v>
      </c>
      <c r="AW218" s="10">
        <v>0.032643847455103889</v>
      </c>
      <c r="AX218" s="10">
        <v>0.03412335111861086</v>
      </c>
      <c r="AY218" s="10">
        <v>0.063483056660745843</v>
      </c>
      <c r="AZ218" s="10">
        <v>-0.043304740484008675</v>
      </c>
      <c r="BA218" s="10">
        <v>-0.025935137655934914</v>
      </c>
      <c r="BB218" s="10">
        <v>-0.0272504515123837</v>
      </c>
      <c r="BC218" s="10">
        <v>0.0013153138564490074</v>
      </c>
      <c r="BD218" s="10">
        <v>-0.69666367961656495</v>
      </c>
      <c r="BE218" s="10">
        <v>-1.1102230246251565e-16</v>
      </c>
      <c r="BF218" s="10">
        <v>-0.010372569709247159</v>
      </c>
      <c r="BG218" s="10">
        <v>0.6516416786273227</v>
      </c>
    </row>
    <row r="219" x14ac:dyDescent="0.3">
      <c r="A219" s="36">
        <v>3.7999999999999945</v>
      </c>
      <c r="B219" s="36">
        <v>3.8499999999999943</v>
      </c>
      <c r="C219" s="37">
        <v>77</v>
      </c>
      <c r="D219" s="2">
        <v>283302411870.78998</v>
      </c>
      <c r="E219" s="2">
        <v>283302411870.78998</v>
      </c>
      <c r="F219" s="2">
        <v>281556745927.08789</v>
      </c>
      <c r="G219" s="2">
        <v>306256542380.10999</v>
      </c>
      <c r="H219" s="2">
        <v>82220997361.320007</v>
      </c>
      <c r="I219" s="2">
        <v>304510876436.4079</v>
      </c>
      <c r="J219" s="2">
        <v>298735722189.20789</v>
      </c>
      <c r="K219" s="2">
        <v>532146648291.2879</v>
      </c>
      <c r="L219" s="10">
        <v>591820.70415902359</v>
      </c>
      <c r="M219" s="10">
        <v>591820.70415902359</v>
      </c>
      <c r="N219" s="10">
        <v>588173.99588991294</v>
      </c>
      <c r="O219" s="10">
        <v>639772.04206566897</v>
      </c>
      <c r="P219" s="10">
        <v>171760.23399767859</v>
      </c>
      <c r="Q219" s="10">
        <v>636125.33379655832</v>
      </c>
      <c r="R219" s="10">
        <v>624060.99650188081</v>
      </c>
      <c r="S219" s="10">
        <v>1111658.0407061679</v>
      </c>
      <c r="T219" s="10">
        <v>1702190.729483098</v>
      </c>
      <c r="U219" s="10">
        <v>1702190.729483098</v>
      </c>
      <c r="V219" s="10">
        <v>1691702.091682516</v>
      </c>
      <c r="W219" s="10">
        <v>1840108.0451116359</v>
      </c>
      <c r="X219" s="10">
        <v>494015.62998738239</v>
      </c>
      <c r="Y219" s="10">
        <v>1829619.4073110539</v>
      </c>
      <c r="Z219" s="10">
        <v>1794920.0415131999</v>
      </c>
      <c r="AA219" s="10">
        <v>3197343.3811077541</v>
      </c>
      <c r="AB219" s="10">
        <v>3.5558882449440841</v>
      </c>
      <c r="AC219" s="10">
        <v>3.5558882449440841</v>
      </c>
      <c r="AD219" s="10">
        <v>3.533977407800768</v>
      </c>
      <c r="AE219" s="10">
        <v>3.8439984742640858</v>
      </c>
      <c r="AF219" s="10">
        <v>1.0320020788882001</v>
      </c>
      <c r="AG219" s="10">
        <v>3.822087637120771</v>
      </c>
      <c r="AH219" s="10">
        <v>3.7496004211992791</v>
      </c>
      <c r="AI219" s="10">
        <v>6.6792725086590972</v>
      </c>
      <c r="AJ219" s="10">
        <v>0.00090443665972154193</v>
      </c>
      <c r="AK219" s="10">
        <v>0.00083556424814074917</v>
      </c>
      <c r="AL219" s="10">
        <v>0.00084846051941428382</v>
      </c>
      <c r="AM219" s="10">
        <v>0.00089559546228157913</v>
      </c>
      <c r="AN219" s="10">
        <v>0.00050207187382571305</v>
      </c>
      <c r="AO219" s="10">
        <v>0.00090967304182371946</v>
      </c>
      <c r="AP219" s="10">
        <v>0.00093743587693523431</v>
      </c>
      <c r="AQ219" s="10">
        <v>0.0013927891854363026</v>
      </c>
      <c r="AR219" s="10">
        <v>0.03285515939418842</v>
      </c>
      <c r="AS219" s="10">
        <v>0.030622872948010787</v>
      </c>
      <c r="AT219" s="10">
        <v>0.031114981431925186</v>
      </c>
      <c r="AU219" s="10">
        <v>0.033014168167965166</v>
      </c>
      <c r="AV219" s="10">
        <v>0.023387281560502553</v>
      </c>
      <c r="AW219" s="10">
        <v>0.033553520496927607</v>
      </c>
      <c r="AX219" s="10">
        <v>0.035060786995546094</v>
      </c>
      <c r="AY219" s="10">
        <v>0.06487584584618214</v>
      </c>
      <c r="AZ219" s="10">
        <v>-0.069647642192008696</v>
      </c>
      <c r="BA219" s="10">
        <v>-0.069647642192008696</v>
      </c>
      <c r="BB219" s="10">
        <v>-0.075380330508863058</v>
      </c>
      <c r="BC219" s="10">
        <v>0.0057326883168544729</v>
      </c>
      <c r="BD219" s="10">
        <v>-0.72998994872194478</v>
      </c>
      <c r="BE219" s="10">
        <v>0</v>
      </c>
      <c r="BF219" s="10">
        <v>-0.018965346377064596</v>
      </c>
      <c r="BG219" s="10">
        <v>0.74754561977827416</v>
      </c>
    </row>
    <row r="220" x14ac:dyDescent="0.3">
      <c r="A220" s="36">
        <v>3.8499999999999943</v>
      </c>
      <c r="B220" s="36">
        <v>3.8999999999999941</v>
      </c>
      <c r="C220" s="37">
        <v>78</v>
      </c>
      <c r="D220" s="2">
        <v>331765541652.03003</v>
      </c>
      <c r="E220" s="2">
        <v>331765541652.03003</v>
      </c>
      <c r="F220" s="2">
        <v>329871031473.23523</v>
      </c>
      <c r="G220" s="2">
        <v>348657496652.03003</v>
      </c>
      <c r="H220" s="2">
        <v>73571716650</v>
      </c>
      <c r="I220" s="2">
        <v>346762986473.23523</v>
      </c>
      <c r="J220" s="2">
        <v>342621254007.64532</v>
      </c>
      <c r="K220" s="2">
        <v>575304478850.47522</v>
      </c>
      <c r="L220" s="10">
        <v>693060.51854494843</v>
      </c>
      <c r="M220" s="10">
        <v>693060.51854494843</v>
      </c>
      <c r="N220" s="10">
        <v>689102.87363593816</v>
      </c>
      <c r="O220" s="10">
        <v>728347.92974878254</v>
      </c>
      <c r="P220" s="10">
        <v>153691.82657664659</v>
      </c>
      <c r="Q220" s="10">
        <v>724390.28483977227</v>
      </c>
      <c r="R220" s="10">
        <v>715738.17698076228</v>
      </c>
      <c r="S220" s="10">
        <v>1201815.0482051489</v>
      </c>
      <c r="T220" s="10">
        <v>1771589.3717735361</v>
      </c>
      <c r="U220" s="10">
        <v>1771589.3717735361</v>
      </c>
      <c r="V220" s="10">
        <v>1761472.9079576831</v>
      </c>
      <c r="W220" s="10">
        <v>1861790.445090137</v>
      </c>
      <c r="X220" s="10">
        <v>392864.4024670262</v>
      </c>
      <c r="Y220" s="10">
        <v>1851673.981274284</v>
      </c>
      <c r="Z220" s="10">
        <v>1829557.612044883</v>
      </c>
      <c r="AA220" s="10">
        <v>3072058.9461765108</v>
      </c>
      <c r="AB220" s="10">
        <v>3.7008624902277378</v>
      </c>
      <c r="AC220" s="10">
        <v>3.7008624902277378</v>
      </c>
      <c r="AD220" s="10">
        <v>3.6797291271209391</v>
      </c>
      <c r="AE220" s="10">
        <v>3.8892931582676491</v>
      </c>
      <c r="AF220" s="10">
        <v>0.82069646273640517</v>
      </c>
      <c r="AG220" s="10">
        <v>3.86815979516085</v>
      </c>
      <c r="AH220" s="10">
        <v>3.82195854638096</v>
      </c>
      <c r="AI220" s="10">
        <v>6.4175524547719798</v>
      </c>
      <c r="AJ220" s="10">
        <v>0.0010591541255191412</v>
      </c>
      <c r="AK220" s="10">
        <v>0.00097850005419621673</v>
      </c>
      <c r="AL220" s="10">
        <v>0.00099405377691069523</v>
      </c>
      <c r="AM220" s="10">
        <v>0.0010195898819508537</v>
      </c>
      <c r="AN220" s="10">
        <v>0.00044925616113259575</v>
      </c>
      <c r="AO220" s="10">
        <v>0.0010358938386322626</v>
      </c>
      <c r="AP220" s="10">
        <v>0.001075149143040483</v>
      </c>
      <c r="AQ220" s="10">
        <v>0.0015057463183295373</v>
      </c>
      <c r="AR220" s="10">
        <v>0.033914313519707563</v>
      </c>
      <c r="AS220" s="10">
        <v>0.031601373002207001</v>
      </c>
      <c r="AT220" s="10">
        <v>0.03210903520883588</v>
      </c>
      <c r="AU220" s="10">
        <v>0.03403375804991602</v>
      </c>
      <c r="AV220" s="10">
        <v>0.023836537721635149</v>
      </c>
      <c r="AW220" s="10">
        <v>0.03458941433555987</v>
      </c>
      <c r="AX220" s="10">
        <v>0.036135936138586573</v>
      </c>
      <c r="AY220" s="10">
        <v>0.066381592164511671</v>
      </c>
      <c r="AZ220" s="10">
        <v>-0.043249843282690659</v>
      </c>
      <c r="BA220" s="10">
        <v>-0.043249843282690659</v>
      </c>
      <c r="BB220" s="10">
        <v>-0.048713258504894719</v>
      </c>
      <c r="BC220" s="10">
        <v>0.0054634152222039489</v>
      </c>
      <c r="BD220" s="10">
        <v>-0.78783284398873232</v>
      </c>
      <c r="BE220" s="10">
        <v>-1.1102230246251565e-16</v>
      </c>
      <c r="BF220" s="10">
        <v>-0.0119439866051263</v>
      </c>
      <c r="BG220" s="10">
        <v>0.65907118490825378</v>
      </c>
    </row>
    <row r="221" x14ac:dyDescent="0.3">
      <c r="A221" s="36">
        <v>3.8999999999999941</v>
      </c>
      <c r="B221" s="36">
        <v>3.949999999999994</v>
      </c>
      <c r="C221" s="37">
        <v>79</v>
      </c>
      <c r="D221" s="2">
        <v>329971094409.52002</v>
      </c>
      <c r="E221" s="2">
        <v>331409654409.52002</v>
      </c>
      <c r="F221" s="2">
        <v>328053915623.45831</v>
      </c>
      <c r="G221" s="2">
        <v>352670709409.52002</v>
      </c>
      <c r="H221" s="2">
        <v>105438999414</v>
      </c>
      <c r="I221" s="2">
        <v>349314970623.45831</v>
      </c>
      <c r="J221" s="2">
        <v>345881633655.92828</v>
      </c>
      <c r="K221" s="2">
        <v>581638875414.95825</v>
      </c>
      <c r="L221" s="10">
        <v>689311.90580414748</v>
      </c>
      <c r="M221" s="10">
        <v>692317.06762593705</v>
      </c>
      <c r="N221" s="10">
        <v>685306.90601726493</v>
      </c>
      <c r="O221" s="10">
        <v>736731.55904580723</v>
      </c>
      <c r="P221" s="10">
        <v>220262.80138933839</v>
      </c>
      <c r="Q221" s="10">
        <v>729721.39743713511</v>
      </c>
      <c r="R221" s="10">
        <v>722549.13268894248</v>
      </c>
      <c r="S221" s="10">
        <v>1215047.6465810661</v>
      </c>
      <c r="T221" s="10">
        <v>1776234.561067557</v>
      </c>
      <c r="U221" s="10">
        <v>1783978.330244496</v>
      </c>
      <c r="V221" s="10">
        <v>1765914.3867333711</v>
      </c>
      <c r="W221" s="10">
        <v>1898426.59960984</v>
      </c>
      <c r="X221" s="10">
        <v>567578.18492759869</v>
      </c>
      <c r="Y221" s="10">
        <v>1880362.656098715</v>
      </c>
      <c r="Z221" s="10">
        <v>1861881.0015391521</v>
      </c>
      <c r="AA221" s="10">
        <v>3130962.3481453322</v>
      </c>
      <c r="AB221" s="10">
        <v>3.710566322894695</v>
      </c>
      <c r="AC221" s="10">
        <v>3.7267431104372988</v>
      </c>
      <c r="AD221" s="10">
        <v>3.6890074071016041</v>
      </c>
      <c r="AE221" s="10">
        <v>3.9658263392679509</v>
      </c>
      <c r="AF221" s="10">
        <v>1.1856747665895371</v>
      </c>
      <c r="AG221" s="10">
        <v>3.9280906359322549</v>
      </c>
      <c r="AH221" s="10">
        <v>3.8894823313179869</v>
      </c>
      <c r="AI221" s="10">
        <v>6.5406020702000633</v>
      </c>
      <c r="AJ221" s="10">
        <v>0.0010534253925396193</v>
      </c>
      <c r="AK221" s="10">
        <v>0.00097745041026891253</v>
      </c>
      <c r="AL221" s="10">
        <v>0.0009885779675754896</v>
      </c>
      <c r="AM221" s="10">
        <v>0.0010313258439219701</v>
      </c>
      <c r="AN221" s="10">
        <v>0.00064384959692789291</v>
      </c>
      <c r="AO221" s="10">
        <v>0.0010435174454202589</v>
      </c>
      <c r="AP221" s="10">
        <v>0.0010853802490907803</v>
      </c>
      <c r="AQ221" s="10">
        <v>0.0015223253554419679</v>
      </c>
      <c r="AR221" s="10">
        <v>0.034967738912247186</v>
      </c>
      <c r="AS221" s="10">
        <v>0.032578823412475914</v>
      </c>
      <c r="AT221" s="10">
        <v>0.03309761317641137</v>
      </c>
      <c r="AU221" s="10">
        <v>0.035065083893837987</v>
      </c>
      <c r="AV221" s="10">
        <v>0.024480387318563043</v>
      </c>
      <c r="AW221" s="10">
        <v>0.035632931780980127</v>
      </c>
      <c r="AX221" s="10">
        <v>0.037221316387677353</v>
      </c>
      <c r="AY221" s="10">
        <v>0.067903917519953644</v>
      </c>
      <c r="AZ221" s="10">
        <v>-0.055376602323723101</v>
      </c>
      <c r="BA221" s="10">
        <v>-0.051258370581658275</v>
      </c>
      <c r="BB221" s="10">
        <v>-0.060864998033302697</v>
      </c>
      <c r="BC221" s="10">
        <v>0.0096066274516444228</v>
      </c>
      <c r="BD221" s="10">
        <v>-0.69815493671567475</v>
      </c>
      <c r="BE221" s="10">
        <v>0</v>
      </c>
      <c r="BF221" s="10">
        <v>-0.0098287713274990418</v>
      </c>
      <c r="BG221" s="10">
        <v>0.66508430593984458</v>
      </c>
    </row>
    <row r="222" x14ac:dyDescent="0.3">
      <c r="A222" s="36">
        <v>3.949999999999994</v>
      </c>
      <c r="B222" s="36">
        <v>3.9999999999999938</v>
      </c>
      <c r="C222" s="37">
        <v>80</v>
      </c>
      <c r="D222" s="2">
        <v>242542607937.42999</v>
      </c>
      <c r="E222" s="2">
        <v>242542607937.42999</v>
      </c>
      <c r="F222" s="2">
        <v>238652353905.3952</v>
      </c>
      <c r="G222" s="2">
        <v>258928475937.42999</v>
      </c>
      <c r="H222" s="2">
        <v>61370270934</v>
      </c>
      <c r="I222" s="2">
        <v>255038221905.3952</v>
      </c>
      <c r="J222" s="2">
        <v>253199660024.10519</v>
      </c>
      <c r="K222" s="2">
        <v>424518829223.10522</v>
      </c>
      <c r="L222" s="10">
        <v>506673.19092067261</v>
      </c>
      <c r="M222" s="10">
        <v>506673.19092067261</v>
      </c>
      <c r="N222" s="10">
        <v>498546.42325430212</v>
      </c>
      <c r="O222" s="10">
        <v>540903.38286990207</v>
      </c>
      <c r="P222" s="10">
        <v>128202.92181329909</v>
      </c>
      <c r="Q222" s="10">
        <v>532776.61520353158</v>
      </c>
      <c r="R222" s="10">
        <v>528935.84667621925</v>
      </c>
      <c r="S222" s="10">
        <v>886822.779871598</v>
      </c>
      <c r="T222" s="10">
        <v>1809465.819692706</v>
      </c>
      <c r="U222" s="10">
        <v>1809465.819692706</v>
      </c>
      <c r="V222" s="10">
        <v>1780442.9533157409</v>
      </c>
      <c r="W222" s="10">
        <v>1931711.0133274889</v>
      </c>
      <c r="X222" s="10">
        <v>457847.00900470751</v>
      </c>
      <c r="Y222" s="10">
        <v>1902688.1469505241</v>
      </c>
      <c r="Z222" s="10">
        <v>1888971.7327094341</v>
      </c>
      <c r="AA222" s="10">
        <v>3167081.9318201528</v>
      </c>
      <c r="AB222" s="10">
        <v>3.7799866527455972</v>
      </c>
      <c r="AC222" s="10">
        <v>3.7799866527455972</v>
      </c>
      <c r="AD222" s="10">
        <v>3.7193576835020781</v>
      </c>
      <c r="AE222" s="10">
        <v>4.0353577104759148</v>
      </c>
      <c r="AF222" s="10">
        <v>0.95644557869084135</v>
      </c>
      <c r="AG222" s="10">
        <v>3.9747287412323962</v>
      </c>
      <c r="AH222" s="10">
        <v>3.9460750567081662</v>
      </c>
      <c r="AI222" s="10">
        <v>6.6160561311210602</v>
      </c>
      <c r="AJ222" s="10">
        <v>0.00077431189065601603</v>
      </c>
      <c r="AK222" s="10">
        <v>0.00071534841692687528</v>
      </c>
      <c r="AL222" s="10">
        <v>0.00071916976979997233</v>
      </c>
      <c r="AM222" s="10">
        <v>0.00075719253637112802</v>
      </c>
      <c r="AN222" s="10">
        <v>0.00037474961279806106</v>
      </c>
      <c r="AO222" s="10">
        <v>0.00076188212985043669</v>
      </c>
      <c r="AP222" s="10">
        <v>0.00079454322902858742</v>
      </c>
      <c r="AQ222" s="10">
        <v>0.0011110945380461612</v>
      </c>
      <c r="AR222" s="10">
        <v>0.0357420508029032</v>
      </c>
      <c r="AS222" s="10">
        <v>0.033294171829402787</v>
      </c>
      <c r="AT222" s="10">
        <v>0.033816782946211342</v>
      </c>
      <c r="AU222" s="10">
        <v>0.035822276430209112</v>
      </c>
      <c r="AV222" s="10">
        <v>0.024855136931361103</v>
      </c>
      <c r="AW222" s="10">
        <v>0.036394813910830562</v>
      </c>
      <c r="AX222" s="10">
        <v>0.038015859616705942</v>
      </c>
      <c r="AY222" s="10">
        <v>0.0690150120579998</v>
      </c>
      <c r="AZ222" s="10">
        <v>-0.048995063855959642</v>
      </c>
      <c r="BA222" s="10">
        <v>-0.048995063855959642</v>
      </c>
      <c r="BB222" s="10">
        <v>-0.064248675659596799</v>
      </c>
      <c r="BC222" s="10">
        <v>0.015253611803637046</v>
      </c>
      <c r="BD222" s="10">
        <v>-0.75936833908462198</v>
      </c>
      <c r="BE222" s="10">
        <v>-1.1102230246251565e-16</v>
      </c>
      <c r="BF222" s="10">
        <v>-0.007208966042635101</v>
      </c>
      <c r="BG222" s="10">
        <v>0.66453022629909064</v>
      </c>
    </row>
    <row r="223" x14ac:dyDescent="0.3">
      <c r="A223" s="36">
        <v>3.9999999999999938</v>
      </c>
      <c r="B223" s="36">
        <v>4.0499999999999936</v>
      </c>
      <c r="C223" s="37">
        <v>81</v>
      </c>
      <c r="D223" s="2">
        <v>494269237642.28003</v>
      </c>
      <c r="E223" s="2">
        <v>494269237642.28003</v>
      </c>
      <c r="F223" s="2">
        <v>488418487569.17938</v>
      </c>
      <c r="G223" s="2">
        <v>512789960389.78003</v>
      </c>
      <c r="H223" s="2">
        <v>114253936406.5</v>
      </c>
      <c r="I223" s="2">
        <v>506939210316.67938</v>
      </c>
      <c r="J223" s="2">
        <v>499243200324.35938</v>
      </c>
      <c r="K223" s="2">
        <v>839889326407.27942</v>
      </c>
      <c r="L223" s="10">
        <v>1032531.8670389981</v>
      </c>
      <c r="M223" s="10">
        <v>1032531.8670389981</v>
      </c>
      <c r="N223" s="10">
        <v>1020309.609539474</v>
      </c>
      <c r="O223" s="10">
        <v>1071221.7853689501</v>
      </c>
      <c r="P223" s="10">
        <v>238677.26593120079</v>
      </c>
      <c r="Q223" s="10">
        <v>1058999.5278694271</v>
      </c>
      <c r="R223" s="10">
        <v>1042922.509594881</v>
      </c>
      <c r="S223" s="10">
        <v>1754534.6306359989</v>
      </c>
      <c r="T223" s="10">
        <v>1875087.2071953509</v>
      </c>
      <c r="U223" s="10">
        <v>1875087.2071953509</v>
      </c>
      <c r="V223" s="10">
        <v>1852891.4770566521</v>
      </c>
      <c r="W223" s="10">
        <v>1945348.4487354991</v>
      </c>
      <c r="X223" s="10">
        <v>433440.07316633657</v>
      </c>
      <c r="Y223" s="10">
        <v>1923152.7185968009</v>
      </c>
      <c r="Z223" s="10">
        <v>1893956.70803405</v>
      </c>
      <c r="AA223" s="10">
        <v>3186250.7545856931</v>
      </c>
      <c r="AB223" s="10">
        <v>3.917070186568175</v>
      </c>
      <c r="AC223" s="10">
        <v>3.917070186568175</v>
      </c>
      <c r="AD223" s="10">
        <v>3.8707031522980988</v>
      </c>
      <c r="AE223" s="10">
        <v>4.063846407669824</v>
      </c>
      <c r="AF223" s="10">
        <v>0.90545932037117438</v>
      </c>
      <c r="AG223" s="10">
        <v>4.0174793733997491</v>
      </c>
      <c r="AH223" s="10">
        <v>3.956488704750722</v>
      </c>
      <c r="AI223" s="10">
        <v>6.6560999348856917</v>
      </c>
      <c r="AJ223" s="10">
        <v>0.0015779435668912798</v>
      </c>
      <c r="AK223" s="10">
        <v>0.0014577839320267887</v>
      </c>
      <c r="AL223" s="10">
        <v>0.0014718304911855997</v>
      </c>
      <c r="AM223" s="10">
        <v>0.0014995675131035638</v>
      </c>
      <c r="AN223" s="10">
        <v>0.00069767686825167904</v>
      </c>
      <c r="AO223" s="10">
        <v>0.0015143923227477602</v>
      </c>
      <c r="AP223" s="10">
        <v>0.0015666304781709363</v>
      </c>
      <c r="AQ223" s="10">
        <v>0.0021982451163407822</v>
      </c>
      <c r="AR223" s="10">
        <v>0.037319994369794482</v>
      </c>
      <c r="AS223" s="10">
        <v>0.034751955761429573</v>
      </c>
      <c r="AT223" s="10">
        <v>0.035288613437396942</v>
      </c>
      <c r="AU223" s="10">
        <v>0.037321843943312678</v>
      </c>
      <c r="AV223" s="10">
        <v>0.025552813799612783</v>
      </c>
      <c r="AW223" s="10">
        <v>0.037909206233578324</v>
      </c>
      <c r="AX223" s="10">
        <v>0.039582490094876882</v>
      </c>
      <c r="AY223" s="10">
        <v>0.071213257174340586</v>
      </c>
      <c r="AZ223" s="10">
        <v>-0.024993080859704198</v>
      </c>
      <c r="BA223" s="10">
        <v>-0.024993080859704198</v>
      </c>
      <c r="BB223" s="10">
        <v>-0.036534405645857082</v>
      </c>
      <c r="BC223" s="10">
        <v>0.011541324786152884</v>
      </c>
      <c r="BD223" s="10">
        <v>-0.77462004500475157</v>
      </c>
      <c r="BE223" s="10">
        <v>-1.1102230246251565e-16</v>
      </c>
      <c r="BF223" s="10">
        <v>-0.015181327140807332</v>
      </c>
      <c r="BG223" s="10">
        <v>0.65678509240311023</v>
      </c>
    </row>
    <row r="224" x14ac:dyDescent="0.3">
      <c r="A224" s="36">
        <v>4.0499999999999936</v>
      </c>
      <c r="B224" s="36">
        <v>4.0999999999999934</v>
      </c>
      <c r="C224" s="37">
        <v>82</v>
      </c>
      <c r="D224" s="2">
        <v>429196415466.77002</v>
      </c>
      <c r="E224" s="2">
        <v>435152615457.58002</v>
      </c>
      <c r="F224" s="2">
        <v>431918515431.54797</v>
      </c>
      <c r="G224" s="2">
        <v>461099074423.59998</v>
      </c>
      <c r="H224" s="2">
        <v>115192282462.02</v>
      </c>
      <c r="I224" s="2">
        <v>457864974397.56799</v>
      </c>
      <c r="J224" s="2">
        <v>450373700197.48798</v>
      </c>
      <c r="K224" s="2">
        <v>762906564649.80798</v>
      </c>
      <c r="L224" s="10">
        <v>896594.28999115468</v>
      </c>
      <c r="M224" s="10">
        <v>909036.83310046245</v>
      </c>
      <c r="N224" s="10">
        <v>902280.77570551191</v>
      </c>
      <c r="O224" s="10">
        <v>963239.16591613449</v>
      </c>
      <c r="P224" s="10">
        <v>240637.47735211861</v>
      </c>
      <c r="Q224" s="10">
        <v>956483.10852118395</v>
      </c>
      <c r="R224" s="10">
        <v>940833.78473723505</v>
      </c>
      <c r="S224" s="10">
        <v>1593717.1071614991</v>
      </c>
      <c r="T224" s="10">
        <v>1829162.0623282799</v>
      </c>
      <c r="U224" s="10">
        <v>1854546.3727889841</v>
      </c>
      <c r="V224" s="10">
        <v>1840763.1890059621</v>
      </c>
      <c r="W224" s="10">
        <v>1965125.7641401121</v>
      </c>
      <c r="X224" s="10">
        <v>490929.89913109818</v>
      </c>
      <c r="Y224" s="10">
        <v>1951342.5803570901</v>
      </c>
      <c r="Z224" s="10">
        <v>1919416.044926028</v>
      </c>
      <c r="AA224" s="10">
        <v>3251377.9120009211</v>
      </c>
      <c r="AB224" s="10">
        <v>3.8211322402783598</v>
      </c>
      <c r="AC224" s="10">
        <v>3.8741602409658258</v>
      </c>
      <c r="AD224" s="10">
        <v>3.845367074405206</v>
      </c>
      <c r="AE224" s="10">
        <v>4.1051613567796528</v>
      </c>
      <c r="AF224" s="10">
        <v>1.0255559657183471</v>
      </c>
      <c r="AG224" s="10">
        <v>4.0763681902190321</v>
      </c>
      <c r="AH224" s="10">
        <v>4.0096734361737081</v>
      </c>
      <c r="AI224" s="10">
        <v>6.7921510186263241</v>
      </c>
      <c r="AJ224" s="10">
        <v>0.001370200026910707</v>
      </c>
      <c r="AK224" s="10">
        <v>0.0012834270120055491</v>
      </c>
      <c r="AL224" s="10">
        <v>0.0013015699792275543</v>
      </c>
      <c r="AM224" s="10">
        <v>0.0013484062593623538</v>
      </c>
      <c r="AN224" s="10">
        <v>0.00070340675693597175</v>
      </c>
      <c r="AO224" s="10">
        <v>0.001367791616769248</v>
      </c>
      <c r="AP224" s="10">
        <v>0.0014132774664484056</v>
      </c>
      <c r="AQ224" s="10">
        <v>0.0019967578789690742</v>
      </c>
      <c r="AR224" s="10">
        <v>0.038690194396705187</v>
      </c>
      <c r="AS224" s="10">
        <v>0.036035382773435119</v>
      </c>
      <c r="AT224" s="10">
        <v>0.036590183416624497</v>
      </c>
      <c r="AU224" s="10">
        <v>0.038670250202675033</v>
      </c>
      <c r="AV224" s="10">
        <v>0.026256220556548755</v>
      </c>
      <c r="AW224" s="10">
        <v>0.039276997850347571</v>
      </c>
      <c r="AX224" s="10">
        <v>0.040995767561325287</v>
      </c>
      <c r="AY224" s="10">
        <v>0.073210015053309666</v>
      </c>
      <c r="AZ224" s="10">
        <v>-0.062613566299799084</v>
      </c>
      <c r="BA224" s="10">
        <v>-0.049604927675176547</v>
      </c>
      <c r="BB224" s="10">
        <v>-0.056668363855870041</v>
      </c>
      <c r="BC224" s="10">
        <v>0.0070634361806933832</v>
      </c>
      <c r="BD224" s="10">
        <v>-0.74841429481784827</v>
      </c>
      <c r="BE224" s="10">
        <v>0</v>
      </c>
      <c r="BF224" s="10">
        <v>-0.016361317460320213</v>
      </c>
      <c r="BG224" s="10">
        <v>0.6662260869672243</v>
      </c>
    </row>
    <row r="225" x14ac:dyDescent="0.3">
      <c r="A225" s="36">
        <v>4.0999999999999934</v>
      </c>
      <c r="B225" s="36">
        <v>4.1499999999999932</v>
      </c>
      <c r="C225" s="37">
        <v>83</v>
      </c>
      <c r="D225" s="2">
        <v>320765598205.56</v>
      </c>
      <c r="E225" s="2">
        <v>325607598205.56</v>
      </c>
      <c r="F225" s="2">
        <v>324009654052.52899</v>
      </c>
      <c r="G225" s="2">
        <v>344554607562.948</v>
      </c>
      <c r="H225" s="2">
        <v>85256475592.559998</v>
      </c>
      <c r="I225" s="2">
        <v>342956663409.91699</v>
      </c>
      <c r="J225" s="2">
        <v>342245135616.78699</v>
      </c>
      <c r="K225" s="2">
        <v>566561426139.71704</v>
      </c>
      <c r="L225" s="10">
        <v>670081.56035955739</v>
      </c>
      <c r="M225" s="10">
        <v>680196.53195692215</v>
      </c>
      <c r="N225" s="10">
        <v>676858.4155335261</v>
      </c>
      <c r="O225" s="10">
        <v>719776.96597282169</v>
      </c>
      <c r="P225" s="10">
        <v>178101.36908512429</v>
      </c>
      <c r="Q225" s="10">
        <v>716438.84954942565</v>
      </c>
      <c r="R225" s="10">
        <v>714952.4630524728</v>
      </c>
      <c r="S225" s="10">
        <v>1183550.750426631</v>
      </c>
      <c r="T225" s="10">
        <v>1847302.454535591</v>
      </c>
      <c r="U225" s="10">
        <v>1875187.7344250169</v>
      </c>
      <c r="V225" s="10">
        <v>1865985.107420692</v>
      </c>
      <c r="W225" s="10">
        <v>1984304.351318521</v>
      </c>
      <c r="X225" s="10">
        <v>490995.59774568072</v>
      </c>
      <c r="Y225" s="10">
        <v>1975101.724314196</v>
      </c>
      <c r="Z225" s="10">
        <v>1971004.0060860801</v>
      </c>
      <c r="AA225" s="10">
        <v>3262850.8761789738</v>
      </c>
      <c r="AB225" s="10">
        <v>3.8590276454708441</v>
      </c>
      <c r="AC225" s="10">
        <v>3.9172801886484798</v>
      </c>
      <c r="AD225" s="10">
        <v>3.898055836981837</v>
      </c>
      <c r="AE225" s="10">
        <v>4.1452255584705231</v>
      </c>
      <c r="AF225" s="10">
        <v>1.0256932105800749</v>
      </c>
      <c r="AG225" s="10">
        <v>4.1260012068038794</v>
      </c>
      <c r="AH225" s="10">
        <v>4.1174410449923569</v>
      </c>
      <c r="AI225" s="10">
        <v>6.8161181204021579</v>
      </c>
      <c r="AJ225" s="10">
        <v>0.0010240370502985156</v>
      </c>
      <c r="AK225" s="10">
        <v>0.00096033798719521383</v>
      </c>
      <c r="AL225" s="10">
        <v>0.00097639073952020261</v>
      </c>
      <c r="AM225" s="10">
        <v>0.0010075916767145854</v>
      </c>
      <c r="AN225" s="10">
        <v>0.00052060762858940782</v>
      </c>
      <c r="AO225" s="10">
        <v>0.0010245231134887369</v>
      </c>
      <c r="AP225" s="10">
        <v>0.0010739688795253536</v>
      </c>
      <c r="AQ225" s="10">
        <v>0.0014828630975062089</v>
      </c>
      <c r="AR225" s="10">
        <v>0.039714231447003701</v>
      </c>
      <c r="AS225" s="10">
        <v>0.036995720760630332</v>
      </c>
      <c r="AT225" s="10">
        <v>0.0375665741561447</v>
      </c>
      <c r="AU225" s="10">
        <v>0.039677841879389615</v>
      </c>
      <c r="AV225" s="10">
        <v>0.026776828185138164</v>
      </c>
      <c r="AW225" s="10">
        <v>0.04030152096383631</v>
      </c>
      <c r="AX225" s="10">
        <v>0.042069736440850644</v>
      </c>
      <c r="AY225" s="10">
        <v>0.074692878150815878</v>
      </c>
      <c r="AZ225" s="10">
        <v>-0.064705158324430134</v>
      </c>
      <c r="BA225" s="10">
        <v>-0.050586756448643855</v>
      </c>
      <c r="BB225" s="10">
        <v>-0.055246074442769189</v>
      </c>
      <c r="BC225" s="10">
        <v>0.0046593179941254448</v>
      </c>
      <c r="BD225" s="10">
        <v>-0.75140743805680876</v>
      </c>
      <c r="BE225" s="10">
        <v>0</v>
      </c>
      <c r="BF225" s="10">
        <v>-0.0020746871807518774</v>
      </c>
      <c r="BG225" s="10">
        <v>0.65199130556777596</v>
      </c>
    </row>
    <row r="226" x14ac:dyDescent="0.3">
      <c r="A226" s="36">
        <v>4.1499999999999932</v>
      </c>
      <c r="B226" s="36">
        <v>4.1999999999999931</v>
      </c>
      <c r="C226" s="37">
        <v>84</v>
      </c>
      <c r="D226" s="2">
        <v>533371896599.78998</v>
      </c>
      <c r="E226" s="2">
        <v>533371896599.78998</v>
      </c>
      <c r="F226" s="2">
        <v>531266742575.22888</v>
      </c>
      <c r="G226" s="2">
        <v>552014370599.79004</v>
      </c>
      <c r="H226" s="2">
        <v>154211694630</v>
      </c>
      <c r="I226" s="2">
        <v>549909216575.22888</v>
      </c>
      <c r="J226" s="2">
        <v>547978959665.79901</v>
      </c>
      <c r="K226" s="2">
        <v>876403836785.96899</v>
      </c>
      <c r="L226" s="10">
        <v>1114217.592924305</v>
      </c>
      <c r="M226" s="10">
        <v>1114217.592924305</v>
      </c>
      <c r="N226" s="10">
        <v>1109819.911559887</v>
      </c>
      <c r="O226" s="10">
        <v>1153161.8504655301</v>
      </c>
      <c r="P226" s="10">
        <v>322149.30011647003</v>
      </c>
      <c r="Q226" s="10">
        <v>1148764.1691011121</v>
      </c>
      <c r="R226" s="10">
        <v>1144731.849023767</v>
      </c>
      <c r="S226" s="10">
        <v>1830813.696181668</v>
      </c>
      <c r="T226" s="10">
        <v>1941737.1585209039</v>
      </c>
      <c r="U226" s="10">
        <v>1941737.1585209039</v>
      </c>
      <c r="V226" s="10">
        <v>1934073.358047053</v>
      </c>
      <c r="W226" s="10">
        <v>2009604.972185862</v>
      </c>
      <c r="X226" s="10">
        <v>561406.74011969939</v>
      </c>
      <c r="Y226" s="10">
        <v>2001941.1717120111</v>
      </c>
      <c r="Z226" s="10">
        <v>1994914.083126307</v>
      </c>
      <c r="AA226" s="10">
        <v>3190542.858756003</v>
      </c>
      <c r="AB226" s="10">
        <v>4.0563023973537424</v>
      </c>
      <c r="AC226" s="10">
        <v>4.0563023973537424</v>
      </c>
      <c r="AD226" s="10">
        <v>4.0402926649867723</v>
      </c>
      <c r="AE226" s="10">
        <v>4.1980787310167544</v>
      </c>
      <c r="AF226" s="10">
        <v>1.1727825755638031</v>
      </c>
      <c r="AG226" s="10">
        <v>4.1820689986497834</v>
      </c>
      <c r="AH226" s="10">
        <v>4.1673893618351263</v>
      </c>
      <c r="AI226" s="10">
        <v>6.6650661702792533</v>
      </c>
      <c r="AJ226" s="10">
        <v>0.0017027779374150676</v>
      </c>
      <c r="AK226" s="10">
        <v>0.001573112225973815</v>
      </c>
      <c r="AL226" s="10">
        <v>0.0016009520740435112</v>
      </c>
      <c r="AM226" s="10">
        <v>0.001614272666899611</v>
      </c>
      <c r="AN226" s="10">
        <v>0.00094167374482794441</v>
      </c>
      <c r="AO226" s="10">
        <v>0.0016427577090940243</v>
      </c>
      <c r="AP226" s="10">
        <v>0.0017195638098848141</v>
      </c>
      <c r="AQ226" s="10">
        <v>0.0022938146653180072</v>
      </c>
      <c r="AR226" s="10">
        <v>0.041417009384418765</v>
      </c>
      <c r="AS226" s="10">
        <v>0.03856883298660415</v>
      </c>
      <c r="AT226" s="10">
        <v>0.03916752623018821</v>
      </c>
      <c r="AU226" s="10">
        <v>0.041292114546289227</v>
      </c>
      <c r="AV226" s="10">
        <v>0.027718501929966107</v>
      </c>
      <c r="AW226" s="10">
        <v>0.041944278672930331</v>
      </c>
      <c r="AX226" s="10">
        <v>0.043789300250735456</v>
      </c>
      <c r="AY226" s="10">
        <v>0.076986692816133878</v>
      </c>
      <c r="AZ226" s="10">
        <v>-0.03007281834341935</v>
      </c>
      <c r="BA226" s="10">
        <v>-0.03007281834341935</v>
      </c>
      <c r="BB226" s="10">
        <v>-0.033901002998464325</v>
      </c>
      <c r="BC226" s="10">
        <v>0.003828184655045197</v>
      </c>
      <c r="BD226" s="10">
        <v>-0.7195688124843358</v>
      </c>
      <c r="BE226" s="10">
        <v>0</v>
      </c>
      <c r="BF226" s="10">
        <v>-0.0035101374031358823</v>
      </c>
      <c r="BG226" s="10">
        <v>0.59372458283952922</v>
      </c>
    </row>
    <row r="227" x14ac:dyDescent="0.3">
      <c r="A227" s="36">
        <v>4.1999999999999931</v>
      </c>
      <c r="B227" s="36">
        <v>4.2499999999999929</v>
      </c>
      <c r="C227" s="37">
        <v>85</v>
      </c>
      <c r="D227" s="2">
        <v>482691910803.81</v>
      </c>
      <c r="E227" s="2">
        <v>499862547060.45001</v>
      </c>
      <c r="F227" s="2">
        <v>494807001437.49481</v>
      </c>
      <c r="G227" s="2">
        <v>519613729060.45001</v>
      </c>
      <c r="H227" s="2">
        <v>119550098290</v>
      </c>
      <c r="I227" s="2">
        <v>514558183437.49481</v>
      </c>
      <c r="J227" s="2">
        <v>508236869546.40472</v>
      </c>
      <c r="K227" s="2">
        <v>817610184346.61475</v>
      </c>
      <c r="L227" s="10">
        <v>1008346.7509414071</v>
      </c>
      <c r="M227" s="10">
        <v>1044216.329224058</v>
      </c>
      <c r="N227" s="10">
        <v>1033655.259338603</v>
      </c>
      <c r="O227" s="10">
        <v>1085476.685470317</v>
      </c>
      <c r="P227" s="10">
        <v>249740.984854507</v>
      </c>
      <c r="Q227" s="10">
        <v>1074915.615584861</v>
      </c>
      <c r="R227" s="10">
        <v>1061710.347004439</v>
      </c>
      <c r="S227" s="10">
        <v>1707993.3482821621</v>
      </c>
      <c r="T227" s="10">
        <v>1899957.9254954059</v>
      </c>
      <c r="U227" s="10">
        <v>1967544.486843152</v>
      </c>
      <c r="V227" s="10">
        <v>1947644.9945188609</v>
      </c>
      <c r="W227" s="10">
        <v>2045288.5176397541</v>
      </c>
      <c r="X227" s="10">
        <v>470569.63594353962</v>
      </c>
      <c r="Y227" s="10">
        <v>2025389.025315464</v>
      </c>
      <c r="Z227" s="10">
        <v>2000507.2525778171</v>
      </c>
      <c r="AA227" s="10">
        <v>3218253.538014024</v>
      </c>
      <c r="AB227" s="10">
        <v>3.969025289668366</v>
      </c>
      <c r="AC227" s="10">
        <v>4.1102140852891837</v>
      </c>
      <c r="AD227" s="10">
        <v>4.0686439077463961</v>
      </c>
      <c r="AE227" s="10">
        <v>4.2726219050686716</v>
      </c>
      <c r="AF227" s="10">
        <v>0.98302323464502439</v>
      </c>
      <c r="AG227" s="10">
        <v>4.2310517275258857</v>
      </c>
      <c r="AH227" s="10">
        <v>4.1790735316288643</v>
      </c>
      <c r="AI227" s="10">
        <v>6.7229539715263744</v>
      </c>
      <c r="AJ227" s="10">
        <v>0.001540983208011363</v>
      </c>
      <c r="AK227" s="10">
        <v>0.0014742806831407303</v>
      </c>
      <c r="AL227" s="10">
        <v>0.0014910820341637243</v>
      </c>
      <c r="AM227" s="10">
        <v>0.0015195224705050162</v>
      </c>
      <c r="AN227" s="10">
        <v>0.00073001719500845569</v>
      </c>
      <c r="AO227" s="10">
        <v>0.0015371526738245228</v>
      </c>
      <c r="AP227" s="10">
        <v>0.0015948527079473057</v>
      </c>
      <c r="AQ227" s="10">
        <v>0.0021399338440203984</v>
      </c>
      <c r="AR227" s="10">
        <v>0.042957992592430126</v>
      </c>
      <c r="AS227" s="10">
        <v>0.040043113669744883</v>
      </c>
      <c r="AT227" s="10">
        <v>0.040658608264351935</v>
      </c>
      <c r="AU227" s="10">
        <v>0.042811637016794246</v>
      </c>
      <c r="AV227" s="10">
        <v>0.028448519124974564</v>
      </c>
      <c r="AW227" s="10">
        <v>0.043481431346754855</v>
      </c>
      <c r="AX227" s="10">
        <v>0.045384152958682762</v>
      </c>
      <c r="AY227" s="10">
        <v>0.07912662666015427</v>
      </c>
      <c r="AZ227" s="10">
        <v>-0.061929386528852493</v>
      </c>
      <c r="BA227" s="10">
        <v>-0.028559717540338925</v>
      </c>
      <c r="BB227" s="10">
        <v>-0.03838473983263202</v>
      </c>
      <c r="BC227" s="10">
        <v>0.0098250222922930952</v>
      </c>
      <c r="BD227" s="10">
        <v>-0.7676645671217428</v>
      </c>
      <c r="BE227" s="10">
        <v>0</v>
      </c>
      <c r="BF227" s="10">
        <v>-0.012284935104638017</v>
      </c>
      <c r="BG227" s="10">
        <v>0.58895575012448087</v>
      </c>
    </row>
    <row r="228" x14ac:dyDescent="0.3">
      <c r="A228" s="36">
        <v>4.2499999999999929</v>
      </c>
      <c r="B228" s="36">
        <v>4.2999999999999927</v>
      </c>
      <c r="C228" s="37">
        <v>86</v>
      </c>
      <c r="D228" s="2">
        <v>340539594119.52002</v>
      </c>
      <c r="E228" s="2">
        <v>340749594119.52002</v>
      </c>
      <c r="F228" s="2">
        <v>337615899308.23828</v>
      </c>
      <c r="G228" s="2">
        <v>358502433600</v>
      </c>
      <c r="H228" s="2">
        <v>87233778625.479996</v>
      </c>
      <c r="I228" s="2">
        <v>355368738788.71832</v>
      </c>
      <c r="J228" s="2">
        <v>351403130410.39832</v>
      </c>
      <c r="K228" s="2">
        <v>567077374528.41833</v>
      </c>
      <c r="L228" s="10">
        <v>711389.57503037795</v>
      </c>
      <c r="M228" s="10">
        <v>711828.26648751274</v>
      </c>
      <c r="N228" s="10">
        <v>705281.95628286095</v>
      </c>
      <c r="O228" s="10">
        <v>748914.07134452066</v>
      </c>
      <c r="P228" s="10">
        <v>182231.96884088</v>
      </c>
      <c r="Q228" s="10">
        <v>742367.76113986888</v>
      </c>
      <c r="R228" s="10">
        <v>734083.57772124454</v>
      </c>
      <c r="S228" s="10">
        <v>1184628.5701906581</v>
      </c>
      <c r="T228" s="10">
        <v>1959184.625896892</v>
      </c>
      <c r="U228" s="10">
        <v>1960392.793107233</v>
      </c>
      <c r="V228" s="10">
        <v>1942364.0915919519</v>
      </c>
      <c r="W228" s="10">
        <v>2062528.02430142</v>
      </c>
      <c r="X228" s="10">
        <v>501871.38556919049</v>
      </c>
      <c r="Y228" s="10">
        <v>2044499.3227861391</v>
      </c>
      <c r="Z228" s="10">
        <v>2021684.47511117</v>
      </c>
      <c r="AA228" s="10">
        <v>3262496.6172953071</v>
      </c>
      <c r="AB228" s="10">
        <v>4.0927502777655693</v>
      </c>
      <c r="AC228" s="10">
        <v>4.0952741474511276</v>
      </c>
      <c r="AD228" s="10">
        <v>4.0576120648892857</v>
      </c>
      <c r="AE228" s="10">
        <v>4.3086353541052986</v>
      </c>
      <c r="AF228" s="10">
        <v>1.0484128068076199</v>
      </c>
      <c r="AG228" s="10">
        <v>4.2709732715434559</v>
      </c>
      <c r="AH228" s="10">
        <v>4.2233128964442166</v>
      </c>
      <c r="AI228" s="10">
        <v>6.8153780711360694</v>
      </c>
      <c r="AJ228" s="10">
        <v>0.0010871650932109287</v>
      </c>
      <c r="AK228" s="10">
        <v>0.0010049973684819807</v>
      </c>
      <c r="AL228" s="10">
        <v>0.0010173926408560236</v>
      </c>
      <c r="AM228" s="10">
        <v>0.0010483797350215086</v>
      </c>
      <c r="AN228" s="10">
        <v>0.0005326817735246338</v>
      </c>
      <c r="AO228" s="10">
        <v>0.0010616020201514927</v>
      </c>
      <c r="AP228" s="10">
        <v>0.001102706764694908</v>
      </c>
      <c r="AQ228" s="10">
        <v>0.0014842134909331599</v>
      </c>
      <c r="AR228" s="10">
        <v>0.044045157685641052</v>
      </c>
      <c r="AS228" s="10">
        <v>0.041048111038226864</v>
      </c>
      <c r="AT228" s="10">
        <v>0.041676000905207962</v>
      </c>
      <c r="AU228" s="10">
        <v>0.043860016751815757</v>
      </c>
      <c r="AV228" s="10">
        <v>0.028981200898499197</v>
      </c>
      <c r="AW228" s="10">
        <v>0.044543033366906348</v>
      </c>
      <c r="AX228" s="10">
        <v>0.046486859723377669</v>
      </c>
      <c r="AY228" s="10">
        <v>0.080610840151087423</v>
      </c>
      <c r="AZ228" s="10">
        <v>-0.041728894667954597</v>
      </c>
      <c r="BA228" s="10">
        <v>-0.041137959177354633</v>
      </c>
      <c r="BB228" s="10">
        <v>-0.049956109085427691</v>
      </c>
      <c r="BC228" s="10">
        <v>0.0088181499080728365</v>
      </c>
      <c r="BD228" s="10">
        <v>-0.75452602014792258</v>
      </c>
      <c r="BE228" s="10">
        <v>0</v>
      </c>
      <c r="BF228" s="10">
        <v>-0.011159136821761173</v>
      </c>
      <c r="BG228" s="10">
        <v>0.59574355488136987</v>
      </c>
    </row>
    <row r="229" x14ac:dyDescent="0.3">
      <c r="A229" s="36">
        <v>4.2999999999999927</v>
      </c>
      <c r="B229" s="36">
        <v>4.3499999999999925</v>
      </c>
      <c r="C229" s="37">
        <v>87</v>
      </c>
      <c r="D229" s="2">
        <v>301042883872.29999</v>
      </c>
      <c r="E229" s="2">
        <v>306490483878.21997</v>
      </c>
      <c r="F229" s="2">
        <v>304015851682.70758</v>
      </c>
      <c r="G229" s="2">
        <v>325702074683.40002</v>
      </c>
      <c r="H229" s="2">
        <v>86711135681.179993</v>
      </c>
      <c r="I229" s="2">
        <v>323227442487.8877</v>
      </c>
      <c r="J229" s="2">
        <v>323814402035.24768</v>
      </c>
      <c r="K229" s="2">
        <v>544526131075.13757</v>
      </c>
      <c r="L229" s="10">
        <v>628880.67326664843</v>
      </c>
      <c r="M229" s="10">
        <v>640260.74747847929</v>
      </c>
      <c r="N229" s="10">
        <v>635091.22365123197</v>
      </c>
      <c r="O229" s="10">
        <v>680393.89397467731</v>
      </c>
      <c r="P229" s="10">
        <v>181140.16410375529</v>
      </c>
      <c r="Q229" s="10">
        <v>675224.37014742999</v>
      </c>
      <c r="R229" s="10">
        <v>676450.53271462303</v>
      </c>
      <c r="S229" s="10">
        <v>1137518.8661396061</v>
      </c>
      <c r="T229" s="10">
        <v>1927266.5130555311</v>
      </c>
      <c r="U229" s="10">
        <v>1962141.8668020889</v>
      </c>
      <c r="V229" s="10">
        <v>1946299.353930857</v>
      </c>
      <c r="W229" s="10">
        <v>2085133.83108667</v>
      </c>
      <c r="X229" s="10">
        <v>555121.80177705782</v>
      </c>
      <c r="Y229" s="10">
        <v>2069291.318215437</v>
      </c>
      <c r="Z229" s="10">
        <v>2073049.013682588</v>
      </c>
      <c r="AA229" s="10">
        <v>3486038.149800499</v>
      </c>
      <c r="AB229" s="10">
        <v>4.0260731185685739</v>
      </c>
      <c r="AC229" s="10">
        <v>4.0989279745360454</v>
      </c>
      <c r="AD229" s="10">
        <v>4.0658328552210081</v>
      </c>
      <c r="AE229" s="10">
        <v>4.3558590413354326</v>
      </c>
      <c r="AF229" s="10">
        <v>1.15965329575649</v>
      </c>
      <c r="AG229" s="10">
        <v>4.3227639220203962</v>
      </c>
      <c r="AH229" s="10">
        <v>4.3306137739249371</v>
      </c>
      <c r="AI229" s="10">
        <v>7.2823578836353322</v>
      </c>
      <c r="AJ229" s="10">
        <v>0.00096107272269387977</v>
      </c>
      <c r="AK229" s="10">
        <v>0.00090395450230335234</v>
      </c>
      <c r="AL229" s="10">
        <v>0.00091614017834857221</v>
      </c>
      <c r="AM229" s="10">
        <v>0.00095246063275967259</v>
      </c>
      <c r="AN229" s="10">
        <v>0.00052949032206080205</v>
      </c>
      <c r="AO229" s="10">
        <v>0.00096558551290453409</v>
      </c>
      <c r="AP229" s="10">
        <v>0.0010161330413103746</v>
      </c>
      <c r="AQ229" s="10">
        <v>0.0014251900467364806</v>
      </c>
      <c r="AR229" s="10">
        <v>0.04500623040833493</v>
      </c>
      <c r="AS229" s="10">
        <v>0.041952065540530215</v>
      </c>
      <c r="AT229" s="10">
        <v>0.042592141083556537</v>
      </c>
      <c r="AU229" s="10">
        <v>0.04481247738457543</v>
      </c>
      <c r="AV229" s="10">
        <v>0.029510691220559999</v>
      </c>
      <c r="AW229" s="10">
        <v>0.045508618879810885</v>
      </c>
      <c r="AX229" s="10">
        <v>0.047502992764688043</v>
      </c>
      <c r="AY229" s="10">
        <v>0.082036030197823906</v>
      </c>
      <c r="AZ229" s="10">
        <v>-0.068634514584630435</v>
      </c>
      <c r="BA229" s="10">
        <v>-0.051780747577752195</v>
      </c>
      <c r="BB229" s="10">
        <v>-0.059436756536846436</v>
      </c>
      <c r="BC229" s="10">
        <v>0.0076560089590940184</v>
      </c>
      <c r="BD229" s="10">
        <v>-0.73173337321310727</v>
      </c>
      <c r="BE229" s="10">
        <v>0</v>
      </c>
      <c r="BF229" s="10">
        <v>0.0018159335198835169</v>
      </c>
      <c r="BG229" s="10">
        <v>0.68465315594464915</v>
      </c>
    </row>
    <row r="230" x14ac:dyDescent="0.3">
      <c r="A230" s="36">
        <v>4.3499999999999925</v>
      </c>
      <c r="B230" s="36">
        <v>4.3999999999999924</v>
      </c>
      <c r="C230" s="37">
        <v>88</v>
      </c>
      <c r="D230" s="2">
        <v>676520959249.69995</v>
      </c>
      <c r="E230" s="2">
        <v>686142559249.69995</v>
      </c>
      <c r="F230" s="2">
        <v>673810526926.37964</v>
      </c>
      <c r="G230" s="2">
        <v>713580359249.69995</v>
      </c>
      <c r="H230" s="2">
        <v>191191369234</v>
      </c>
      <c r="I230" s="2">
        <v>701248326926.37964</v>
      </c>
      <c r="J230" s="2">
        <v>683279698055.0896</v>
      </c>
      <c r="K230" s="2">
        <v>1171595003629.73</v>
      </c>
      <c r="L230" s="10">
        <v>1413256.9780736719</v>
      </c>
      <c r="M230" s="10">
        <v>1433356.5672354251</v>
      </c>
      <c r="N230" s="10">
        <v>1407594.866143279</v>
      </c>
      <c r="O230" s="10">
        <v>1490674.321819104</v>
      </c>
      <c r="P230" s="10">
        <v>399400.09695646452</v>
      </c>
      <c r="Q230" s="10">
        <v>1464912.6207269579</v>
      </c>
      <c r="R230" s="10">
        <v>1427376.0303352431</v>
      </c>
      <c r="S230" s="10">
        <v>2447470.0919721709</v>
      </c>
      <c r="T230" s="10">
        <v>2021903.9057541031</v>
      </c>
      <c r="U230" s="10">
        <v>2050659.7785081109</v>
      </c>
      <c r="V230" s="10">
        <v>2013803.2939018391</v>
      </c>
      <c r="W230" s="10">
        <v>2132662.5520021161</v>
      </c>
      <c r="X230" s="10">
        <v>571409.60810649255</v>
      </c>
      <c r="Y230" s="10">
        <v>2095806.067395844</v>
      </c>
      <c r="Z230" s="10">
        <v>2042103.605706851</v>
      </c>
      <c r="AA230" s="10">
        <v>3501521.2484002491</v>
      </c>
      <c r="AB230" s="10">
        <v>4.2237712885798766</v>
      </c>
      <c r="AC230" s="10">
        <v>4.2838425062924381</v>
      </c>
      <c r="AD230" s="10">
        <v>4.2068490542124799</v>
      </c>
      <c r="AE230" s="10">
        <v>4.4551468691170966</v>
      </c>
      <c r="AF230" s="10">
        <v>1.193678636195485</v>
      </c>
      <c r="AG230" s="10">
        <v>4.3781534170371383</v>
      </c>
      <c r="AH230" s="10">
        <v>4.265968601941573</v>
      </c>
      <c r="AI230" s="10">
        <v>7.3147021840433579</v>
      </c>
      <c r="AJ230" s="10">
        <v>0.0021597781415799489</v>
      </c>
      <c r="AK230" s="10">
        <v>0.0020236897661793504</v>
      </c>
      <c r="AL230" s="10">
        <v>0.0020305023336603576</v>
      </c>
      <c r="AM230" s="10">
        <v>0.0020867450757153056</v>
      </c>
      <c r="AN230" s="10">
        <v>0.0011674853394052415</v>
      </c>
      <c r="AO230" s="10">
        <v>0.0020948568605960128</v>
      </c>
      <c r="AP230" s="10">
        <v>0.0021441389675273823</v>
      </c>
      <c r="AQ230" s="10">
        <v>0.0030664194841897841</v>
      </c>
      <c r="AR230" s="10">
        <v>0.04716600854991488</v>
      </c>
      <c r="AS230" s="10">
        <v>0.043975755306709566</v>
      </c>
      <c r="AT230" s="10">
        <v>0.044622643417216896</v>
      </c>
      <c r="AU230" s="10">
        <v>0.046899222460290733</v>
      </c>
      <c r="AV230" s="10">
        <v>0.030678176559965242</v>
      </c>
      <c r="AW230" s="10">
        <v>0.047603475740406895</v>
      </c>
      <c r="AX230" s="10">
        <v>0.049647131732215424</v>
      </c>
      <c r="AY230" s="10">
        <v>0.085102449682013692</v>
      </c>
      <c r="AZ230" s="10">
        <v>-0.035261927518688729</v>
      </c>
      <c r="BA230" s="10">
        <v>-0.021541253072059896</v>
      </c>
      <c r="BB230" s="10">
        <v>-0.039127080873421649</v>
      </c>
      <c r="BC230" s="10">
        <v>0.017585827801361642</v>
      </c>
      <c r="BD230" s="10">
        <v>-0.72735568572119791</v>
      </c>
      <c r="BE230" s="10">
        <v>-1.1102230246251565e-16</v>
      </c>
      <c r="BF230" s="10">
        <v>-0.025623774319787462</v>
      </c>
      <c r="BG230" s="10">
        <v>0.67072769893785367</v>
      </c>
    </row>
    <row r="231" x14ac:dyDescent="0.3">
      <c r="A231" s="36">
        <v>4.3999999999999924</v>
      </c>
      <c r="B231" s="36">
        <v>4.4499999999999922</v>
      </c>
      <c r="C231" s="37">
        <v>89</v>
      </c>
      <c r="D231" s="2">
        <v>440911117685.62</v>
      </c>
      <c r="E231" s="2">
        <v>451307897685.62</v>
      </c>
      <c r="F231" s="2">
        <v>446323838799.99298</v>
      </c>
      <c r="G231" s="2">
        <v>469631257685.62</v>
      </c>
      <c r="H231" s="2">
        <v>114921118651</v>
      </c>
      <c r="I231" s="2">
        <v>464647198799.99298</v>
      </c>
      <c r="J231" s="2">
        <v>461903860371.99298</v>
      </c>
      <c r="K231" s="2">
        <v>724957302227.86304</v>
      </c>
      <c r="L231" s="10">
        <v>921066.38421157084</v>
      </c>
      <c r="M231" s="10">
        <v>942785.32977209345</v>
      </c>
      <c r="N231" s="10">
        <v>932373.59617694456</v>
      </c>
      <c r="O231" s="10">
        <v>981062.95595307054</v>
      </c>
      <c r="P231" s="10">
        <v>240071.01426936351</v>
      </c>
      <c r="Q231" s="10">
        <v>970651.22235792154</v>
      </c>
      <c r="R231" s="10">
        <v>964920.36934652552</v>
      </c>
      <c r="S231" s="10">
        <v>1514440.8346421029</v>
      </c>
      <c r="T231" s="10">
        <v>2008569.426625151</v>
      </c>
      <c r="U231" s="10">
        <v>2055931.930326493</v>
      </c>
      <c r="V231" s="10">
        <v>2033227.063298604</v>
      </c>
      <c r="W231" s="10">
        <v>2139403.9481840418</v>
      </c>
      <c r="X231" s="10">
        <v>523522.85106256983</v>
      </c>
      <c r="Y231" s="10">
        <v>2116699.0811561532</v>
      </c>
      <c r="Z231" s="10">
        <v>2104201.8102270602</v>
      </c>
      <c r="AA231" s="10">
        <v>3302541.0665688589</v>
      </c>
      <c r="AB231" s="10">
        <v>4.1959154691550502</v>
      </c>
      <c r="AC231" s="10">
        <v>4.2948560680231118</v>
      </c>
      <c r="AD231" s="10">
        <v>4.2474254432587504</v>
      </c>
      <c r="AE231" s="10">
        <v>4.4692296925179171</v>
      </c>
      <c r="AF231" s="10">
        <v>1.093642868457114</v>
      </c>
      <c r="AG231" s="10">
        <v>4.4217990677535548</v>
      </c>
      <c r="AH231" s="10">
        <v>4.3956921820674006</v>
      </c>
      <c r="AI231" s="10">
        <v>6.8990312035264232</v>
      </c>
      <c r="AJ231" s="10">
        <v>0.0014075989536423352</v>
      </c>
      <c r="AK231" s="10">
        <v>0.0013310749517432823</v>
      </c>
      <c r="AL231" s="10">
        <v>0.0013449798719910068</v>
      </c>
      <c r="AM231" s="10">
        <v>0.0013733571862990781</v>
      </c>
      <c r="AN231" s="10">
        <v>0.00070175093023620253</v>
      </c>
      <c r="AO231" s="10">
        <v>0.0013880523272393826</v>
      </c>
      <c r="AP231" s="10">
        <v>0.0014494592318401753</v>
      </c>
      <c r="AQ231" s="10">
        <v>0.0018974331487160761</v>
      </c>
      <c r="AR231" s="10">
        <v>0.048573607503557215</v>
      </c>
      <c r="AS231" s="10">
        <v>0.045306830258452849</v>
      </c>
      <c r="AT231" s="10">
        <v>0.045967623289207907</v>
      </c>
      <c r="AU231" s="10">
        <v>0.048272579646589812</v>
      </c>
      <c r="AV231" s="10">
        <v>0.031379927490201444</v>
      </c>
      <c r="AW231" s="10">
        <v>0.048991528067646277</v>
      </c>
      <c r="AX231" s="10">
        <v>0.051096590964055597</v>
      </c>
      <c r="AY231" s="10">
        <v>0.086999882830729763</v>
      </c>
      <c r="AZ231" s="10">
        <v>-0.051084093858037471</v>
      </c>
      <c r="BA231" s="10">
        <v>-0.028708450516485073</v>
      </c>
      <c r="BB231" s="10">
        <v>-0.039434995082984092</v>
      </c>
      <c r="BC231" s="10">
        <v>0.010726544566498797</v>
      </c>
      <c r="BD231" s="10">
        <v>-0.75267015716914354</v>
      </c>
      <c r="BE231" s="10">
        <v>-1.1102230246251565e-16</v>
      </c>
      <c r="BF231" s="10">
        <v>-0.0059041320707088341</v>
      </c>
      <c r="BG231" s="10">
        <v>0.56023172871837379</v>
      </c>
    </row>
    <row r="232" x14ac:dyDescent="0.3">
      <c r="A232" s="36">
        <v>4.4499999999999922</v>
      </c>
      <c r="B232" s="36">
        <v>4.499999999999992</v>
      </c>
      <c r="C232" s="37">
        <v>90</v>
      </c>
      <c r="D232" s="2">
        <v>211375669753.91</v>
      </c>
      <c r="E232" s="2">
        <v>214572191753.91</v>
      </c>
      <c r="F232" s="2">
        <v>212681484563.62009</v>
      </c>
      <c r="G232" s="2">
        <v>224375239753.91</v>
      </c>
      <c r="H232" s="2">
        <v>62901928148</v>
      </c>
      <c r="I232" s="2">
        <v>222484532563.62009</v>
      </c>
      <c r="J232" s="2">
        <v>219954621753.8201</v>
      </c>
      <c r="K232" s="2">
        <v>362893219892.2901</v>
      </c>
      <c r="L232" s="10">
        <v>441565.24079611042</v>
      </c>
      <c r="M232" s="10">
        <v>448242.7974339361</v>
      </c>
      <c r="N232" s="10">
        <v>444293.09699430037</v>
      </c>
      <c r="O232" s="10">
        <v>468721.43272670847</v>
      </c>
      <c r="P232" s="10">
        <v>131402.5643611117</v>
      </c>
      <c r="Q232" s="10">
        <v>464771.73228707281</v>
      </c>
      <c r="R232" s="10">
        <v>459486.73105101468</v>
      </c>
      <c r="S232" s="10">
        <v>758086.45437562617</v>
      </c>
      <c r="T232" s="10">
        <v>2037198.7678435401</v>
      </c>
      <c r="U232" s="10">
        <v>2068006.2429297981</v>
      </c>
      <c r="V232" s="10">
        <v>2049783.9642593351</v>
      </c>
      <c r="W232" s="10">
        <v>2162486.1673693601</v>
      </c>
      <c r="X232" s="10">
        <v>606236.89882225951</v>
      </c>
      <c r="Y232" s="10">
        <v>2144263.8886988959</v>
      </c>
      <c r="Z232" s="10">
        <v>2119881.0863145022</v>
      </c>
      <c r="AA232" s="10">
        <v>3497496.2884046538</v>
      </c>
      <c r="AB232" s="10">
        <v>4.2557223616117348</v>
      </c>
      <c r="AC232" s="10">
        <v>4.3200793908318982</v>
      </c>
      <c r="AD232" s="10">
        <v>4.2820129242496998</v>
      </c>
      <c r="AE232" s="10">
        <v>4.5174486085574941</v>
      </c>
      <c r="AF232" s="10">
        <v>1.266433088158134</v>
      </c>
      <c r="AG232" s="10">
        <v>4.4793821419752966</v>
      </c>
      <c r="AH232" s="10">
        <v>4.4284462986084421</v>
      </c>
      <c r="AI232" s="10">
        <v>7.3062940146844211</v>
      </c>
      <c r="AJ232" s="10">
        <v>0.00067481213250603252</v>
      </c>
      <c r="AK232" s="10">
        <v>0.00063285324996293876</v>
      </c>
      <c r="AL232" s="10">
        <v>0.00064090754518586457</v>
      </c>
      <c r="AM232" s="10">
        <v>0.00065614744099910523</v>
      </c>
      <c r="AN232" s="10">
        <v>0.00038410247924545126</v>
      </c>
      <c r="AO232" s="10">
        <v>0.00066463367044343349</v>
      </c>
      <c r="AP232" s="10">
        <v>0.00069021994496913587</v>
      </c>
      <c r="AQ232" s="10">
        <v>0.00094980162659499454</v>
      </c>
      <c r="AR232" s="10">
        <v>0.049248419636063245</v>
      </c>
      <c r="AS232" s="10">
        <v>0.045939683508415791</v>
      </c>
      <c r="AT232" s="10">
        <v>0.046608530834393772</v>
      </c>
      <c r="AU232" s="10">
        <v>0.04892872708758892</v>
      </c>
      <c r="AV232" s="10">
        <v>0.031764029969446897</v>
      </c>
      <c r="AW232" s="10">
        <v>0.049656161738089712</v>
      </c>
      <c r="AX232" s="10">
        <v>0.051786810909024733</v>
      </c>
      <c r="AY232" s="10">
        <v>0.087949684457324762</v>
      </c>
      <c r="AZ232" s="10">
        <v>-0.049930944329954596</v>
      </c>
      <c r="BA232" s="10">
        <v>-0.035563554547089815</v>
      </c>
      <c r="BB232" s="10">
        <v>-0.044061705715190747</v>
      </c>
      <c r="BC232" s="10">
        <v>0.0084981511681010424</v>
      </c>
      <c r="BD232" s="10">
        <v>-0.71727505088465859</v>
      </c>
      <c r="BE232" s="10">
        <v>0</v>
      </c>
      <c r="BF232" s="10">
        <v>-0.01137117614716221</v>
      </c>
      <c r="BG232" s="10">
        <v>0.63109415162835991</v>
      </c>
    </row>
    <row r="233" x14ac:dyDescent="0.3">
      <c r="A233" s="36">
        <v>4.499999999999992</v>
      </c>
      <c r="B233" s="36">
        <v>4.5499999999999918</v>
      </c>
      <c r="C233" s="37">
        <v>91</v>
      </c>
      <c r="D233" s="2">
        <v>485572232956.46997</v>
      </c>
      <c r="E233" s="2">
        <v>485572232956.46997</v>
      </c>
      <c r="F233" s="2">
        <v>474720816715.36041</v>
      </c>
      <c r="G233" s="2">
        <v>499445236956.46997</v>
      </c>
      <c r="H233" s="2">
        <v>134570850557</v>
      </c>
      <c r="I233" s="2">
        <v>488593820715.36041</v>
      </c>
      <c r="J233" s="2">
        <v>482792375695.42029</v>
      </c>
      <c r="K233" s="2">
        <v>754933168138.35034</v>
      </c>
      <c r="L233" s="10">
        <v>1014363.763904112</v>
      </c>
      <c r="M233" s="10">
        <v>1014363.763904112</v>
      </c>
      <c r="N233" s="10">
        <v>991695.08008130989</v>
      </c>
      <c r="O233" s="10">
        <v>1043344.565521239</v>
      </c>
      <c r="P233" s="10">
        <v>281119.44056532037</v>
      </c>
      <c r="Q233" s="10">
        <v>1020675.881698437</v>
      </c>
      <c r="R233" s="10">
        <v>1008556.622797081</v>
      </c>
      <c r="S233" s="10">
        <v>1577060.626523762</v>
      </c>
      <c r="T233" s="10">
        <v>2151167.2741453978</v>
      </c>
      <c r="U233" s="10">
        <v>2151167.2741453978</v>
      </c>
      <c r="V233" s="10">
        <v>2103093.6613815939</v>
      </c>
      <c r="W233" s="10">
        <v>2212627.0327011631</v>
      </c>
      <c r="X233" s="10">
        <v>596171.67153394618</v>
      </c>
      <c r="Y233" s="10">
        <v>2164553.4199373592</v>
      </c>
      <c r="Z233" s="10">
        <v>2138852.0354210669</v>
      </c>
      <c r="AA233" s="10">
        <v>3344481.861284086</v>
      </c>
      <c r="AB233" s="10">
        <v>4.4938033620738151</v>
      </c>
      <c r="AC233" s="10">
        <v>4.4938033620738151</v>
      </c>
      <c r="AD233" s="10">
        <v>4.3933772514400706</v>
      </c>
      <c r="AE233" s="10">
        <v>4.6221932241499122</v>
      </c>
      <c r="AF233" s="10">
        <v>1.2454067585128821</v>
      </c>
      <c r="AG233" s="10">
        <v>4.5217671135161668</v>
      </c>
      <c r="AH233" s="10">
        <v>4.4680767429264847</v>
      </c>
      <c r="AI233" s="10">
        <v>6.9866458147026789</v>
      </c>
      <c r="AJ233" s="10">
        <v>0.0015501785725318101</v>
      </c>
      <c r="AK233" s="10">
        <v>0.001432133228478632</v>
      </c>
      <c r="AL233" s="10">
        <v>0.0014305530822955042</v>
      </c>
      <c r="AM233" s="10">
        <v>0.0014605431263610216</v>
      </c>
      <c r="AN233" s="10">
        <v>0.00082173947373275066</v>
      </c>
      <c r="AO233" s="10">
        <v>0.0014595886764630335</v>
      </c>
      <c r="AP233" s="10">
        <v>0.0015150076153297464</v>
      </c>
      <c r="AQ233" s="10">
        <v>0.0019758890818658459</v>
      </c>
      <c r="AR233" s="10">
        <v>0.050798598208595058</v>
      </c>
      <c r="AS233" s="10">
        <v>0.047371816736894425</v>
      </c>
      <c r="AT233" s="10">
        <v>0.048039083916689276</v>
      </c>
      <c r="AU233" s="10">
        <v>0.050389270213949941</v>
      </c>
      <c r="AV233" s="10">
        <v>0.032585769443179646</v>
      </c>
      <c r="AW233" s="10">
        <v>0.051115750414552748</v>
      </c>
      <c r="AX233" s="10">
        <v>0.053301818524354477</v>
      </c>
      <c r="AY233" s="10">
        <v>0.089925573539190604</v>
      </c>
      <c r="AZ233" s="10">
        <v>-0.0061842529127087431</v>
      </c>
      <c r="BA233" s="10">
        <v>-0.0061842529127087431</v>
      </c>
      <c r="BB233" s="10">
        <v>-0.02839373608877882</v>
      </c>
      <c r="BC233" s="10">
        <v>0.022209483176069966</v>
      </c>
      <c r="BD233" s="10">
        <v>-0.72457520981339463</v>
      </c>
      <c r="BE233" s="10">
        <v>-1.1102230246251565e-16</v>
      </c>
      <c r="BF233" s="10">
        <v>-0.011873758475795193</v>
      </c>
      <c r="BG233" s="10">
        <v>0.54511403159589067</v>
      </c>
    </row>
    <row r="234" x14ac:dyDescent="0.3">
      <c r="A234" s="36">
        <v>4.5499999999999918</v>
      </c>
      <c r="B234" s="36">
        <v>4.5999999999999917</v>
      </c>
      <c r="C234" s="37">
        <v>92</v>
      </c>
      <c r="D234" s="2">
        <v>451998714982.53998</v>
      </c>
      <c r="E234" s="2">
        <v>456950082469.27002</v>
      </c>
      <c r="F234" s="2">
        <v>452708965129.44318</v>
      </c>
      <c r="G234" s="2">
        <v>471855752469.27002</v>
      </c>
      <c r="H234" s="2">
        <v>133711367557</v>
      </c>
      <c r="I234" s="2">
        <v>467614635129.44318</v>
      </c>
      <c r="J234" s="2">
        <v>462556066028.34332</v>
      </c>
      <c r="K234" s="2">
        <v>747328163615.69324</v>
      </c>
      <c r="L234" s="10">
        <v>944228.45189875888</v>
      </c>
      <c r="M234" s="10">
        <v>954571.89293477498</v>
      </c>
      <c r="N234" s="10">
        <v>945712.16938387882</v>
      </c>
      <c r="O234" s="10">
        <v>985709.94099129969</v>
      </c>
      <c r="P234" s="10">
        <v>279323.97461459378</v>
      </c>
      <c r="Q234" s="10">
        <v>976850.21744040353</v>
      </c>
      <c r="R234" s="10">
        <v>966282.83148812479</v>
      </c>
      <c r="S234" s="10">
        <v>1561173.7193068049</v>
      </c>
      <c r="T234" s="10">
        <v>2119253.9219556269</v>
      </c>
      <c r="U234" s="10">
        <v>2142469.0431882199</v>
      </c>
      <c r="V234" s="10">
        <v>2122584.0208242759</v>
      </c>
      <c r="W234" s="10">
        <v>2212356.1879074178</v>
      </c>
      <c r="X234" s="10">
        <v>626922.88874354144</v>
      </c>
      <c r="Y234" s="10">
        <v>2192471.1655434738</v>
      </c>
      <c r="Z234" s="10">
        <v>2168753.415798536</v>
      </c>
      <c r="AA234" s="10">
        <v>3503943.9034503298</v>
      </c>
      <c r="AB234" s="10">
        <v>4.4271361479110229</v>
      </c>
      <c r="AC234" s="10">
        <v>4.4756326972495337</v>
      </c>
      <c r="AD234" s="10">
        <v>4.4340927475543124</v>
      </c>
      <c r="AE234" s="10">
        <v>4.6216274274964588</v>
      </c>
      <c r="AF234" s="10">
        <v>1.3096462646383371</v>
      </c>
      <c r="AG234" s="10">
        <v>4.5800874778012366</v>
      </c>
      <c r="AH234" s="10">
        <v>4.5305409340128318</v>
      </c>
      <c r="AI234" s="10">
        <v>7.3197631272531432</v>
      </c>
      <c r="AJ234" s="10">
        <v>0.0014429958618343401</v>
      </c>
      <c r="AK234" s="10">
        <v>0.0013477158544997752</v>
      </c>
      <c r="AL234" s="10">
        <v>0.0013642212067499122</v>
      </c>
      <c r="AM234" s="10">
        <v>0.0013798623450742118</v>
      </c>
      <c r="AN234" s="10">
        <v>0.00081649115208523983</v>
      </c>
      <c r="AO234" s="10">
        <v>0.0013969170248285766</v>
      </c>
      <c r="AP234" s="10">
        <v>0.001451505860133981</v>
      </c>
      <c r="AQ234" s="10">
        <v>0.0019559844783352924</v>
      </c>
      <c r="AR234" s="10">
        <v>0.052241594070429401</v>
      </c>
      <c r="AS234" s="10">
        <v>0.0487195325913942</v>
      </c>
      <c r="AT234" s="10">
        <v>0.049403305123439191</v>
      </c>
      <c r="AU234" s="10">
        <v>0.051769132559024156</v>
      </c>
      <c r="AV234" s="10">
        <v>0.033402260595264889</v>
      </c>
      <c r="AW234" s="10">
        <v>0.052512667439381322</v>
      </c>
      <c r="AX234" s="10">
        <v>0.054753324384488461</v>
      </c>
      <c r="AY234" s="10">
        <v>0.091881558017525899</v>
      </c>
      <c r="AZ234" s="10">
        <v>-0.033394849035425334</v>
      </c>
      <c r="BA234" s="10">
        <v>-0.022806285045422259</v>
      </c>
      <c r="BB234" s="10">
        <v>-0.031875969826893669</v>
      </c>
      <c r="BC234" s="10">
        <v>0.0090696847814712989</v>
      </c>
      <c r="BD234" s="10">
        <v>-0.71405649543028837</v>
      </c>
      <c r="BE234" s="10">
        <v>-1.1102230246251565e-16</v>
      </c>
      <c r="BF234" s="10">
        <v>-0.010817816041406858</v>
      </c>
      <c r="BG234" s="10">
        <v>0.59817103117147052</v>
      </c>
    </row>
    <row r="235" x14ac:dyDescent="0.3">
      <c r="A235" s="36">
        <v>4.5999999999999917</v>
      </c>
      <c r="B235" s="36">
        <v>4.6499999999999915</v>
      </c>
      <c r="C235" s="37">
        <v>93</v>
      </c>
      <c r="D235" s="2">
        <v>277599933332.56</v>
      </c>
      <c r="E235" s="2">
        <v>282193533332.56</v>
      </c>
      <c r="F235" s="2">
        <v>277626090895.09119</v>
      </c>
      <c r="G235" s="2">
        <v>292276224332.56</v>
      </c>
      <c r="H235" s="2">
        <v>67078980330</v>
      </c>
      <c r="I235" s="2">
        <v>287708781895.09119</v>
      </c>
      <c r="J235" s="2">
        <v>283989256335.96118</v>
      </c>
      <c r="K235" s="2">
        <v>458950589754.14117</v>
      </c>
      <c r="L235" s="10">
        <v>579908.18692466198</v>
      </c>
      <c r="M235" s="10">
        <v>589504.24919844454</v>
      </c>
      <c r="N235" s="10">
        <v>579962.83025429014</v>
      </c>
      <c r="O235" s="10">
        <v>610567.06065858621</v>
      </c>
      <c r="P235" s="10">
        <v>140128.45535277651</v>
      </c>
      <c r="Q235" s="10">
        <v>601025.64171443181</v>
      </c>
      <c r="R235" s="10">
        <v>593255.5270125994</v>
      </c>
      <c r="S235" s="10">
        <v>958750.96653386496</v>
      </c>
      <c r="T235" s="10">
        <v>2138641.4179485678</v>
      </c>
      <c r="U235" s="10">
        <v>2174030.703167594</v>
      </c>
      <c r="V235" s="10">
        <v>2138842.9368968988</v>
      </c>
      <c r="W235" s="10">
        <v>2251708.1734685129</v>
      </c>
      <c r="X235" s="10">
        <v>516779.25093604112</v>
      </c>
      <c r="Y235" s="10">
        <v>2216520.4071978191</v>
      </c>
      <c r="Z235" s="10">
        <v>2187865.0277804751</v>
      </c>
      <c r="AA235" s="10">
        <v>3535774.4083615141</v>
      </c>
      <c r="AB235" s="10">
        <v>4.4676367615650143</v>
      </c>
      <c r="AC235" s="10">
        <v>4.5415652239445041</v>
      </c>
      <c r="AD235" s="10">
        <v>4.4680577360463642</v>
      </c>
      <c r="AE235" s="10">
        <v>4.703833998386667</v>
      </c>
      <c r="AF235" s="10">
        <v>1.079555441000728</v>
      </c>
      <c r="AG235" s="10">
        <v>4.6303265104885272</v>
      </c>
      <c r="AH235" s="10">
        <v>4.5704652240535539</v>
      </c>
      <c r="AI235" s="10">
        <v>7.3862572728761107</v>
      </c>
      <c r="AJ235" s="10">
        <v>0.00088623162360062548</v>
      </c>
      <c r="AK235" s="10">
        <v>0.00083229375264458609</v>
      </c>
      <c r="AL235" s="10">
        <v>0.00083661564033278622</v>
      </c>
      <c r="AM235" s="10">
        <v>0.00085471238658519461</v>
      </c>
      <c r="AN235" s="10">
        <v>0.00040960910752032453</v>
      </c>
      <c r="AO235" s="10">
        <v>0.00085947971989946568</v>
      </c>
      <c r="AP235" s="10">
        <v>0.00089116131007885313</v>
      </c>
      <c r="AQ235" s="10">
        <v>0.0012012128989475138</v>
      </c>
      <c r="AR235" s="10">
        <v>0.053127825694030024</v>
      </c>
      <c r="AS235" s="10">
        <v>0.049551826344038784</v>
      </c>
      <c r="AT235" s="10">
        <v>0.050239920763771977</v>
      </c>
      <c r="AU235" s="10">
        <v>0.052623844945609351</v>
      </c>
      <c r="AV235" s="10">
        <v>0.033811869702785213</v>
      </c>
      <c r="AW235" s="10">
        <v>0.053372147159280785</v>
      </c>
      <c r="AX235" s="10">
        <v>0.055644485694567314</v>
      </c>
      <c r="AY235" s="10">
        <v>0.093082770916473406</v>
      </c>
      <c r="AZ235" s="10">
        <v>-0.035135696922234394</v>
      </c>
      <c r="BA235" s="10">
        <v>-0.019169552372378496</v>
      </c>
      <c r="BB235" s="10">
        <v>-0.035044780119629748</v>
      </c>
      <c r="BC235" s="10">
        <v>0.015875227747251364</v>
      </c>
      <c r="BD235" s="10">
        <v>-0.7668511197740937</v>
      </c>
      <c r="BE235" s="10">
        <v>0</v>
      </c>
      <c r="BF235" s="10">
        <v>-0.012928091852567269</v>
      </c>
      <c r="BG235" s="10">
        <v>0.59519145272906848</v>
      </c>
    </row>
    <row r="236" x14ac:dyDescent="0.3">
      <c r="A236" s="36">
        <v>4.6499999999999915</v>
      </c>
      <c r="B236" s="36">
        <v>4.6999999999999913</v>
      </c>
      <c r="C236" s="37">
        <v>94</v>
      </c>
      <c r="D236" s="2">
        <v>284563653538.97998</v>
      </c>
      <c r="E236" s="2">
        <v>294125736545.46002</v>
      </c>
      <c r="F236" s="2">
        <v>291581253767.44342</v>
      </c>
      <c r="G236" s="2">
        <v>308027504545.46002</v>
      </c>
      <c r="H236" s="2">
        <v>80415812114</v>
      </c>
      <c r="I236" s="2">
        <v>305483021767.44342</v>
      </c>
      <c r="J236" s="2">
        <v>299995629581.07343</v>
      </c>
      <c r="K236" s="2">
        <v>489095240597.18341</v>
      </c>
      <c r="L236" s="10">
        <v>594455.44675529678</v>
      </c>
      <c r="M236" s="10">
        <v>614430.70450461318</v>
      </c>
      <c r="N236" s="10">
        <v>609115.26232583961</v>
      </c>
      <c r="O236" s="10">
        <v>643471.59431732597</v>
      </c>
      <c r="P236" s="10">
        <v>167989.18949032141</v>
      </c>
      <c r="Q236" s="10">
        <v>638156.1521385524</v>
      </c>
      <c r="R236" s="10">
        <v>626692.95178565395</v>
      </c>
      <c r="S236" s="10">
        <v>1021723.351310786</v>
      </c>
      <c r="T236" s="10">
        <v>2085739.1799563151</v>
      </c>
      <c r="U236" s="10">
        <v>2155825.471443566</v>
      </c>
      <c r="V236" s="10">
        <v>2137175.4177320991</v>
      </c>
      <c r="W236" s="10">
        <v>2257719.9397906661</v>
      </c>
      <c r="X236" s="10">
        <v>589416.13915988069</v>
      </c>
      <c r="Y236" s="10">
        <v>2239069.8860792001</v>
      </c>
      <c r="Z236" s="10">
        <v>2198849.4688313929</v>
      </c>
      <c r="AA236" s="10">
        <v>3584874.9246676639</v>
      </c>
      <c r="AB236" s="10">
        <v>4.3571236193244802</v>
      </c>
      <c r="AC236" s="10">
        <v>4.5035343685516933</v>
      </c>
      <c r="AD236" s="10">
        <v>4.4645742769406196</v>
      </c>
      <c r="AE236" s="10">
        <v>4.71639261994771</v>
      </c>
      <c r="AF236" s="10">
        <v>1.231294404508597</v>
      </c>
      <c r="AG236" s="10">
        <v>4.6774325283366371</v>
      </c>
      <c r="AH236" s="10">
        <v>4.593411797627069</v>
      </c>
      <c r="AI236" s="10">
        <v>7.4888285921352313</v>
      </c>
      <c r="AJ236" s="10">
        <v>0.00090846314574383408</v>
      </c>
      <c r="AK236" s="10">
        <v>0.00086748626068012191</v>
      </c>
      <c r="AL236" s="10">
        <v>0.00087866899160376978</v>
      </c>
      <c r="AM236" s="10">
        <v>0.00090077434161860018</v>
      </c>
      <c r="AN236" s="10">
        <v>0.00049104874386121493</v>
      </c>
      <c r="AO236" s="10">
        <v>0.00091257715615528903</v>
      </c>
      <c r="AP236" s="10">
        <v>0.00094138947974542193</v>
      </c>
      <c r="AQ236" s="10">
        <v>0.0012801105934604003</v>
      </c>
      <c r="AR236" s="10">
        <v>0.054036288839773856</v>
      </c>
      <c r="AS236" s="10">
        <v>0.050419312604718908</v>
      </c>
      <c r="AT236" s="10">
        <v>0.051118589755375747</v>
      </c>
      <c r="AU236" s="10">
        <v>0.053524619287227952</v>
      </c>
      <c r="AV236" s="10">
        <v>0.03430291844664643</v>
      </c>
      <c r="AW236" s="10">
        <v>0.054284724315436073</v>
      </c>
      <c r="AX236" s="10">
        <v>0.056585875174312739</v>
      </c>
      <c r="AY236" s="10">
        <v>0.094362881509933813</v>
      </c>
      <c r="AZ236" s="10">
        <v>-0.068479642853568556</v>
      </c>
      <c r="BA236" s="10">
        <v>-0.037178122555791115</v>
      </c>
      <c r="BB236" s="10">
        <v>-0.045507497993073631</v>
      </c>
      <c r="BC236" s="10">
        <v>0.0083293754372826267</v>
      </c>
      <c r="BD236" s="10">
        <v>-0.73675848939579192</v>
      </c>
      <c r="BE236" s="10">
        <v>0</v>
      </c>
      <c r="BF236" s="10">
        <v>-0.017963002181336951</v>
      </c>
      <c r="BG236" s="10">
        <v>0.60105539668754293</v>
      </c>
    </row>
    <row r="237" x14ac:dyDescent="0.3">
      <c r="A237" s="36">
        <v>4.6999999999999913</v>
      </c>
      <c r="B237" s="36">
        <v>4.7499999999999911</v>
      </c>
      <c r="C237" s="37">
        <v>95</v>
      </c>
      <c r="D237" s="2">
        <v>352093393259.03003</v>
      </c>
      <c r="E237" s="2">
        <v>371704435218.77002</v>
      </c>
      <c r="F237" s="2">
        <v>369504082663.19269</v>
      </c>
      <c r="G237" s="2">
        <v>389403087125.90002</v>
      </c>
      <c r="H237" s="2">
        <v>107113467175.78999</v>
      </c>
      <c r="I237" s="2">
        <v>387202734570.32269</v>
      </c>
      <c r="J237" s="2">
        <v>377724508550.8327</v>
      </c>
      <c r="K237" s="2">
        <v>591409672065.28271</v>
      </c>
      <c r="L237" s="10">
        <v>735525.5416015886</v>
      </c>
      <c r="M237" s="10">
        <v>776493.14433134906</v>
      </c>
      <c r="N237" s="10">
        <v>771896.59257508023</v>
      </c>
      <c r="O237" s="10">
        <v>813465.75097163545</v>
      </c>
      <c r="P237" s="10">
        <v>223760.77616240919</v>
      </c>
      <c r="Q237" s="10">
        <v>808869.19921536662</v>
      </c>
      <c r="R237" s="10">
        <v>789069.11929373397</v>
      </c>
      <c r="S237" s="10">
        <v>1235458.9085805819</v>
      </c>
      <c r="T237" s="10">
        <v>2053765.170259977</v>
      </c>
      <c r="U237" s="10">
        <v>2168156.6234952002</v>
      </c>
      <c r="V237" s="10">
        <v>2155321.939495285</v>
      </c>
      <c r="W237" s="10">
        <v>2271393.0816149279</v>
      </c>
      <c r="X237" s="10">
        <v>624794.19484472519</v>
      </c>
      <c r="Y237" s="10">
        <v>2258558.3976150141</v>
      </c>
      <c r="Z237" s="10">
        <v>2203271.786598261</v>
      </c>
      <c r="AA237" s="10">
        <v>3449700.0202130368</v>
      </c>
      <c r="AB237" s="10">
        <v>4.2903296912095836</v>
      </c>
      <c r="AC237" s="10">
        <v>4.5292942307501782</v>
      </c>
      <c r="AD237" s="10">
        <v>4.5024824868178586</v>
      </c>
      <c r="AE237" s="10">
        <v>4.744955908092928</v>
      </c>
      <c r="AF237" s="10">
        <v>1.305199408313263</v>
      </c>
      <c r="AG237" s="10">
        <v>4.7181441641606101</v>
      </c>
      <c r="AH237" s="10">
        <v>4.602650050127358</v>
      </c>
      <c r="AI237" s="10">
        <v>7.2064472787863973</v>
      </c>
      <c r="AJ237" s="10">
        <v>0.0011240503404343022</v>
      </c>
      <c r="AK237" s="10">
        <v>0.0010962947152239764</v>
      </c>
      <c r="AL237" s="10">
        <v>0.0011134864656494417</v>
      </c>
      <c r="AM237" s="10">
        <v>0.0011387434701575997</v>
      </c>
      <c r="AN237" s="10">
        <v>0.00065407451749323439</v>
      </c>
      <c r="AO237" s="10">
        <v>0.0011567005207861753</v>
      </c>
      <c r="AP237" s="10">
        <v>0.0011853035295491428</v>
      </c>
      <c r="AQ237" s="10">
        <v>0.0015478984938829714</v>
      </c>
      <c r="AR237" s="10">
        <v>0.055160339180208157</v>
      </c>
      <c r="AS237" s="10">
        <v>0.051515607319942883</v>
      </c>
      <c r="AT237" s="10">
        <v>0.052232076221025187</v>
      </c>
      <c r="AU237" s="10">
        <v>0.05466336275738555</v>
      </c>
      <c r="AV237" s="10">
        <v>0.034956992964139663</v>
      </c>
      <c r="AW237" s="10">
        <v>0.055441424836222247</v>
      </c>
      <c r="AX237" s="10">
        <v>0.057771178703861878</v>
      </c>
      <c r="AY237" s="10">
        <v>0.095910780003816781</v>
      </c>
      <c r="AZ237" s="10">
        <v>-0.090674311353336257</v>
      </c>
      <c r="BA237" s="10">
        <v>-0.040026316882165291</v>
      </c>
      <c r="BB237" s="10">
        <v>-0.045709005456198937</v>
      </c>
      <c r="BC237" s="10">
        <v>0.0056826885740335342</v>
      </c>
      <c r="BD237" s="10">
        <v>-0.72336593310826336</v>
      </c>
      <c r="BE237" s="10">
        <v>0</v>
      </c>
      <c r="BF237" s="10">
        <v>-0.024478716634085629</v>
      </c>
      <c r="BG237" s="10">
        <v>0.52739022548889691</v>
      </c>
    </row>
    <row r="238" x14ac:dyDescent="0.3">
      <c r="A238" s="36">
        <v>4.7499999999999911</v>
      </c>
      <c r="B238" s="36">
        <v>4.7999999999999909</v>
      </c>
      <c r="C238" s="37">
        <v>96</v>
      </c>
      <c r="D238" s="2">
        <v>348375096861.45001</v>
      </c>
      <c r="E238" s="2">
        <v>351792036861.45001</v>
      </c>
      <c r="F238" s="2">
        <v>348522083399.99017</v>
      </c>
      <c r="G238" s="2">
        <v>364678742861.45001</v>
      </c>
      <c r="H238" s="2">
        <v>73844309883</v>
      </c>
      <c r="I238" s="2">
        <v>361408789399.99017</v>
      </c>
      <c r="J238" s="2">
        <v>356550125417.83008</v>
      </c>
      <c r="K238" s="2">
        <v>554498141793.69019</v>
      </c>
      <c r="L238" s="10">
        <v>727757.99462676304</v>
      </c>
      <c r="M238" s="10">
        <v>734896.0059960112</v>
      </c>
      <c r="N238" s="10">
        <v>728065.05052567436</v>
      </c>
      <c r="O238" s="10">
        <v>761816.42424747569</v>
      </c>
      <c r="P238" s="10">
        <v>154261.27573183639</v>
      </c>
      <c r="Q238" s="10">
        <v>754985.46877713874</v>
      </c>
      <c r="R238" s="10">
        <v>744835.6860054147</v>
      </c>
      <c r="S238" s="10">
        <v>1158350.4657238231</v>
      </c>
      <c r="T238" s="10">
        <v>2202396.6169013148</v>
      </c>
      <c r="U238" s="10">
        <v>2223998.2100230749</v>
      </c>
      <c r="V238" s="10">
        <v>2203325.852825833</v>
      </c>
      <c r="W238" s="10">
        <v>2305466.828053168</v>
      </c>
      <c r="X238" s="10">
        <v>466837.21003287402</v>
      </c>
      <c r="Y238" s="10">
        <v>2284794.4708559252</v>
      </c>
      <c r="Z238" s="10">
        <v>2254078.4259566958</v>
      </c>
      <c r="AA238" s="10">
        <v>3505488.315802821</v>
      </c>
      <c r="AB238" s="10">
        <v>4.6008218145578654</v>
      </c>
      <c r="AC238" s="10">
        <v>4.6459476924769962</v>
      </c>
      <c r="AD238" s="10">
        <v>4.6027629948519051</v>
      </c>
      <c r="AE238" s="10">
        <v>4.8161362008311777</v>
      </c>
      <c r="AF238" s="10">
        <v>0.97522617101932207</v>
      </c>
      <c r="AG238" s="10">
        <v>4.7729515032060874</v>
      </c>
      <c r="AH238" s="10">
        <v>4.7087854722810389</v>
      </c>
      <c r="AI238" s="10">
        <v>7.322989415373768</v>
      </c>
      <c r="AJ238" s="10">
        <v>0.0011121797617425272</v>
      </c>
      <c r="AK238" s="10">
        <v>0.0010375656417500041</v>
      </c>
      <c r="AL238" s="10">
        <v>0.0010502580108149159</v>
      </c>
      <c r="AM238" s="10">
        <v>0.0010664413068828436</v>
      </c>
      <c r="AN238" s="10">
        <v>0.00045092071641259412</v>
      </c>
      <c r="AO238" s="10">
        <v>0.0010796456160868</v>
      </c>
      <c r="AP238" s="10">
        <v>0.0011188580898294264</v>
      </c>
      <c r="AQ238" s="10">
        <v>0.0014512898234248276</v>
      </c>
      <c r="AR238" s="10">
        <v>0.056272518941950685</v>
      </c>
      <c r="AS238" s="10">
        <v>0.052553172961692887</v>
      </c>
      <c r="AT238" s="10">
        <v>0.053282334231840103</v>
      </c>
      <c r="AU238" s="10">
        <v>0.055729804064268397</v>
      </c>
      <c r="AV238" s="10">
        <v>0.03540791368055226</v>
      </c>
      <c r="AW238" s="10">
        <v>0.056521070452309044</v>
      </c>
      <c r="AX238" s="10">
        <v>0.058890036793691307</v>
      </c>
      <c r="AY238" s="10">
        <v>0.097362069827241604</v>
      </c>
      <c r="AZ238" s="10">
        <v>-0.036063573772454949</v>
      </c>
      <c r="BA238" s="10">
        <v>-0.026609072110575616</v>
      </c>
      <c r="BB238" s="10">
        <v>-0.03565686938990742</v>
      </c>
      <c r="BC238" s="10">
        <v>0.009047797279331693</v>
      </c>
      <c r="BD238" s="10">
        <v>-0.79567649695073517</v>
      </c>
      <c r="BE238" s="10">
        <v>-1.1102230246251565e-16</v>
      </c>
      <c r="BF238" s="10">
        <v>-0.013443679635535277</v>
      </c>
      <c r="BG238" s="10">
        <v>0.53426855698298414</v>
      </c>
    </row>
    <row r="239" x14ac:dyDescent="0.3">
      <c r="A239" s="36">
        <v>4.7999999999999909</v>
      </c>
      <c r="B239" s="36">
        <v>4.8499999999999908</v>
      </c>
      <c r="C239" s="37">
        <v>97</v>
      </c>
      <c r="D239" s="2">
        <v>367784083835.33002</v>
      </c>
      <c r="E239" s="2">
        <v>368007199835.33002</v>
      </c>
      <c r="F239" s="2">
        <v>363418834841.08429</v>
      </c>
      <c r="G239" s="2">
        <v>381376721835.33002</v>
      </c>
      <c r="H239" s="2">
        <v>84446469789</v>
      </c>
      <c r="I239" s="2">
        <v>376788356841.08429</v>
      </c>
      <c r="J239" s="2">
        <v>371520538051.79431</v>
      </c>
      <c r="K239" s="2">
        <v>554051536862.60425</v>
      </c>
      <c r="L239" s="10">
        <v>768303.50308905542</v>
      </c>
      <c r="M239" s="10">
        <v>768769.5939611987</v>
      </c>
      <c r="N239" s="10">
        <v>759184.46765076125</v>
      </c>
      <c r="O239" s="10">
        <v>796698.61818679643</v>
      </c>
      <c r="P239" s="10">
        <v>176409.26134107009</v>
      </c>
      <c r="Q239" s="10">
        <v>787113.49187635898</v>
      </c>
      <c r="R239" s="10">
        <v>776108.98187352263</v>
      </c>
      <c r="S239" s="10">
        <v>1157417.5049239099</v>
      </c>
      <c r="T239" s="10">
        <v>2255472.325636901</v>
      </c>
      <c r="U239" s="10">
        <v>2256840.6066080602</v>
      </c>
      <c r="V239" s="10">
        <v>2228702.003772066</v>
      </c>
      <c r="W239" s="10">
        <v>2338830.52461521</v>
      </c>
      <c r="X239" s="10">
        <v>517876.34097864007</v>
      </c>
      <c r="Y239" s="10">
        <v>2310691.9217792158</v>
      </c>
      <c r="Z239" s="10">
        <v>2278386.5012405901</v>
      </c>
      <c r="AA239" s="10">
        <v>3397775.9323856691</v>
      </c>
      <c r="AB239" s="10">
        <v>4.7116973383848908</v>
      </c>
      <c r="AC239" s="10">
        <v>4.7145556868277829</v>
      </c>
      <c r="AD239" s="10">
        <v>4.655773950257025</v>
      </c>
      <c r="AE239" s="10">
        <v>4.8858331944512026</v>
      </c>
      <c r="AF239" s="10">
        <v>1.0818472697121371</v>
      </c>
      <c r="AG239" s="10">
        <v>4.8270514578804447</v>
      </c>
      <c r="AH239" s="10">
        <v>4.7595652102164356</v>
      </c>
      <c r="AI239" s="10">
        <v>7.097977499027432</v>
      </c>
      <c r="AJ239" s="10">
        <v>0.0011741425217180446</v>
      </c>
      <c r="AK239" s="10">
        <v>0.0010853901920927988</v>
      </c>
      <c r="AL239" s="10">
        <v>0.0010951488033394512</v>
      </c>
      <c r="AM239" s="10">
        <v>0.0011152717223314684</v>
      </c>
      <c r="AN239" s="10">
        <v>0.00051566143303529756</v>
      </c>
      <c r="AO239" s="10">
        <v>0.0011255893868308798</v>
      </c>
      <c r="AP239" s="10">
        <v>0.0011658354040681102</v>
      </c>
      <c r="AQ239" s="10">
        <v>0.0014501209228592103</v>
      </c>
      <c r="AR239" s="10">
        <v>0.057446661463668731</v>
      </c>
      <c r="AS239" s="10">
        <v>0.053638563153785686</v>
      </c>
      <c r="AT239" s="10">
        <v>0.054377483035179558</v>
      </c>
      <c r="AU239" s="10">
        <v>0.056845075786599863</v>
      </c>
      <c r="AV239" s="10">
        <v>0.035923575113587555</v>
      </c>
      <c r="AW239" s="10">
        <v>0.057646659839139927</v>
      </c>
      <c r="AX239" s="10">
        <v>0.060055872197759416</v>
      </c>
      <c r="AY239" s="10">
        <v>0.098812190750100809</v>
      </c>
      <c r="AZ239" s="10">
        <v>-0.023897429000312553</v>
      </c>
      <c r="BA239" s="10">
        <v>-0.02330527694479112</v>
      </c>
      <c r="BB239" s="10">
        <v>-0.035482842708005391</v>
      </c>
      <c r="BC239" s="10">
        <v>0.01217756576321416</v>
      </c>
      <c r="BD239" s="10">
        <v>-0.77587823971796333</v>
      </c>
      <c r="BE239" s="10">
        <v>0</v>
      </c>
      <c r="BF239" s="10">
        <v>-0.013980842809088512</v>
      </c>
      <c r="BG239" s="10">
        <v>0.47045822091653222</v>
      </c>
    </row>
    <row r="240" x14ac:dyDescent="0.3">
      <c r="A240" s="36">
        <v>4.8499999999999908</v>
      </c>
      <c r="B240" s="36">
        <v>4.8999999999999906</v>
      </c>
      <c r="C240" s="37">
        <v>98</v>
      </c>
      <c r="D240" s="2">
        <v>262708938690.64001</v>
      </c>
      <c r="E240" s="2">
        <v>262708938690.64001</v>
      </c>
      <c r="F240" s="2">
        <v>259344085884.17041</v>
      </c>
      <c r="G240" s="2">
        <v>275499435402.03998</v>
      </c>
      <c r="H240" s="2">
        <v>62824139385.400002</v>
      </c>
      <c r="I240" s="2">
        <v>272134582595.5704</v>
      </c>
      <c r="J240" s="2">
        <v>265300073854.52039</v>
      </c>
      <c r="K240" s="2">
        <v>409457478251.55042</v>
      </c>
      <c r="L240" s="10">
        <v>548800.79579299479</v>
      </c>
      <c r="M240" s="10">
        <v>548800.79579299479</v>
      </c>
      <c r="N240" s="10">
        <v>541771.59493245091</v>
      </c>
      <c r="O240" s="10">
        <v>575520.23217300279</v>
      </c>
      <c r="P240" s="10">
        <v>131240.06309628449</v>
      </c>
      <c r="Q240" s="10">
        <v>568491.03131245903</v>
      </c>
      <c r="R240" s="10">
        <v>554213.69512954657</v>
      </c>
      <c r="S240" s="10">
        <v>855359.51318526594</v>
      </c>
      <c r="T240" s="10">
        <v>2252016.104673096</v>
      </c>
      <c r="U240" s="10">
        <v>2252016.104673096</v>
      </c>
      <c r="V240" s="10">
        <v>2223171.6247410779</v>
      </c>
      <c r="W240" s="10">
        <v>2361659.8980072858</v>
      </c>
      <c r="X240" s="10">
        <v>538546.47795122373</v>
      </c>
      <c r="Y240" s="10">
        <v>2332815.4180752691</v>
      </c>
      <c r="Z240" s="10">
        <v>2274228.0558443312</v>
      </c>
      <c r="AA240" s="10">
        <v>3509986.5265230839</v>
      </c>
      <c r="AB240" s="10">
        <v>4.7044772688096934</v>
      </c>
      <c r="AC240" s="10">
        <v>4.7044772688096934</v>
      </c>
      <c r="AD240" s="10">
        <v>4.644220950087445</v>
      </c>
      <c r="AE240" s="10">
        <v>4.9335239138742688</v>
      </c>
      <c r="AF240" s="10">
        <v>1.125027329272509</v>
      </c>
      <c r="AG240" s="10">
        <v>4.8732675951520212</v>
      </c>
      <c r="AH240" s="10">
        <v>4.7508781889292919</v>
      </c>
      <c r="AI240" s="10">
        <v>7.3323862087803002</v>
      </c>
      <c r="AJ240" s="10">
        <v>0.00083869245383170717</v>
      </c>
      <c r="AK240" s="10">
        <v>0.00077482643154133874</v>
      </c>
      <c r="AL240" s="10">
        <v>0.0007815235152394054</v>
      </c>
      <c r="AM240" s="10">
        <v>0.00080565150474717982</v>
      </c>
      <c r="AN240" s="10">
        <v>0.00038362747223927822</v>
      </c>
      <c r="AO240" s="10">
        <v>0.00081295452048274616</v>
      </c>
      <c r="AP240" s="10">
        <v>0.00083251445646422039</v>
      </c>
      <c r="AQ240" s="10">
        <v>0.0010716744142539702</v>
      </c>
      <c r="AR240" s="10">
        <v>0.058285353917500442</v>
      </c>
      <c r="AS240" s="10">
        <v>0.054413389585327022</v>
      </c>
      <c r="AT240" s="10">
        <v>0.055159006550418964</v>
      </c>
      <c r="AU240" s="10">
        <v>0.057650727291347043</v>
      </c>
      <c r="AV240" s="10">
        <v>0.036307202585826835</v>
      </c>
      <c r="AW240" s="10">
        <v>0.058459614359622672</v>
      </c>
      <c r="AX240" s="10">
        <v>0.060888386654223636</v>
      </c>
      <c r="AY240" s="10">
        <v>0.099883865164354782</v>
      </c>
      <c r="AZ240" s="10">
        <v>-0.03463596509870337</v>
      </c>
      <c r="BA240" s="10">
        <v>-0.03463596509870337</v>
      </c>
      <c r="BB240" s="10">
        <v>-0.047000629576022801</v>
      </c>
      <c r="BC240" s="10">
        <v>0.012364664477319431</v>
      </c>
      <c r="BD240" s="10">
        <v>-0.76914312475028079</v>
      </c>
      <c r="BE240" s="10">
        <v>0</v>
      </c>
      <c r="BF240" s="10">
        <v>-0.025114444022011795</v>
      </c>
      <c r="BG240" s="10">
        <v>0.50461390958186603</v>
      </c>
    </row>
    <row r="241" x14ac:dyDescent="0.3">
      <c r="A241" s="36">
        <v>4.8999999999999906</v>
      </c>
      <c r="B241" s="36">
        <v>4.9499999999999904</v>
      </c>
      <c r="C241" s="37">
        <v>99</v>
      </c>
      <c r="D241" s="2">
        <v>290840304332.35999</v>
      </c>
      <c r="E241" s="2">
        <v>310151520332.35999</v>
      </c>
      <c r="F241" s="2">
        <v>306139025965.24573</v>
      </c>
      <c r="G241" s="2">
        <v>332199400645.10602</v>
      </c>
      <c r="H241" s="2">
        <v>105247204643.95</v>
      </c>
      <c r="I241" s="2">
        <v>328186906277.99182</v>
      </c>
      <c r="J241" s="2">
        <v>322626297934.85168</v>
      </c>
      <c r="K241" s="2">
        <v>527354145464.20178</v>
      </c>
      <c r="L241" s="10">
        <v>607567.41381469707</v>
      </c>
      <c r="M241" s="10">
        <v>647908.67803414713</v>
      </c>
      <c r="N241" s="10">
        <v>639526.5494596021</v>
      </c>
      <c r="O241" s="10">
        <v>693966.85299191764</v>
      </c>
      <c r="P241" s="10">
        <v>219862.14078389041</v>
      </c>
      <c r="Q241" s="10">
        <v>685584.72441737261</v>
      </c>
      <c r="R241" s="10">
        <v>673968.57500495401</v>
      </c>
      <c r="S241" s="10">
        <v>1101646.4690464679</v>
      </c>
      <c r="T241" s="10">
        <v>2090165.8270200579</v>
      </c>
      <c r="U241" s="10">
        <v>2228948.6681880308</v>
      </c>
      <c r="V241" s="10">
        <v>2200112.2982546929</v>
      </c>
      <c r="W241" s="10">
        <v>2387398.9424501141</v>
      </c>
      <c r="X241" s="10">
        <v>756374.22757192038</v>
      </c>
      <c r="Y241" s="10">
        <v>2358562.5725167762</v>
      </c>
      <c r="Z241" s="10">
        <v>2318600.4580397122</v>
      </c>
      <c r="AA241" s="10">
        <v>3789906.684759296</v>
      </c>
      <c r="AB241" s="10">
        <v>4.3663709157559776</v>
      </c>
      <c r="AC241" s="10">
        <v>4.6562892339335171</v>
      </c>
      <c r="AD241" s="10">
        <v>4.5960498570547843</v>
      </c>
      <c r="AE241" s="10">
        <v>4.9872929563117969</v>
      </c>
      <c r="AF241" s="10">
        <v>1.5800710096796231</v>
      </c>
      <c r="AG241" s="10">
        <v>4.9270535794330641</v>
      </c>
      <c r="AH241" s="10">
        <v>4.8435724450038737</v>
      </c>
      <c r="AI241" s="10">
        <v>7.9171413616281212</v>
      </c>
      <c r="AJ241" s="10">
        <v>0.00092850121404094521</v>
      </c>
      <c r="AK241" s="10">
        <v>0.00091475226132001241</v>
      </c>
      <c r="AL241" s="10">
        <v>0.00092253828310233247</v>
      </c>
      <c r="AM241" s="10">
        <v>0.00097146096366867237</v>
      </c>
      <c r="AN241" s="10">
        <v>0.00064267842699953744</v>
      </c>
      <c r="AO241" s="10">
        <v>0.00098040104450246952</v>
      </c>
      <c r="AP241" s="10">
        <v>0.0010124047579933239</v>
      </c>
      <c r="AQ241" s="10">
        <v>0.001380245751910654</v>
      </c>
      <c r="AR241" s="10">
        <v>0.059213855131541385</v>
      </c>
      <c r="AS241" s="10">
        <v>0.055328141846647035</v>
      </c>
      <c r="AT241" s="10">
        <v>0.056081544833521298</v>
      </c>
      <c r="AU241" s="10">
        <v>0.058622188255015716</v>
      </c>
      <c r="AV241" s="10">
        <v>0.036949881012826376</v>
      </c>
      <c r="AW241" s="10">
        <v>0.059440015404125142</v>
      </c>
      <c r="AX241" s="10">
        <v>0.061900791412216959</v>
      </c>
      <c r="AY241" s="10">
        <v>0.10126411091626544</v>
      </c>
      <c r="AZ241" s="10">
        <v>-0.11379674579094035</v>
      </c>
      <c r="BA241" s="10">
        <v>-0.054954617629854097</v>
      </c>
      <c r="BB241" s="10">
        <v>-0.067180865205116791</v>
      </c>
      <c r="BC241" s="10">
        <v>0.012226247575262583</v>
      </c>
      <c r="BD241" s="10">
        <v>-0.6793071185027717</v>
      </c>
      <c r="BE241" s="10">
        <v>0</v>
      </c>
      <c r="BF241" s="10">
        <v>-0.016943419243027225</v>
      </c>
      <c r="BG241" s="10">
        <v>0.60687137535433755</v>
      </c>
    </row>
    <row r="242" x14ac:dyDescent="0.3">
      <c r="A242" s="36">
        <v>4.9499999999999904</v>
      </c>
      <c r="B242" s="36">
        <v>4.9999999999999902</v>
      </c>
      <c r="C242" s="37">
        <v>100</v>
      </c>
      <c r="D242" s="2">
        <v>353771654365.34003</v>
      </c>
      <c r="E242" s="2">
        <v>356013014365.34003</v>
      </c>
      <c r="F242" s="2">
        <v>351479717646.97302</v>
      </c>
      <c r="G242" s="2">
        <v>372676130365.34003</v>
      </c>
      <c r="H242" s="2">
        <v>93630508752</v>
      </c>
      <c r="I242" s="2">
        <v>368142833646.97302</v>
      </c>
      <c r="J242" s="2">
        <v>362384782384.64288</v>
      </c>
      <c r="K242" s="2">
        <v>563528495947.96301</v>
      </c>
      <c r="L242" s="10">
        <v>739031.44069768267</v>
      </c>
      <c r="M242" s="10">
        <v>743713.65728989034</v>
      </c>
      <c r="N242" s="10">
        <v>734243.56898986769</v>
      </c>
      <c r="O242" s="10">
        <v>778523.02223487082</v>
      </c>
      <c r="P242" s="10">
        <v>195594.78246040861</v>
      </c>
      <c r="Q242" s="10">
        <v>769052.93393484817</v>
      </c>
      <c r="R242" s="10">
        <v>757024.32489423722</v>
      </c>
      <c r="S242" s="10">
        <v>1177214.9382113509</v>
      </c>
      <c r="T242" s="10">
        <v>2288747.1978090191</v>
      </c>
      <c r="U242" s="10">
        <v>2303247.8124172869</v>
      </c>
      <c r="V242" s="10">
        <v>2273919.374050417</v>
      </c>
      <c r="W242" s="10">
        <v>2411050.8531108238</v>
      </c>
      <c r="X242" s="10">
        <v>605748.26131849643</v>
      </c>
      <c r="Y242" s="10">
        <v>2381722.4147439539</v>
      </c>
      <c r="Z242" s="10">
        <v>2344470.3524917061</v>
      </c>
      <c r="AA242" s="10">
        <v>3645781.8201977289</v>
      </c>
      <c r="AB242" s="10">
        <v>4.7812087772380334</v>
      </c>
      <c r="AC242" s="10">
        <v>4.8115006617706566</v>
      </c>
      <c r="AD242" s="10">
        <v>4.7502333505199434</v>
      </c>
      <c r="AE242" s="10">
        <v>5.0367019617964086</v>
      </c>
      <c r="AF242" s="10">
        <v>1.265412321022247</v>
      </c>
      <c r="AG242" s="10">
        <v>4.9754346505456946</v>
      </c>
      <c r="AH242" s="10">
        <v>4.8976148340184853</v>
      </c>
      <c r="AI242" s="10">
        <v>7.6160635195144684</v>
      </c>
      <c r="AJ242" s="10">
        <v>0.0011294081517536916</v>
      </c>
      <c r="AK242" s="10">
        <v>0.0010500148753134144</v>
      </c>
      <c r="AL242" s="10">
        <v>0.001059170728857489</v>
      </c>
      <c r="AM242" s="10">
        <v>0.0010898283140727231</v>
      </c>
      <c r="AN242" s="10">
        <v>0.00057174257774798604</v>
      </c>
      <c r="AO242" s="10">
        <v>0.0010997623967601751</v>
      </c>
      <c r="AP242" s="10">
        <v>0.001137167305514172</v>
      </c>
      <c r="AQ242" s="10">
        <v>0.0014749249992680219</v>
      </c>
      <c r="AR242" s="10">
        <v>0.060343263283295076</v>
      </c>
      <c r="AS242" s="10">
        <v>0.056378156721960448</v>
      </c>
      <c r="AT242" s="10">
        <v>0.057140715562378784</v>
      </c>
      <c r="AU242" s="10">
        <v>0.059712016569088436</v>
      </c>
      <c r="AV242" s="10">
        <v>0.037521623590574364</v>
      </c>
      <c r="AW242" s="10">
        <v>0.060539777800885319</v>
      </c>
      <c r="AX242" s="10">
        <v>0.06303795871773113</v>
      </c>
      <c r="AY242" s="10">
        <v>0.10273903591553346</v>
      </c>
      <c r="AZ242" s="10">
        <v>-0.039036966003836771</v>
      </c>
      <c r="BA242" s="10">
        <v>-0.032948676907465724</v>
      </c>
      <c r="BB242" s="10">
        <v>-0.045262638511602615</v>
      </c>
      <c r="BC242" s="10">
        <v>0.012313961604137003</v>
      </c>
      <c r="BD242" s="10">
        <v>-0.74566798482953478</v>
      </c>
      <c r="BE242" s="10">
        <v>0</v>
      </c>
      <c r="BF242" s="10">
        <v>-0.01564080768675713</v>
      </c>
      <c r="BG242" s="10">
        <v>0.53073330360778703</v>
      </c>
    </row>
    <row r="243" x14ac:dyDescent="0.3">
      <c r="A243" s="36">
        <v>4.9999999999999902</v>
      </c>
      <c r="B243" s="36">
        <v>5.0499999999999901</v>
      </c>
      <c r="C243" s="37">
        <v>101</v>
      </c>
      <c r="D243" s="2">
        <v>1084754350348.1899</v>
      </c>
      <c r="E243" s="2">
        <v>1085546605554.1</v>
      </c>
      <c r="F243" s="2">
        <v>1083505897013.2</v>
      </c>
      <c r="G243" s="2">
        <v>1099613952554.1001</v>
      </c>
      <c r="H243" s="2">
        <v>323057083136</v>
      </c>
      <c r="I243" s="2">
        <v>1097573244013.2</v>
      </c>
      <c r="J243" s="2">
        <v>1086003588938.52</v>
      </c>
      <c r="K243" s="2">
        <v>1713899694072.8899</v>
      </c>
      <c r="L243" s="10">
        <v>2266059.3647025758</v>
      </c>
      <c r="M243" s="10">
        <v>2267714.3913249732</v>
      </c>
      <c r="N243" s="10">
        <v>2263451.3370230929</v>
      </c>
      <c r="O243" s="10">
        <v>2297101.176817595</v>
      </c>
      <c r="P243" s="10">
        <v>674868.4882792579</v>
      </c>
      <c r="Q243" s="10">
        <v>2292838.1225157152</v>
      </c>
      <c r="R243" s="10">
        <v>2268669.0327859139</v>
      </c>
      <c r="S243" s="10">
        <v>3580348.353217585</v>
      </c>
      <c r="T243" s="10">
        <v>2373657.4864784451</v>
      </c>
      <c r="U243" s="10">
        <v>2375391.097871759</v>
      </c>
      <c r="V243" s="10">
        <v>2370925.6231730189</v>
      </c>
      <c r="W243" s="10">
        <v>2406173.2408617558</v>
      </c>
      <c r="X243" s="10">
        <v>706912.91876314289</v>
      </c>
      <c r="Y243" s="10">
        <v>2401707.7661630171</v>
      </c>
      <c r="Z243" s="10">
        <v>2376391.0680781719</v>
      </c>
      <c r="AA243" s="10">
        <v>3750352.1775260889</v>
      </c>
      <c r="AB243" s="10">
        <v>4.9585869594386311</v>
      </c>
      <c r="AC243" s="10">
        <v>4.9622084856683362</v>
      </c>
      <c r="AD243" s="10">
        <v>4.9528800780379143</v>
      </c>
      <c r="AE243" s="10">
        <v>5.0265125959636379</v>
      </c>
      <c r="AF243" s="10">
        <v>1.47674599237907</v>
      </c>
      <c r="AG243" s="10">
        <v>5.017184188333216</v>
      </c>
      <c r="AH243" s="10">
        <v>4.9642974303680631</v>
      </c>
      <c r="AI243" s="10">
        <v>7.8345117215596272</v>
      </c>
      <c r="AJ243" s="10">
        <v>0.0034630541786378772</v>
      </c>
      <c r="AK243" s="10">
        <v>0.0032016809433491277</v>
      </c>
      <c r="AL243" s="10">
        <v>0.0032651037116557839</v>
      </c>
      <c r="AM243" s="10">
        <v>0.0032156350310605566</v>
      </c>
      <c r="AN243" s="10">
        <v>0.0019727062464346234</v>
      </c>
      <c r="AO243" s="10">
        <v>0.0032788083079006913</v>
      </c>
      <c r="AP243" s="10">
        <v>0.0034078908250101858</v>
      </c>
      <c r="AQ243" s="10">
        <v>0.0044857953470011343</v>
      </c>
      <c r="AR243" s="10">
        <v>0.063806317461932952</v>
      </c>
      <c r="AS243" s="10">
        <v>0.059579837665309575</v>
      </c>
      <c r="AT243" s="10">
        <v>0.060405819274034565</v>
      </c>
      <c r="AU243" s="10">
        <v>0.062927651600148987</v>
      </c>
      <c r="AV243" s="10">
        <v>0.039494329837008985</v>
      </c>
      <c r="AW243" s="10">
        <v>0.063818586108786005</v>
      </c>
      <c r="AX243" s="10">
        <v>0.066445849542741311</v>
      </c>
      <c r="AY243" s="10">
        <v>0.1072248312625346</v>
      </c>
      <c r="AZ243" s="10">
        <v>-0.011679305900477832</v>
      </c>
      <c r="BA243" s="10">
        <v>-0.010957481448003792</v>
      </c>
      <c r="BB243" s="10">
        <v>-0.01281677289122285</v>
      </c>
      <c r="BC243" s="10">
        <v>0.0018592914432193908</v>
      </c>
      <c r="BD243" s="10">
        <v>-0.70566239210172044</v>
      </c>
      <c r="BE243" s="10">
        <v>0</v>
      </c>
      <c r="BF243" s="10">
        <v>-0.01054112346286451</v>
      </c>
      <c r="BG243" s="10">
        <v>0.56153559994423285</v>
      </c>
    </row>
    <row r="244" x14ac:dyDescent="0.3">
      <c r="A244" s="36">
        <v>5.0499999999999901</v>
      </c>
      <c r="B244" s="36">
        <v>5.0999999999999899</v>
      </c>
      <c r="C244" s="37">
        <v>102</v>
      </c>
      <c r="D244" s="2">
        <v>290333711231.98999</v>
      </c>
      <c r="E244" s="2">
        <v>294119051244.65002</v>
      </c>
      <c r="F244" s="2">
        <v>290079952786.61041</v>
      </c>
      <c r="G244" s="2">
        <v>304675086875.60999</v>
      </c>
      <c r="H244" s="2">
        <v>69195827853.960007</v>
      </c>
      <c r="I244" s="2">
        <v>300635988417.57037</v>
      </c>
      <c r="J244" s="2">
        <v>295435150727.51038</v>
      </c>
      <c r="K244" s="2">
        <v>459434050350.08038</v>
      </c>
      <c r="L244" s="10">
        <v>606509.13731290784</v>
      </c>
      <c r="M244" s="10">
        <v>614416.73886483361</v>
      </c>
      <c r="N244" s="10">
        <v>605979.03415974672</v>
      </c>
      <c r="O244" s="10">
        <v>636468.37054346455</v>
      </c>
      <c r="P244" s="10">
        <v>144550.5645185773</v>
      </c>
      <c r="Q244" s="10">
        <v>628030.66583837778</v>
      </c>
      <c r="R244" s="10">
        <v>617166.07981659716</v>
      </c>
      <c r="S244" s="10">
        <v>959760.91907338786</v>
      </c>
      <c r="T244" s="10">
        <v>2346965.47646832</v>
      </c>
      <c r="U244" s="10">
        <v>2377564.962448467</v>
      </c>
      <c r="V244" s="10">
        <v>2344914.1738202712</v>
      </c>
      <c r="W244" s="10">
        <v>2462896.6006144411</v>
      </c>
      <c r="X244" s="10">
        <v>559357.08740044956</v>
      </c>
      <c r="Y244" s="10">
        <v>2430245.8119862452</v>
      </c>
      <c r="Z244" s="10">
        <v>2388203.8925154018</v>
      </c>
      <c r="AA244" s="10">
        <v>3713918.8911619522</v>
      </c>
      <c r="AB244" s="10">
        <v>4.9028271653186417</v>
      </c>
      <c r="AC244" s="10">
        <v>4.9667497038529547</v>
      </c>
      <c r="AD244" s="10">
        <v>4.898541979853416</v>
      </c>
      <c r="AE244" s="10">
        <v>5.1450080880754738</v>
      </c>
      <c r="AF244" s="10">
        <v>1.168500836811289</v>
      </c>
      <c r="AG244" s="10">
        <v>5.076800364075936</v>
      </c>
      <c r="AH244" s="10">
        <v>4.9889745025835222</v>
      </c>
      <c r="AI244" s="10">
        <v>7.75840233354395</v>
      </c>
      <c r="AJ244" s="10">
        <v>0.00092688392681592293</v>
      </c>
      <c r="AK244" s="10">
        <v>0.00086746654323999141</v>
      </c>
      <c r="AL244" s="10">
        <v>0.00087414487833558827</v>
      </c>
      <c r="AM244" s="10">
        <v>0.00089097076312373211</v>
      </c>
      <c r="AN244" s="10">
        <v>0.00042253536282087028</v>
      </c>
      <c r="AO244" s="10">
        <v>0.00089809749085466122</v>
      </c>
      <c r="AP244" s="10">
        <v>0.00092707864854651111</v>
      </c>
      <c r="AQ244" s="10">
        <v>0.0012024782619668446</v>
      </c>
      <c r="AR244" s="10">
        <v>0.064733201388748871</v>
      </c>
      <c r="AS244" s="10">
        <v>0.060447304208549567</v>
      </c>
      <c r="AT244" s="10">
        <v>0.06127996415237015</v>
      </c>
      <c r="AU244" s="10">
        <v>0.063818622363272723</v>
      </c>
      <c r="AV244" s="10">
        <v>0.039916865199829857</v>
      </c>
      <c r="AW244" s="10">
        <v>0.064716683599640668</v>
      </c>
      <c r="AX244" s="10">
        <v>0.067372928191287818</v>
      </c>
      <c r="AY244" s="10">
        <v>0.10842730952450144</v>
      </c>
      <c r="AZ244" s="10">
        <v>-0.03426827652872666</v>
      </c>
      <c r="BA244" s="10">
        <v>-0.021677169148054842</v>
      </c>
      <c r="BB244" s="10">
        <v>-0.035112348613094424</v>
      </c>
      <c r="BC244" s="10">
        <v>0.013435179465039582</v>
      </c>
      <c r="BD244" s="10">
        <v>-0.76983518101681825</v>
      </c>
      <c r="BE244" s="10">
        <v>0</v>
      </c>
      <c r="BF244" s="10">
        <v>-0.017299451464327875</v>
      </c>
      <c r="BG244" s="10">
        <v>0.52820709446118075</v>
      </c>
    </row>
    <row r="245" x14ac:dyDescent="0.3">
      <c r="A245" s="36">
        <v>5.0999999999999899</v>
      </c>
      <c r="B245" s="36">
        <v>5.1499999999999897</v>
      </c>
      <c r="C245" s="37">
        <v>103</v>
      </c>
      <c r="D245" s="2">
        <v>355616463530.04999</v>
      </c>
      <c r="E245" s="2">
        <v>374197067530.04999</v>
      </c>
      <c r="F245" s="2">
        <v>372736122959.02521</v>
      </c>
      <c r="G245" s="2">
        <v>388351726791.96997</v>
      </c>
      <c r="H245" s="2">
        <v>97724670813.919998</v>
      </c>
      <c r="I245" s="2">
        <v>386890782220.94531</v>
      </c>
      <c r="J245" s="2">
        <v>383659361392.36517</v>
      </c>
      <c r="K245" s="2">
        <v>586713690486.78528</v>
      </c>
      <c r="L245" s="10">
        <v>742885.25984340766</v>
      </c>
      <c r="M245" s="10">
        <v>781700.27052533312</v>
      </c>
      <c r="N245" s="10">
        <v>778648.34717935219</v>
      </c>
      <c r="O245" s="10">
        <v>811269.45193894277</v>
      </c>
      <c r="P245" s="10">
        <v>204147.5154160735</v>
      </c>
      <c r="Q245" s="10">
        <v>808217.52859296172</v>
      </c>
      <c r="R245" s="10">
        <v>801467.06806007866</v>
      </c>
      <c r="S245" s="10">
        <v>1225648.97047892</v>
      </c>
      <c r="T245" s="10">
        <v>2257337.6806234051</v>
      </c>
      <c r="U245" s="10">
        <v>2375281.3132707658</v>
      </c>
      <c r="V245" s="10">
        <v>2366007.7121648439</v>
      </c>
      <c r="W245" s="10">
        <v>2465130.4878313169</v>
      </c>
      <c r="X245" s="10">
        <v>620324.43482791458</v>
      </c>
      <c r="Y245" s="10">
        <v>2455856.886725395</v>
      </c>
      <c r="Z245" s="10">
        <v>2435344.8780127028</v>
      </c>
      <c r="AA245" s="10">
        <v>3724267.7353196391</v>
      </c>
      <c r="AB245" s="10">
        <v>4.7155940778949059</v>
      </c>
      <c r="AC245" s="10">
        <v>4.9619791448750972</v>
      </c>
      <c r="AD245" s="10">
        <v>4.9426065278177456</v>
      </c>
      <c r="AE245" s="10">
        <v>5.1496746939718836</v>
      </c>
      <c r="AF245" s="10">
        <v>1.2958620486236561</v>
      </c>
      <c r="AG245" s="10">
        <v>5.1303020769145329</v>
      </c>
      <c r="AH245" s="10">
        <v>5.0874523483862859</v>
      </c>
      <c r="AI245" s="10">
        <v>7.7800211407972668</v>
      </c>
      <c r="AJ245" s="10">
        <v>0.0011352976640516487</v>
      </c>
      <c r="AK245" s="10">
        <v>0.0011036464155830116</v>
      </c>
      <c r="AL245" s="10">
        <v>0.0011232260958584088</v>
      </c>
      <c r="AM245" s="10">
        <v>0.0011356689446732693</v>
      </c>
      <c r="AN245" s="10">
        <v>0.00059674304823779478</v>
      </c>
      <c r="AO245" s="10">
        <v>0.0011557686176440509</v>
      </c>
      <c r="AP245" s="10">
        <v>0.0012039271609555664</v>
      </c>
      <c r="AQ245" s="10">
        <v>0.0015356076857410039</v>
      </c>
      <c r="AR245" s="10">
        <v>0.065868499052800525</v>
      </c>
      <c r="AS245" s="10">
        <v>0.061550950624132579</v>
      </c>
      <c r="AT245" s="10">
        <v>0.06240319024822856</v>
      </c>
      <c r="AU245" s="10">
        <v>0.064954291307945985</v>
      </c>
      <c r="AV245" s="10">
        <v>0.040513608248067649</v>
      </c>
      <c r="AW245" s="10">
        <v>0.065872452217284716</v>
      </c>
      <c r="AX245" s="10">
        <v>0.068576855352243379</v>
      </c>
      <c r="AY245" s="10">
        <v>0.10996291721024244</v>
      </c>
      <c r="AZ245" s="10">
        <v>-0.080835005970845808</v>
      </c>
      <c r="BA245" s="10">
        <v>-0.032809555756348363</v>
      </c>
      <c r="BB245" s="10">
        <v>-0.036585672009721515</v>
      </c>
      <c r="BC245" s="10">
        <v>0.0037761162533729298</v>
      </c>
      <c r="BD245" s="10">
        <v>-0.74741018575595985</v>
      </c>
      <c r="BE245" s="10">
        <v>0</v>
      </c>
      <c r="BF245" s="10">
        <v>-0.0083522817732440968</v>
      </c>
      <c r="BG245" s="10">
        <v>0.51648402455793119</v>
      </c>
    </row>
    <row r="246" x14ac:dyDescent="0.3">
      <c r="A246" s="36">
        <v>5.1499999999999897</v>
      </c>
      <c r="B246" s="36">
        <v>5.1999999999999895</v>
      </c>
      <c r="C246" s="37">
        <v>104</v>
      </c>
      <c r="D246" s="2">
        <v>259336369126.56</v>
      </c>
      <c r="E246" s="2">
        <v>259336369126.56</v>
      </c>
      <c r="F246" s="2">
        <v>256686363094.68231</v>
      </c>
      <c r="G246" s="2">
        <v>265628513126.56</v>
      </c>
      <c r="H246" s="2">
        <v>53555047133</v>
      </c>
      <c r="I246" s="2">
        <v>262978507094.68231</v>
      </c>
      <c r="J246" s="2">
        <v>259709059743.73239</v>
      </c>
      <c r="K246" s="2">
        <v>383618722552.50232</v>
      </c>
      <c r="L246" s="10">
        <v>541755.4745722583</v>
      </c>
      <c r="M246" s="10">
        <v>541755.4745722583</v>
      </c>
      <c r="N246" s="10">
        <v>536219.5935839708</v>
      </c>
      <c r="O246" s="10">
        <v>554899.80704779096</v>
      </c>
      <c r="P246" s="10">
        <v>111876.8650652271</v>
      </c>
      <c r="Q246" s="10">
        <v>549363.92605950346</v>
      </c>
      <c r="R246" s="10">
        <v>542534.02785753342</v>
      </c>
      <c r="S246" s="10">
        <v>801382.17324162286</v>
      </c>
      <c r="T246" s="10">
        <v>2441732.126226909</v>
      </c>
      <c r="U246" s="10">
        <v>2441732.126226909</v>
      </c>
      <c r="V246" s="10">
        <v>2416781.4998087031</v>
      </c>
      <c r="W246" s="10">
        <v>2500974.608102439</v>
      </c>
      <c r="X246" s="10">
        <v>504237.33295358252</v>
      </c>
      <c r="Y246" s="10">
        <v>2476023.9816842331</v>
      </c>
      <c r="Z246" s="10">
        <v>2445241.1236581518</v>
      </c>
      <c r="AA246" s="10">
        <v>3611888.923382943</v>
      </c>
      <c r="AB246" s="10">
        <v>5.1007953542251983</v>
      </c>
      <c r="AC246" s="10">
        <v>5.1007953542251983</v>
      </c>
      <c r="AD246" s="10">
        <v>5.0486733225117293</v>
      </c>
      <c r="AE246" s="10">
        <v>5.2245533099311832</v>
      </c>
      <c r="AF246" s="10">
        <v>1.0533552873103009</v>
      </c>
      <c r="AG246" s="10">
        <v>5.1724312782177142</v>
      </c>
      <c r="AH246" s="10">
        <v>5.1081256742070753</v>
      </c>
      <c r="AI246" s="10">
        <v>7.545261022894481</v>
      </c>
      <c r="AJ246" s="10">
        <v>0.00082792560037969266</v>
      </c>
      <c r="AK246" s="10">
        <v>0.00076487946874104272</v>
      </c>
      <c r="AL246" s="10">
        <v>0.00077351456893977669</v>
      </c>
      <c r="AM246" s="10">
        <v>0.00077678566198101341</v>
      </c>
      <c r="AN246" s="10">
        <v>0.00032702696062817511</v>
      </c>
      <c r="AO246" s="10">
        <v>0.0007856023445948682</v>
      </c>
      <c r="AP246" s="10">
        <v>0.00081496979465580028</v>
      </c>
      <c r="AQ246" s="10">
        <v>0.0010040465533657707</v>
      </c>
      <c r="AR246" s="10">
        <v>0.066696424653180222</v>
      </c>
      <c r="AS246" s="10">
        <v>0.062315830092873621</v>
      </c>
      <c r="AT246" s="10">
        <v>0.063176704817168333</v>
      </c>
      <c r="AU246" s="10">
        <v>0.065731076969926999</v>
      </c>
      <c r="AV246" s="10">
        <v>0.040840635208695825</v>
      </c>
      <c r="AW246" s="10">
        <v>0.066658054561879579</v>
      </c>
      <c r="AX246" s="10">
        <v>0.069391825146899178</v>
      </c>
      <c r="AY246" s="10">
        <v>0.11096696376360821</v>
      </c>
      <c r="AZ246" s="10">
        <v>-0.013849565154049004</v>
      </c>
      <c r="BA246" s="10">
        <v>-0.013849565154049004</v>
      </c>
      <c r="BB246" s="10">
        <v>-0.023926457220835196</v>
      </c>
      <c r="BC246" s="10">
        <v>0.010076892066786192</v>
      </c>
      <c r="BD246" s="10">
        <v>-0.7963519995429964</v>
      </c>
      <c r="BE246" s="10">
        <v>0</v>
      </c>
      <c r="BF246" s="10">
        <v>-0.012432374748301389</v>
      </c>
      <c r="BG246" s="10">
        <v>0.45874553320201517</v>
      </c>
    </row>
    <row r="247" x14ac:dyDescent="0.3">
      <c r="A247" s="36">
        <v>5.1999999999999895</v>
      </c>
      <c r="B247" s="36">
        <v>5.2499999999999893</v>
      </c>
      <c r="C247" s="37">
        <v>105</v>
      </c>
      <c r="D247" s="2">
        <v>393534877285.15002</v>
      </c>
      <c r="E247" s="2">
        <v>412339165290.26001</v>
      </c>
      <c r="F247" s="2">
        <v>410356090979.46039</v>
      </c>
      <c r="G247" s="2">
        <v>423619057290.26001</v>
      </c>
      <c r="H247" s="2">
        <v>108694986074.48</v>
      </c>
      <c r="I247" s="2">
        <v>421635982979.46039</v>
      </c>
      <c r="J247" s="2">
        <v>413065216968.3504</v>
      </c>
      <c r="K247" s="2">
        <v>628065466343.62036</v>
      </c>
      <c r="L247" s="10">
        <v>822097.08928371419</v>
      </c>
      <c r="M247" s="10">
        <v>861379.37740439887</v>
      </c>
      <c r="N247" s="10">
        <v>857236.72140910733</v>
      </c>
      <c r="O247" s="10">
        <v>884943.15006060351</v>
      </c>
      <c r="P247" s="10">
        <v>227064.58011551641</v>
      </c>
      <c r="Q247" s="10">
        <v>880800.49406531197</v>
      </c>
      <c r="R247" s="10">
        <v>862896.10439781146</v>
      </c>
      <c r="S247" s="10">
        <v>1312033.1171729481</v>
      </c>
      <c r="T247" s="10">
        <v>2332943.3224165021</v>
      </c>
      <c r="U247" s="10">
        <v>2444418.418186808</v>
      </c>
      <c r="V247" s="10">
        <v>2432662.408139741</v>
      </c>
      <c r="W247" s="10">
        <v>2511287.583381312</v>
      </c>
      <c r="X247" s="10">
        <v>644362.81656142185</v>
      </c>
      <c r="Y247" s="10">
        <v>2499531.573334245</v>
      </c>
      <c r="Z247" s="10">
        <v>2448722.579042424</v>
      </c>
      <c r="AA247" s="10">
        <v>3723281.519175393</v>
      </c>
      <c r="AB247" s="10">
        <v>4.8735347882083531</v>
      </c>
      <c r="AC247" s="10">
        <v>5.1064070367689016</v>
      </c>
      <c r="AD247" s="10">
        <v>5.0818486502087152</v>
      </c>
      <c r="AE247" s="10">
        <v>5.2460971868477726</v>
      </c>
      <c r="AF247" s="10">
        <v>1.3460783948609629</v>
      </c>
      <c r="AG247" s="10">
        <v>5.2215388002875871</v>
      </c>
      <c r="AH247" s="10">
        <v>5.1153984586617236</v>
      </c>
      <c r="AI247" s="10">
        <v>7.7779609284288433</v>
      </c>
      <c r="AJ247" s="10">
        <v>0.0012563513580605913</v>
      </c>
      <c r="AK247" s="10">
        <v>0.0012161416570709532</v>
      </c>
      <c r="AL247" s="10">
        <v>0.001236592435215211</v>
      </c>
      <c r="AM247" s="10">
        <v>0.0012388022880970035</v>
      </c>
      <c r="AN247" s="10">
        <v>0.00066373185786173757</v>
      </c>
      <c r="AO247" s="10">
        <v>0.0012595638345264755</v>
      </c>
      <c r="AP247" s="10">
        <v>0.0012962030488436751</v>
      </c>
      <c r="AQ247" s="10">
        <v>0.0016438378256787825</v>
      </c>
      <c r="AR247" s="10">
        <v>0.06795277601124082</v>
      </c>
      <c r="AS247" s="10">
        <v>0.063531971749944571</v>
      </c>
      <c r="AT247" s="10">
        <v>0.064413297252383539</v>
      </c>
      <c r="AU247" s="10">
        <v>0.066969879258024001</v>
      </c>
      <c r="AV247" s="10">
        <v>0.041504367066557565</v>
      </c>
      <c r="AW247" s="10">
        <v>0.06791761839640606</v>
      </c>
      <c r="AX247" s="10">
        <v>0.070688028195742852</v>
      </c>
      <c r="AY247" s="10">
        <v>0.11261080158928699</v>
      </c>
      <c r="AZ247" s="10">
        <v>-0.066647788207581105</v>
      </c>
      <c r="BA247" s="10">
        <v>-0.022049393468520084</v>
      </c>
      <c r="BB247" s="10">
        <v>-0.026752678745043168</v>
      </c>
      <c r="BC247" s="10">
        <v>0.0047032852765229727</v>
      </c>
      <c r="BD247" s="10">
        <v>-0.74220657044876792</v>
      </c>
      <c r="BE247" s="10">
        <v>0</v>
      </c>
      <c r="BF247" s="10">
        <v>-0.020327406476423726</v>
      </c>
      <c r="BG247" s="10">
        <v>0.4895917134620269</v>
      </c>
    </row>
    <row r="248" x14ac:dyDescent="0.3">
      <c r="A248" s="36">
        <v>5.2499999999999893</v>
      </c>
      <c r="B248" s="36">
        <v>5.2999999999999892</v>
      </c>
      <c r="C248" s="37">
        <v>106</v>
      </c>
      <c r="D248" s="2">
        <v>409205205557.23999</v>
      </c>
      <c r="E248" s="2">
        <v>412791485557.23999</v>
      </c>
      <c r="F248" s="2">
        <v>408487533330.76367</v>
      </c>
      <c r="G248" s="2">
        <v>430402285557.23999</v>
      </c>
      <c r="H248" s="2">
        <v>106535163151</v>
      </c>
      <c r="I248" s="2">
        <v>426098333330.76367</v>
      </c>
      <c r="J248" s="2">
        <v>421176775948.21368</v>
      </c>
      <c r="K248" s="2">
        <v>646207855757.08374</v>
      </c>
      <c r="L248" s="10">
        <v>854832.51377639757</v>
      </c>
      <c r="M248" s="10">
        <v>862324.27758065157</v>
      </c>
      <c r="N248" s="10">
        <v>853333.29151554976</v>
      </c>
      <c r="O248" s="10">
        <v>899113.36097736214</v>
      </c>
      <c r="P248" s="10">
        <v>222552.69504192329</v>
      </c>
      <c r="Q248" s="10">
        <v>890122.37491226033</v>
      </c>
      <c r="R248" s="10">
        <v>879841.20739072072</v>
      </c>
      <c r="S248" s="10">
        <v>1349932.6945429421</v>
      </c>
      <c r="T248" s="10">
        <v>2423483.5982069289</v>
      </c>
      <c r="U248" s="10">
        <v>2444723.0414997931</v>
      </c>
      <c r="V248" s="10">
        <v>2419233.24448187</v>
      </c>
      <c r="W248" s="10">
        <v>2549021.531283624</v>
      </c>
      <c r="X248" s="10">
        <v>630945.59165531537</v>
      </c>
      <c r="Y248" s="10">
        <v>2523531.7342657009</v>
      </c>
      <c r="Z248" s="10">
        <v>2494384.2223761538</v>
      </c>
      <c r="AA248" s="10">
        <v>3827111.9677647841</v>
      </c>
      <c r="AB248" s="10">
        <v>5.0626740525697222</v>
      </c>
      <c r="AC248" s="10">
        <v>5.1070433969834266</v>
      </c>
      <c r="AD248" s="10">
        <v>5.0537950341459874</v>
      </c>
      <c r="AE248" s="10">
        <v>5.3249236658416477</v>
      </c>
      <c r="AF248" s="10">
        <v>1.318049718933511</v>
      </c>
      <c r="AG248" s="10">
        <v>5.2716753030042067</v>
      </c>
      <c r="AH248" s="10">
        <v>5.2107859484200221</v>
      </c>
      <c r="AI248" s="10">
        <v>7.9948634559842606</v>
      </c>
      <c r="AJ248" s="10">
        <v>0.0013063785331402483</v>
      </c>
      <c r="AK248" s="10">
        <v>0.0012174757178765149</v>
      </c>
      <c r="AL248" s="10">
        <v>0.0012309616079801949</v>
      </c>
      <c r="AM248" s="10">
        <v>0.0012586386919442962</v>
      </c>
      <c r="AN248" s="10">
        <v>0.00065054317884878426</v>
      </c>
      <c r="AO248" s="10">
        <v>0.0012728943265773922</v>
      </c>
      <c r="AP248" s="10">
        <v>0.0013216572072880539</v>
      </c>
      <c r="AQ248" s="10">
        <v>0.0016913219615916602</v>
      </c>
      <c r="AR248" s="10">
        <v>0.069259154544381071</v>
      </c>
      <c r="AS248" s="10">
        <v>0.064749447467821089</v>
      </c>
      <c r="AT248" s="10">
        <v>0.065644258860363736</v>
      </c>
      <c r="AU248" s="10">
        <v>0.068228517949968301</v>
      </c>
      <c r="AV248" s="10">
        <v>0.042154910245406352</v>
      </c>
      <c r="AW248" s="10">
        <v>0.069190512722983447</v>
      </c>
      <c r="AX248" s="10">
        <v>0.072009685403030904</v>
      </c>
      <c r="AY248" s="10">
        <v>0.11430212355087865</v>
      </c>
      <c r="AZ248" s="10">
        <v>-0.039646078034316634</v>
      </c>
      <c r="BA248" s="10">
        <v>-0.031229523170169582</v>
      </c>
      <c r="BB248" s="10">
        <v>-0.041330365839120642</v>
      </c>
      <c r="BC248" s="10">
        <v>0.01010084266895106</v>
      </c>
      <c r="BD248" s="10">
        <v>-0.74997517047713758</v>
      </c>
      <c r="BE248" s="10">
        <v>0</v>
      </c>
      <c r="BF248" s="10">
        <v>-0.011550285456595755</v>
      </c>
      <c r="BG248" s="10">
        <v>0.51656978027993716</v>
      </c>
    </row>
    <row r="249" x14ac:dyDescent="0.3">
      <c r="A249" s="36">
        <v>5.2999999999999892</v>
      </c>
      <c r="B249" s="36">
        <v>5.349999999999989</v>
      </c>
      <c r="C249" s="37">
        <v>107</v>
      </c>
      <c r="D249" s="2">
        <v>377791245261.87</v>
      </c>
      <c r="E249" s="2">
        <v>380262945261.87</v>
      </c>
      <c r="F249" s="2">
        <v>376814205431.95319</v>
      </c>
      <c r="G249" s="2">
        <v>395321927261.87</v>
      </c>
      <c r="H249" s="2">
        <v>98700751257</v>
      </c>
      <c r="I249" s="2">
        <v>391873187431.95319</v>
      </c>
      <c r="J249" s="2">
        <v>381551400207.91321</v>
      </c>
      <c r="K249" s="2">
        <v>591616252379.07324</v>
      </c>
      <c r="L249" s="10">
        <v>789208.53274615936</v>
      </c>
      <c r="M249" s="10">
        <v>794371.93119663571</v>
      </c>
      <c r="N249" s="10">
        <v>787167.48976204067</v>
      </c>
      <c r="O249" s="10">
        <v>825830.24908495205</v>
      </c>
      <c r="P249" s="10">
        <v>206186.55423443319</v>
      </c>
      <c r="Q249" s="10">
        <v>818625.80765035714</v>
      </c>
      <c r="R249" s="10">
        <v>797063.52251917007</v>
      </c>
      <c r="S249" s="10">
        <v>1235890.456289497</v>
      </c>
      <c r="T249" s="10">
        <v>2456140.4626458408</v>
      </c>
      <c r="U249" s="10">
        <v>2472209.7666799081</v>
      </c>
      <c r="V249" s="10">
        <v>2449788.4174622321</v>
      </c>
      <c r="W249" s="10">
        <v>2570112.9750796091</v>
      </c>
      <c r="X249" s="10">
        <v>641684.82434743037</v>
      </c>
      <c r="Y249" s="10">
        <v>2547691.625861933</v>
      </c>
      <c r="Z249" s="10">
        <v>2480586.4201015071</v>
      </c>
      <c r="AA249" s="10">
        <v>3846284.5130778742</v>
      </c>
      <c r="AB249" s="10">
        <v>5.1308944689800047</v>
      </c>
      <c r="AC249" s="10">
        <v>5.1644633566078451</v>
      </c>
      <c r="AD249" s="10">
        <v>5.1176250025162737</v>
      </c>
      <c r="AE249" s="10">
        <v>5.3689838382794397</v>
      </c>
      <c r="AF249" s="10">
        <v>1.340484050544051</v>
      </c>
      <c r="AG249" s="10">
        <v>5.3221454841878693</v>
      </c>
      <c r="AH249" s="10">
        <v>5.181962243728961</v>
      </c>
      <c r="AI249" s="10">
        <v>8.0349150361765584</v>
      </c>
      <c r="AJ249" s="10">
        <v>0.0012060901623828265</v>
      </c>
      <c r="AK249" s="10">
        <v>0.00112153694652778</v>
      </c>
      <c r="AL249" s="10">
        <v>0.0011355152419124366</v>
      </c>
      <c r="AM249" s="10">
        <v>0.0011560521171061623</v>
      </c>
      <c r="AN249" s="10">
        <v>0.00060270335707360507</v>
      </c>
      <c r="AO249" s="10">
        <v>0.0011706526827288076</v>
      </c>
      <c r="AP249" s="10">
        <v>0.0011973123563148258</v>
      </c>
      <c r="AQ249" s="10">
        <v>0.0015484391772226022</v>
      </c>
      <c r="AR249" s="10">
        <v>0.070465244706763894</v>
      </c>
      <c r="AS249" s="10">
        <v>0.065870984414348868</v>
      </c>
      <c r="AT249" s="10">
        <v>0.066779774102276174</v>
      </c>
      <c r="AU249" s="10">
        <v>0.069384570067074464</v>
      </c>
      <c r="AV249" s="10">
        <v>0.042757613602479955</v>
      </c>
      <c r="AW249" s="10">
        <v>0.070361165405712259</v>
      </c>
      <c r="AX249" s="10">
        <v>0.073206997759345735</v>
      </c>
      <c r="AY249" s="10">
        <v>0.11585056272810125</v>
      </c>
      <c r="AZ249" s="10">
        <v>-0.035934946869842888</v>
      </c>
      <c r="BA249" s="10">
        <v>-0.029627549274723664</v>
      </c>
      <c r="BB249" s="10">
        <v>-0.038428201987192434</v>
      </c>
      <c r="BC249" s="10">
        <v>0.0088006527124686595</v>
      </c>
      <c r="BD249" s="10">
        <v>-0.74813088922002635</v>
      </c>
      <c r="BE249" s="10">
        <v>0</v>
      </c>
      <c r="BF249" s="10">
        <v>-0.026339610759494314</v>
      </c>
      <c r="BG249" s="10">
        <v>0.50971352813416049</v>
      </c>
    </row>
    <row r="250" x14ac:dyDescent="0.3">
      <c r="A250" s="36">
        <v>5.349999999999989</v>
      </c>
      <c r="B250" s="36">
        <v>5.3999999999999888</v>
      </c>
      <c r="C250" s="37">
        <v>108</v>
      </c>
      <c r="D250" s="2">
        <v>334443277307.76001</v>
      </c>
      <c r="E250" s="2">
        <v>342466813327</v>
      </c>
      <c r="F250" s="2">
        <v>337413312225.02649</v>
      </c>
      <c r="G250" s="2">
        <v>350999533327</v>
      </c>
      <c r="H250" s="2">
        <v>83454501308</v>
      </c>
      <c r="I250" s="2">
        <v>345946032225.02649</v>
      </c>
      <c r="J250" s="2">
        <v>333582798884.55652</v>
      </c>
      <c r="K250" s="2">
        <v>516758808660.87653</v>
      </c>
      <c r="L250" s="10">
        <v>698654.326909872</v>
      </c>
      <c r="M250" s="10">
        <v>715415.54932727106</v>
      </c>
      <c r="N250" s="10">
        <v>704858.75046033307</v>
      </c>
      <c r="O250" s="10">
        <v>733240.46061357146</v>
      </c>
      <c r="P250" s="10">
        <v>174337.03230125271</v>
      </c>
      <c r="Q250" s="10">
        <v>722683.66174663347</v>
      </c>
      <c r="R250" s="10">
        <v>696856.78151316638</v>
      </c>
      <c r="S250" s="10">
        <v>1079512.7369460659</v>
      </c>
      <c r="T250" s="10">
        <v>2489361.8657955029</v>
      </c>
      <c r="U250" s="10">
        <v>2549083.4567209282</v>
      </c>
      <c r="V250" s="10">
        <v>2511468.7286472279</v>
      </c>
      <c r="W250" s="10">
        <v>2612595.057105002</v>
      </c>
      <c r="X250" s="10">
        <v>621176.94443576061</v>
      </c>
      <c r="Y250" s="10">
        <v>2574980.3290313031</v>
      </c>
      <c r="Z250" s="10">
        <v>2482957.0661825291</v>
      </c>
      <c r="AA250" s="10">
        <v>3846391.1801418429</v>
      </c>
      <c r="AB250" s="10">
        <v>5.2002942106742287</v>
      </c>
      <c r="AC250" s="10">
        <v>5.325053028509859</v>
      </c>
      <c r="AD250" s="10">
        <v>5.2464756005651916</v>
      </c>
      <c r="AE250" s="10">
        <v>5.4577292024024846</v>
      </c>
      <c r="AF250" s="10">
        <v>1.297642947109787</v>
      </c>
      <c r="AG250" s="10">
        <v>5.379151774457819</v>
      </c>
      <c r="AH250" s="10">
        <v>5.1869145398415064</v>
      </c>
      <c r="AI250" s="10">
        <v>8.0351378644133238</v>
      </c>
      <c r="AJ250" s="10">
        <v>0.0010677027371461764</v>
      </c>
      <c r="AK250" s="10">
        <v>0.0010100620870154935</v>
      </c>
      <c r="AL250" s="10">
        <v>0.0010167821524044592</v>
      </c>
      <c r="AM250" s="10">
        <v>0.0010264387721077759</v>
      </c>
      <c r="AN250" s="10">
        <v>0.00050960410595322523</v>
      </c>
      <c r="AO250" s="10">
        <v>0.0010334533305469823</v>
      </c>
      <c r="AP250" s="10">
        <v>0.0010467863746297938</v>
      </c>
      <c r="AQ250" s="10">
        <v>0.0013525145417957142</v>
      </c>
      <c r="AR250" s="10">
        <v>0.071532947443910075</v>
      </c>
      <c r="AS250" s="10">
        <v>0.066881046501364366</v>
      </c>
      <c r="AT250" s="10">
        <v>0.067796556254680632</v>
      </c>
      <c r="AU250" s="10">
        <v>0.070411008839182235</v>
      </c>
      <c r="AV250" s="10">
        <v>0.043267217708433177</v>
      </c>
      <c r="AW250" s="10">
        <v>0.071394618736259241</v>
      </c>
      <c r="AX250" s="10">
        <v>0.074253784133975528</v>
      </c>
      <c r="AY250" s="10">
        <v>0.11720307726989697</v>
      </c>
      <c r="AZ250" s="10">
        <v>-0.033250142640122271</v>
      </c>
      <c r="BA250" s="10">
        <v>-0.01005711461885872</v>
      </c>
      <c r="BB250" s="10">
        <v>-0.024664887598565444</v>
      </c>
      <c r="BC250" s="10">
        <v>0.014607772979706724</v>
      </c>
      <c r="BD250" s="10">
        <v>-0.75876439232083581</v>
      </c>
      <c r="BE250" s="10">
        <v>0</v>
      </c>
      <c r="BF250" s="10">
        <v>-0.035737462461856162</v>
      </c>
      <c r="BG250" s="10">
        <v>0.49375555874201194</v>
      </c>
    </row>
    <row r="251" x14ac:dyDescent="0.3">
      <c r="A251" s="36">
        <v>5.3999999999999888</v>
      </c>
      <c r="B251" s="36">
        <v>5.4499999999999886</v>
      </c>
      <c r="C251" s="37">
        <v>109</v>
      </c>
      <c r="D251" s="2">
        <v>411710248791.41998</v>
      </c>
      <c r="E251" s="2">
        <v>416890098793.32001</v>
      </c>
      <c r="F251" s="2">
        <v>410454231988.26208</v>
      </c>
      <c r="G251" s="2">
        <v>426150200169.77197</v>
      </c>
      <c r="H251" s="2">
        <v>106834974756.24001</v>
      </c>
      <c r="I251" s="2">
        <v>419714333364.71417</v>
      </c>
      <c r="J251" s="2">
        <v>410416110195.26422</v>
      </c>
      <c r="K251" s="2">
        <v>619209809917.20422</v>
      </c>
      <c r="L251" s="10">
        <v>860065.56647443597</v>
      </c>
      <c r="M251" s="10">
        <v>870886.30907002219</v>
      </c>
      <c r="N251" s="10">
        <v>857441.73865746893</v>
      </c>
      <c r="O251" s="10">
        <v>890230.72509883903</v>
      </c>
      <c r="P251" s="10">
        <v>223179.00356558361</v>
      </c>
      <c r="Q251" s="10">
        <v>876786.15468628565</v>
      </c>
      <c r="R251" s="10">
        <v>857362.10196737899</v>
      </c>
      <c r="S251" s="10">
        <v>1293533.589451093</v>
      </c>
      <c r="T251" s="10">
        <v>2547412.4254661892</v>
      </c>
      <c r="U251" s="10">
        <v>2579462.1844790531</v>
      </c>
      <c r="V251" s="10">
        <v>2539640.9579830468</v>
      </c>
      <c r="W251" s="10">
        <v>2636758.055487114</v>
      </c>
      <c r="X251" s="10">
        <v>661029.79696842574</v>
      </c>
      <c r="Y251" s="10">
        <v>2596936.82899111</v>
      </c>
      <c r="Z251" s="10">
        <v>2539405.083531417</v>
      </c>
      <c r="AA251" s="10">
        <v>3831293.4117721571</v>
      </c>
      <c r="AB251" s="10">
        <v>5.3215622326238634</v>
      </c>
      <c r="AC251" s="10">
        <v>5.3885144015865842</v>
      </c>
      <c r="AD251" s="10">
        <v>5.3053275831274096</v>
      </c>
      <c r="AE251" s="10">
        <v>5.5082058736834103</v>
      </c>
      <c r="AF251" s="10">
        <v>1.3808958325789891</v>
      </c>
      <c r="AG251" s="10">
        <v>5.4250190552242348</v>
      </c>
      <c r="AH251" s="10">
        <v>5.3048348397612841</v>
      </c>
      <c r="AI251" s="10">
        <v>8.0035985215296037</v>
      </c>
      <c r="AJ251" s="10">
        <v>0.0013143758280457826</v>
      </c>
      <c r="AK251" s="10">
        <v>0.0012295640536743298</v>
      </c>
      <c r="AL251" s="10">
        <v>0.001236888179403579</v>
      </c>
      <c r="AM251" s="10">
        <v>0.0012462041873663543</v>
      </c>
      <c r="AN251" s="10">
        <v>0.00065237393959443734</v>
      </c>
      <c r="AO251" s="10">
        <v>0.0012538232420365694</v>
      </c>
      <c r="AP251" s="10">
        <v>0.0012878901235841033</v>
      </c>
      <c r="AQ251" s="10">
        <v>0.0016206598867774358</v>
      </c>
      <c r="AR251" s="10">
        <v>0.072847323271955852</v>
      </c>
      <c r="AS251" s="10">
        <v>0.068110610555038698</v>
      </c>
      <c r="AT251" s="10">
        <v>0.069033444434084212</v>
      </c>
      <c r="AU251" s="10">
        <v>0.071657213026548594</v>
      </c>
      <c r="AV251" s="10">
        <v>0.043919591648027612</v>
      </c>
      <c r="AW251" s="10">
        <v>0.072648441978295814</v>
      </c>
      <c r="AX251" s="10">
        <v>0.07554167425755963</v>
      </c>
      <c r="AY251" s="10">
        <v>0.11882373715667441</v>
      </c>
      <c r="AZ251" s="10">
        <v>-0.019070315061980425</v>
      </c>
      <c r="BA251" s="10">
        <v>-0.0067289447771610167</v>
      </c>
      <c r="BB251" s="10">
        <v>-0.022062866669853354</v>
      </c>
      <c r="BC251" s="10">
        <v>0.015333921892692004</v>
      </c>
      <c r="BD251" s="10">
        <v>-0.74545788346140451</v>
      </c>
      <c r="BE251" s="10">
        <v>0</v>
      </c>
      <c r="BF251" s="10">
        <v>-0.022153694621074971</v>
      </c>
      <c r="BG251" s="10">
        <v>0.4753125178099098</v>
      </c>
    </row>
    <row r="252" x14ac:dyDescent="0.3">
      <c r="A252" s="36">
        <v>5.4499999999999886</v>
      </c>
      <c r="B252" s="36">
        <v>5.4999999999999885</v>
      </c>
      <c r="C252" s="37">
        <v>110</v>
      </c>
      <c r="D252" s="2">
        <v>370189018341.66998</v>
      </c>
      <c r="E252" s="2">
        <v>371759302341.66998</v>
      </c>
      <c r="F252" s="2">
        <v>364238045197.58447</v>
      </c>
      <c r="G252" s="2">
        <v>380106254341.66998</v>
      </c>
      <c r="H252" s="2">
        <v>72501353224</v>
      </c>
      <c r="I252" s="2">
        <v>372584997197.58447</v>
      </c>
      <c r="J252" s="2">
        <v>364581930396.02448</v>
      </c>
      <c r="K252" s="2">
        <v>553094908261.7345</v>
      </c>
      <c r="L252" s="10">
        <v>773327.42796000792</v>
      </c>
      <c r="M252" s="10">
        <v>776607.76213179564</v>
      </c>
      <c r="N252" s="10">
        <v>760895.80376977532</v>
      </c>
      <c r="O252" s="10">
        <v>794044.60277710075</v>
      </c>
      <c r="P252" s="10">
        <v>151455.8299527622</v>
      </c>
      <c r="Q252" s="10">
        <v>778332.64441508043</v>
      </c>
      <c r="R252" s="10">
        <v>761614.18233544542</v>
      </c>
      <c r="S252" s="10">
        <v>1155419.1011388991</v>
      </c>
      <c r="T252" s="10">
        <v>2601304.3331178632</v>
      </c>
      <c r="U252" s="10">
        <v>2612338.659829455</v>
      </c>
      <c r="V252" s="10">
        <v>2559487.0682640201</v>
      </c>
      <c r="W252" s="10">
        <v>2670992.3781466391</v>
      </c>
      <c r="X252" s="10">
        <v>509464.28703736229</v>
      </c>
      <c r="Y252" s="10">
        <v>2618140.7865812029</v>
      </c>
      <c r="Z252" s="10">
        <v>2561903.5366422678</v>
      </c>
      <c r="AA252" s="10">
        <v>3886577.154373473</v>
      </c>
      <c r="AB252" s="10">
        <v>5.434142801649986</v>
      </c>
      <c r="AC252" s="10">
        <v>5.4571935867147943</v>
      </c>
      <c r="AD252" s="10">
        <v>5.3467862452113026</v>
      </c>
      <c r="AE252" s="10">
        <v>5.5797216112621184</v>
      </c>
      <c r="AF252" s="10">
        <v>1.0642744306597769</v>
      </c>
      <c r="AG252" s="10">
        <v>5.4693142697586268</v>
      </c>
      <c r="AH252" s="10">
        <v>5.3518342644206998</v>
      </c>
      <c r="AI252" s="10">
        <v>8.1190866434231044</v>
      </c>
      <c r="AJ252" s="10">
        <v>0.0011818202217326679</v>
      </c>
      <c r="AK252" s="10">
        <v>0.0010964565387890878</v>
      </c>
      <c r="AL252" s="10">
        <v>0.0010976174625161193</v>
      </c>
      <c r="AM252" s="10">
        <v>0.0011115564550152001</v>
      </c>
      <c r="AN252" s="10">
        <v>0.00044272012547001758</v>
      </c>
      <c r="AO252" s="10">
        <v>0.0011130325842708896</v>
      </c>
      <c r="AP252" s="10">
        <v>0.0011440619793674097</v>
      </c>
      <c r="AQ252" s="10">
        <v>0.0014476171356530921</v>
      </c>
      <c r="AR252" s="10">
        <v>0.074029143493688526</v>
      </c>
      <c r="AS252" s="10">
        <v>0.06920706709382779</v>
      </c>
      <c r="AT252" s="10">
        <v>0.07013106189660033</v>
      </c>
      <c r="AU252" s="10">
        <v>0.0727687694815638</v>
      </c>
      <c r="AV252" s="10">
        <v>0.044362311773497629</v>
      </c>
      <c r="AW252" s="10">
        <v>0.073761474562566709</v>
      </c>
      <c r="AX252" s="10">
        <v>0.076685736236927038</v>
      </c>
      <c r="AY252" s="10">
        <v>0.12027135429232751</v>
      </c>
      <c r="AZ252" s="10">
        <v>-0.0064306906449157486</v>
      </c>
      <c r="BA252" s="10">
        <v>-0.0022161248094394459</v>
      </c>
      <c r="BB252" s="10">
        <v>-0.022402812949479878</v>
      </c>
      <c r="BC252" s="10">
        <v>0.020186688140040543</v>
      </c>
      <c r="BD252" s="10">
        <v>-0.80540989634761906</v>
      </c>
      <c r="BE252" s="10">
        <v>0</v>
      </c>
      <c r="BF252" s="10">
        <v>-0.021479841812621081</v>
      </c>
      <c r="BG252" s="10">
        <v>0.48447981647641147</v>
      </c>
    </row>
    <row r="253" x14ac:dyDescent="0.3">
      <c r="A253" s="36">
        <v>5.4999999999999885</v>
      </c>
      <c r="B253" s="36">
        <v>5.5499999999999883</v>
      </c>
      <c r="C253" s="37">
        <v>111</v>
      </c>
      <c r="D253" s="2">
        <v>536136123941.62</v>
      </c>
      <c r="E253" s="2">
        <v>536136123941.62</v>
      </c>
      <c r="F253" s="2">
        <v>528106663074.66663</v>
      </c>
      <c r="G253" s="2">
        <v>546637834941.62</v>
      </c>
      <c r="H253" s="2">
        <v>88053103764</v>
      </c>
      <c r="I253" s="2">
        <v>538608374074.66663</v>
      </c>
      <c r="J253" s="2">
        <v>528168945509.50671</v>
      </c>
      <c r="K253" s="2">
        <v>804220484485.53662</v>
      </c>
      <c r="L253" s="10">
        <v>1119992.083021634</v>
      </c>
      <c r="M253" s="10">
        <v>1119992.083021634</v>
      </c>
      <c r="N253" s="10">
        <v>1103218.483556251</v>
      </c>
      <c r="O253" s="10">
        <v>1141930.230169246</v>
      </c>
      <c r="P253" s="10">
        <v>183943.54474032999</v>
      </c>
      <c r="Q253" s="10">
        <v>1125156.630703863</v>
      </c>
      <c r="R253" s="10">
        <v>1103348.5919947929</v>
      </c>
      <c r="S253" s="10">
        <v>1680022.172364763</v>
      </c>
      <c r="T253" s="10">
        <v>2630568.2937128702</v>
      </c>
      <c r="U253" s="10">
        <v>2630568.2937128702</v>
      </c>
      <c r="V253" s="10">
        <v>2591171.4983301442</v>
      </c>
      <c r="W253" s="10">
        <v>2682095.2600050052</v>
      </c>
      <c r="X253" s="10">
        <v>432035.24735783332</v>
      </c>
      <c r="Y253" s="10">
        <v>2642698.4646222792</v>
      </c>
      <c r="Z253" s="10">
        <v>2591477.0890020439</v>
      </c>
      <c r="AA253" s="10">
        <v>3945932.4100168622</v>
      </c>
      <c r="AB253" s="10">
        <v>5.495275418387882</v>
      </c>
      <c r="AC253" s="10">
        <v>5.495275418387882</v>
      </c>
      <c r="AD253" s="10">
        <v>5.4129752394693638</v>
      </c>
      <c r="AE253" s="10">
        <v>5.6029156085042224</v>
      </c>
      <c r="AF253" s="10">
        <v>0.90252462950949408</v>
      </c>
      <c r="AG253" s="10">
        <v>5.5206154295857051</v>
      </c>
      <c r="AH253" s="10">
        <v>5.4136136205033774</v>
      </c>
      <c r="AI253" s="10">
        <v>8.2430801843126584</v>
      </c>
      <c r="AJ253" s="10">
        <v>0.0017116026718295982</v>
      </c>
      <c r="AK253" s="10">
        <v>0.0015812649611563862</v>
      </c>
      <c r="AL253" s="10">
        <v>0.0015914292949475637</v>
      </c>
      <c r="AM253" s="10">
        <v>0.0015985498976786492</v>
      </c>
      <c r="AN253" s="10">
        <v>0.00053768487639094329</v>
      </c>
      <c r="AO253" s="10">
        <v>0.001608998416509925</v>
      </c>
      <c r="AP253" s="10">
        <v>0.001657399774540754</v>
      </c>
      <c r="AQ253" s="10">
        <v>0.0021048889382174036</v>
      </c>
      <c r="AR253" s="10">
        <v>0.075740746165518125</v>
      </c>
      <c r="AS253" s="10">
        <v>0.070788332054984179</v>
      </c>
      <c r="AT253" s="10">
        <v>0.071722491191547888</v>
      </c>
      <c r="AU253" s="10">
        <v>0.074367319379242444</v>
      </c>
      <c r="AV253" s="10">
        <v>0.044899996649888571</v>
      </c>
      <c r="AW253" s="10">
        <v>0.075370472979076633</v>
      </c>
      <c r="AX253" s="10">
        <v>0.078343136011467793</v>
      </c>
      <c r="AY253" s="10">
        <v>0.12237624323054491</v>
      </c>
      <c r="AZ253" s="10">
        <v>-0.0045900699878533846</v>
      </c>
      <c r="BA253" s="10">
        <v>-0.0045900699878533846</v>
      </c>
      <c r="BB253" s="10">
        <v>-0.019497860607982531</v>
      </c>
      <c r="BC253" s="10">
        <v>0.014907790620129369</v>
      </c>
      <c r="BD253" s="10">
        <v>-0.83651738813887566</v>
      </c>
      <c r="BE253" s="10">
        <v>0</v>
      </c>
      <c r="BF253" s="10">
        <v>-0.019382224762277245</v>
      </c>
      <c r="BG253" s="10">
        <v>0.49314515554496108</v>
      </c>
    </row>
    <row r="254" x14ac:dyDescent="0.3">
      <c r="A254" s="36">
        <v>5.5499999999999883</v>
      </c>
      <c r="B254" s="36">
        <v>5.5999999999999881</v>
      </c>
      <c r="C254" s="37">
        <v>112</v>
      </c>
      <c r="D254" s="2">
        <v>370173425941.59003</v>
      </c>
      <c r="E254" s="2">
        <v>375050869939.97998</v>
      </c>
      <c r="F254" s="2">
        <v>371663328177.96393</v>
      </c>
      <c r="G254" s="2">
        <v>387200413939.97998</v>
      </c>
      <c r="H254" s="2">
        <v>74698811636</v>
      </c>
      <c r="I254" s="2">
        <v>383812872177.96393</v>
      </c>
      <c r="J254" s="2">
        <v>379874370107.50391</v>
      </c>
      <c r="K254" s="2">
        <v>578907002888.8739</v>
      </c>
      <c r="L254" s="10">
        <v>773294.85532804916</v>
      </c>
      <c r="M254" s="10">
        <v>783483.86968398734</v>
      </c>
      <c r="N254" s="10">
        <v>776407.27143787418</v>
      </c>
      <c r="O254" s="10">
        <v>808864.35140247853</v>
      </c>
      <c r="P254" s="10">
        <v>156046.3358230163</v>
      </c>
      <c r="Q254" s="10">
        <v>801787.75315636524</v>
      </c>
      <c r="R254" s="10">
        <v>793560.19500294409</v>
      </c>
      <c r="S254" s="10">
        <v>1209340.745918331</v>
      </c>
      <c r="T254" s="10">
        <v>2578150.4930428821</v>
      </c>
      <c r="U254" s="10">
        <v>2612120.4751323638</v>
      </c>
      <c r="V254" s="10">
        <v>2588527.22977249</v>
      </c>
      <c r="W254" s="10">
        <v>2696738.5234813802</v>
      </c>
      <c r="X254" s="10">
        <v>520255.54659739102</v>
      </c>
      <c r="Y254" s="10">
        <v>2673145.2781215059</v>
      </c>
      <c r="Z254" s="10">
        <v>2645714.7540935348</v>
      </c>
      <c r="AA254" s="10">
        <v>4031919.2852039891</v>
      </c>
      <c r="AB254" s="10">
        <v>5.3857742690749424</v>
      </c>
      <c r="AC254" s="10">
        <v>5.4567377973686444</v>
      </c>
      <c r="AD254" s="10">
        <v>5.4074513441045413</v>
      </c>
      <c r="AE254" s="10">
        <v>5.6335054875121253</v>
      </c>
      <c r="AF254" s="10">
        <v>1.08681744675839</v>
      </c>
      <c r="AG254" s="10">
        <v>5.5842190342480222</v>
      </c>
      <c r="AH254" s="10">
        <v>5.5269164792203993</v>
      </c>
      <c r="AI254" s="10">
        <v>8.4227073632188834</v>
      </c>
      <c r="AJ254" s="10">
        <v>0.0011817704433416114</v>
      </c>
      <c r="AK254" s="10">
        <v>0.001106164596646148</v>
      </c>
      <c r="AL254" s="10">
        <v>0.0011199932696863096</v>
      </c>
      <c r="AM254" s="10">
        <v>0.0011323021249544307</v>
      </c>
      <c r="AN254" s="10">
        <v>0.00045613862072030684</v>
      </c>
      <c r="AO254" s="10">
        <v>0.0011465738991367025</v>
      </c>
      <c r="AP254" s="10">
        <v>0.0011920498180040299</v>
      </c>
      <c r="AQ254" s="10">
        <v>0.0015151752164294639</v>
      </c>
      <c r="AR254" s="10">
        <v>0.076922516608859737</v>
      </c>
      <c r="AS254" s="10">
        <v>0.071894496651630321</v>
      </c>
      <c r="AT254" s="10">
        <v>0.072842484461234203</v>
      </c>
      <c r="AU254" s="10">
        <v>0.075499621504196882</v>
      </c>
      <c r="AV254" s="10">
        <v>0.045356135270608881</v>
      </c>
      <c r="AW254" s="10">
        <v>0.076517046878213341</v>
      </c>
      <c r="AX254" s="10">
        <v>0.079535185829471819</v>
      </c>
      <c r="AY254" s="10">
        <v>0.12389141844697438</v>
      </c>
      <c r="AZ254" s="10">
        <v>-0.035536708706449094</v>
      </c>
      <c r="BA254" s="10">
        <v>-0.022828838929407347</v>
      </c>
      <c r="BB254" s="10">
        <v>-0.031654863295899505</v>
      </c>
      <c r="BC254" s="10">
        <v>0.0088260243664921578</v>
      </c>
      <c r="BD254" s="10">
        <v>-0.8053770025686785</v>
      </c>
      <c r="BE254" s="10">
        <v>0</v>
      </c>
      <c r="BF254" s="10">
        <v>-0.010261516368929469</v>
      </c>
      <c r="BG254" s="10">
        <v>0.50830533536782996</v>
      </c>
    </row>
    <row r="255" x14ac:dyDescent="0.3">
      <c r="A255" s="36">
        <v>5.5999999999999881</v>
      </c>
      <c r="B255" s="36">
        <v>5.6499999999999879</v>
      </c>
      <c r="C255" s="37">
        <v>113</v>
      </c>
      <c r="D255" s="2">
        <v>667856833918.81006</v>
      </c>
      <c r="E255" s="2">
        <v>667967713918.81006</v>
      </c>
      <c r="F255" s="2">
        <v>663306234442.14832</v>
      </c>
      <c r="G255" s="2">
        <v>686583614918.81006</v>
      </c>
      <c r="H255" s="2">
        <v>150869194921</v>
      </c>
      <c r="I255" s="2">
        <v>681922135442.14832</v>
      </c>
      <c r="J255" s="2">
        <v>671801402466.46838</v>
      </c>
      <c r="K255" s="2">
        <v>992027102700.05835</v>
      </c>
      <c r="L255" s="10">
        <v>1395157.5601393559</v>
      </c>
      <c r="M255" s="10">
        <v>1395389.1892287231</v>
      </c>
      <c r="N255" s="10">
        <v>1385651.326257196</v>
      </c>
      <c r="O255" s="10">
        <v>1434277.935588565</v>
      </c>
      <c r="P255" s="10">
        <v>315166.79503164242</v>
      </c>
      <c r="Q255" s="10">
        <v>1424540.0726170379</v>
      </c>
      <c r="R255" s="10">
        <v>1403397.791205738</v>
      </c>
      <c r="S255" s="10">
        <v>2072351.5009556401</v>
      </c>
      <c r="T255" s="10">
        <v>2640334.7536166511</v>
      </c>
      <c r="U255" s="10">
        <v>2640773.111514051</v>
      </c>
      <c r="V255" s="10">
        <v>2622344.2123242631</v>
      </c>
      <c r="W255" s="10">
        <v>2714370.0381064978</v>
      </c>
      <c r="X255" s="10">
        <v>596452.94974777021</v>
      </c>
      <c r="Y255" s="10">
        <v>2695941.1389167099</v>
      </c>
      <c r="Z255" s="10">
        <v>2655929.3854231308</v>
      </c>
      <c r="AA255" s="10">
        <v>3921923.8357109022</v>
      </c>
      <c r="AB255" s="10">
        <v>5.5156776208937766</v>
      </c>
      <c r="AC255" s="10">
        <v>5.5165933535830964</v>
      </c>
      <c r="AD255" s="10">
        <v>5.4780952553023443</v>
      </c>
      <c r="AE255" s="10">
        <v>5.6703378439044414</v>
      </c>
      <c r="AF255" s="10">
        <v>1.245994350653276</v>
      </c>
      <c r="AG255" s="10">
        <v>5.6318397456236884</v>
      </c>
      <c r="AH255" s="10">
        <v>5.5482549149445637</v>
      </c>
      <c r="AI255" s="10">
        <v>8.1929261059983229</v>
      </c>
      <c r="AJ255" s="10">
        <v>0.0021321181138310402</v>
      </c>
      <c r="AK255" s="10">
        <v>0.0019700853832385315</v>
      </c>
      <c r="AL255" s="10">
        <v>0.0019988480487384882</v>
      </c>
      <c r="AM255" s="10">
        <v>0.0020077976627679204</v>
      </c>
      <c r="AN255" s="10">
        <v>0.0009212632031656389</v>
      </c>
      <c r="AO255" s="10">
        <v>0.0020371232400433828</v>
      </c>
      <c r="AP255" s="10">
        <v>0.0021081199537583296</v>
      </c>
      <c r="AQ255" s="10">
        <v>0.0025964358222247772</v>
      </c>
      <c r="AR255" s="10">
        <v>0.079054634722690781</v>
      </c>
      <c r="AS255" s="10">
        <v>0.073864582034868856</v>
      </c>
      <c r="AT255" s="10">
        <v>0.074841332509972686</v>
      </c>
      <c r="AU255" s="10">
        <v>0.077507419166964797</v>
      </c>
      <c r="AV255" s="10">
        <v>0.046277398473774517</v>
      </c>
      <c r="AW255" s="10">
        <v>0.078554170118256716</v>
      </c>
      <c r="AX255" s="10">
        <v>0.081643305783230147</v>
      </c>
      <c r="AY255" s="10">
        <v>0.12648785426919915</v>
      </c>
      <c r="AZ255" s="10">
        <v>-0.020625964156770649</v>
      </c>
      <c r="BA255" s="10">
        <v>-0.020463364947510332</v>
      </c>
      <c r="BB255" s="10">
        <v>-0.02729915929174187</v>
      </c>
      <c r="BC255" s="10">
        <v>0.0068357943442316493</v>
      </c>
      <c r="BD255" s="10">
        <v>-0.77875891237468242</v>
      </c>
      <c r="BE255" s="10">
        <v>0</v>
      </c>
      <c r="BF255" s="10">
        <v>-0.014841478886908122</v>
      </c>
      <c r="BG255" s="10">
        <v>0.45475128484697525</v>
      </c>
    </row>
    <row r="256" x14ac:dyDescent="0.3">
      <c r="A256" s="36">
        <v>5.6499999999999879</v>
      </c>
      <c r="B256" s="36">
        <v>5.6999999999999877</v>
      </c>
      <c r="C256" s="37">
        <v>114</v>
      </c>
      <c r="D256" s="2">
        <v>616118122376.15002</v>
      </c>
      <c r="E256" s="2">
        <v>626804414376.15002</v>
      </c>
      <c r="F256" s="2">
        <v>616277028909.21484</v>
      </c>
      <c r="G256" s="2">
        <v>640448031627.54602</v>
      </c>
      <c r="H256" s="2">
        <v>136586954650.52</v>
      </c>
      <c r="I256" s="2">
        <v>629920646160.61084</v>
      </c>
      <c r="J256" s="2">
        <v>612300571802.03076</v>
      </c>
      <c r="K256" s="2">
        <v>909522871430.93079</v>
      </c>
      <c r="L256" s="10">
        <v>1287075.032725424</v>
      </c>
      <c r="M256" s="10">
        <v>1309398.770862794</v>
      </c>
      <c r="N256" s="10">
        <v>1287406.989575607</v>
      </c>
      <c r="O256" s="10">
        <v>1337900.3819704331</v>
      </c>
      <c r="P256" s="10">
        <v>285331.09600589989</v>
      </c>
      <c r="Q256" s="10">
        <v>1315908.600683246</v>
      </c>
      <c r="R256" s="10">
        <v>1279100.1430871091</v>
      </c>
      <c r="S256" s="10">
        <v>1899999.589359266</v>
      </c>
      <c r="T256" s="10">
        <v>2659165.9863620871</v>
      </c>
      <c r="U256" s="10">
        <v>2705288.0255858968</v>
      </c>
      <c r="V256" s="10">
        <v>2659851.8270026878</v>
      </c>
      <c r="W256" s="10">
        <v>2764173.8814116172</v>
      </c>
      <c r="X256" s="10">
        <v>589509.33400024171</v>
      </c>
      <c r="Y256" s="10">
        <v>2718737.6828284082</v>
      </c>
      <c r="Z256" s="10">
        <v>2642689.4370296891</v>
      </c>
      <c r="AA256" s="10">
        <v>3925500.9643279589</v>
      </c>
      <c r="AB256" s="10">
        <v>5.5550161967639662</v>
      </c>
      <c r="AC256" s="10">
        <v>5.6513654567312086</v>
      </c>
      <c r="AD256" s="10">
        <v>5.5564489226210512</v>
      </c>
      <c r="AE256" s="10">
        <v>5.7743784181446074</v>
      </c>
      <c r="AF256" s="10">
        <v>1.231489089176766</v>
      </c>
      <c r="AG256" s="10">
        <v>5.6794618840344491</v>
      </c>
      <c r="AH256" s="10">
        <v>5.5205965708821436</v>
      </c>
      <c r="AI256" s="10">
        <v>8.2003987525001101</v>
      </c>
      <c r="AJ256" s="10">
        <v>0.0019669434259879941</v>
      </c>
      <c r="AK256" s="10">
        <v>0.0018486794933054729</v>
      </c>
      <c r="AL256" s="10">
        <v>0.0018571273308678282</v>
      </c>
      <c r="AM256" s="10">
        <v>0.0018728819521540159</v>
      </c>
      <c r="AN256" s="10">
        <v>0.0008340505523202925</v>
      </c>
      <c r="AO256" s="10">
        <v>0.0018817778760692376</v>
      </c>
      <c r="AP256" s="10">
        <v>0.0019214057136147816</v>
      </c>
      <c r="AQ256" s="10">
        <v>0.0023804972244090184</v>
      </c>
      <c r="AR256" s="10">
        <v>0.081021578148678775</v>
      </c>
      <c r="AS256" s="10">
        <v>0.075713261528174328</v>
      </c>
      <c r="AT256" s="10">
        <v>0.076698459840840519</v>
      </c>
      <c r="AU256" s="10">
        <v>0.079380301119118812</v>
      </c>
      <c r="AV256" s="10">
        <v>0.047111449026094807</v>
      </c>
      <c r="AW256" s="10">
        <v>0.080435947994325949</v>
      </c>
      <c r="AX256" s="10">
        <v>0.083564711496844926</v>
      </c>
      <c r="AY256" s="10">
        <v>0.12886835149360817</v>
      </c>
      <c r="AZ256" s="10">
        <v>-0.021911527854480917</v>
      </c>
      <c r="BA256" s="10">
        <v>-0.0049470227773201758</v>
      </c>
      <c r="BB256" s="10">
        <v>-0.021659263487479485</v>
      </c>
      <c r="BC256" s="10">
        <v>0.016712240710159199</v>
      </c>
      <c r="BD256" s="10">
        <v>-0.78316799825022021</v>
      </c>
      <c r="BE256" s="10">
        <v>0</v>
      </c>
      <c r="BF256" s="10">
        <v>-0.027971895295026528</v>
      </c>
      <c r="BG256" s="10">
        <v>0.44386896504266948</v>
      </c>
    </row>
    <row r="257" x14ac:dyDescent="0.3">
      <c r="A257" s="36">
        <v>5.6999999999999877</v>
      </c>
      <c r="B257" s="36">
        <v>5.7499999999999876</v>
      </c>
      <c r="C257" s="37">
        <v>115</v>
      </c>
      <c r="D257" s="2">
        <v>307760391874.16998</v>
      </c>
      <c r="E257" s="2">
        <v>318058679874.16998</v>
      </c>
      <c r="F257" s="2">
        <v>314554548231.23541</v>
      </c>
      <c r="G257" s="2">
        <v>327921759874.16998</v>
      </c>
      <c r="H257" s="2">
        <v>83442064771.199997</v>
      </c>
      <c r="I257" s="2">
        <v>324417628231.23541</v>
      </c>
      <c r="J257" s="2">
        <v>315180229464.81543</v>
      </c>
      <c r="K257" s="2">
        <v>466337325575.32538</v>
      </c>
      <c r="L257" s="10">
        <v>642913.59409357654</v>
      </c>
      <c r="M257" s="10">
        <v>664426.78918268916</v>
      </c>
      <c r="N257" s="10">
        <v>657106.63386635063</v>
      </c>
      <c r="O257" s="10">
        <v>685030.83174000774</v>
      </c>
      <c r="P257" s="10">
        <v>174311.0522895836</v>
      </c>
      <c r="Q257" s="10">
        <v>677710.67642366933</v>
      </c>
      <c r="R257" s="10">
        <v>658413.68630473677</v>
      </c>
      <c r="S257" s="10">
        <v>974181.90891893615</v>
      </c>
      <c r="T257" s="10">
        <v>2597857.5626475732</v>
      </c>
      <c r="U257" s="10">
        <v>2684787.1548546851</v>
      </c>
      <c r="V257" s="10">
        <v>2655208.1865096218</v>
      </c>
      <c r="W257" s="10">
        <v>2768043.0826658062</v>
      </c>
      <c r="X257" s="10">
        <v>704348.59303603531</v>
      </c>
      <c r="Y257" s="10">
        <v>2738464.114320742</v>
      </c>
      <c r="Z257" s="10">
        <v>2660489.667711813</v>
      </c>
      <c r="AA257" s="10">
        <v>3936432.302458283</v>
      </c>
      <c r="AB257" s="10">
        <v>5.426942474221315</v>
      </c>
      <c r="AC257" s="10">
        <v>5.6085389955235563</v>
      </c>
      <c r="AD257" s="10">
        <v>5.5467483254100349</v>
      </c>
      <c r="AE257" s="10">
        <v>5.7824612064119778</v>
      </c>
      <c r="AF257" s="10">
        <v>1.47138909814196</v>
      </c>
      <c r="AG257" s="10">
        <v>5.7206705362984573</v>
      </c>
      <c r="AH257" s="10">
        <v>5.5577813762882213</v>
      </c>
      <c r="AI257" s="10">
        <v>8.2232343937040362</v>
      </c>
      <c r="AJ257" s="10">
        <v>0.00098251821784072304</v>
      </c>
      <c r="AK257" s="10">
        <v>0.00093807341758498177</v>
      </c>
      <c r="AL257" s="10">
        <v>0.00094789813860653377</v>
      </c>
      <c r="AM257" s="10">
        <v>0.00095895172669385504</v>
      </c>
      <c r="AN257" s="10">
        <v>0.00050952816385162756</v>
      </c>
      <c r="AO257" s="10">
        <v>0.0009691409848737346</v>
      </c>
      <c r="AP257" s="10">
        <v>0.00098903891585440753</v>
      </c>
      <c r="AQ257" s="10">
        <v>0.0012205462270826347</v>
      </c>
      <c r="AR257" s="10">
        <v>0.082004096366519494</v>
      </c>
      <c r="AS257" s="10">
        <v>0.076651334945759306</v>
      </c>
      <c r="AT257" s="10">
        <v>0.07764635797944705</v>
      </c>
      <c r="AU257" s="10">
        <v>0.08033925284581267</v>
      </c>
      <c r="AV257" s="10">
        <v>0.047620977189946435</v>
      </c>
      <c r="AW257" s="10">
        <v>0.08140508897919968</v>
      </c>
      <c r="AX257" s="10">
        <v>0.08455375041269933</v>
      </c>
      <c r="AY257" s="10">
        <v>0.13008889772069082</v>
      </c>
      <c r="AZ257" s="10">
        <v>-0.051345040797821984</v>
      </c>
      <c r="BA257" s="10">
        <v>-0.019601118446414878</v>
      </c>
      <c r="BB257" s="10">
        <v>-0.030402416951799793</v>
      </c>
      <c r="BC257" s="10">
        <v>0.010801298505384915</v>
      </c>
      <c r="BD257" s="10">
        <v>-0.74279429503835437</v>
      </c>
      <c r="BE257" s="10">
        <v>0</v>
      </c>
      <c r="BF257" s="10">
        <v>-0.028473787989830912</v>
      </c>
      <c r="BG257" s="10">
        <v>0.43745988193629759</v>
      </c>
    </row>
    <row r="258" x14ac:dyDescent="0.3">
      <c r="A258" s="36">
        <v>5.7499999999999876</v>
      </c>
      <c r="B258" s="36">
        <v>5.7999999999999874</v>
      </c>
      <c r="C258" s="37">
        <v>116</v>
      </c>
      <c r="D258" s="2">
        <v>613751664580.52002</v>
      </c>
      <c r="E258" s="2">
        <v>631570504580.52002</v>
      </c>
      <c r="F258" s="2">
        <v>619513565190.1853</v>
      </c>
      <c r="G258" s="2">
        <v>651237660580.52002</v>
      </c>
      <c r="H258" s="2">
        <v>187123092549</v>
      </c>
      <c r="I258" s="2">
        <v>639180721190.1853</v>
      </c>
      <c r="J258" s="2">
        <v>624233041603.39539</v>
      </c>
      <c r="K258" s="2">
        <v>943641386632.71533</v>
      </c>
      <c r="L258" s="10">
        <v>1282131.4859701239</v>
      </c>
      <c r="M258" s="10">
        <v>1319355.16637037</v>
      </c>
      <c r="N258" s="10">
        <v>1294168.136324029</v>
      </c>
      <c r="O258" s="10">
        <v>1360439.991719594</v>
      </c>
      <c r="P258" s="10">
        <v>390901.43873279728</v>
      </c>
      <c r="Q258" s="10">
        <v>1335252.961673253</v>
      </c>
      <c r="R258" s="10">
        <v>1304027.15529843</v>
      </c>
      <c r="S258" s="10">
        <v>1971273.4043551991</v>
      </c>
      <c r="T258" s="10">
        <v>2655634.5362680601</v>
      </c>
      <c r="U258" s="10">
        <v>2732734.6561228489</v>
      </c>
      <c r="V258" s="10">
        <v>2680565.6332191839</v>
      </c>
      <c r="W258" s="10">
        <v>2817832.2317676642</v>
      </c>
      <c r="X258" s="10">
        <v>809660.609957034</v>
      </c>
      <c r="Y258" s="10">
        <v>2765663.2088639992</v>
      </c>
      <c r="Z258" s="10">
        <v>2700986.277722999</v>
      </c>
      <c r="AA258" s="10">
        <v>4083030.3212398929</v>
      </c>
      <c r="AB258" s="10">
        <v>5.5476389730137399</v>
      </c>
      <c r="AC258" s="10">
        <v>5.7087016583678531</v>
      </c>
      <c r="AD258" s="10">
        <v>5.5997202075349666</v>
      </c>
      <c r="AE258" s="10">
        <v>5.8864710843595729</v>
      </c>
      <c r="AF258" s="10">
        <v>1.691386632222321</v>
      </c>
      <c r="AG258" s="10">
        <v>5.7774896335266854</v>
      </c>
      <c r="AH258" s="10">
        <v>5.6423790755969172</v>
      </c>
      <c r="AI258" s="10">
        <v>8.5294786721439273</v>
      </c>
      <c r="AJ258" s="10">
        <v>0.0019593885620180118</v>
      </c>
      <c r="AK258" s="10">
        <v>0.0018627364670950278</v>
      </c>
      <c r="AL258" s="10">
        <v>0.0018668805095565979</v>
      </c>
      <c r="AM258" s="10">
        <v>0.0019044343972214328</v>
      </c>
      <c r="AN258" s="10">
        <v>0.0011426429346177715</v>
      </c>
      <c r="AO258" s="10">
        <v>0.00190944073237916</v>
      </c>
      <c r="AP258" s="10">
        <v>0.0019588499308991168</v>
      </c>
      <c r="AQ258" s="10">
        <v>0.002469795727272421</v>
      </c>
      <c r="AR258" s="10">
        <v>0.083963484928537502</v>
      </c>
      <c r="AS258" s="10">
        <v>0.078514071412854339</v>
      </c>
      <c r="AT258" s="10">
        <v>0.079513238489003643</v>
      </c>
      <c r="AU258" s="10">
        <v>0.082243687243034103</v>
      </c>
      <c r="AV258" s="10">
        <v>0.048763620124564207</v>
      </c>
      <c r="AW258" s="10">
        <v>0.083314529711578836</v>
      </c>
      <c r="AX258" s="10">
        <v>0.08651260034359845</v>
      </c>
      <c r="AY258" s="10">
        <v>0.13255869344796326</v>
      </c>
      <c r="AZ258" s="10">
        <v>-0.039783829152911787</v>
      </c>
      <c r="BA258" s="10">
        <v>-0.011906204860958058</v>
      </c>
      <c r="BB258" s="10">
        <v>-0.030769319768247705</v>
      </c>
      <c r="BC258" s="10">
        <v>0.018863114907289535</v>
      </c>
      <c r="BD258" s="10">
        <v>-0.70724540596191987</v>
      </c>
      <c r="BE258" s="10">
        <v>0</v>
      </c>
      <c r="BF258" s="10">
        <v>-0.023385685912047927</v>
      </c>
      <c r="BG258" s="10">
        <v>0.47632955023363288</v>
      </c>
    </row>
    <row r="259" x14ac:dyDescent="0.3">
      <c r="A259" s="36">
        <v>5.7999999999999874</v>
      </c>
      <c r="B259" s="36">
        <v>5.8499999999999872</v>
      </c>
      <c r="C259" s="37">
        <v>117</v>
      </c>
      <c r="D259" s="2">
        <v>599132863044.19995</v>
      </c>
      <c r="E259" s="2">
        <v>618034735044.19995</v>
      </c>
      <c r="F259" s="2">
        <v>614093187128.10364</v>
      </c>
      <c r="G259" s="2">
        <v>632190091044.19995</v>
      </c>
      <c r="H259" s="2">
        <v>153199198422</v>
      </c>
      <c r="I259" s="2">
        <v>628248543128.10364</v>
      </c>
      <c r="J259" s="2">
        <v>618427637131.34375</v>
      </c>
      <c r="K259" s="2">
        <v>895309005108.24365</v>
      </c>
      <c r="L259" s="10">
        <v>1251592.7081247319</v>
      </c>
      <c r="M259" s="10">
        <v>1291078.8498878521</v>
      </c>
      <c r="N259" s="10">
        <v>1282844.9289417621</v>
      </c>
      <c r="O259" s="10">
        <v>1320649.4867921451</v>
      </c>
      <c r="P259" s="10">
        <v>320034.18851251301</v>
      </c>
      <c r="Q259" s="10">
        <v>1312415.565846055</v>
      </c>
      <c r="R259" s="10">
        <v>1291899.6250741391</v>
      </c>
      <c r="S259" s="10">
        <v>1870306.7239848911</v>
      </c>
      <c r="T259" s="10">
        <v>2663605.88728288</v>
      </c>
      <c r="U259" s="10">
        <v>2747639.2305450961</v>
      </c>
      <c r="V259" s="10">
        <v>2730116.0217847261</v>
      </c>
      <c r="W259" s="10">
        <v>2810570.6634606752</v>
      </c>
      <c r="X259" s="10">
        <v>681088.13923257147</v>
      </c>
      <c r="Y259" s="10">
        <v>2793047.4547003051</v>
      </c>
      <c r="Z259" s="10">
        <v>2749385.982187334</v>
      </c>
      <c r="AA259" s="10">
        <v>3980336.3895393009</v>
      </c>
      <c r="AB259" s="10">
        <v>5.5642911805948074</v>
      </c>
      <c r="AC259" s="10">
        <v>5.7398374177548499</v>
      </c>
      <c r="AD259" s="10">
        <v>5.7032313130654986</v>
      </c>
      <c r="AE259" s="10">
        <v>5.8713016177801602</v>
      </c>
      <c r="AF259" s="10">
        <v>1.4227978487483519</v>
      </c>
      <c r="AG259" s="10">
        <v>5.8346955130908098</v>
      </c>
      <c r="AH259" s="10">
        <v>5.7434863940557372</v>
      </c>
      <c r="AI259" s="10">
        <v>8.3149503362552011</v>
      </c>
      <c r="AJ259" s="10">
        <v>0.001912718362695206</v>
      </c>
      <c r="AK259" s="10">
        <v>0.0018228144451788147</v>
      </c>
      <c r="AL259" s="10">
        <v>0.0018505464069200851</v>
      </c>
      <c r="AM259" s="10">
        <v>0.0018487330015495374</v>
      </c>
      <c r="AN259" s="10">
        <v>0.00093549106783902313</v>
      </c>
      <c r="AO259" s="10">
        <v>0.0018767827603951308</v>
      </c>
      <c r="AP259" s="10">
        <v>0.0019406325098543895</v>
      </c>
      <c r="AQ259" s="10">
        <v>0.002343295224995805</v>
      </c>
      <c r="AR259" s="10">
        <v>0.085876203291232703</v>
      </c>
      <c r="AS259" s="10">
        <v>0.080336885858033155</v>
      </c>
      <c r="AT259" s="10">
        <v>0.081363784895923733</v>
      </c>
      <c r="AU259" s="10">
        <v>0.084092420244583646</v>
      </c>
      <c r="AV259" s="10">
        <v>0.049699111192403229</v>
      </c>
      <c r="AW259" s="10">
        <v>0.085191312471973965</v>
      </c>
      <c r="AX259" s="10">
        <v>0.088453232853452843</v>
      </c>
      <c r="AY259" s="10">
        <v>0.13490198867295905</v>
      </c>
      <c r="AZ259" s="10">
        <v>-0.04634420628965441</v>
      </c>
      <c r="BA259" s="10">
        <v>-0.016257591355561707</v>
      </c>
      <c r="BB259" s="10">
        <v>-0.022531458536329096</v>
      </c>
      <c r="BC259" s="10">
        <v>0.0062738671807673896</v>
      </c>
      <c r="BD259" s="10">
        <v>-0.75614874065730742</v>
      </c>
      <c r="BE259" s="10">
        <v>0</v>
      </c>
      <c r="BF259" s="10">
        <v>-0.015632198600669667</v>
      </c>
      <c r="BG259" s="10">
        <v>0.42508727620827091</v>
      </c>
    </row>
    <row r="260" x14ac:dyDescent="0.3">
      <c r="A260" s="36">
        <v>5.8499999999999872</v>
      </c>
      <c r="B260" s="36">
        <v>5.899999999999987</v>
      </c>
      <c r="C260" s="37">
        <v>118</v>
      </c>
      <c r="D260" s="2">
        <v>380826118689.29999</v>
      </c>
      <c r="E260" s="2">
        <v>384900342689.29999</v>
      </c>
      <c r="F260" s="2">
        <v>378705012972.50159</v>
      </c>
      <c r="G260" s="2">
        <v>396283700689.29999</v>
      </c>
      <c r="H260" s="2">
        <v>76864940701</v>
      </c>
      <c r="I260" s="2">
        <v>390088370972.50159</v>
      </c>
      <c r="J260" s="2">
        <v>384207943172.52173</v>
      </c>
      <c r="K260" s="2">
        <v>563332572157.63159</v>
      </c>
      <c r="L260" s="10">
        <v>795548.40439424932</v>
      </c>
      <c r="M260" s="10">
        <v>804059.48660021834</v>
      </c>
      <c r="N260" s="10">
        <v>791117.39983406267</v>
      </c>
      <c r="O260" s="10">
        <v>827839.40044834628</v>
      </c>
      <c r="P260" s="10">
        <v>160571.39447000131</v>
      </c>
      <c r="Q260" s="10">
        <v>814897.31368219072</v>
      </c>
      <c r="R260" s="10">
        <v>802613.05920529016</v>
      </c>
      <c r="S260" s="10">
        <v>1176805.6520538861</v>
      </c>
      <c r="T260" s="10">
        <v>2747663.1940064928</v>
      </c>
      <c r="U260" s="10">
        <v>2777058.7495620488</v>
      </c>
      <c r="V260" s="10">
        <v>2732359.4009560002</v>
      </c>
      <c r="W260" s="10">
        <v>2859189.7596630589</v>
      </c>
      <c r="X260" s="10">
        <v>554581.10173881671</v>
      </c>
      <c r="Y260" s="10">
        <v>2814490.4110570098</v>
      </c>
      <c r="Z260" s="10">
        <v>2772063.082052826</v>
      </c>
      <c r="AA260" s="10">
        <v>4064448.5725658839</v>
      </c>
      <c r="AB260" s="10">
        <v>5.7398874775919868</v>
      </c>
      <c r="AC260" s="10">
        <v>5.8012949971155727</v>
      </c>
      <c r="AD260" s="10">
        <v>5.7079177477205096</v>
      </c>
      <c r="AE260" s="10">
        <v>5.9728672471020658</v>
      </c>
      <c r="AF260" s="10">
        <v>1.1585237696248289</v>
      </c>
      <c r="AG260" s="10">
        <v>5.8794899977070036</v>
      </c>
      <c r="AH260" s="10">
        <v>5.7908590130251811</v>
      </c>
      <c r="AI260" s="10">
        <v>8.4906612702300546</v>
      </c>
      <c r="AJ260" s="10">
        <v>0.0012157789284164683</v>
      </c>
      <c r="AK260" s="10">
        <v>0.0011352143574230591</v>
      </c>
      <c r="AL260" s="10">
        <v>0.0011412131183482638</v>
      </c>
      <c r="AM260" s="10">
        <v>0.0011588646608338984</v>
      </c>
      <c r="AN260" s="10">
        <v>0.00046936580736988787</v>
      </c>
      <c r="AO260" s="10">
        <v>0.0011653208553840284</v>
      </c>
      <c r="AP260" s="10">
        <v>0.0012056486164225696</v>
      </c>
      <c r="AQ260" s="10">
        <v>0.0014744122072825427</v>
      </c>
      <c r="AR260" s="10">
        <v>0.087091982219649172</v>
      </c>
      <c r="AS260" s="10">
        <v>0.081472100215456214</v>
      </c>
      <c r="AT260" s="10">
        <v>0.082504998014271996</v>
      </c>
      <c r="AU260" s="10">
        <v>0.085251284905417543</v>
      </c>
      <c r="AV260" s="10">
        <v>0.050168476999773115</v>
      </c>
      <c r="AW260" s="10">
        <v>0.08635663332735799</v>
      </c>
      <c r="AX260" s="10">
        <v>0.089658881469875412</v>
      </c>
      <c r="AY260" s="10">
        <v>0.13637640088024158</v>
      </c>
      <c r="AZ260" s="10">
        <v>-0.023743984626125925</v>
      </c>
      <c r="BA260" s="10">
        <v>-0.013299623032257291</v>
      </c>
      <c r="BB260" s="10">
        <v>-0.029181485137895757</v>
      </c>
      <c r="BC260" s="10">
        <v>0.015881862105638467</v>
      </c>
      <c r="BD260" s="10">
        <v>-0.80295505731336347</v>
      </c>
      <c r="BE260" s="10">
        <v>0</v>
      </c>
      <c r="BF260" s="10">
        <v>-0.015074604211655407</v>
      </c>
      <c r="BG260" s="10">
        <v>0.44411526740268426</v>
      </c>
    </row>
    <row r="261" x14ac:dyDescent="0.3">
      <c r="A261" s="36">
        <v>5.899999999999987</v>
      </c>
      <c r="B261" s="36">
        <v>5.9499999999999869</v>
      </c>
      <c r="C261" s="37">
        <v>119</v>
      </c>
      <c r="D261" s="2">
        <v>287919422405.35999</v>
      </c>
      <c r="E261" s="2">
        <v>292775048405.35999</v>
      </c>
      <c r="F261" s="2">
        <v>285848269475.51392</v>
      </c>
      <c r="G261" s="2">
        <v>304418075163.65002</v>
      </c>
      <c r="H261" s="2">
        <v>75832659191.289993</v>
      </c>
      <c r="I261" s="2">
        <v>297491296233.80377</v>
      </c>
      <c r="J261" s="2">
        <v>290578281570.13391</v>
      </c>
      <c r="K261" s="2">
        <v>437797250251.44379</v>
      </c>
      <c r="L261" s="10">
        <v>601465.6712019624</v>
      </c>
      <c r="M261" s="10">
        <v>611609.10760787444</v>
      </c>
      <c r="N261" s="10">
        <v>597139.01836032816</v>
      </c>
      <c r="O261" s="10">
        <v>635931.47129384347</v>
      </c>
      <c r="P261" s="10">
        <v>158414.9512334872</v>
      </c>
      <c r="Q261" s="10">
        <v>621461.38204629719</v>
      </c>
      <c r="R261" s="10">
        <v>607020.04644629953</v>
      </c>
      <c r="S261" s="10">
        <v>914561.4935352694</v>
      </c>
      <c r="T261" s="10">
        <v>2746038.8025194332</v>
      </c>
      <c r="U261" s="10">
        <v>2792349.4587965552</v>
      </c>
      <c r="V261" s="10">
        <v>2726285.1288568689</v>
      </c>
      <c r="W261" s="10">
        <v>2903395.122162824</v>
      </c>
      <c r="X261" s="10">
        <v>723255.91270579584</v>
      </c>
      <c r="Y261" s="10">
        <v>2837330.7922231378</v>
      </c>
      <c r="Z261" s="10">
        <v>2771397.7393216318</v>
      </c>
      <c r="AA261" s="10">
        <v>4175502.3915482629</v>
      </c>
      <c r="AB261" s="10">
        <v>5.7364941125042908</v>
      </c>
      <c r="AC261" s="10">
        <v>5.8332373948046659</v>
      </c>
      <c r="AD261" s="10">
        <v>5.6952285511576477</v>
      </c>
      <c r="AE261" s="10">
        <v>6.0652125560934627</v>
      </c>
      <c r="AF261" s="10">
        <v>1.51088662012501</v>
      </c>
      <c r="AG261" s="10">
        <v>5.9272037124464436</v>
      </c>
      <c r="AH261" s="10">
        <v>5.7894691074430806</v>
      </c>
      <c r="AI261" s="10">
        <v>8.7226534686574926</v>
      </c>
      <c r="AJ261" s="10">
        <v>0.00091917636334146798</v>
      </c>
      <c r="AK261" s="10">
        <v>0.00086350257867472461</v>
      </c>
      <c r="AL261" s="10">
        <v>0.00086139286201181869</v>
      </c>
      <c r="AM261" s="10">
        <v>0.00089021917583943875</v>
      </c>
      <c r="AN261" s="10">
        <v>0.00046306231399801642</v>
      </c>
      <c r="AO261" s="10">
        <v>0.00088870327236932037</v>
      </c>
      <c r="AP261" s="10">
        <v>0.00091183774141850046</v>
      </c>
      <c r="AQ261" s="10">
        <v>0.0011458481933915889</v>
      </c>
      <c r="AR261" s="10">
        <v>0.088011158582990634</v>
      </c>
      <c r="AS261" s="10">
        <v>0.082335602794130935</v>
      </c>
      <c r="AT261" s="10">
        <v>0.083366390876283822</v>
      </c>
      <c r="AU261" s="10">
        <v>0.086141504081256981</v>
      </c>
      <c r="AV261" s="10">
        <v>0.05063153931377113</v>
      </c>
      <c r="AW261" s="10">
        <v>0.087245336599727316</v>
      </c>
      <c r="AX261" s="10">
        <v>0.090570719211293907</v>
      </c>
      <c r="AY261" s="10">
        <v>0.13752224907363317</v>
      </c>
      <c r="AZ261" s="10">
        <v>-0.03217530714216621</v>
      </c>
      <c r="BA261" s="10">
        <v>-0.015853397689783888</v>
      </c>
      <c r="BB261" s="10">
        <v>-0.039137369414463108</v>
      </c>
      <c r="BC261" s="10">
        <v>0.023283971724679775</v>
      </c>
      <c r="BD261" s="10">
        <v>-0.74509284758471805</v>
      </c>
      <c r="BE261" s="10">
        <v>0</v>
      </c>
      <c r="BF261" s="10">
        <v>-0.023237703930123699</v>
      </c>
      <c r="BG261" s="10">
        <v>0.47163045034894413</v>
      </c>
    </row>
    <row r="262" x14ac:dyDescent="0.3">
      <c r="A262" s="36">
        <v>5.9499999999999869</v>
      </c>
      <c r="B262" s="36">
        <v>5.9999999999999867</v>
      </c>
      <c r="C262" s="37">
        <v>120</v>
      </c>
      <c r="D262" s="2">
        <v>468480846099.07001</v>
      </c>
      <c r="E262" s="2">
        <v>476378605695.07001</v>
      </c>
      <c r="F262" s="2">
        <v>470463953237.96667</v>
      </c>
      <c r="G262" s="2">
        <v>492713223695.07001</v>
      </c>
      <c r="H262" s="2">
        <v>109139281658</v>
      </c>
      <c r="I262" s="2">
        <v>486798571237.96667</v>
      </c>
      <c r="J262" s="2">
        <v>475297570840.71667</v>
      </c>
      <c r="K262" s="2">
        <v>767407106615.08667</v>
      </c>
      <c r="L262" s="10">
        <v>978659.73816636403</v>
      </c>
      <c r="M262" s="10">
        <v>995158.21276288514</v>
      </c>
      <c r="N262" s="10">
        <v>982802.46273977833</v>
      </c>
      <c r="O262" s="10">
        <v>1029281.3431065039</v>
      </c>
      <c r="P262" s="10">
        <v>227992.71667233991</v>
      </c>
      <c r="Q262" s="10">
        <v>1016925.593083397</v>
      </c>
      <c r="R262" s="10">
        <v>992899.92345112457</v>
      </c>
      <c r="S262" s="10">
        <v>1603118.7705550441</v>
      </c>
      <c r="T262" s="10">
        <v>2750075.4091473538</v>
      </c>
      <c r="U262" s="10">
        <v>2796436.8231372102</v>
      </c>
      <c r="V262" s="10">
        <v>2761716.6410606671</v>
      </c>
      <c r="W262" s="10">
        <v>2892324.267957347</v>
      </c>
      <c r="X262" s="10">
        <v>640669.21232506807</v>
      </c>
      <c r="Y262" s="10">
        <v>2857604.0858808039</v>
      </c>
      <c r="Z262" s="10">
        <v>2790090.9343049489</v>
      </c>
      <c r="AA262" s="10">
        <v>4504831.7989520906</v>
      </c>
      <c r="AB262" s="10">
        <v>5.7449266117589701</v>
      </c>
      <c r="AC262" s="10">
        <v>5.8417759272734404</v>
      </c>
      <c r="AD262" s="10">
        <v>5.7692452260013276</v>
      </c>
      <c r="AE262" s="10">
        <v>6.0420854648404738</v>
      </c>
      <c r="AF262" s="10">
        <v>1.338362429982271</v>
      </c>
      <c r="AG262" s="10">
        <v>5.969554763568361</v>
      </c>
      <c r="AH262" s="10">
        <v>5.8285193214703943</v>
      </c>
      <c r="AI262" s="10">
        <v>9.4106248858542543</v>
      </c>
      <c r="AJ262" s="10">
        <v>0.0014956146994703774</v>
      </c>
      <c r="AK262" s="10">
        <v>0.0014050178001290083</v>
      </c>
      <c r="AL262" s="10">
        <v>0.0014177251865005994</v>
      </c>
      <c r="AM262" s="10">
        <v>0.0014408564921357643</v>
      </c>
      <c r="AN262" s="10">
        <v>0.00066644489131194133</v>
      </c>
      <c r="AO262" s="10">
        <v>0.0014542256822999194</v>
      </c>
      <c r="AP262" s="10">
        <v>0.0014914888378968366</v>
      </c>
      <c r="AQ262" s="10">
        <v>0.0020085371623639234</v>
      </c>
      <c r="AR262" s="10">
        <v>0.089506773282461011</v>
      </c>
      <c r="AS262" s="10">
        <v>0.083740620594259949</v>
      </c>
      <c r="AT262" s="10">
        <v>0.084784116062784423</v>
      </c>
      <c r="AU262" s="10">
        <v>0.087582360573392748</v>
      </c>
      <c r="AV262" s="10">
        <v>0.051297984205083073</v>
      </c>
      <c r="AW262" s="10">
        <v>0.088699562282027231</v>
      </c>
      <c r="AX262" s="10">
        <v>0.092062208049190741</v>
      </c>
      <c r="AY262" s="10">
        <v>0.1395307862359971</v>
      </c>
      <c r="AZ262" s="10">
        <v>-0.037628962411112465</v>
      </c>
      <c r="BA262" s="10">
        <v>-0.021405086535890794</v>
      </c>
      <c r="BB262" s="10">
        <v>-0.03355518887095299</v>
      </c>
      <c r="BC262" s="10">
        <v>0.012150102335062085</v>
      </c>
      <c r="BD262" s="10">
        <v>-0.77580196798760048</v>
      </c>
      <c r="BE262" s="10">
        <v>-1.1102230246251565e-16</v>
      </c>
      <c r="BF262" s="10">
        <v>-0.023625789139031572</v>
      </c>
      <c r="BG262" s="10">
        <v>0.57643664537369244</v>
      </c>
    </row>
    <row r="263" x14ac:dyDescent="0.3">
      <c r="A263" s="36">
        <v>5.9999999999999867</v>
      </c>
      <c r="B263" s="36">
        <v>6.0499999999999865</v>
      </c>
      <c r="C263" s="37">
        <v>121</v>
      </c>
      <c r="D263" s="2">
        <v>630496450722.10999</v>
      </c>
      <c r="E263" s="2">
        <v>631734610722.10999</v>
      </c>
      <c r="F263" s="2">
        <v>619383956167.52478</v>
      </c>
      <c r="G263" s="2">
        <v>647954667271.474</v>
      </c>
      <c r="H263" s="2">
        <v>109111265689.67999</v>
      </c>
      <c r="I263" s="2">
        <v>635604012716.88879</v>
      </c>
      <c r="J263" s="2">
        <v>620114216979.02869</v>
      </c>
      <c r="K263" s="2">
        <v>894938824581.52869</v>
      </c>
      <c r="L263" s="10">
        <v>1317111.460407574</v>
      </c>
      <c r="M263" s="10">
        <v>1319697.985238841</v>
      </c>
      <c r="N263" s="10">
        <v>1293897.382176368</v>
      </c>
      <c r="O263" s="10">
        <v>1353581.7959171699</v>
      </c>
      <c r="P263" s="10">
        <v>227934.19112012399</v>
      </c>
      <c r="Q263" s="10">
        <v>1327781.192854696</v>
      </c>
      <c r="R263" s="10">
        <v>1295422.902078687</v>
      </c>
      <c r="S263" s="10">
        <v>1869533.4142959979</v>
      </c>
      <c r="T263" s="10">
        <v>2858888.6805603998</v>
      </c>
      <c r="U263" s="10">
        <v>2864502.9256599061</v>
      </c>
      <c r="V263" s="10">
        <v>2808500.792002887</v>
      </c>
      <c r="W263" s="10">
        <v>2938050.2644497072</v>
      </c>
      <c r="X263" s="10">
        <v>494748.16558377427</v>
      </c>
      <c r="Y263" s="10">
        <v>2882048.130792689</v>
      </c>
      <c r="Z263" s="10">
        <v>2811812.046753766</v>
      </c>
      <c r="AA263" s="10">
        <v>4057961.7418303732</v>
      </c>
      <c r="AB263" s="10">
        <v>5.9722382907675016</v>
      </c>
      <c r="AC263" s="10">
        <v>5.9839664877361409</v>
      </c>
      <c r="AD263" s="10">
        <v>5.8669776419425466</v>
      </c>
      <c r="AE263" s="10">
        <v>6.1376073887936808</v>
      </c>
      <c r="AF263" s="10">
        <v>1.033532350831935</v>
      </c>
      <c r="AG263" s="10">
        <v>6.0206185430000883</v>
      </c>
      <c r="AH263" s="10">
        <v>5.8738948760930594</v>
      </c>
      <c r="AI263" s="10">
        <v>8.4771102358131589</v>
      </c>
      <c r="AJ263" s="10">
        <v>0.0020128459199898123</v>
      </c>
      <c r="AK263" s="10">
        <v>0.0018632204771813078</v>
      </c>
      <c r="AL263" s="10">
        <v>0.0018664899377081939</v>
      </c>
      <c r="AM263" s="10">
        <v>0.0018948338385282796</v>
      </c>
      <c r="AN263" s="10">
        <v>0.0006662738154291026</v>
      </c>
      <c r="AO263" s="10">
        <v>0.0018987559407070314</v>
      </c>
      <c r="AP263" s="10">
        <v>0.0019459250153738145</v>
      </c>
      <c r="AQ263" s="10">
        <v>0.0023423263502769221</v>
      </c>
      <c r="AR263" s="10">
        <v>0.091519619202450816</v>
      </c>
      <c r="AS263" s="10">
        <v>0.085603841071441256</v>
      </c>
      <c r="AT263" s="10">
        <v>0.086650606000492611</v>
      </c>
      <c r="AU263" s="10">
        <v>0.089477194411921021</v>
      </c>
      <c r="AV263" s="10">
        <v>0.051964258020512175</v>
      </c>
      <c r="AW263" s="10">
        <v>0.090598318222734259</v>
      </c>
      <c r="AX263" s="10">
        <v>0.094008133064564556</v>
      </c>
      <c r="AY263" s="10">
        <v>0.14187311258627402</v>
      </c>
      <c r="AZ263" s="10">
        <v>-0.0080357610911652166</v>
      </c>
      <c r="BA263" s="10">
        <v>-0.0060877557683109984</v>
      </c>
      <c r="BB263" s="10">
        <v>-0.025519122322767318</v>
      </c>
      <c r="BC263" s="10">
        <v>0.01943136655445632</v>
      </c>
      <c r="BD263" s="10">
        <v>-0.8283345235293843</v>
      </c>
      <c r="BE263" s="10">
        <v>0</v>
      </c>
      <c r="BF263" s="10">
        <v>-0.024370198154742617</v>
      </c>
      <c r="BG263" s="10">
        <v>0.40801317593341402</v>
      </c>
    </row>
    <row r="264" x14ac:dyDescent="0.3">
      <c r="A264" s="36">
        <v>6.0499999999999865</v>
      </c>
      <c r="B264" s="36">
        <v>6.0999999999999863</v>
      </c>
      <c r="C264" s="37">
        <v>122</v>
      </c>
      <c r="D264" s="2">
        <v>460010757693</v>
      </c>
      <c r="E264" s="2">
        <v>488998525693</v>
      </c>
      <c r="F264" s="2">
        <v>480908196108.06927</v>
      </c>
      <c r="G264" s="2">
        <v>498179121693</v>
      </c>
      <c r="H264" s="2">
        <v>124475678093</v>
      </c>
      <c r="I264" s="2">
        <v>490088792108.06927</v>
      </c>
      <c r="J264" s="2">
        <v>472799119178.6593</v>
      </c>
      <c r="K264" s="2">
        <v>710694124633.94934</v>
      </c>
      <c r="L264" s="10">
        <v>960965.66471436748</v>
      </c>
      <c r="M264" s="10">
        <v>1021521.313204868</v>
      </c>
      <c r="N264" s="10">
        <v>1004620.558565278</v>
      </c>
      <c r="O264" s="10">
        <v>1040699.641950609</v>
      </c>
      <c r="P264" s="10">
        <v>260030.55524027711</v>
      </c>
      <c r="Q264" s="10">
        <v>1023798.887311019</v>
      </c>
      <c r="R264" s="10">
        <v>987680.64059298753</v>
      </c>
      <c r="S264" s="10">
        <v>1484644.9576799781</v>
      </c>
      <c r="T264" s="10">
        <v>2732336.7923888378</v>
      </c>
      <c r="U264" s="10">
        <v>2904516.124526307</v>
      </c>
      <c r="V264" s="10">
        <v>2856461.8022788898</v>
      </c>
      <c r="W264" s="10">
        <v>2959046.32802124</v>
      </c>
      <c r="X264" s="10">
        <v>739351.13325770083</v>
      </c>
      <c r="Y264" s="10">
        <v>2910992.0057738228</v>
      </c>
      <c r="Z264" s="10">
        <v>2808296.1259854548</v>
      </c>
      <c r="AA264" s="10">
        <v>4221326.7242064495</v>
      </c>
      <c r="AB264" s="10">
        <v>5.7078705182668328</v>
      </c>
      <c r="AC264" s="10">
        <v>6.0675543378091179</v>
      </c>
      <c r="AD264" s="10">
        <v>5.9671685251979572</v>
      </c>
      <c r="AE264" s="10">
        <v>6.1814683112807778</v>
      </c>
      <c r="AF264" s="10">
        <v>1.544509647538443</v>
      </c>
      <c r="AG264" s="10">
        <v>6.0810824986696161</v>
      </c>
      <c r="AH264" s="10">
        <v>5.8665500932120098</v>
      </c>
      <c r="AI264" s="10">
        <v>8.8183808175434386</v>
      </c>
      <c r="AJ264" s="10">
        <v>0.0014685741302957456</v>
      </c>
      <c r="AK264" s="10">
        <v>0.0014422386409084229</v>
      </c>
      <c r="AL264" s="10">
        <v>0.0014491985141997018</v>
      </c>
      <c r="AM264" s="10">
        <v>0.0014568405864058692</v>
      </c>
      <c r="AN264" s="10">
        <v>0.00076009461027627017</v>
      </c>
      <c r="AO264" s="10">
        <v>0.0014640546423101645</v>
      </c>
      <c r="AP264" s="10">
        <v>0.0014836486699797316</v>
      </c>
      <c r="AQ264" s="10">
        <v>0.001860102086749326</v>
      </c>
      <c r="AR264" s="10">
        <v>0.092988193332746563</v>
      </c>
      <c r="AS264" s="10">
        <v>0.087046079712349678</v>
      </c>
      <c r="AT264" s="10">
        <v>0.088099804514692306</v>
      </c>
      <c r="AU264" s="10">
        <v>0.09093403499832689</v>
      </c>
      <c r="AV264" s="10">
        <v>0.052724352630788444</v>
      </c>
      <c r="AW264" s="10">
        <v>0.092062372865044428</v>
      </c>
      <c r="AX264" s="10">
        <v>0.095491781734544284</v>
      </c>
      <c r="AY264" s="10">
        <v>0.14373321467302336</v>
      </c>
      <c r="AZ264" s="10">
        <v>-0.061372622470494687</v>
      </c>
      <c r="BA264" s="10">
        <v>-0.002224630378465875</v>
      </c>
      <c r="BB264" s="10">
        <v>-0.018732515715184084</v>
      </c>
      <c r="BC264" s="10">
        <v>0.016507885336718209</v>
      </c>
      <c r="BD264" s="10">
        <v>-0.74601402827928387</v>
      </c>
      <c r="BE264" s="10">
        <v>0</v>
      </c>
      <c r="BF264" s="10">
        <v>-0.035278654006838495</v>
      </c>
      <c r="BG264" s="10">
        <v>0.45013339639326921</v>
      </c>
    </row>
    <row r="265" x14ac:dyDescent="0.3">
      <c r="A265" s="36">
        <v>6.0999999999999863</v>
      </c>
      <c r="B265" s="36">
        <v>6.1499999999999861</v>
      </c>
      <c r="C265" s="37">
        <v>123</v>
      </c>
      <c r="D265" s="2">
        <v>538677293701.84003</v>
      </c>
      <c r="E265" s="2">
        <v>541887433697.72998</v>
      </c>
      <c r="F265" s="2">
        <v>533274809784.90991</v>
      </c>
      <c r="G265" s="2">
        <v>556282936897.72998</v>
      </c>
      <c r="H265" s="2">
        <v>130410872930</v>
      </c>
      <c r="I265" s="2">
        <v>547670312984.90991</v>
      </c>
      <c r="J265" s="2">
        <v>522244178662.25989</v>
      </c>
      <c r="K265" s="2">
        <v>767268807725.15991</v>
      </c>
      <c r="L265" s="10">
        <v>1125300.604283243</v>
      </c>
      <c r="M265" s="10">
        <v>1132006.6090089739</v>
      </c>
      <c r="N265" s="10">
        <v>1114014.77789436</v>
      </c>
      <c r="O265" s="10">
        <v>1162078.915080386</v>
      </c>
      <c r="P265" s="10">
        <v>272429.21843752649</v>
      </c>
      <c r="Q265" s="10">
        <v>1144087.0839657721</v>
      </c>
      <c r="R265" s="10">
        <v>1090971.7129404959</v>
      </c>
      <c r="S265" s="10">
        <v>1602829.8632143671</v>
      </c>
      <c r="T265" s="10">
        <v>2884081.968249883</v>
      </c>
      <c r="U265" s="10">
        <v>2901269.080062374</v>
      </c>
      <c r="V265" s="10">
        <v>2855157.0318719209</v>
      </c>
      <c r="W265" s="10">
        <v>2978342.704082591</v>
      </c>
      <c r="X265" s="10">
        <v>698220.71856127121</v>
      </c>
      <c r="Y265" s="10">
        <v>2932230.6558921379</v>
      </c>
      <c r="Z265" s="10">
        <v>2796098.9563019872</v>
      </c>
      <c r="AA265" s="10">
        <v>4107962.5204799329</v>
      </c>
      <c r="AB265" s="10">
        <v>6.0248672435604291</v>
      </c>
      <c r="AC265" s="10">
        <v>6.0607712393935751</v>
      </c>
      <c r="AD265" s="10">
        <v>5.9644428507643408</v>
      </c>
      <c r="AE265" s="10">
        <v>6.221778574765418</v>
      </c>
      <c r="AF265" s="10">
        <v>1.4585879258444689</v>
      </c>
      <c r="AG265" s="10">
        <v>6.1254501861361836</v>
      </c>
      <c r="AH265" s="10">
        <v>5.8410701211102909</v>
      </c>
      <c r="AI265" s="10">
        <v>8.5815622093543453</v>
      </c>
      <c r="AJ265" s="10">
        <v>0.0017197152998673962</v>
      </c>
      <c r="AK265" s="10">
        <v>0.0015982277140692712</v>
      </c>
      <c r="AL265" s="10">
        <v>0.0016070033080217089</v>
      </c>
      <c r="AM265" s="10">
        <v>0.0016267553671128797</v>
      </c>
      <c r="AN265" s="10">
        <v>0.00079633710901704977</v>
      </c>
      <c r="AO265" s="10">
        <v>0.0016360693757799898</v>
      </c>
      <c r="AP265" s="10">
        <v>0.0016388077930917864</v>
      </c>
      <c r="AQ265" s="10">
        <v>0.00200817519222117</v>
      </c>
      <c r="AR265" s="10">
        <v>0.094707908632613955</v>
      </c>
      <c r="AS265" s="10">
        <v>0.088644307426418947</v>
      </c>
      <c r="AT265" s="10">
        <v>0.089706807822714021</v>
      </c>
      <c r="AU265" s="10">
        <v>0.092560790365439766</v>
      </c>
      <c r="AV265" s="10">
        <v>0.053520689739805491</v>
      </c>
      <c r="AW265" s="10">
        <v>0.093698442240824423</v>
      </c>
      <c r="AX265" s="10">
        <v>0.097130589527636077</v>
      </c>
      <c r="AY265" s="10">
        <v>0.14574138986524451</v>
      </c>
      <c r="AZ265" s="10">
        <v>-0.01642049800737988</v>
      </c>
      <c r="BA265" s="10">
        <v>-0.010559051951642417</v>
      </c>
      <c r="BB265" s="10">
        <v>-0.026284979957269639</v>
      </c>
      <c r="BC265" s="10">
        <v>0.015725928005627443</v>
      </c>
      <c r="BD265" s="10">
        <v>-0.76188069749620835</v>
      </c>
      <c r="BE265" s="10">
        <v>0</v>
      </c>
      <c r="BF265" s="10">
        <v>-0.046425986071935488</v>
      </c>
      <c r="BG265" s="10">
        <v>0.40096841025286811</v>
      </c>
    </row>
    <row r="266" x14ac:dyDescent="0.3">
      <c r="A266" s="36">
        <v>6.1499999999999861</v>
      </c>
      <c r="B266" s="36">
        <v>6.199999999999986</v>
      </c>
      <c r="C266" s="37">
        <v>124</v>
      </c>
      <c r="D266" s="2">
        <v>433422088754.97998</v>
      </c>
      <c r="E266" s="2">
        <v>434314168754.97998</v>
      </c>
      <c r="F266" s="2">
        <v>424843237343.58661</v>
      </c>
      <c r="G266" s="2">
        <v>446005836754.97998</v>
      </c>
      <c r="H266" s="2">
        <v>86058568749</v>
      </c>
      <c r="I266" s="2">
        <v>436534905343.58661</v>
      </c>
      <c r="J266" s="2">
        <v>424810287574.44659</v>
      </c>
      <c r="K266" s="2">
        <v>596917803629.46655</v>
      </c>
      <c r="L266" s="10">
        <v>905421.75081106136</v>
      </c>
      <c r="M266" s="10">
        <v>907285.31212096987</v>
      </c>
      <c r="N266" s="10">
        <v>887500.47068626632</v>
      </c>
      <c r="O266" s="10">
        <v>931709.28769837983</v>
      </c>
      <c r="P266" s="10">
        <v>179776.94725444101</v>
      </c>
      <c r="Q266" s="10">
        <v>911924.44626367628</v>
      </c>
      <c r="R266" s="10">
        <v>887431.638389903</v>
      </c>
      <c r="S266" s="10">
        <v>1246965.433637639</v>
      </c>
      <c r="T266" s="10">
        <v>2934734.192955236</v>
      </c>
      <c r="U266" s="10">
        <v>2940774.5350300302</v>
      </c>
      <c r="V266" s="10">
        <v>2876646.1323175812</v>
      </c>
      <c r="W266" s="10">
        <v>3019939.7154453681</v>
      </c>
      <c r="X266" s="10">
        <v>582709.16701537708</v>
      </c>
      <c r="Y266" s="10">
        <v>2955811.3127329191</v>
      </c>
      <c r="Z266" s="10">
        <v>2876423.0269045122</v>
      </c>
      <c r="AA266" s="10">
        <v>4041776.2134071831</v>
      </c>
      <c r="AB266" s="10">
        <v>6.1306800924323834</v>
      </c>
      <c r="AC266" s="10">
        <v>6.1432984089389713</v>
      </c>
      <c r="AD266" s="10">
        <v>6.0093337307025418</v>
      </c>
      <c r="AE266" s="10">
        <v>6.3086750201329824</v>
      </c>
      <c r="AF266" s="10">
        <v>1.217283493160813</v>
      </c>
      <c r="AG266" s="10">
        <v>6.174710341896553</v>
      </c>
      <c r="AH266" s="10">
        <v>6.0088676619465691</v>
      </c>
      <c r="AI266" s="10">
        <v>8.4432985546299886</v>
      </c>
      <c r="AJ266" s="10">
        <v>0.0013836903950605068</v>
      </c>
      <c r="AK266" s="10">
        <v>0.0012809541206382014</v>
      </c>
      <c r="AL266" s="10">
        <v>0.0012802488984566224</v>
      </c>
      <c r="AM266" s="10">
        <v>0.0013042686384576669</v>
      </c>
      <c r="AN266" s="10">
        <v>0.00052550550658846573</v>
      </c>
      <c r="AO266" s="10">
        <v>0.0013040717620773014</v>
      </c>
      <c r="AP266" s="10">
        <v>0.001333059205457977</v>
      </c>
      <c r="AQ266" s="10">
        <v>0.0015623149448729179</v>
      </c>
      <c r="AR266" s="10">
        <v>0.09609159902767446</v>
      </c>
      <c r="AS266" s="10">
        <v>0.089925261547057142</v>
      </c>
      <c r="AT266" s="10">
        <v>0.090987056721170648</v>
      </c>
      <c r="AU266" s="10">
        <v>0.093865059003897439</v>
      </c>
      <c r="AV266" s="10">
        <v>0.054046195246393959</v>
      </c>
      <c r="AW266" s="10">
        <v>0.095002514002901731</v>
      </c>
      <c r="AX266" s="10">
        <v>0.098463648733094059</v>
      </c>
      <c r="AY266" s="10">
        <v>0.14730370481011743</v>
      </c>
      <c r="AZ266" s="10">
        <v>-0.007130739261632657</v>
      </c>
      <c r="BA266" s="10">
        <v>-0.0050871913366440369</v>
      </c>
      <c r="BB266" s="10">
        <v>-0.026782893777526739</v>
      </c>
      <c r="BC266" s="10">
        <v>0.021695702440882814</v>
      </c>
      <c r="BD266" s="10">
        <v>-0.8028598224436021</v>
      </c>
      <c r="BE266" s="10">
        <v>0</v>
      </c>
      <c r="BF266" s="10">
        <v>-0.026858374039784527</v>
      </c>
      <c r="BG266" s="10">
        <v>0.36739994058355152</v>
      </c>
    </row>
    <row r="267" x14ac:dyDescent="0.3">
      <c r="A267" s="36">
        <v>6.199999999999986</v>
      </c>
      <c r="B267" s="36">
        <v>6.2499999999999858</v>
      </c>
      <c r="C267" s="37">
        <v>125</v>
      </c>
      <c r="D267" s="2">
        <v>386047109012.25</v>
      </c>
      <c r="E267" s="2">
        <v>387629985014.64001</v>
      </c>
      <c r="F267" s="2">
        <v>379921765979.21021</v>
      </c>
      <c r="G267" s="2">
        <v>396173107972.64001</v>
      </c>
      <c r="H267" s="2">
        <v>77929480019</v>
      </c>
      <c r="I267" s="2">
        <v>388464888937.21021</v>
      </c>
      <c r="J267" s="2">
        <v>380762917934.16022</v>
      </c>
      <c r="K267" s="2">
        <v>519756902698.98022</v>
      </c>
      <c r="L267" s="10">
        <v>806455.08940597088</v>
      </c>
      <c r="M267" s="10">
        <v>809761.72835812392</v>
      </c>
      <c r="N267" s="10">
        <v>793659.20530780603</v>
      </c>
      <c r="O267" s="10">
        <v>827608.37149586983</v>
      </c>
      <c r="P267" s="10">
        <v>162795.22449186171</v>
      </c>
      <c r="Q267" s="10">
        <v>811505.84844555182</v>
      </c>
      <c r="R267" s="10">
        <v>795416.37757822883</v>
      </c>
      <c r="S267" s="10">
        <v>1085775.77619465</v>
      </c>
      <c r="T267" s="10">
        <v>2960166.1555680372</v>
      </c>
      <c r="U267" s="10">
        <v>2972303.4721321329</v>
      </c>
      <c r="V267" s="10">
        <v>2913197.708675527</v>
      </c>
      <c r="W267" s="10">
        <v>3037811.1857058289</v>
      </c>
      <c r="X267" s="10">
        <v>597554.55717177608</v>
      </c>
      <c r="Y267" s="10">
        <v>2978705.4222492231</v>
      </c>
      <c r="Z267" s="10">
        <v>2919647.5680077309</v>
      </c>
      <c r="AA267" s="10">
        <v>3985437.933802967</v>
      </c>
      <c r="AB267" s="10">
        <v>6.1838076387962246</v>
      </c>
      <c r="AC267" s="10">
        <v>6.2091625773162704</v>
      </c>
      <c r="AD267" s="10">
        <v>6.0856902273360687</v>
      </c>
      <c r="AE267" s="10">
        <v>6.3460086455125202</v>
      </c>
      <c r="AF267" s="10">
        <v>1.248295616205789</v>
      </c>
      <c r="AG267" s="10">
        <v>6.2225362955323176</v>
      </c>
      <c r="AH267" s="10">
        <v>6.0991640282349202</v>
      </c>
      <c r="AI267" s="10">
        <v>8.3256074976202736</v>
      </c>
      <c r="AJ267" s="10">
        <v>0.0012324468241006075</v>
      </c>
      <c r="AK267" s="10">
        <v>0.0011432650885206332</v>
      </c>
      <c r="AL267" s="10">
        <v>0.0011448797571448999</v>
      </c>
      <c r="AM267" s="10">
        <v>0.0011585412511381174</v>
      </c>
      <c r="AN267" s="10">
        <v>0.00047586627887111102</v>
      </c>
      <c r="AO267" s="10">
        <v>0.00116047098644446</v>
      </c>
      <c r="AP267" s="10">
        <v>0.0011948380905446431</v>
      </c>
      <c r="AQ267" s="10">
        <v>0.0013603614632535491</v>
      </c>
      <c r="AR267" s="10">
        <v>0.097324045851775065</v>
      </c>
      <c r="AS267" s="10">
        <v>0.091068526635577782</v>
      </c>
      <c r="AT267" s="10">
        <v>0.092131936478315551</v>
      </c>
      <c r="AU267" s="10">
        <v>0.095023600255035562</v>
      </c>
      <c r="AV267" s="10">
        <v>0.054522061525265071</v>
      </c>
      <c r="AW267" s="10">
        <v>0.096162984989346195</v>
      </c>
      <c r="AX267" s="10">
        <v>0.099658486823638703</v>
      </c>
      <c r="AY267" s="10">
        <v>0.14866406627337098</v>
      </c>
      <c r="AZ267" s="10">
        <v>-0.00622393424428902</v>
      </c>
      <c r="BA267" s="10">
        <v>-0.0021492390852990706</v>
      </c>
      <c r="BB267" s="10">
        <v>-0.021992008032882704</v>
      </c>
      <c r="BC267" s="10">
        <v>0.019842768947583522</v>
      </c>
      <c r="BD267" s="10">
        <v>-0.799391187625206</v>
      </c>
      <c r="BE267" s="10">
        <v>-1.1102230246251565e-16</v>
      </c>
      <c r="BF267" s="10">
        <v>-0.019826685042557135</v>
      </c>
      <c r="BG267" s="10">
        <v>0.33797652632382813</v>
      </c>
    </row>
    <row r="268" x14ac:dyDescent="0.3">
      <c r="A268" s="36">
        <v>6.2499999999999858</v>
      </c>
      <c r="B268" s="36">
        <v>6.2999999999999856</v>
      </c>
      <c r="C268" s="37">
        <v>126</v>
      </c>
      <c r="D268" s="2">
        <v>828747903806.63</v>
      </c>
      <c r="E268" s="2">
        <v>841685367820.40002</v>
      </c>
      <c r="F268" s="2">
        <v>835912698043.84387</v>
      </c>
      <c r="G268" s="2">
        <v>854462528820.40002</v>
      </c>
      <c r="H268" s="2">
        <v>185193142796</v>
      </c>
      <c r="I268" s="2">
        <v>848689859043.84387</v>
      </c>
      <c r="J268" s="2">
        <v>829352062274.19385</v>
      </c>
      <c r="K268" s="2">
        <v>1166727079328.4041</v>
      </c>
      <c r="L268" s="10">
        <v>1731260.1215158401</v>
      </c>
      <c r="M268" s="10">
        <v>1758286.573610266</v>
      </c>
      <c r="N268" s="10">
        <v>1746227.426392003</v>
      </c>
      <c r="O268" s="10">
        <v>1784978.151596627</v>
      </c>
      <c r="P268" s="10">
        <v>386869.76030736638</v>
      </c>
      <c r="Q268" s="10">
        <v>1772919.004378363</v>
      </c>
      <c r="R268" s="10">
        <v>1732522.2127466779</v>
      </c>
      <c r="S268" s="10">
        <v>2437300.964329455</v>
      </c>
      <c r="T268" s="10">
        <v>2930757.5742164468</v>
      </c>
      <c r="U268" s="10">
        <v>2976509.2080671629</v>
      </c>
      <c r="V268" s="10">
        <v>2956094.9233451351</v>
      </c>
      <c r="W268" s="10">
        <v>3021693.9514683001</v>
      </c>
      <c r="X268" s="10">
        <v>654911.10559594876</v>
      </c>
      <c r="Y268" s="10">
        <v>3001279.6667462718</v>
      </c>
      <c r="Z268" s="10">
        <v>2932894.1008932651</v>
      </c>
      <c r="AA268" s="10">
        <v>4125976.3181048031</v>
      </c>
      <c r="AB268" s="10">
        <v>6.1223729082943388</v>
      </c>
      <c r="AC268" s="10">
        <v>6.2179483888670406</v>
      </c>
      <c r="AD268" s="10">
        <v>6.175302806433371</v>
      </c>
      <c r="AE268" s="10">
        <v>6.3123396313570703</v>
      </c>
      <c r="AF268" s="10">
        <v>1.368113843845894</v>
      </c>
      <c r="AG268" s="10">
        <v>6.2696940489234008</v>
      </c>
      <c r="AH268" s="10">
        <v>6.1268361273470084</v>
      </c>
      <c r="AI268" s="10">
        <v>8.6191931575857037</v>
      </c>
      <c r="AJ268" s="10">
        <v>0.0026457592821763792</v>
      </c>
      <c r="AK268" s="10">
        <v>0.0024824433964038368</v>
      </c>
      <c r="AL268" s="10">
        <v>0.0025189910461280158</v>
      </c>
      <c r="AM268" s="10">
        <v>0.0024987311538030772</v>
      </c>
      <c r="AN268" s="10">
        <v>0.0011308579463547366</v>
      </c>
      <c r="AO268" s="10">
        <v>0.0025353126780763213</v>
      </c>
      <c r="AP268" s="10">
        <v>0.0026025156017117951</v>
      </c>
      <c r="AQ268" s="10">
        <v>0.0030536786497897561</v>
      </c>
      <c r="AR268" s="10">
        <v>0.099969805133951442</v>
      </c>
      <c r="AS268" s="10">
        <v>0.093550970031981623</v>
      </c>
      <c r="AT268" s="10">
        <v>0.094650927524443568</v>
      </c>
      <c r="AU268" s="10">
        <v>0.097522331408838633</v>
      </c>
      <c r="AV268" s="10">
        <v>0.055652919471619808</v>
      </c>
      <c r="AW268" s="10">
        <v>0.09869829766742251</v>
      </c>
      <c r="AX268" s="10">
        <v>0.10226100242535049</v>
      </c>
      <c r="AY268" s="10">
        <v>0.15171774492316073</v>
      </c>
      <c r="AZ268" s="10">
        <v>-0.023497341254532067</v>
      </c>
      <c r="BA268" s="10">
        <v>-0.008253299068914699</v>
      </c>
      <c r="BB268" s="10">
        <v>-0.015055159271485929</v>
      </c>
      <c r="BC268" s="10">
        <v>0.0068018602025712305</v>
      </c>
      <c r="BD268" s="10">
        <v>-0.7817893770939558</v>
      </c>
      <c r="BE268" s="10">
        <v>0</v>
      </c>
      <c r="BF268" s="10">
        <v>-0.022785469348527987</v>
      </c>
      <c r="BG268" s="10">
        <v>0.37473903675822062</v>
      </c>
    </row>
    <row r="269" x14ac:dyDescent="0.3">
      <c r="A269" s="36">
        <v>6.2999999999999856</v>
      </c>
      <c r="B269" s="36">
        <v>6.3499999999999854</v>
      </c>
      <c r="C269" s="37">
        <v>127</v>
      </c>
      <c r="D269" s="2">
        <v>374461019662.59998</v>
      </c>
      <c r="E269" s="2">
        <v>385234277664.78998</v>
      </c>
      <c r="F269" s="2">
        <v>380743925193.57471</v>
      </c>
      <c r="G269" s="2">
        <v>397413093664.78998</v>
      </c>
      <c r="H269" s="2">
        <v>73080064656</v>
      </c>
      <c r="I269" s="2">
        <v>392922741193.57471</v>
      </c>
      <c r="J269" s="2">
        <v>383089131011.61469</v>
      </c>
      <c r="K269" s="2">
        <v>568738129312.52478</v>
      </c>
      <c r="L269" s="10">
        <v>782251.66836172459</v>
      </c>
      <c r="M269" s="10">
        <v>804757.0790811039</v>
      </c>
      <c r="N269" s="10">
        <v>795376.70161136019</v>
      </c>
      <c r="O269" s="10">
        <v>830198.71021070576</v>
      </c>
      <c r="P269" s="10">
        <v>152664.76214973669</v>
      </c>
      <c r="Q269" s="10">
        <v>820818.33274096204</v>
      </c>
      <c r="R269" s="10">
        <v>800275.85283801216</v>
      </c>
      <c r="S269" s="10">
        <v>1188097.898458197</v>
      </c>
      <c r="T269" s="10">
        <v>2885152.2059850991</v>
      </c>
      <c r="U269" s="10">
        <v>2968158.1464129472</v>
      </c>
      <c r="V269" s="10">
        <v>2933560.8194344258</v>
      </c>
      <c r="W269" s="10">
        <v>3061993.6486511952</v>
      </c>
      <c r="X269" s="10">
        <v>563068.24658484152</v>
      </c>
      <c r="Y269" s="10">
        <v>3027396.3216726738</v>
      </c>
      <c r="Z269" s="10">
        <v>2951630.1921704831</v>
      </c>
      <c r="AA269" s="10">
        <v>4382021.0442527859</v>
      </c>
      <c r="AB269" s="10">
        <v>6.0271029776153959</v>
      </c>
      <c r="AC269" s="10">
        <v>6.2005029631255644</v>
      </c>
      <c r="AD269" s="10">
        <v>6.1282289070056786</v>
      </c>
      <c r="AE269" s="10">
        <v>6.3965259784011419</v>
      </c>
      <c r="AF269" s="10">
        <v>1.176253474098242</v>
      </c>
      <c r="AG269" s="10">
        <v>6.324251922281257</v>
      </c>
      <c r="AH269" s="10">
        <v>6.1659759520299264</v>
      </c>
      <c r="AI269" s="10">
        <v>9.1540723671358677</v>
      </c>
      <c r="AJ269" s="10">
        <v>0.001195458491098303</v>
      </c>
      <c r="AK269" s="10">
        <v>0.001136199255945033</v>
      </c>
      <c r="AL269" s="10">
        <v>0.0011473573025923159</v>
      </c>
      <c r="AM269" s="10">
        <v>0.0011621673795811313</v>
      </c>
      <c r="AN269" s="10">
        <v>0.00044625395189384166</v>
      </c>
      <c r="AO269" s="10">
        <v>0.0011737880412226156</v>
      </c>
      <c r="AP269" s="10">
        <v>0.001202137771949402</v>
      </c>
      <c r="AQ269" s="10">
        <v>0.0014885601899312505</v>
      </c>
      <c r="AR269" s="10">
        <v>0.10116526362504974</v>
      </c>
      <c r="AS269" s="10">
        <v>0.094687169287926656</v>
      </c>
      <c r="AT269" s="10">
        <v>0.095798284827035882</v>
      </c>
      <c r="AU269" s="10">
        <v>0.098684498788419769</v>
      </c>
      <c r="AV269" s="10">
        <v>0.05609917342351365</v>
      </c>
      <c r="AW269" s="10">
        <v>0.099872085708645128</v>
      </c>
      <c r="AX269" s="10">
        <v>0.10346314019729989</v>
      </c>
      <c r="AY269" s="10">
        <v>0.15320630511309197</v>
      </c>
      <c r="AZ269" s="10">
        <v>-0.046985627441399558</v>
      </c>
      <c r="BA269" s="10">
        <v>-0.019567367125225776</v>
      </c>
      <c r="BB269" s="10">
        <v>-0.03099544700061041</v>
      </c>
      <c r="BC269" s="10">
        <v>0.011428079875384523</v>
      </c>
      <c r="BD269" s="10">
        <v>-0.81400907355475038</v>
      </c>
      <c r="BE269" s="10">
        <v>-1.1102230246251565e-16</v>
      </c>
      <c r="BF269" s="10">
        <v>-0.025026828816496205</v>
      </c>
      <c r="BG269" s="10">
        <v>0.44745536383279472</v>
      </c>
    </row>
    <row r="270" x14ac:dyDescent="0.3">
      <c r="A270" s="36">
        <v>6.3499999999999854</v>
      </c>
      <c r="B270" s="36">
        <v>6.3999999999999853</v>
      </c>
      <c r="C270" s="37">
        <v>128</v>
      </c>
      <c r="D270" s="2">
        <v>311482929178.44</v>
      </c>
      <c r="E270" s="2">
        <v>322559349179.56</v>
      </c>
      <c r="F270" s="2">
        <v>319110628001.57208</v>
      </c>
      <c r="G270" s="2">
        <v>331651995179.56</v>
      </c>
      <c r="H270" s="2">
        <v>92059975166</v>
      </c>
      <c r="I270" s="2">
        <v>328203274001.57208</v>
      </c>
      <c r="J270" s="2">
        <v>321359794576.70209</v>
      </c>
      <c r="K270" s="2">
        <v>463505417213.27222</v>
      </c>
      <c r="L270" s="10">
        <v>650690.00035190408</v>
      </c>
      <c r="M270" s="10">
        <v>673828.71859060973</v>
      </c>
      <c r="N270" s="10">
        <v>666624.31612002372</v>
      </c>
      <c r="O270" s="10">
        <v>692823.31917608948</v>
      </c>
      <c r="P270" s="10">
        <v>192313.92690173499</v>
      </c>
      <c r="Q270" s="10">
        <v>685618.91670550336</v>
      </c>
      <c r="R270" s="10">
        <v>671322.84070184571</v>
      </c>
      <c r="S270" s="10">
        <v>968266.03270073957</v>
      </c>
      <c r="T270" s="10">
        <v>2897246.1089986051</v>
      </c>
      <c r="U270" s="10">
        <v>3000272.9902293738</v>
      </c>
      <c r="V270" s="10">
        <v>2968194.847005601</v>
      </c>
      <c r="W270" s="10">
        <v>3084847.8762864852</v>
      </c>
      <c r="X270" s="10">
        <v>856292.20692028652</v>
      </c>
      <c r="Y270" s="10">
        <v>3052769.733062712</v>
      </c>
      <c r="Z270" s="10">
        <v>2989115.3806780959</v>
      </c>
      <c r="AA270" s="10">
        <v>4311277.2506117774</v>
      </c>
      <c r="AB270" s="10">
        <v>6.0523672249270213</v>
      </c>
      <c r="AC270" s="10">
        <v>6.2675910946945379</v>
      </c>
      <c r="AD270" s="10">
        <v>6.2005796309182744</v>
      </c>
      <c r="AE270" s="10">
        <v>6.4442686185107387</v>
      </c>
      <c r="AF270" s="10">
        <v>1.7888003618429451</v>
      </c>
      <c r="AG270" s="10">
        <v>6.3772571547344743</v>
      </c>
      <c r="AH270" s="10">
        <v>6.2442827709222</v>
      </c>
      <c r="AI270" s="10">
        <v>9.0062880913472192</v>
      </c>
      <c r="AJ270" s="10">
        <v>0.00099440233553294509</v>
      </c>
      <c r="AK270" s="10">
        <v>0.00095134756636280275</v>
      </c>
      <c r="AL270" s="10">
        <v>0.00096162771129250954</v>
      </c>
      <c r="AM270" s="10">
        <v>0.0009698601689651173</v>
      </c>
      <c r="AN270" s="10">
        <v>0.00056215231776896772</v>
      </c>
      <c r="AO270" s="10">
        <v>0.00098044994021703725</v>
      </c>
      <c r="AP270" s="10">
        <v>0.0010084304569707083</v>
      </c>
      <c r="AQ270" s="10">
        <v>0.0012131342639452568</v>
      </c>
      <c r="AR270" s="10">
        <v>0.10215966596058268</v>
      </c>
      <c r="AS270" s="10">
        <v>0.095638516854289465</v>
      </c>
      <c r="AT270" s="10">
        <v>0.096759912538328385</v>
      </c>
      <c r="AU270" s="10">
        <v>0.099654358957384892</v>
      </c>
      <c r="AV270" s="10">
        <v>0.056661325741282617</v>
      </c>
      <c r="AW270" s="10">
        <v>0.10085253564886217</v>
      </c>
      <c r="AX270" s="10">
        <v>0.1044715706542706</v>
      </c>
      <c r="AY270" s="10">
        <v>0.15441943937703723</v>
      </c>
      <c r="AZ270" s="10">
        <v>-0.050945088448605791</v>
      </c>
      <c r="BA270" s="10">
        <v>-0.01719643059375775</v>
      </c>
      <c r="BB270" s="10">
        <v>-0.02770431229749537</v>
      </c>
      <c r="BC270" s="10">
        <v>0.01050788170373762</v>
      </c>
      <c r="BD270" s="10">
        <v>-0.71950317849187861</v>
      </c>
      <c r="BE270" s="10">
        <v>0</v>
      </c>
      <c r="BF270" s="10">
        <v>-0.020851344172871378</v>
      </c>
      <c r="BG270" s="10">
        <v>0.41225104662134493</v>
      </c>
    </row>
    <row r="271" x14ac:dyDescent="0.3">
      <c r="A271" s="36">
        <v>6.3999999999999853</v>
      </c>
      <c r="B271" s="36">
        <v>6.4499999999999851</v>
      </c>
      <c r="C271" s="37">
        <v>129</v>
      </c>
      <c r="D271" s="2">
        <v>397006067782.14001</v>
      </c>
      <c r="E271" s="2">
        <v>427310727782.14001</v>
      </c>
      <c r="F271" s="2">
        <v>422532196726.2392</v>
      </c>
      <c r="G271" s="2">
        <v>440687385073.552</v>
      </c>
      <c r="H271" s="2">
        <v>124609379091.44</v>
      </c>
      <c r="I271" s="2">
        <v>435908854017.65118</v>
      </c>
      <c r="J271" s="2">
        <v>425259907824.94122</v>
      </c>
      <c r="K271" s="2">
        <v>608420598061.16113</v>
      </c>
      <c r="L271" s="10">
        <v>829348.43031760433</v>
      </c>
      <c r="M271" s="10">
        <v>892655.07533367164</v>
      </c>
      <c r="N271" s="10">
        <v>882672.69080092444</v>
      </c>
      <c r="O271" s="10">
        <v>920599.00523253903</v>
      </c>
      <c r="P271" s="10">
        <v>260309.85755373439</v>
      </c>
      <c r="Q271" s="10">
        <v>910616.6206997917</v>
      </c>
      <c r="R271" s="10">
        <v>888370.89821298292</v>
      </c>
      <c r="S271" s="10">
        <v>1270994.851020315</v>
      </c>
      <c r="T271" s="10">
        <v>2801321.383437458</v>
      </c>
      <c r="U271" s="10">
        <v>3015154.619161169</v>
      </c>
      <c r="V271" s="10">
        <v>2981436.7435047678</v>
      </c>
      <c r="W271" s="10">
        <v>3109541.8821032308</v>
      </c>
      <c r="X271" s="10">
        <v>879258.39566077013</v>
      </c>
      <c r="Y271" s="10">
        <v>3075824.00644683</v>
      </c>
      <c r="Z271" s="10">
        <v>3000683.7929801601</v>
      </c>
      <c r="AA271" s="10">
        <v>4293087.1081996392</v>
      </c>
      <c r="AB271" s="10">
        <v>5.851979807633338</v>
      </c>
      <c r="AC271" s="10">
        <v>6.2986789207927663</v>
      </c>
      <c r="AD271" s="10">
        <v>6.2282420445870716</v>
      </c>
      <c r="AE271" s="10">
        <v>6.4958545680071342</v>
      </c>
      <c r="AF271" s="10">
        <v>1.83677688947816</v>
      </c>
      <c r="AG271" s="10">
        <v>6.4254176918014387</v>
      </c>
      <c r="AH271" s="10">
        <v>6.2684492644913803</v>
      </c>
      <c r="AI271" s="10">
        <v>8.9682887576316492</v>
      </c>
      <c r="AJ271" s="10">
        <v>0.0012674330566512361</v>
      </c>
      <c r="AK271" s="10">
        <v>0.0012602983667664761</v>
      </c>
      <c r="AL271" s="10">
        <v>0.0012732846656653759</v>
      </c>
      <c r="AM271" s="10">
        <v>0.0012887157260031831</v>
      </c>
      <c r="AN271" s="10">
        <v>0.00076091103811068504</v>
      </c>
      <c r="AO271" s="10">
        <v>0.0013022015431193904</v>
      </c>
      <c r="AP271" s="10">
        <v>0.0013344701185912357</v>
      </c>
      <c r="AQ271" s="10">
        <v>0.0015924212468447598</v>
      </c>
      <c r="AR271" s="10">
        <v>0.10342709901723392</v>
      </c>
      <c r="AS271" s="10">
        <v>0.096898815221055937</v>
      </c>
      <c r="AT271" s="10">
        <v>0.098033197203993755</v>
      </c>
      <c r="AU271" s="10">
        <v>0.10094307468338808</v>
      </c>
      <c r="AV271" s="10">
        <v>0.057422236779393301</v>
      </c>
      <c r="AW271" s="10">
        <v>0.10215473719198155</v>
      </c>
      <c r="AX271" s="10">
        <v>0.10580604077286183</v>
      </c>
      <c r="AY271" s="10">
        <v>0.15601186062388198</v>
      </c>
      <c r="AZ271" s="10">
        <v>-0.089245230687459043</v>
      </c>
      <c r="BA271" s="10">
        <v>-0.01972459645236524</v>
      </c>
      <c r="BB271" s="10">
        <v>-0.030686821724594582</v>
      </c>
      <c r="BC271" s="10">
        <v>0.010962225272229231</v>
      </c>
      <c r="BD271" s="10">
        <v>-0.71413891242871097</v>
      </c>
      <c r="BE271" s="10">
        <v>0</v>
      </c>
      <c r="BF271" s="10">
        <v>-0.024429295469824863</v>
      </c>
      <c r="BG271" s="10">
        <v>0.39575186980837151</v>
      </c>
    </row>
    <row r="272" x14ac:dyDescent="0.3">
      <c r="A272" s="36">
        <v>6.4499999999999851</v>
      </c>
      <c r="B272" s="36">
        <v>6.4999999999999849</v>
      </c>
      <c r="C272" s="37">
        <v>130</v>
      </c>
      <c r="D272" s="2">
        <v>227042548164.73999</v>
      </c>
      <c r="E272" s="2">
        <v>227042548164.73999</v>
      </c>
      <c r="F272" s="2">
        <v>223799026739.47971</v>
      </c>
      <c r="G272" s="2">
        <v>236663842836.23999</v>
      </c>
      <c r="H272" s="2">
        <v>61496551711.599998</v>
      </c>
      <c r="I272" s="2">
        <v>233420321410.97971</v>
      </c>
      <c r="J272" s="2">
        <v>228784936434.67969</v>
      </c>
      <c r="K272" s="2">
        <v>334905685558.70972</v>
      </c>
      <c r="L272" s="10">
        <v>474293.45850468409</v>
      </c>
      <c r="M272" s="10">
        <v>474293.45850468409</v>
      </c>
      <c r="N272" s="10">
        <v>467517.71974137309</v>
      </c>
      <c r="O272" s="10">
        <v>494392.40983308147</v>
      </c>
      <c r="P272" s="10">
        <v>128466.72323393459</v>
      </c>
      <c r="Q272" s="10">
        <v>487616.67106977053</v>
      </c>
      <c r="R272" s="10">
        <v>477933.31969056232</v>
      </c>
      <c r="S272" s="10">
        <v>699620.30095463526</v>
      </c>
      <c r="T272" s="10">
        <v>3014012.5073310412</v>
      </c>
      <c r="U272" s="10">
        <v>3014012.5073310412</v>
      </c>
      <c r="V272" s="10">
        <v>2970954.4363987269</v>
      </c>
      <c r="W272" s="10">
        <v>3141736.1552156541</v>
      </c>
      <c r="X272" s="10">
        <v>816372.86717731552</v>
      </c>
      <c r="Y272" s="10">
        <v>3098678.0842833398</v>
      </c>
      <c r="Z272" s="10">
        <v>3037142.8856705879</v>
      </c>
      <c r="AA272" s="10">
        <v>4445906.4312377675</v>
      </c>
      <c r="AB272" s="10">
        <v>6.2962930412548168</v>
      </c>
      <c r="AC272" s="10">
        <v>6.2962930412548168</v>
      </c>
      <c r="AD272" s="10">
        <v>6.2063444323085806</v>
      </c>
      <c r="AE272" s="10">
        <v>6.5631086279265816</v>
      </c>
      <c r="AF272" s="10">
        <v>1.705408584130077</v>
      </c>
      <c r="AG272" s="10">
        <v>6.4731600189803462</v>
      </c>
      <c r="AH272" s="10">
        <v>6.3446125621017444</v>
      </c>
      <c r="AI272" s="10">
        <v>9.2875293838313961</v>
      </c>
      <c r="AJ272" s="10">
        <v>0.00072482829398021436</v>
      </c>
      <c r="AK272" s="10">
        <v>0.00066963297206150895</v>
      </c>
      <c r="AL272" s="10">
        <v>0.00067440983467312407</v>
      </c>
      <c r="AM272" s="10">
        <v>0.00069208338239249605</v>
      </c>
      <c r="AN272" s="10">
        <v>0.00037552073001473964</v>
      </c>
      <c r="AO272" s="10">
        <v>0.00069730242901763512</v>
      </c>
      <c r="AP272" s="10">
        <v>0.00071792956645599243</v>
      </c>
      <c r="AQ272" s="10">
        <v>0.00087654976026828866</v>
      </c>
      <c r="AR272" s="10">
        <v>0.10415192731121413</v>
      </c>
      <c r="AS272" s="10">
        <v>0.097568448193117441</v>
      </c>
      <c r="AT272" s="10">
        <v>0.098707607038666878</v>
      </c>
      <c r="AU272" s="10">
        <v>0.10163515806578058</v>
      </c>
      <c r="AV272" s="10">
        <v>0.057797757509408042</v>
      </c>
      <c r="AW272" s="10">
        <v>0.10285203962099919</v>
      </c>
      <c r="AX272" s="10">
        <v>0.10652397033931783</v>
      </c>
      <c r="AY272" s="10">
        <v>0.15688841038415027</v>
      </c>
      <c r="AZ272" s="10">
        <v>-0.027323127685230375</v>
      </c>
      <c r="BA272" s="10">
        <v>-0.027323127685230375</v>
      </c>
      <c r="BB272" s="10">
        <v>-0.041218753420187104</v>
      </c>
      <c r="BC272" s="10">
        <v>0.013895625734956729</v>
      </c>
      <c r="BD272" s="10">
        <v>-0.73654156870376375</v>
      </c>
      <c r="BE272" s="10">
        <v>0</v>
      </c>
      <c r="BF272" s="10">
        <v>-0.019858532231812664</v>
      </c>
      <c r="BG272" s="10">
        <v>0.43477518809960958</v>
      </c>
    </row>
    <row r="273" x14ac:dyDescent="0.3">
      <c r="A273" s="36">
        <v>6.4999999999999849</v>
      </c>
      <c r="B273" s="36">
        <v>6.5499999999999847</v>
      </c>
      <c r="C273" s="37">
        <v>131</v>
      </c>
      <c r="D273" s="2">
        <v>396809245720.08002</v>
      </c>
      <c r="E273" s="2">
        <v>396809245720.08002</v>
      </c>
      <c r="F273" s="2">
        <v>392330735718.42731</v>
      </c>
      <c r="G273" s="2">
        <v>404968323720.08002</v>
      </c>
      <c r="H273" s="2">
        <v>79088651705</v>
      </c>
      <c r="I273" s="2">
        <v>400489813718.42731</v>
      </c>
      <c r="J273" s="2">
        <v>390260009075.20728</v>
      </c>
      <c r="K273" s="2">
        <v>553795354249.18738</v>
      </c>
      <c r="L273" s="10">
        <v>828937.26766426454</v>
      </c>
      <c r="M273" s="10">
        <v>828937.26766426454</v>
      </c>
      <c r="N273" s="10">
        <v>819581.62919560878</v>
      </c>
      <c r="O273" s="10">
        <v>845981.63821996143</v>
      </c>
      <c r="P273" s="10">
        <v>165216.74218710329</v>
      </c>
      <c r="Q273" s="10">
        <v>836625.99975130567</v>
      </c>
      <c r="R273" s="10">
        <v>815255.86686969455</v>
      </c>
      <c r="S273" s="10">
        <v>1156882.337666898</v>
      </c>
      <c r="T273" s="10">
        <v>3094704.8534579091</v>
      </c>
      <c r="U273" s="10">
        <v>3094704.8534579091</v>
      </c>
      <c r="V273" s="10">
        <v>3059777.0719410661</v>
      </c>
      <c r="W273" s="10">
        <v>3158337.2878295458</v>
      </c>
      <c r="X273" s="10">
        <v>616810.31106206425</v>
      </c>
      <c r="Y273" s="10">
        <v>3123409.5063127019</v>
      </c>
      <c r="Z273" s="10">
        <v>3043627.529403748</v>
      </c>
      <c r="AA273" s="10">
        <v>4319035.3780879052</v>
      </c>
      <c r="AB273" s="10">
        <v>6.4648599122168164</v>
      </c>
      <c r="AC273" s="10">
        <v>6.4648599122168164</v>
      </c>
      <c r="AD273" s="10">
        <v>6.3918955342734378</v>
      </c>
      <c r="AE273" s="10">
        <v>6.5977885091478949</v>
      </c>
      <c r="AF273" s="10">
        <v>1.288521019693214</v>
      </c>
      <c r="AG273" s="10">
        <v>6.5248241312045181</v>
      </c>
      <c r="AH273" s="10">
        <v>6.3581590278555513</v>
      </c>
      <c r="AI273" s="10">
        <v>9.0224948734764574</v>
      </c>
      <c r="AJ273" s="10">
        <v>0.0012668047065881585</v>
      </c>
      <c r="AK273" s="10">
        <v>0.0011703381445499867</v>
      </c>
      <c r="AL273" s="10">
        <v>0.0011822737143582665</v>
      </c>
      <c r="AM273" s="10">
        <v>0.0011842613720928505</v>
      </c>
      <c r="AN273" s="10">
        <v>0.00048294461067385221</v>
      </c>
      <c r="AO273" s="10">
        <v>0.0011963933483365664</v>
      </c>
      <c r="AP273" s="10">
        <v>0.001224640063662885</v>
      </c>
      <c r="AQ273" s="10">
        <v>0.0014494504152564481</v>
      </c>
      <c r="AR273" s="10">
        <v>0.10541873201780229</v>
      </c>
      <c r="AS273" s="10">
        <v>0.098738786337667431</v>
      </c>
      <c r="AT273" s="10">
        <v>0.099889880753025143</v>
      </c>
      <c r="AU273" s="10">
        <v>0.10281941943787343</v>
      </c>
      <c r="AV273" s="10">
        <v>0.058280702120081893</v>
      </c>
      <c r="AW273" s="10">
        <v>0.10404843296933576</v>
      </c>
      <c r="AX273" s="10">
        <v>0.10774861040298071</v>
      </c>
      <c r="AY273" s="10">
        <v>0.15833786079940673</v>
      </c>
      <c r="AZ273" s="10">
        <v>-0.0091901663220202989</v>
      </c>
      <c r="BA273" s="10">
        <v>-0.0091901663220202989</v>
      </c>
      <c r="BB273" s="10">
        <v>-0.020372747871526209</v>
      </c>
      <c r="BC273" s="10">
        <v>0.01118258154950591</v>
      </c>
      <c r="BD273" s="10">
        <v>-0.8025201915357455</v>
      </c>
      <c r="BE273" s="10">
        <v>0</v>
      </c>
      <c r="BF273" s="10">
        <v>-0.02554323304315631</v>
      </c>
      <c r="BG273" s="10">
        <v>0.38279510559173602</v>
      </c>
    </row>
    <row r="274" x14ac:dyDescent="0.3">
      <c r="A274" s="36">
        <v>6.5499999999999847</v>
      </c>
      <c r="B274" s="36">
        <v>6.5999999999999845</v>
      </c>
      <c r="C274" s="37">
        <v>132</v>
      </c>
      <c r="D274" s="2">
        <v>492968450837.13</v>
      </c>
      <c r="E274" s="2">
        <v>496909902831.51001</v>
      </c>
      <c r="F274" s="2">
        <v>492559196279.6936</v>
      </c>
      <c r="G274" s="2">
        <v>507758237960.534</v>
      </c>
      <c r="H274" s="2">
        <v>125682003948.88</v>
      </c>
      <c r="I274" s="2">
        <v>503407531408.71759</v>
      </c>
      <c r="J274" s="2">
        <v>490417437129.67761</v>
      </c>
      <c r="K274" s="2">
        <v>703686122794.68762</v>
      </c>
      <c r="L274" s="10">
        <v>1029814.514377222</v>
      </c>
      <c r="M274" s="10">
        <v>1038048.234942181</v>
      </c>
      <c r="N274" s="10">
        <v>1028959.578767027</v>
      </c>
      <c r="O274" s="10">
        <v>1060710.4823004571</v>
      </c>
      <c r="P274" s="10">
        <v>262550.57832358842</v>
      </c>
      <c r="Q274" s="10">
        <v>1051621.826125304</v>
      </c>
      <c r="R274" s="10">
        <v>1024485.42904154</v>
      </c>
      <c r="S274" s="10">
        <v>1470005.1932110779</v>
      </c>
      <c r="T274" s="10">
        <v>3080398.2331075268</v>
      </c>
      <c r="U274" s="10">
        <v>3105027.0744436178</v>
      </c>
      <c r="V274" s="10">
        <v>3077840.9355492811</v>
      </c>
      <c r="W274" s="10">
        <v>3172814.7641159631</v>
      </c>
      <c r="X274" s="10">
        <v>785345.63873226941</v>
      </c>
      <c r="Y274" s="10">
        <v>3145628.625221625</v>
      </c>
      <c r="Z274" s="10">
        <v>3064457.784781219</v>
      </c>
      <c r="AA274" s="10">
        <v>4397103.8828916829</v>
      </c>
      <c r="AB274" s="10">
        <v>6.4349732830349913</v>
      </c>
      <c r="AC274" s="10">
        <v>6.4864231034791393</v>
      </c>
      <c r="AD274" s="10">
        <v>6.4296310706913991</v>
      </c>
      <c r="AE274" s="10">
        <v>6.6280320575656226</v>
      </c>
      <c r="AF274" s="10">
        <v>1.6405924886185961</v>
      </c>
      <c r="AG274" s="10">
        <v>6.5712400247778806</v>
      </c>
      <c r="AH274" s="10">
        <v>6.4016735758747538</v>
      </c>
      <c r="AI274" s="10">
        <v>9.1855805217083777</v>
      </c>
      <c r="AJ274" s="10">
        <v>0.0015737908338972651</v>
      </c>
      <c r="AK274" s="10">
        <v>0.0014655722364357068</v>
      </c>
      <c r="AL274" s="10">
        <v>0.0014843083590189491</v>
      </c>
      <c r="AM274" s="10">
        <v>0.0014848530918537472</v>
      </c>
      <c r="AN274" s="10">
        <v>0.00076746088291152533</v>
      </c>
      <c r="AO274" s="10">
        <v>0.0015038420490348895</v>
      </c>
      <c r="AP274" s="10">
        <v>0.0015389351392961664</v>
      </c>
      <c r="AQ274" s="10">
        <v>0.0018417600203197381</v>
      </c>
      <c r="AR274" s="10">
        <v>0.10699252285169955</v>
      </c>
      <c r="AS274" s="10">
        <v>0.10020435857410313</v>
      </c>
      <c r="AT274" s="10">
        <v>0.10137418911204409</v>
      </c>
      <c r="AU274" s="10">
        <v>0.10430427252972717</v>
      </c>
      <c r="AV274" s="10">
        <v>0.059048163002993419</v>
      </c>
      <c r="AW274" s="10">
        <v>0.10555227501837065</v>
      </c>
      <c r="AX274" s="10">
        <v>0.10928754554227688</v>
      </c>
      <c r="AY274" s="10">
        <v>0.16017962081972648</v>
      </c>
      <c r="AZ274" s="10">
        <v>-0.020736838287610082</v>
      </c>
      <c r="BA274" s="10">
        <v>-0.012907293140857146</v>
      </c>
      <c r="BB274" s="10">
        <v>-0.021549806969844765</v>
      </c>
      <c r="BC274" s="10">
        <v>0.0086425138289878412</v>
      </c>
      <c r="BD274" s="10">
        <v>-0.7503374580090687</v>
      </c>
      <c r="BE274" s="10">
        <v>0</v>
      </c>
      <c r="BF274" s="10">
        <v>-0.025804330425269861</v>
      </c>
      <c r="BG274" s="10">
        <v>0.39784583839164589</v>
      </c>
    </row>
    <row r="275" x14ac:dyDescent="0.3">
      <c r="A275" s="36">
        <v>6.5999999999999845</v>
      </c>
      <c r="B275" s="36">
        <v>6.6499999999999844</v>
      </c>
      <c r="C275" s="37">
        <v>133</v>
      </c>
      <c r="D275" s="2">
        <v>478112250134</v>
      </c>
      <c r="E275" s="2">
        <v>485217834134</v>
      </c>
      <c r="F275" s="2">
        <v>479522952608.40369</v>
      </c>
      <c r="G275" s="2">
        <v>498744328134</v>
      </c>
      <c r="H275" s="2">
        <v>98191522134</v>
      </c>
      <c r="I275" s="2">
        <v>493049446608.40369</v>
      </c>
      <c r="J275" s="2">
        <v>481522709439.2337</v>
      </c>
      <c r="K275" s="2">
        <v>683282870010.38367</v>
      </c>
      <c r="L275" s="10">
        <v>998779.80802511296</v>
      </c>
      <c r="M275" s="10">
        <v>1013623.422304892</v>
      </c>
      <c r="N275" s="10">
        <v>1001726.7752826361</v>
      </c>
      <c r="O275" s="10">
        <v>1041880.362127677</v>
      </c>
      <c r="P275" s="10">
        <v>205122.77106307921</v>
      </c>
      <c r="Q275" s="10">
        <v>1029983.715105421</v>
      </c>
      <c r="R275" s="10">
        <v>1005904.281178026</v>
      </c>
      <c r="S275" s="10">
        <v>1427382.6565718609</v>
      </c>
      <c r="T275" s="10">
        <v>3075289.9300439321</v>
      </c>
      <c r="U275" s="10">
        <v>3120994.115444236</v>
      </c>
      <c r="V275" s="10">
        <v>3084363.7806148091</v>
      </c>
      <c r="W275" s="10">
        <v>3207998.5600602049</v>
      </c>
      <c r="X275" s="10">
        <v>631582.64434710459</v>
      </c>
      <c r="Y275" s="10">
        <v>3171368.2252307781</v>
      </c>
      <c r="Z275" s="10">
        <v>3097226.5174358469</v>
      </c>
      <c r="AA275" s="10">
        <v>4394978.2272374788</v>
      </c>
      <c r="AB275" s="10">
        <v>6.4243020024899691</v>
      </c>
      <c r="AC275" s="10">
        <v>6.5197783629205297</v>
      </c>
      <c r="AD275" s="10">
        <v>6.4432573392935941</v>
      </c>
      <c r="AE275" s="10">
        <v>6.7015312514242522</v>
      </c>
      <c r="AF275" s="10">
        <v>1.319380526427</v>
      </c>
      <c r="AG275" s="10">
        <v>6.6250102277973166</v>
      </c>
      <c r="AH275" s="10">
        <v>6.4701276857638916</v>
      </c>
      <c r="AI275" s="10">
        <v>9.1811400122973801</v>
      </c>
      <c r="AJ275" s="10">
        <v>0.0015263627430054025</v>
      </c>
      <c r="AK275" s="10">
        <v>0.0014310879744559653</v>
      </c>
      <c r="AL275" s="10">
        <v>0.0014450241357262914</v>
      </c>
      <c r="AM275" s="10">
        <v>0.0014584934370515338</v>
      </c>
      <c r="AN275" s="10">
        <v>0.0005995938153726245</v>
      </c>
      <c r="AO275" s="10">
        <v>0.0014728990803697379</v>
      </c>
      <c r="AP275" s="10">
        <v>0.0015110233890994146</v>
      </c>
      <c r="AQ275" s="10">
        <v>0.0017883585192167066</v>
      </c>
      <c r="AR275" s="10">
        <v>0.10851888559470495</v>
      </c>
      <c r="AS275" s="10">
        <v>0.10163544654855911</v>
      </c>
      <c r="AT275" s="10">
        <v>0.10281921324777038</v>
      </c>
      <c r="AU275" s="10">
        <v>0.10576276596677871</v>
      </c>
      <c r="AV275" s="10">
        <v>0.059647756818366045</v>
      </c>
      <c r="AW275" s="10">
        <v>0.10702517409874039</v>
      </c>
      <c r="AX275" s="10">
        <v>0.1107985689313763</v>
      </c>
      <c r="AY275" s="10">
        <v>0.16196797933894319</v>
      </c>
      <c r="AZ275" s="10">
        <v>-0.030295534407662195</v>
      </c>
      <c r="BA275" s="10">
        <v>-0.015884030553681705</v>
      </c>
      <c r="BB275" s="10">
        <v>-0.027434355911047592</v>
      </c>
      <c r="BC275" s="10">
        <v>0.011550325357365887</v>
      </c>
      <c r="BD275" s="10">
        <v>-0.8008485298798298</v>
      </c>
      <c r="BE275" s="10">
        <v>-1.1102230246251565e-16</v>
      </c>
      <c r="BF275" s="10">
        <v>-0.023378460818606173</v>
      </c>
      <c r="BG275" s="10">
        <v>0.38583031521596989</v>
      </c>
    </row>
    <row r="276" x14ac:dyDescent="0.3">
      <c r="A276" s="36">
        <v>6.6499999999999844</v>
      </c>
      <c r="B276" s="36">
        <v>6.6999999999999842</v>
      </c>
      <c r="C276" s="37">
        <v>134</v>
      </c>
      <c r="D276" s="2">
        <v>760574375143.67004</v>
      </c>
      <c r="E276" s="2">
        <v>762070479138.22998</v>
      </c>
      <c r="F276" s="2">
        <v>757053117235.44775</v>
      </c>
      <c r="G276" s="2">
        <v>772467434338.22998</v>
      </c>
      <c r="H276" s="2">
        <v>170414974341</v>
      </c>
      <c r="I276" s="2">
        <v>767450072435.44775</v>
      </c>
      <c r="J276" s="2">
        <v>746479078241.39783</v>
      </c>
      <c r="K276" s="2">
        <v>993199934964.46777</v>
      </c>
      <c r="L276" s="10">
        <v>1588845.1471007271</v>
      </c>
      <c r="M276" s="10">
        <v>1591970.518726435</v>
      </c>
      <c r="N276" s="10">
        <v>1581489.2148973681</v>
      </c>
      <c r="O276" s="10">
        <v>1613689.830280974</v>
      </c>
      <c r="P276" s="10">
        <v>355998.06386304641</v>
      </c>
      <c r="Q276" s="10">
        <v>1603208.5264519069</v>
      </c>
      <c r="R276" s="10">
        <v>1559399.974068322</v>
      </c>
      <c r="S276" s="10">
        <v>2074801.5556939661</v>
      </c>
      <c r="T276" s="10">
        <v>3170314.81271199</v>
      </c>
      <c r="U276" s="10">
        <v>3176551.0478657391</v>
      </c>
      <c r="V276" s="10">
        <v>3155637.094831069</v>
      </c>
      <c r="W276" s="10">
        <v>3219888.849078719</v>
      </c>
      <c r="X276" s="10">
        <v>710343.5707509222</v>
      </c>
      <c r="Y276" s="10">
        <v>3198974.8960440499</v>
      </c>
      <c r="Z276" s="10">
        <v>3111561.1522952751</v>
      </c>
      <c r="AA276" s="10">
        <v>4139971.8011899199</v>
      </c>
      <c r="AB276" s="10">
        <v>6.6228096417362163</v>
      </c>
      <c r="AC276" s="10">
        <v>6.6358371802439926</v>
      </c>
      <c r="AD276" s="10">
        <v>6.59214778723815</v>
      </c>
      <c r="AE276" s="10">
        <v>6.7263701476875166</v>
      </c>
      <c r="AF276" s="10">
        <v>1.483912648185933</v>
      </c>
      <c r="AG276" s="10">
        <v>6.6826807546816722</v>
      </c>
      <c r="AH276" s="10">
        <v>6.5000728374494976</v>
      </c>
      <c r="AI276" s="10">
        <v>8.6484298188614908</v>
      </c>
      <c r="AJ276" s="10">
        <v>0.0024281168055797454</v>
      </c>
      <c r="AK276" s="10">
        <v>0.0022476294597231026</v>
      </c>
      <c r="AL276" s="10">
        <v>0.0022813507059075357</v>
      </c>
      <c r="AM276" s="10">
        <v>0.0022589503674829677</v>
      </c>
      <c r="AN276" s="10">
        <v>0.0010406169742669374</v>
      </c>
      <c r="AO276" s="10">
        <v>0.0022926230091028631</v>
      </c>
      <c r="AP276" s="10">
        <v>0.0023424592954498372</v>
      </c>
      <c r="AQ276" s="10">
        <v>0.0025995054799957044</v>
      </c>
      <c r="AR276" s="10">
        <v>0.1109470024002847</v>
      </c>
      <c r="AS276" s="10">
        <v>0.10388307600828221</v>
      </c>
      <c r="AT276" s="10">
        <v>0.10510056395367792</v>
      </c>
      <c r="AU276" s="10">
        <v>0.10802171633426168</v>
      </c>
      <c r="AV276" s="10">
        <v>0.060688373792632984</v>
      </c>
      <c r="AW276" s="10">
        <v>0.10931779710784326</v>
      </c>
      <c r="AX276" s="10">
        <v>0.11314102822682613</v>
      </c>
      <c r="AY276" s="10">
        <v>0.1645674848189389</v>
      </c>
      <c r="AZ276" s="10">
        <v>-0.0089591460587894467</v>
      </c>
      <c r="BA276" s="10">
        <v>-0.0070096980773562967</v>
      </c>
      <c r="BB276" s="10">
        <v>-0.013547402721594604</v>
      </c>
      <c r="BC276" s="10">
        <v>0.0065377046442383069</v>
      </c>
      <c r="BD276" s="10">
        <v>-0.77794650041506896</v>
      </c>
      <c r="BE276" s="10">
        <v>0</v>
      </c>
      <c r="BF276" s="10">
        <v>-0.027325548523957965</v>
      </c>
      <c r="BG276" s="10">
        <v>0.29415576418231226</v>
      </c>
    </row>
    <row r="277" x14ac:dyDescent="0.3">
      <c r="A277" s="36">
        <v>6.6999999999999842</v>
      </c>
      <c r="B277" s="36">
        <v>6.749999999999984</v>
      </c>
      <c r="C277" s="37">
        <v>135</v>
      </c>
      <c r="D277" s="2">
        <v>418519778016.28003</v>
      </c>
      <c r="E277" s="2">
        <v>426367602014.79999</v>
      </c>
      <c r="F277" s="2">
        <v>419298625374.5946</v>
      </c>
      <c r="G277" s="2">
        <v>436751375614.79999</v>
      </c>
      <c r="H277" s="2">
        <v>72258818014</v>
      </c>
      <c r="I277" s="2">
        <v>429682398974.5946</v>
      </c>
      <c r="J277" s="2">
        <v>414582247274.74463</v>
      </c>
      <c r="K277" s="2">
        <v>577044238013.80457</v>
      </c>
      <c r="L277" s="10">
        <v>874290.72027470125</v>
      </c>
      <c r="M277" s="10">
        <v>890684.8790615967</v>
      </c>
      <c r="N277" s="10">
        <v>875917.73781043745</v>
      </c>
      <c r="O277" s="10">
        <v>912376.65416227141</v>
      </c>
      <c r="P277" s="10">
        <v>150949.1722161842</v>
      </c>
      <c r="Q277" s="10">
        <v>897609.51291111205</v>
      </c>
      <c r="R277" s="10">
        <v>866065.19123414333</v>
      </c>
      <c r="S277" s="10">
        <v>1205449.417169075</v>
      </c>
      <c r="T277" s="10">
        <v>3136130.699779544</v>
      </c>
      <c r="U277" s="10">
        <v>3194937.482782444</v>
      </c>
      <c r="V277" s="10">
        <v>3141966.9045162238</v>
      </c>
      <c r="W277" s="10">
        <v>3272747.117779559</v>
      </c>
      <c r="X277" s="10">
        <v>541463.29374826711</v>
      </c>
      <c r="Y277" s="10">
        <v>3219776.5395133388</v>
      </c>
      <c r="Z277" s="10">
        <v>3106625.2577706021</v>
      </c>
      <c r="AA277" s="10">
        <v>4324015.841123743</v>
      </c>
      <c r="AB277" s="10">
        <v>6.5513987926257684</v>
      </c>
      <c r="AC277" s="10">
        <v>6.6742465703636293</v>
      </c>
      <c r="AD277" s="10">
        <v>6.56359066481658</v>
      </c>
      <c r="AE277" s="10">
        <v>6.8367914377732006</v>
      </c>
      <c r="AF277" s="10">
        <v>1.1311205777115509</v>
      </c>
      <c r="AG277" s="10">
        <v>6.7261355322261496</v>
      </c>
      <c r="AH277" s="10">
        <v>6.4897617195385822</v>
      </c>
      <c r="AI277" s="10">
        <v>9.032899095316445</v>
      </c>
      <c r="AJ277" s="10">
        <v>0.0013361150989038703</v>
      </c>
      <c r="AK277" s="10">
        <v>0.0012575167378792182</v>
      </c>
      <c r="AL277" s="10">
        <v>0.0012635404216780909</v>
      </c>
      <c r="AM277" s="10">
        <v>0.0012772055320221496</v>
      </c>
      <c r="AN277" s="10">
        <v>0.00044123911561534147</v>
      </c>
      <c r="AO277" s="10">
        <v>0.0012836010965111106</v>
      </c>
      <c r="AP277" s="10">
        <v>0.0013009635060972984</v>
      </c>
      <c r="AQ277" s="10">
        <v>0.001510299795751089</v>
      </c>
      <c r="AR277" s="10">
        <v>0.11228311749918857</v>
      </c>
      <c r="AS277" s="10">
        <v>0.10514059274616143</v>
      </c>
      <c r="AT277" s="10">
        <v>0.10636410437535601</v>
      </c>
      <c r="AU277" s="10">
        <v>0.10929892186628383</v>
      </c>
      <c r="AV277" s="10">
        <v>0.061129612908248324</v>
      </c>
      <c r="AW277" s="10">
        <v>0.11060139820435437</v>
      </c>
      <c r="AX277" s="10">
        <v>0.11444199173292344</v>
      </c>
      <c r="AY277" s="10">
        <v>0.16607778461469</v>
      </c>
      <c r="AZ277" s="10">
        <v>-0.025978771727567462</v>
      </c>
      <c r="BA277" s="10">
        <v>-0.0077145281438223412</v>
      </c>
      <c r="BB277" s="10">
        <v>-0.02416615999347449</v>
      </c>
      <c r="BC277" s="10">
        <v>0.016451631849652149</v>
      </c>
      <c r="BD277" s="10">
        <v>-0.83183202712878079</v>
      </c>
      <c r="BE277" s="10">
        <v>0</v>
      </c>
      <c r="BF277" s="10">
        <v>-0.035142588423182741</v>
      </c>
      <c r="BG277" s="10">
        <v>0.34295526042229829</v>
      </c>
    </row>
    <row r="278" x14ac:dyDescent="0.3">
      <c r="A278" s="36">
        <v>6.749999999999984</v>
      </c>
      <c r="B278" s="36">
        <v>6.7999999999999838</v>
      </c>
      <c r="C278" s="37">
        <v>136</v>
      </c>
      <c r="D278" s="2">
        <v>373860678846.02002</v>
      </c>
      <c r="E278" s="2">
        <v>376536486846.02002</v>
      </c>
      <c r="F278" s="2">
        <v>372968267361.74658</v>
      </c>
      <c r="G278" s="2">
        <v>385783934846.02002</v>
      </c>
      <c r="H278" s="2">
        <v>73792806624</v>
      </c>
      <c r="I278" s="2">
        <v>382215715361.74658</v>
      </c>
      <c r="J278" s="2">
        <v>373455281027.68658</v>
      </c>
      <c r="K278" s="2">
        <v>513532474002.05658</v>
      </c>
      <c r="L278" s="10">
        <v>780997.55223028187</v>
      </c>
      <c r="M278" s="10">
        <v>786587.33370900992</v>
      </c>
      <c r="N278" s="10">
        <v>779133.29844742594</v>
      </c>
      <c r="O278" s="10">
        <v>805905.31674662011</v>
      </c>
      <c r="P278" s="10">
        <v>154153.68506641779</v>
      </c>
      <c r="Q278" s="10">
        <v>798451.28148503613</v>
      </c>
      <c r="R278" s="10">
        <v>780150.67337483435</v>
      </c>
      <c r="S278" s="10">
        <v>1072772.901457103</v>
      </c>
      <c r="T278" s="10">
        <v>3171778.2902157451</v>
      </c>
      <c r="U278" s="10">
        <v>3194479.4465646339</v>
      </c>
      <c r="V278" s="10">
        <v>3164207.2041617241</v>
      </c>
      <c r="W278" s="10">
        <v>3272933.41743109</v>
      </c>
      <c r="X278" s="10">
        <v>626047.17550542543</v>
      </c>
      <c r="Y278" s="10">
        <v>3242661.1750281798</v>
      </c>
      <c r="Z278" s="10">
        <v>3168338.9555334779</v>
      </c>
      <c r="AA278" s="10">
        <v>4356732.9877752503</v>
      </c>
      <c r="AB278" s="10">
        <v>6.6258668563962457</v>
      </c>
      <c r="AC278" s="10">
        <v>6.6732897295264308</v>
      </c>
      <c r="AD278" s="10">
        <v>6.6100508050956206</v>
      </c>
      <c r="AE278" s="10">
        <v>6.8371806190379321</v>
      </c>
      <c r="AF278" s="10">
        <v>1.3078168936075689</v>
      </c>
      <c r="AG278" s="10">
        <v>6.7739416946071227</v>
      </c>
      <c r="AH278" s="10">
        <v>6.6186820623803513</v>
      </c>
      <c r="AI278" s="10">
        <v>9.1012454416871247</v>
      </c>
      <c r="AJ278" s="10">
        <v>0.0011935419163707653</v>
      </c>
      <c r="AK278" s="10">
        <v>0.0011105462337982054</v>
      </c>
      <c r="AL278" s="10">
        <v>0.0011239256541654334</v>
      </c>
      <c r="AM278" s="10">
        <v>0.0011281598714074264</v>
      </c>
      <c r="AN278" s="10">
        <v>0.00045060621843051997</v>
      </c>
      <c r="AO278" s="10">
        <v>0.0011418026721898014</v>
      </c>
      <c r="AP278" s="10">
        <v>0.0011719066481260978</v>
      </c>
      <c r="AQ278" s="10">
        <v>0.0013440702454051766</v>
      </c>
      <c r="AR278" s="10">
        <v>0.11347665941555933</v>
      </c>
      <c r="AS278" s="10">
        <v>0.10625113897995964</v>
      </c>
      <c r="AT278" s="10">
        <v>0.10748803002952144</v>
      </c>
      <c r="AU278" s="10">
        <v>0.11042708173769125</v>
      </c>
      <c r="AV278" s="10">
        <v>0.061580219126678847</v>
      </c>
      <c r="AW278" s="10">
        <v>0.11174320087654417</v>
      </c>
      <c r="AX278" s="10">
        <v>0.11561389838104953</v>
      </c>
      <c r="AY278" s="10">
        <v>0.16742185486009517</v>
      </c>
      <c r="AZ278" s="10">
        <v>-0.021859479293830031</v>
      </c>
      <c r="BA278" s="10">
        <v>-0.014858699649101137</v>
      </c>
      <c r="BB278" s="10">
        <v>-0.024194316529470128</v>
      </c>
      <c r="BC278" s="10">
        <v>0.009335616880369102</v>
      </c>
      <c r="BD278" s="10">
        <v>-0.80693413782277612</v>
      </c>
      <c r="BE278" s="10">
        <v>0</v>
      </c>
      <c r="BF278" s="10">
        <v>-0.022920131177151304</v>
      </c>
      <c r="BG278" s="10">
        <v>0.34356713594579902</v>
      </c>
    </row>
    <row r="279" x14ac:dyDescent="0.3">
      <c r="A279" s="36">
        <v>6.7999999999999838</v>
      </c>
      <c r="B279" s="36">
        <v>6.8499999999999837</v>
      </c>
      <c r="C279" s="37">
        <v>137</v>
      </c>
      <c r="D279" s="2">
        <v>333905464531.34003</v>
      </c>
      <c r="E279" s="2">
        <v>338521768531.34003</v>
      </c>
      <c r="F279" s="2">
        <v>333632278682.52441</v>
      </c>
      <c r="G279" s="2">
        <v>346502340531.34003</v>
      </c>
      <c r="H279" s="2">
        <v>83443198532</v>
      </c>
      <c r="I279" s="2">
        <v>341612850682.52441</v>
      </c>
      <c r="J279" s="2">
        <v>334470106722.41443</v>
      </c>
      <c r="K279" s="2">
        <v>461435650155.43439</v>
      </c>
      <c r="L279" s="10">
        <v>697530.83228818921</v>
      </c>
      <c r="M279" s="10">
        <v>707174.32337550877</v>
      </c>
      <c r="N279" s="10">
        <v>696960.14515444858</v>
      </c>
      <c r="O279" s="10">
        <v>723845.79365859949</v>
      </c>
      <c r="P279" s="10">
        <v>174313.42072376169</v>
      </c>
      <c r="Q279" s="10">
        <v>713631.61543753918</v>
      </c>
      <c r="R279" s="10">
        <v>698710.37374324724</v>
      </c>
      <c r="S279" s="10">
        <v>963942.27495534706</v>
      </c>
      <c r="T279" s="10">
        <v>3191633.111875854</v>
      </c>
      <c r="U279" s="10">
        <v>3235758.0222649798</v>
      </c>
      <c r="V279" s="10">
        <v>3189021.8667978509</v>
      </c>
      <c r="W279" s="10">
        <v>3312040.2654521642</v>
      </c>
      <c r="X279" s="10">
        <v>797591.24568195071</v>
      </c>
      <c r="Y279" s="10">
        <v>3265304.1099850349</v>
      </c>
      <c r="Z279" s="10">
        <v>3197030.240419182</v>
      </c>
      <c r="AA279" s="10">
        <v>4410629.5238478137</v>
      </c>
      <c r="AB279" s="10">
        <v>6.6673437166116019</v>
      </c>
      <c r="AC279" s="10">
        <v>6.759520960585637</v>
      </c>
      <c r="AD279" s="10">
        <v>6.6618888075249103</v>
      </c>
      <c r="AE279" s="10">
        <v>6.9188750959060927</v>
      </c>
      <c r="AF279" s="10">
        <v>1.666173646505527</v>
      </c>
      <c r="AG279" s="10">
        <v>6.8212429428453643</v>
      </c>
      <c r="AH279" s="10">
        <v>6.6786183555878686</v>
      </c>
      <c r="AI279" s="10">
        <v>9.213835679516599</v>
      </c>
      <c r="AJ279" s="10">
        <v>0.0010659857817985363</v>
      </c>
      <c r="AK279" s="10">
        <v>0.00099842668170143419</v>
      </c>
      <c r="AL279" s="10">
        <v>0.0010053881519771887</v>
      </c>
      <c r="AM279" s="10">
        <v>0.0010132874923685839</v>
      </c>
      <c r="AN279" s="10">
        <v>0.00050953508701514539</v>
      </c>
      <c r="AO279" s="10">
        <v>0.0010205087077450922</v>
      </c>
      <c r="AP279" s="10">
        <v>0.0010495707560723552</v>
      </c>
      <c r="AQ279" s="10">
        <v>0.0012077170557681775</v>
      </c>
      <c r="AR279" s="10">
        <v>0.11454264519735786</v>
      </c>
      <c r="AS279" s="10">
        <v>0.10724956566166106</v>
      </c>
      <c r="AT279" s="10">
        <v>0.10849341818149863</v>
      </c>
      <c r="AU279" s="10">
        <v>0.11144036923005983</v>
      </c>
      <c r="AV279" s="10">
        <v>0.06208975421369399</v>
      </c>
      <c r="AW279" s="10">
        <v>0.11276370958428926</v>
      </c>
      <c r="AX279" s="10">
        <v>0.11666346913712189</v>
      </c>
      <c r="AY279" s="10">
        <v>0.16862957191586334</v>
      </c>
      <c r="AZ279" s="10">
        <v>-0.022561757076132949</v>
      </c>
      <c r="BA279" s="10">
        <v>-0.0090484949410087889</v>
      </c>
      <c r="BB279" s="10">
        <v>-0.023361451374136699</v>
      </c>
      <c r="BC279" s="10">
        <v>0.01431295643312791</v>
      </c>
      <c r="BD279" s="10">
        <v>-0.75573753046676995</v>
      </c>
      <c r="BE279" s="10">
        <v>-1.1102230246251565e-16</v>
      </c>
      <c r="BF279" s="10">
        <v>-0.020908885441045855</v>
      </c>
      <c r="BG279" s="10">
        <v>0.35075612417246704</v>
      </c>
    </row>
    <row r="280" x14ac:dyDescent="0.3">
      <c r="A280" s="36">
        <v>6.8499999999999837</v>
      </c>
      <c r="B280" s="36">
        <v>6.8999999999999835</v>
      </c>
      <c r="C280" s="37">
        <v>138</v>
      </c>
      <c r="D280" s="2">
        <v>776651429362.80005</v>
      </c>
      <c r="E280" s="2">
        <v>792727021362.80005</v>
      </c>
      <c r="F280" s="2">
        <v>784645981393.83289</v>
      </c>
      <c r="G280" s="2">
        <v>811315297362.80005</v>
      </c>
      <c r="H280" s="2">
        <v>190541017803</v>
      </c>
      <c r="I280" s="2">
        <v>803234257393.83289</v>
      </c>
      <c r="J280" s="2">
        <v>781005862321.4729</v>
      </c>
      <c r="K280" s="2">
        <v>1104394414201.4829</v>
      </c>
      <c r="L280" s="10">
        <v>1622430.224918942</v>
      </c>
      <c r="M280" s="10">
        <v>1656012.2481512481</v>
      </c>
      <c r="N280" s="10">
        <v>1639130.899583864</v>
      </c>
      <c r="O280" s="10">
        <v>1694843.2856944071</v>
      </c>
      <c r="P280" s="10">
        <v>398041.50830448791</v>
      </c>
      <c r="Q280" s="10">
        <v>1677961.937127023</v>
      </c>
      <c r="R280" s="10">
        <v>1631526.665583875</v>
      </c>
      <c r="S280" s="10">
        <v>2307087.5943693439</v>
      </c>
      <c r="T280" s="10">
        <v>3185138.492112732</v>
      </c>
      <c r="U280" s="10">
        <v>3251066.3780688662</v>
      </c>
      <c r="V280" s="10">
        <v>3217925.0865082801</v>
      </c>
      <c r="W280" s="10">
        <v>3327299.0754556339</v>
      </c>
      <c r="X280" s="10">
        <v>781431.03480618121</v>
      </c>
      <c r="Y280" s="10">
        <v>3294157.7838950478</v>
      </c>
      <c r="Z280" s="10">
        <v>3202996.5317732939</v>
      </c>
      <c r="AA280" s="10">
        <v>4529250.8661620226</v>
      </c>
      <c r="AB280" s="10">
        <v>6.6537764108619797</v>
      </c>
      <c r="AC280" s="10">
        <v>6.79150022208061</v>
      </c>
      <c r="AD280" s="10">
        <v>6.722267834051836</v>
      </c>
      <c r="AE280" s="10">
        <v>6.9507508558802096</v>
      </c>
      <c r="AF280" s="10">
        <v>1.63241485385459</v>
      </c>
      <c r="AG280" s="10">
        <v>6.8815184678514383</v>
      </c>
      <c r="AH280" s="10">
        <v>6.6910819796251353</v>
      </c>
      <c r="AI280" s="10">
        <v>9.4616364866932852</v>
      </c>
      <c r="AJ280" s="10">
        <v>0.0024794424442147736</v>
      </c>
      <c r="AK280" s="10">
        <v>0.0023380470120669596</v>
      </c>
      <c r="AL280" s="10">
        <v>0.0023645007500624499</v>
      </c>
      <c r="AM280" s="10">
        <v>0.002372554372719072</v>
      </c>
      <c r="AN280" s="10">
        <v>0.001163514052603982</v>
      </c>
      <c r="AO280" s="10">
        <v>0.0023995220097599865</v>
      </c>
      <c r="AP280" s="10">
        <v>0.0024508047115074415</v>
      </c>
      <c r="AQ280" s="10">
        <v>0.0028905351588611491</v>
      </c>
      <c r="AR280" s="10">
        <v>0.11702208764157264</v>
      </c>
      <c r="AS280" s="10">
        <v>0.10958761267372802</v>
      </c>
      <c r="AT280" s="10">
        <v>0.11085791893156108</v>
      </c>
      <c r="AU280" s="10">
        <v>0.11381292360277891</v>
      </c>
      <c r="AV280" s="10">
        <v>0.063253268266297971</v>
      </c>
      <c r="AW280" s="10">
        <v>0.11516323159404925</v>
      </c>
      <c r="AX280" s="10">
        <v>0.11911427384862933</v>
      </c>
      <c r="AY280" s="10">
        <v>0.17152010707472448</v>
      </c>
      <c r="AZ280" s="10">
        <v>-0.033094738908775234</v>
      </c>
      <c r="BA280" s="10">
        <v>-0.01308116023975936</v>
      </c>
      <c r="BB280" s="10">
        <v>-0.023141786880842674</v>
      </c>
      <c r="BC280" s="10">
        <v>0.010060626641083426</v>
      </c>
      <c r="BD280" s="10">
        <v>-0.76278275478286028</v>
      </c>
      <c r="BE280" s="10">
        <v>0</v>
      </c>
      <c r="BF280" s="10">
        <v>-0.027673614350665288</v>
      </c>
      <c r="BG280" s="10">
        <v>0.3749344030529671</v>
      </c>
    </row>
    <row r="281" x14ac:dyDescent="0.3">
      <c r="A281" s="36">
        <v>6.8999999999999835</v>
      </c>
      <c r="B281" s="36">
        <v>6.9499999999999833</v>
      </c>
      <c r="C281" s="37">
        <v>139</v>
      </c>
      <c r="D281" s="2">
        <v>319793499274.45001</v>
      </c>
      <c r="E281" s="2">
        <v>330721491274.45001</v>
      </c>
      <c r="F281" s="2">
        <v>323492121880.24438</v>
      </c>
      <c r="G281" s="2">
        <v>343401809274.45001</v>
      </c>
      <c r="H281" s="2">
        <v>115608415354</v>
      </c>
      <c r="I281" s="2">
        <v>336172439880.24438</v>
      </c>
      <c r="J281" s="2">
        <v>330340306674.52441</v>
      </c>
      <c r="K281" s="2">
        <v>457198333923.75439</v>
      </c>
      <c r="L281" s="10">
        <v>668050.83894732967</v>
      </c>
      <c r="M281" s="10">
        <v>690879.49006179278</v>
      </c>
      <c r="N281" s="10">
        <v>675777.28723460389</v>
      </c>
      <c r="O281" s="10">
        <v>717368.76234918507</v>
      </c>
      <c r="P281" s="10">
        <v>241506.78185090161</v>
      </c>
      <c r="Q281" s="10">
        <v>702266.5595219963</v>
      </c>
      <c r="R281" s="10">
        <v>690083.19278760836</v>
      </c>
      <c r="S281" s="10">
        <v>955090.49194574438</v>
      </c>
      <c r="T281" s="10">
        <v>3151544.2612193511</v>
      </c>
      <c r="U281" s="10">
        <v>3259238.9159024172</v>
      </c>
      <c r="V281" s="10">
        <v>3187993.9478895101</v>
      </c>
      <c r="W281" s="10">
        <v>3384202.6300304518</v>
      </c>
      <c r="X281" s="10">
        <v>1139313.459417376</v>
      </c>
      <c r="Y281" s="10">
        <v>3312957.6620175461</v>
      </c>
      <c r="Z281" s="10">
        <v>3255482.3663131152</v>
      </c>
      <c r="AA281" s="10">
        <v>4505660.0236888444</v>
      </c>
      <c r="AB281" s="10">
        <v>6.583597829424173</v>
      </c>
      <c r="AC281" s="10">
        <v>6.8085727103219877</v>
      </c>
      <c r="AD281" s="10">
        <v>6.6597414777929274</v>
      </c>
      <c r="AE281" s="10">
        <v>7.069622776225807</v>
      </c>
      <c r="AF281" s="10">
        <v>2.3800337221194181</v>
      </c>
      <c r="AG281" s="10">
        <v>6.9207915436967467</v>
      </c>
      <c r="AH281" s="10">
        <v>6.8007252521642263</v>
      </c>
      <c r="AI281" s="10">
        <v>9.4123550530761619</v>
      </c>
      <c r="AJ281" s="10">
        <v>0.0010209336460445023</v>
      </c>
      <c r="AK281" s="10">
        <v>0.00097542076107264952</v>
      </c>
      <c r="AL281" s="10">
        <v>0.0009748311760500953</v>
      </c>
      <c r="AM281" s="10">
        <v>0.001004220513087905</v>
      </c>
      <c r="AN281" s="10">
        <v>0.00070594781855699265</v>
      </c>
      <c r="AO281" s="10">
        <v>0.0010042564309752204</v>
      </c>
      <c r="AP281" s="10">
        <v>0.0010366113995511793</v>
      </c>
      <c r="AQ281" s="10">
        <v>0.0011966267139578743</v>
      </c>
      <c r="AR281" s="10">
        <v>0.11804302128761714</v>
      </c>
      <c r="AS281" s="10">
        <v>0.11056303343480067</v>
      </c>
      <c r="AT281" s="10">
        <v>0.11183275010761118</v>
      </c>
      <c r="AU281" s="10">
        <v>0.11481714411586681</v>
      </c>
      <c r="AV281" s="10">
        <v>0.06395921608485497</v>
      </c>
      <c r="AW281" s="10">
        <v>0.11616748802502447</v>
      </c>
      <c r="AX281" s="10">
        <v>0.1201508852481805</v>
      </c>
      <c r="AY281" s="10">
        <v>0.17271673378868235</v>
      </c>
      <c r="AZ281" s="10">
        <v>-0.04872184231291854</v>
      </c>
      <c r="BA281" s="10">
        <v>-0.016214739696496672</v>
      </c>
      <c r="BB281" s="10">
        <v>-0.037719683399737081</v>
      </c>
      <c r="BC281" s="10">
        <v>0.021504943703240409</v>
      </c>
      <c r="BD281" s="10">
        <v>-0.65610382756188013</v>
      </c>
      <c r="BE281" s="10">
        <v>0</v>
      </c>
      <c r="BF281" s="10">
        <v>-0.017348635741221252</v>
      </c>
      <c r="BG281" s="10">
        <v>0.36001135038500909</v>
      </c>
    </row>
    <row r="282" x14ac:dyDescent="0.3">
      <c r="A282" s="36">
        <v>6.9499999999999833</v>
      </c>
      <c r="B282" s="36">
        <v>6.9999999999999831</v>
      </c>
      <c r="C282" s="37">
        <v>140</v>
      </c>
      <c r="D282" s="2">
        <v>395586970212.41998</v>
      </c>
      <c r="E282" s="2">
        <v>402944166372.41998</v>
      </c>
      <c r="F282" s="2">
        <v>397981646682.00562</v>
      </c>
      <c r="G282" s="2">
        <v>413996438372.41998</v>
      </c>
      <c r="H282" s="2">
        <v>105307736880</v>
      </c>
      <c r="I282" s="2">
        <v>409033918682.00562</v>
      </c>
      <c r="J282" s="2">
        <v>395580386971.9256</v>
      </c>
      <c r="K282" s="2">
        <v>577513769952.63562</v>
      </c>
      <c r="L282" s="10">
        <v>826383.92564771441</v>
      </c>
      <c r="M282" s="10">
        <v>841753.15947560407</v>
      </c>
      <c r="N282" s="10">
        <v>831386.42140870902</v>
      </c>
      <c r="O282" s="10">
        <v>864841.43237241334</v>
      </c>
      <c r="P282" s="10">
        <v>219988.5930450162</v>
      </c>
      <c r="Q282" s="10">
        <v>854474.69430551829</v>
      </c>
      <c r="R282" s="10">
        <v>826370.1732126422</v>
      </c>
      <c r="S282" s="10">
        <v>1206430.2726472521</v>
      </c>
      <c r="T282" s="10">
        <v>3228517.0874847579</v>
      </c>
      <c r="U282" s="10">
        <v>3288561.6170247039</v>
      </c>
      <c r="V282" s="10">
        <v>3248060.8401440112</v>
      </c>
      <c r="W282" s="10">
        <v>3378762.8918249561</v>
      </c>
      <c r="X282" s="10">
        <v>859451.53294322162</v>
      </c>
      <c r="Y282" s="10">
        <v>3338262.114944262</v>
      </c>
      <c r="Z282" s="10">
        <v>3228463.359465315</v>
      </c>
      <c r="AA282" s="10">
        <v>4713282.3246140555</v>
      </c>
      <c r="AB282" s="10">
        <v>6.7443945975868109</v>
      </c>
      <c r="AC282" s="10">
        <v>6.8698280364289603</v>
      </c>
      <c r="AD282" s="10">
        <v>6.7852216325009511</v>
      </c>
      <c r="AE282" s="10">
        <v>7.058259125369613</v>
      </c>
      <c r="AF282" s="10">
        <v>1.7954002158265889</v>
      </c>
      <c r="AG282" s="10">
        <v>6.9736527214416038</v>
      </c>
      <c r="AH282" s="10">
        <v>6.7442823593813888</v>
      </c>
      <c r="AI282" s="10">
        <v>9.8460794803454821</v>
      </c>
      <c r="AJ282" s="10">
        <v>0.0012629026191681909</v>
      </c>
      <c r="AK282" s="10">
        <v>0.001188432308762798</v>
      </c>
      <c r="AL282" s="10">
        <v>0.001199302519104302</v>
      </c>
      <c r="AM282" s="10">
        <v>0.0012106625665057298</v>
      </c>
      <c r="AN282" s="10">
        <v>0.00064304805926083107</v>
      </c>
      <c r="AO282" s="10">
        <v>0.001221917369162478</v>
      </c>
      <c r="AP282" s="10">
        <v>0.0012413354661500306</v>
      </c>
      <c r="AQ282" s="10">
        <v>0.0015115287032500288</v>
      </c>
      <c r="AR282" s="10">
        <v>0.11930592390678532</v>
      </c>
      <c r="AS282" s="10">
        <v>0.11175146574356347</v>
      </c>
      <c r="AT282" s="10">
        <v>0.11303205262671548</v>
      </c>
      <c r="AU282" s="10">
        <v>0.11602780668237254</v>
      </c>
      <c r="AV282" s="10">
        <v>0.064602264144115795</v>
      </c>
      <c r="AW282" s="10">
        <v>0.11738940539418695</v>
      </c>
      <c r="AX282" s="10">
        <v>0.12139222071433053</v>
      </c>
      <c r="AY282" s="10">
        <v>0.17422826249193238</v>
      </c>
      <c r="AZ282" s="10">
        <v>-0.032874898279620868</v>
      </c>
      <c r="BA282" s="10">
        <v>-0.01488813526567212</v>
      </c>
      <c r="BB282" s="10">
        <v>-0.027020429101852428</v>
      </c>
      <c r="BC282" s="10">
        <v>0.012132293836180308</v>
      </c>
      <c r="BD282" s="10">
        <v>-0.74254522163021597</v>
      </c>
      <c r="BE282" s="10">
        <v>0</v>
      </c>
      <c r="BF282" s="10">
        <v>-0.032890992887411818</v>
      </c>
      <c r="BG282" s="10">
        <v>0.41189701776690768</v>
      </c>
    </row>
    <row r="283" x14ac:dyDescent="0.3">
      <c r="A283" s="36">
        <v>6.9999999999999831</v>
      </c>
      <c r="B283" s="36">
        <v>7.0499999999999829</v>
      </c>
      <c r="C283" s="37">
        <v>141</v>
      </c>
      <c r="D283" s="2">
        <v>634645132160.41003</v>
      </c>
      <c r="E283" s="2">
        <v>637144444160.41003</v>
      </c>
      <c r="F283" s="2">
        <v>630523514473.43164</v>
      </c>
      <c r="G283" s="2">
        <v>645839845360.41003</v>
      </c>
      <c r="H283" s="2">
        <v>115723854371</v>
      </c>
      <c r="I283" s="2">
        <v>639218915673.43164</v>
      </c>
      <c r="J283" s="2">
        <v>622519243206.60168</v>
      </c>
      <c r="K283" s="2">
        <v>845638024436.97168</v>
      </c>
      <c r="L283" s="10">
        <v>1325778.084718792</v>
      </c>
      <c r="M283" s="10">
        <v>1330999.1648288609</v>
      </c>
      <c r="N283" s="10">
        <v>1317167.996771873</v>
      </c>
      <c r="O283" s="10">
        <v>1349163.9182707639</v>
      </c>
      <c r="P283" s="10">
        <v>241747.93475841559</v>
      </c>
      <c r="Q283" s="10">
        <v>1335332.750213776</v>
      </c>
      <c r="R283" s="10">
        <v>1300447.018555932</v>
      </c>
      <c r="S283" s="10">
        <v>1766543.7007087299</v>
      </c>
      <c r="T283" s="10">
        <v>3337778.1222278848</v>
      </c>
      <c r="U283" s="10">
        <v>3350922.7104260549</v>
      </c>
      <c r="V283" s="10">
        <v>3316101.369903395</v>
      </c>
      <c r="W283" s="10">
        <v>3396654.2829515622</v>
      </c>
      <c r="X283" s="10">
        <v>608624.45761544129</v>
      </c>
      <c r="Y283" s="10">
        <v>3361832.9424289032</v>
      </c>
      <c r="Z283" s="10">
        <v>3274004.645033143</v>
      </c>
      <c r="AA283" s="10">
        <v>4447449.3764435239</v>
      </c>
      <c r="AB283" s="10">
        <v>6.9726416572987917</v>
      </c>
      <c r="AC283" s="10">
        <v>7.0001007932516099</v>
      </c>
      <c r="AD283" s="10">
        <v>6.9273587712836502</v>
      </c>
      <c r="AE283" s="10">
        <v>7.0956343655767524</v>
      </c>
      <c r="AF283" s="10">
        <v>1.271420715043734</v>
      </c>
      <c r="AG283" s="10">
        <v>7.0228923436087927</v>
      </c>
      <c r="AH283" s="10">
        <v>6.8394184209315858</v>
      </c>
      <c r="AI283" s="10">
        <v>9.2907526070723137</v>
      </c>
      <c r="AJ283" s="10">
        <v>0.0020260904933682281</v>
      </c>
      <c r="AK283" s="10">
        <v>0.0018791760893470859</v>
      </c>
      <c r="AL283" s="10">
        <v>0.001900058571963979</v>
      </c>
      <c r="AM283" s="10">
        <v>0.0018886493995205025</v>
      </c>
      <c r="AN283" s="10">
        <v>0.00070665273196643592</v>
      </c>
      <c r="AO283" s="10">
        <v>0.0019095548317248456</v>
      </c>
      <c r="AP283" s="10">
        <v>0.0019534720132827863</v>
      </c>
      <c r="AQ283" s="10">
        <v>0.0022132912027378378</v>
      </c>
      <c r="AR283" s="10">
        <v>0.12133201440015355</v>
      </c>
      <c r="AS283" s="10">
        <v>0.11363064183291055</v>
      </c>
      <c r="AT283" s="10">
        <v>0.11493211119867945</v>
      </c>
      <c r="AU283" s="10">
        <v>0.11791645608189305</v>
      </c>
      <c r="AV283" s="10">
        <v>0.065308916876082229</v>
      </c>
      <c r="AW283" s="10">
        <v>0.1192989602259118</v>
      </c>
      <c r="AX283" s="10">
        <v>0.12334569272761332</v>
      </c>
      <c r="AY283" s="10">
        <v>0.17644155369467021</v>
      </c>
      <c r="AZ283" s="10">
        <v>-0.0071552693465007922</v>
      </c>
      <c r="BA283" s="10">
        <v>-0.0032453224742826636</v>
      </c>
      <c r="BB283" s="10">
        <v>-0.013603166281209278</v>
      </c>
      <c r="BC283" s="10">
        <v>0.010357843806926503</v>
      </c>
      <c r="BD283" s="10">
        <v>-0.81896052896200311</v>
      </c>
      <c r="BE283" s="10">
        <v>0</v>
      </c>
      <c r="BF283" s="10">
        <v>-0.026125122485207597</v>
      </c>
      <c r="BG283" s="10">
        <v>0.32292396814645707</v>
      </c>
    </row>
    <row r="284" x14ac:dyDescent="0.3">
      <c r="A284" s="36">
        <v>7.0499999999999829</v>
      </c>
      <c r="B284" s="36">
        <v>7.0999999999999828</v>
      </c>
      <c r="C284" s="37">
        <v>142</v>
      </c>
      <c r="D284" s="2">
        <v>385435597932.27002</v>
      </c>
      <c r="E284" s="2">
        <v>387479197932.27002</v>
      </c>
      <c r="F284" s="2">
        <v>382547400231.92938</v>
      </c>
      <c r="G284" s="2">
        <v>398071083932.27002</v>
      </c>
      <c r="H284" s="2">
        <v>72967538924</v>
      </c>
      <c r="I284" s="2">
        <v>393139286231.92938</v>
      </c>
      <c r="J284" s="2">
        <v>380396800263.95947</v>
      </c>
      <c r="K284" s="2">
        <v>536246999831.73938</v>
      </c>
      <c r="L284" s="10">
        <v>805177.63851677801</v>
      </c>
      <c r="M284" s="10">
        <v>809446.73309678107</v>
      </c>
      <c r="N284" s="10">
        <v>799144.17348032224</v>
      </c>
      <c r="O284" s="10">
        <v>831573.25644509296</v>
      </c>
      <c r="P284" s="10">
        <v>152429.69511480219</v>
      </c>
      <c r="Q284" s="10">
        <v>821270.69682863413</v>
      </c>
      <c r="R284" s="10">
        <v>794651.55522478523</v>
      </c>
      <c r="S284" s="10">
        <v>1120223.7035254331</v>
      </c>
      <c r="T284" s="10">
        <v>3320487.9299459849</v>
      </c>
      <c r="U284" s="10">
        <v>3338093.3332093079</v>
      </c>
      <c r="V284" s="10">
        <v>3295606.404589409</v>
      </c>
      <c r="W284" s="10">
        <v>3429341.3388606799</v>
      </c>
      <c r="X284" s="10">
        <v>628607.82339461392</v>
      </c>
      <c r="Y284" s="10">
        <v>3386854.410240781</v>
      </c>
      <c r="Z284" s="10">
        <v>3277079.2076358949</v>
      </c>
      <c r="AA284" s="10">
        <v>4619712.6055905474</v>
      </c>
      <c r="AB284" s="10">
        <v>6.9365223256498041</v>
      </c>
      <c r="AC284" s="10">
        <v>6.9733001352261503</v>
      </c>
      <c r="AD284" s="10">
        <v>6.8845446465335574</v>
      </c>
      <c r="AE284" s="10">
        <v>7.1639178521777849</v>
      </c>
      <c r="AF284" s="10">
        <v>1.313166104815747</v>
      </c>
      <c r="AG284" s="10">
        <v>7.0751623634851919</v>
      </c>
      <c r="AH284" s="10">
        <v>6.8458412035423182</v>
      </c>
      <c r="AI284" s="10">
        <v>9.6506116880496968</v>
      </c>
      <c r="AJ284" s="10">
        <v>0.0012304945885551789</v>
      </c>
      <c r="AK284" s="10">
        <v>0.0011428203612968942</v>
      </c>
      <c r="AL284" s="10">
        <v>0.0011527920058623606</v>
      </c>
      <c r="AM284" s="10">
        <v>0.0011640915608351896</v>
      </c>
      <c r="AN284" s="10">
        <v>0.00044556682808201805</v>
      </c>
      <c r="AO284" s="10">
        <v>0.0011744349316918073</v>
      </c>
      <c r="AP284" s="10">
        <v>0.0011936892093974173</v>
      </c>
      <c r="AQ284" s="10">
        <v>0.0014035210491065249</v>
      </c>
      <c r="AR284" s="10">
        <v>0.12256250898870873</v>
      </c>
      <c r="AS284" s="10">
        <v>0.11477346219420745</v>
      </c>
      <c r="AT284" s="10">
        <v>0.11608490320454182</v>
      </c>
      <c r="AU284" s="10">
        <v>0.11908054764272824</v>
      </c>
      <c r="AV284" s="10">
        <v>0.065754483704164243</v>
      </c>
      <c r="AW284" s="10">
        <v>0.12047339515760361</v>
      </c>
      <c r="AX284" s="10">
        <v>0.12453938193701074</v>
      </c>
      <c r="AY284" s="10">
        <v>0.17784507474377673</v>
      </c>
      <c r="AZ284" s="10">
        <v>-0.019595315374090205</v>
      </c>
      <c r="BA284" s="10">
        <v>-0.014397157694182372</v>
      </c>
      <c r="BB284" s="10">
        <v>-0.026941815206306896</v>
      </c>
      <c r="BC284" s="10">
        <v>0.012544657512124413</v>
      </c>
      <c r="BD284" s="10">
        <v>-0.81439774278637378</v>
      </c>
      <c r="BE284" s="10">
        <v>-1.1102230246251565e-16</v>
      </c>
      <c r="BF284" s="10">
        <v>-0.032412140974516057</v>
      </c>
      <c r="BG284" s="10">
        <v>0.36401275225235241</v>
      </c>
    </row>
    <row r="285" x14ac:dyDescent="0.3">
      <c r="A285" s="36">
        <v>7.0999999999999828</v>
      </c>
      <c r="B285" s="36">
        <v>7.1499999999999826</v>
      </c>
      <c r="C285" s="37">
        <v>143</v>
      </c>
      <c r="D285" s="2">
        <v>405605644370.19</v>
      </c>
      <c r="E285" s="2">
        <v>487386252354.54999</v>
      </c>
      <c r="F285" s="2">
        <v>480048489916.01349</v>
      </c>
      <c r="G285" s="2">
        <v>498515264731.44</v>
      </c>
      <c r="H285" s="2">
        <v>177121915748.89001</v>
      </c>
      <c r="I285" s="2">
        <v>491177502292.9035</v>
      </c>
      <c r="J285" s="2">
        <v>476005959167.61353</v>
      </c>
      <c r="K285" s="2">
        <v>669312789081.01355</v>
      </c>
      <c r="L285" s="10">
        <v>847313.0054802415</v>
      </c>
      <c r="M285" s="10">
        <v>1018153.263013705</v>
      </c>
      <c r="N285" s="10">
        <v>1002824.6263647981</v>
      </c>
      <c r="O285" s="10">
        <v>1041401.847090318</v>
      </c>
      <c r="P285" s="10">
        <v>370008.91100183141</v>
      </c>
      <c r="Q285" s="10">
        <v>1026073.2104414121</v>
      </c>
      <c r="R285" s="10">
        <v>994379.75158133241</v>
      </c>
      <c r="S285" s="10">
        <v>1398199.060575689</v>
      </c>
      <c r="T285" s="10">
        <v>2814262.927113201</v>
      </c>
      <c r="U285" s="10">
        <v>3381691.256579705</v>
      </c>
      <c r="V285" s="10">
        <v>3330778.7678474491</v>
      </c>
      <c r="W285" s="10">
        <v>3458909.035430633</v>
      </c>
      <c r="X285" s="10">
        <v>1228946.5099662789</v>
      </c>
      <c r="Y285" s="10">
        <v>3407996.546698377</v>
      </c>
      <c r="Z285" s="10">
        <v>3302729.9855515249</v>
      </c>
      <c r="AA285" s="10">
        <v>4643974.2520798855</v>
      </c>
      <c r="AB285" s="10">
        <v>5.8790147821699321</v>
      </c>
      <c r="AC285" s="10">
        <v>7.0643764996614378</v>
      </c>
      <c r="AD285" s="10">
        <v>6.9580199574313806</v>
      </c>
      <c r="AE285" s="10">
        <v>7.2256849754748904</v>
      </c>
      <c r="AF285" s="10">
        <v>2.5672777866562462</v>
      </c>
      <c r="AG285" s="10">
        <v>7.1193284332448332</v>
      </c>
      <c r="AH285" s="10">
        <v>6.8994258565920719</v>
      </c>
      <c r="AI285" s="10">
        <v>9.7012944359111106</v>
      </c>
      <c r="AJ285" s="10">
        <v>0.0012948870139718072</v>
      </c>
      <c r="AK285" s="10">
        <v>0.0014374834467999668</v>
      </c>
      <c r="AL285" s="10">
        <v>0.0014466078223665029</v>
      </c>
      <c r="AM285" s="10">
        <v>0.0014578235798712979</v>
      </c>
      <c r="AN285" s="10">
        <v>0.0010815720435116065</v>
      </c>
      <c r="AO285" s="10">
        <v>0.0014673069737772457</v>
      </c>
      <c r="AP285" s="10">
        <v>0.0014937117680090066</v>
      </c>
      <c r="AQ285" s="10">
        <v>0.0017517945801210197</v>
      </c>
      <c r="AR285" s="10">
        <v>0.12385739600268053</v>
      </c>
      <c r="AS285" s="10">
        <v>0.11621094564100741</v>
      </c>
      <c r="AT285" s="10">
        <v>0.11753151102690831</v>
      </c>
      <c r="AU285" s="10">
        <v>0.12053837122259954</v>
      </c>
      <c r="AV285" s="10">
        <v>0.066836055747675843</v>
      </c>
      <c r="AW285" s="10">
        <v>0.12194070213138085</v>
      </c>
      <c r="AX285" s="10">
        <v>0.12603309370501975</v>
      </c>
      <c r="AY285" s="10">
        <v>0.17959686932389773</v>
      </c>
      <c r="AZ285" s="10">
        <v>-0.17421778791424469</v>
      </c>
      <c r="BA285" s="10">
        <v>-0.0077186962364018674</v>
      </c>
      <c r="BB285" s="10">
        <v>-0.022657821917611898</v>
      </c>
      <c r="BC285" s="10">
        <v>0.014939125681209919</v>
      </c>
      <c r="BD285" s="10">
        <v>-0.63939326430454657</v>
      </c>
      <c r="BE285" s="10">
        <v>0</v>
      </c>
      <c r="BF285" s="10">
        <v>-0.030888106752582356</v>
      </c>
      <c r="BG285" s="10">
        <v>0.36266988198063421</v>
      </c>
    </row>
    <row r="286" x14ac:dyDescent="0.3">
      <c r="A286" s="36">
        <v>7.1499999999999826</v>
      </c>
      <c r="B286" s="36">
        <v>7.1999999999999824</v>
      </c>
      <c r="C286" s="37">
        <v>144</v>
      </c>
      <c r="D286" s="2">
        <v>429746370312.47998</v>
      </c>
      <c r="E286" s="2">
        <v>467719903456.47998</v>
      </c>
      <c r="F286" s="2">
        <v>458366158571.12708</v>
      </c>
      <c r="G286" s="2">
        <v>479946795456.47998</v>
      </c>
      <c r="H286" s="2">
        <v>149979521950</v>
      </c>
      <c r="I286" s="2">
        <v>470593050571.12708</v>
      </c>
      <c r="J286" s="2">
        <v>458001909189.93707</v>
      </c>
      <c r="K286" s="2">
        <v>627404799095.32715</v>
      </c>
      <c r="L286" s="10">
        <v>897743.14947983506</v>
      </c>
      <c r="M286" s="10">
        <v>977070.12370601262</v>
      </c>
      <c r="N286" s="10">
        <v>957530.08573733422</v>
      </c>
      <c r="O286" s="10">
        <v>1002612.185933201</v>
      </c>
      <c r="P286" s="10">
        <v>313308.26202201663</v>
      </c>
      <c r="Q286" s="10">
        <v>983072.14796452282</v>
      </c>
      <c r="R286" s="10">
        <v>956769.1662525977</v>
      </c>
      <c r="S286" s="10">
        <v>1310652.978707067</v>
      </c>
      <c r="T286" s="10">
        <v>3135438.7485315301</v>
      </c>
      <c r="U286" s="10">
        <v>3412494.462002174</v>
      </c>
      <c r="V286" s="10">
        <v>3344249.3384049959</v>
      </c>
      <c r="W286" s="10">
        <v>3501702.128661545</v>
      </c>
      <c r="X286" s="10">
        <v>1094253.813630427</v>
      </c>
      <c r="Y286" s="10">
        <v>3433457.0050643659</v>
      </c>
      <c r="Z286" s="10">
        <v>3341591.767095943</v>
      </c>
      <c r="AA286" s="10">
        <v>4577558.890532881</v>
      </c>
      <c r="AB286" s="10">
        <v>6.5499533016673963</v>
      </c>
      <c r="AC286" s="10">
        <v>7.1287246095243182</v>
      </c>
      <c r="AD286" s="10">
        <v>6.9861600727948447</v>
      </c>
      <c r="AE286" s="10">
        <v>7.3150800441642856</v>
      </c>
      <c r="AF286" s="10">
        <v>2.2859038094134481</v>
      </c>
      <c r="AG286" s="10">
        <v>7.1725155074348121</v>
      </c>
      <c r="AH286" s="10">
        <v>6.9806083878900456</v>
      </c>
      <c r="AI286" s="10">
        <v>9.5625522848006863</v>
      </c>
      <c r="AJ286" s="10">
        <v>0.0013719557455449643</v>
      </c>
      <c r="AK286" s="10">
        <v>0.0013794800647525731</v>
      </c>
      <c r="AL286" s="10">
        <v>0.0013812689435041975</v>
      </c>
      <c r="AM286" s="10">
        <v>0.0014035232318854939</v>
      </c>
      <c r="AN286" s="10">
        <v>0.00091583053036942933</v>
      </c>
      <c r="AO286" s="10">
        <v>0.0014058145205973925</v>
      </c>
      <c r="AP286" s="10">
        <v>0.0014372148674859442</v>
      </c>
      <c r="AQ286" s="10">
        <v>0.0016421086591012057</v>
      </c>
      <c r="AR286" s="10">
        <v>0.1252293517482255</v>
      </c>
      <c r="AS286" s="10">
        <v>0.11759042570575998</v>
      </c>
      <c r="AT286" s="10">
        <v>0.11891277997041251</v>
      </c>
      <c r="AU286" s="10">
        <v>0.12194189445448504</v>
      </c>
      <c r="AV286" s="10">
        <v>0.067751886278045279</v>
      </c>
      <c r="AW286" s="10">
        <v>0.12334651665197824</v>
      </c>
      <c r="AX286" s="10">
        <v>0.12747030857250569</v>
      </c>
      <c r="AY286" s="10">
        <v>0.18123897798299893</v>
      </c>
      <c r="AZ286" s="10">
        <v>-0.086798307389100215</v>
      </c>
      <c r="BA286" s="10">
        <v>-0.0061053751455958372</v>
      </c>
      <c r="BB286" s="10">
        <v>-0.025981879641361116</v>
      </c>
      <c r="BC286" s="10">
        <v>0.01987650449576539</v>
      </c>
      <c r="BD286" s="10">
        <v>-0.68129677697539315</v>
      </c>
      <c r="BE286" s="10">
        <v>0</v>
      </c>
      <c r="BF286" s="10">
        <v>-0.026755901656237757</v>
      </c>
      <c r="BG286" s="10">
        <v>0.33322155593646841</v>
      </c>
    </row>
    <row r="287" x14ac:dyDescent="0.3">
      <c r="A287" s="36">
        <v>7.1999999999999824</v>
      </c>
      <c r="B287" s="36">
        <v>7.2499999999999822</v>
      </c>
      <c r="C287" s="37">
        <v>145</v>
      </c>
      <c r="D287" s="2">
        <v>322374632360.09998</v>
      </c>
      <c r="E287" s="2">
        <v>344744056332.20001</v>
      </c>
      <c r="F287" s="2">
        <v>339845634655.9057</v>
      </c>
      <c r="G287" s="2">
        <v>356832142332.20001</v>
      </c>
      <c r="H287" s="2">
        <v>82232152570</v>
      </c>
      <c r="I287" s="2">
        <v>351933720655.9057</v>
      </c>
      <c r="J287" s="2">
        <v>343608727681.4657</v>
      </c>
      <c r="K287" s="2">
        <v>460060721519.00568</v>
      </c>
      <c r="L287" s="10">
        <v>673442.84387305635</v>
      </c>
      <c r="M287" s="10">
        <v>720172.72576632432</v>
      </c>
      <c r="N287" s="10">
        <v>709939.88889568555</v>
      </c>
      <c r="O287" s="10">
        <v>745424.82129637455</v>
      </c>
      <c r="P287" s="10">
        <v>171783.53730601419</v>
      </c>
      <c r="Q287" s="10">
        <v>735191.98442573578</v>
      </c>
      <c r="R287" s="10">
        <v>717801.01633719332</v>
      </c>
      <c r="S287" s="10">
        <v>961070.0394935793</v>
      </c>
      <c r="T287" s="10">
        <v>3168207.6436085422</v>
      </c>
      <c r="U287" s="10">
        <v>3388048.0804713378</v>
      </c>
      <c r="V287" s="10">
        <v>3339907.763465506</v>
      </c>
      <c r="W287" s="10">
        <v>3506846.405827838</v>
      </c>
      <c r="X287" s="10">
        <v>808154.57598301768</v>
      </c>
      <c r="Y287" s="10">
        <v>3458706.0888220072</v>
      </c>
      <c r="Z287" s="10">
        <v>3376890.388307624</v>
      </c>
      <c r="AA287" s="10">
        <v>4521347.9850127827</v>
      </c>
      <c r="AB287" s="10">
        <v>6.6184077508580224</v>
      </c>
      <c r="AC287" s="10">
        <v>7.0776559488793884</v>
      </c>
      <c r="AD287" s="10">
        <v>6.9770904926212056</v>
      </c>
      <c r="AE287" s="10">
        <v>7.3258264748594586</v>
      </c>
      <c r="AF287" s="10">
        <v>1.6882405168006269</v>
      </c>
      <c r="AG287" s="10">
        <v>7.2252610186012776</v>
      </c>
      <c r="AH287" s="10">
        <v>7.0543474525290977</v>
      </c>
      <c r="AI287" s="10">
        <v>9.4451273131365099</v>
      </c>
      <c r="AJ287" s="10">
        <v>0.001029173856111428</v>
      </c>
      <c r="AK287" s="10">
        <v>0.0010167785241503159</v>
      </c>
      <c r="AL287" s="10">
        <v>0.0010241118633168777</v>
      </c>
      <c r="AM287" s="10">
        <v>0.001043495250698318</v>
      </c>
      <c r="AN287" s="10">
        <v>0.00050213999166306143</v>
      </c>
      <c r="AO287" s="10">
        <v>0.001051340503616638</v>
      </c>
      <c r="AP287" s="10">
        <v>0.0010782478459427827</v>
      </c>
      <c r="AQ287" s="10">
        <v>0.0012041184504932715</v>
      </c>
      <c r="AR287" s="10">
        <v>0.12625852560433692</v>
      </c>
      <c r="AS287" s="10">
        <v>0.11860720422991029</v>
      </c>
      <c r="AT287" s="10">
        <v>0.11993689183372939</v>
      </c>
      <c r="AU287" s="10">
        <v>0.12298538970518336</v>
      </c>
      <c r="AV287" s="10">
        <v>0.068254026269708334</v>
      </c>
      <c r="AW287" s="10">
        <v>0.12439785715559487</v>
      </c>
      <c r="AX287" s="10">
        <v>0.12854855641844848</v>
      </c>
      <c r="AY287" s="10">
        <v>0.18244309643349219</v>
      </c>
      <c r="AZ287" s="10">
        <v>-0.083990497530943897</v>
      </c>
      <c r="BA287" s="10">
        <v>-0.020429029393108977</v>
      </c>
      <c r="BB287" s="10">
        <v>-0.03434762084596843</v>
      </c>
      <c r="BC287" s="10">
        <v>0.013918591452859452</v>
      </c>
      <c r="BD287" s="10">
        <v>-0.76634193388248695</v>
      </c>
      <c r="BE287" s="10">
        <v>-1.1102230246251565e-16</v>
      </c>
      <c r="BF287" s="10">
        <v>-0.023655002308174855</v>
      </c>
      <c r="BG287" s="10">
        <v>0.30723683045086325</v>
      </c>
    </row>
    <row r="288" x14ac:dyDescent="0.3">
      <c r="A288" s="36">
        <v>7.2499999999999822</v>
      </c>
      <c r="B288" s="36">
        <v>7.2999999999999821</v>
      </c>
      <c r="C288" s="37">
        <v>146</v>
      </c>
      <c r="D288" s="2">
        <v>509315504339.46997</v>
      </c>
      <c r="E288" s="2">
        <v>516995508339.46997</v>
      </c>
      <c r="F288" s="2">
        <v>510994708162.47498</v>
      </c>
      <c r="G288" s="2">
        <v>530222308339.46997</v>
      </c>
      <c r="H288" s="2">
        <v>122907698500</v>
      </c>
      <c r="I288" s="2">
        <v>524221508162.47498</v>
      </c>
      <c r="J288" s="2">
        <v>513440097037.16498</v>
      </c>
      <c r="K288" s="2">
        <v>696311792837.13489</v>
      </c>
      <c r="L288" s="10">
        <v>1063963.6225715161</v>
      </c>
      <c r="M288" s="10">
        <v>1080007.2042170439</v>
      </c>
      <c r="N288" s="10">
        <v>1067471.4910093269</v>
      </c>
      <c r="O288" s="10">
        <v>1107638.0811943321</v>
      </c>
      <c r="P288" s="10">
        <v>256755.034990702</v>
      </c>
      <c r="Q288" s="10">
        <v>1095102.3679866139</v>
      </c>
      <c r="R288" s="10">
        <v>1072579.925336465</v>
      </c>
      <c r="S288" s="10">
        <v>1454600.1667612139</v>
      </c>
      <c r="T288" s="10">
        <v>3382785.0793995131</v>
      </c>
      <c r="U288" s="10">
        <v>3433794.3314634599</v>
      </c>
      <c r="V288" s="10">
        <v>3393938.0594076491</v>
      </c>
      <c r="W288" s="10">
        <v>3521644.4387289542</v>
      </c>
      <c r="X288" s="10">
        <v>816331.57657029375</v>
      </c>
      <c r="Y288" s="10">
        <v>3481788.166673142</v>
      </c>
      <c r="Z288" s="10">
        <v>3410179.907394113</v>
      </c>
      <c r="AA288" s="10">
        <v>4624781.9344792804</v>
      </c>
      <c r="AB288" s="10">
        <v>7.0666615031217637</v>
      </c>
      <c r="AC288" s="10">
        <v>7.1732201846231369</v>
      </c>
      <c r="AD288" s="10">
        <v>7.0899601557463559</v>
      </c>
      <c r="AE288" s="10">
        <v>7.3567396682695492</v>
      </c>
      <c r="AF288" s="10">
        <v>1.7053223277655041</v>
      </c>
      <c r="AG288" s="10">
        <v>7.2734796393927663</v>
      </c>
      <c r="AH288" s="10">
        <v>7.1238894888879907</v>
      </c>
      <c r="AI288" s="10">
        <v>9.6612015512730007</v>
      </c>
      <c r="AJ288" s="10">
        <v>0.001625978439249135</v>
      </c>
      <c r="AK288" s="10">
        <v>0.0015248121622587337</v>
      </c>
      <c r="AL288" s="10">
        <v>0.0015398630712181855</v>
      </c>
      <c r="AM288" s="10">
        <v>0.001550545466421141</v>
      </c>
      <c r="AN288" s="10">
        <v>0.0007505199459247971</v>
      </c>
      <c r="AO288" s="10">
        <v>0.0015660201681471397</v>
      </c>
      <c r="AP288" s="10">
        <v>0.0016111804912132285</v>
      </c>
      <c r="AQ288" s="10">
        <v>0.001822459162092597</v>
      </c>
      <c r="AR288" s="10">
        <v>0.12788450404358606</v>
      </c>
      <c r="AS288" s="10">
        <v>0.12013201639216903</v>
      </c>
      <c r="AT288" s="10">
        <v>0.12147675490494758</v>
      </c>
      <c r="AU288" s="10">
        <v>0.12453593517160449</v>
      </c>
      <c r="AV288" s="10">
        <v>0.069004546215633136</v>
      </c>
      <c r="AW288" s="10">
        <v>0.12596387732374201</v>
      </c>
      <c r="AX288" s="10">
        <v>0.13015973690966171</v>
      </c>
      <c r="AY288" s="10">
        <v>0.18426555559558477</v>
      </c>
      <c r="AZ288" s="10">
        <v>-0.028434552170997773</v>
      </c>
      <c r="BA288" s="10">
        <v>-0.013784249044519248</v>
      </c>
      <c r="BB288" s="10">
        <v>-0.025231318810941539</v>
      </c>
      <c r="BC288" s="10">
        <v>0.011447069766422402</v>
      </c>
      <c r="BD288" s="10">
        <v>-0.76554243466502991</v>
      </c>
      <c r="BE288" s="10">
        <v>0</v>
      </c>
      <c r="BF288" s="10">
        <v>-0.020566518079545237</v>
      </c>
      <c r="BG288" s="10">
        <v>0.32827780240814342</v>
      </c>
    </row>
    <row r="289" x14ac:dyDescent="0.3">
      <c r="A289" s="36">
        <v>7.2999999999999821</v>
      </c>
      <c r="B289" s="36">
        <v>7.3499999999999819</v>
      </c>
      <c r="C289" s="37">
        <v>147</v>
      </c>
      <c r="D289" s="2">
        <v>290761446848.53003</v>
      </c>
      <c r="E289" s="2">
        <v>294975174848.53003</v>
      </c>
      <c r="F289" s="2">
        <v>291552865081.78583</v>
      </c>
      <c r="G289" s="2">
        <v>303161283848.53003</v>
      </c>
      <c r="H289" s="2">
        <v>61392339848</v>
      </c>
      <c r="I289" s="2">
        <v>299738974081.78583</v>
      </c>
      <c r="J289" s="2">
        <v>290468289094.41577</v>
      </c>
      <c r="K289" s="2">
        <v>404717661709.65582</v>
      </c>
      <c r="L289" s="10">
        <v>607402.67998380482</v>
      </c>
      <c r="M289" s="10">
        <v>616205.18701375544</v>
      </c>
      <c r="N289" s="10">
        <v>609055.95816451928</v>
      </c>
      <c r="O289" s="10">
        <v>633306.02551601338</v>
      </c>
      <c r="P289" s="10">
        <v>128249.0239277754</v>
      </c>
      <c r="Q289" s="10">
        <v>626156.79666677711</v>
      </c>
      <c r="R289" s="10">
        <v>606790.27140131569</v>
      </c>
      <c r="S289" s="10">
        <v>845458.0035409074</v>
      </c>
      <c r="T289" s="10">
        <v>3399804.1094036689</v>
      </c>
      <c r="U289" s="10">
        <v>3449074.2238758001</v>
      </c>
      <c r="V289" s="10">
        <v>3409057.9736653971</v>
      </c>
      <c r="W289" s="10">
        <v>3544792.4400281799</v>
      </c>
      <c r="X289" s="10">
        <v>717845.95778913272</v>
      </c>
      <c r="Y289" s="10">
        <v>3504776.1898177769</v>
      </c>
      <c r="Z289" s="10">
        <v>3396376.2858460969</v>
      </c>
      <c r="AA289" s="10">
        <v>4732266.8955679266</v>
      </c>
      <c r="AB289" s="10">
        <v>7.1022143748910214</v>
      </c>
      <c r="AC289" s="10">
        <v>7.2051399858956708</v>
      </c>
      <c r="AD289" s="10">
        <v>7.1215457615439037</v>
      </c>
      <c r="AE289" s="10">
        <v>7.4050960036015274</v>
      </c>
      <c r="AF289" s="10">
        <v>1.4995851867658461</v>
      </c>
      <c r="AG289" s="10">
        <v>7.3215017792497594</v>
      </c>
      <c r="AH289" s="10">
        <v>7.0950536276944884</v>
      </c>
      <c r="AI289" s="10">
        <v>9.8857383807970649</v>
      </c>
      <c r="AJ289" s="10">
        <v>0.00092824946327469424</v>
      </c>
      <c r="AK289" s="10">
        <v>0.00086999157036795596</v>
      </c>
      <c r="AL289" s="10">
        <v>0.00087858344338186795</v>
      </c>
      <c r="AM289" s="10">
        <v>0.00088654390219431486</v>
      </c>
      <c r="AN289" s="10">
        <v>0.00037488437376376166</v>
      </c>
      <c r="AO289" s="10">
        <v>0.00089541781724516046</v>
      </c>
      <c r="AP289" s="10">
        <v>0.00091149258385858265</v>
      </c>
      <c r="AQ289" s="10">
        <v>0.0010592688767170893</v>
      </c>
      <c r="AR289" s="10">
        <v>0.12881275350686075</v>
      </c>
      <c r="AS289" s="10">
        <v>0.12100200796253699</v>
      </c>
      <c r="AT289" s="10">
        <v>0.12235533834832944</v>
      </c>
      <c r="AU289" s="10">
        <v>0.1254224790737988</v>
      </c>
      <c r="AV289" s="10">
        <v>0.069379430589396898</v>
      </c>
      <c r="AW289" s="10">
        <v>0.12685929514098718</v>
      </c>
      <c r="AX289" s="10">
        <v>0.13107122949352029</v>
      </c>
      <c r="AY289" s="10">
        <v>0.18532482447230186</v>
      </c>
      <c r="AZ289" s="10">
        <v>-0.029951150866374232</v>
      </c>
      <c r="BA289" s="10">
        <v>-0.01589315919909684</v>
      </c>
      <c r="BB289" s="10">
        <v>-0.027310792749181689</v>
      </c>
      <c r="BC289" s="10">
        <v>0.011417633550084849</v>
      </c>
      <c r="BD289" s="10">
        <v>-0.79518065664944637</v>
      </c>
      <c r="BE289" s="10">
        <v>0</v>
      </c>
      <c r="BF289" s="10">
        <v>-0.030929194362427137</v>
      </c>
      <c r="BG289" s="10">
        <v>0.35023369233000001</v>
      </c>
    </row>
    <row r="290" x14ac:dyDescent="0.3">
      <c r="A290" s="36">
        <v>7.3499999999999819</v>
      </c>
      <c r="B290" s="36">
        <v>7.3999999999999817</v>
      </c>
      <c r="C290" s="37">
        <v>148</v>
      </c>
      <c r="D290" s="2">
        <v>566705405993.83997</v>
      </c>
      <c r="E290" s="2">
        <v>579279173993.83997</v>
      </c>
      <c r="F290" s="2">
        <v>568705302061.95581</v>
      </c>
      <c r="G290" s="2">
        <v>591163689993.83997</v>
      </c>
      <c r="H290" s="2">
        <v>141529558014</v>
      </c>
      <c r="I290" s="2">
        <v>580589818061.95569</v>
      </c>
      <c r="J290" s="2">
        <v>559754364977.65576</v>
      </c>
      <c r="K290" s="2">
        <v>770445358892.26575</v>
      </c>
      <c r="L290" s="10">
        <v>1183851.525340932</v>
      </c>
      <c r="M290" s="10">
        <v>1210118.213939002</v>
      </c>
      <c r="N290" s="10">
        <v>1188029.3221039791</v>
      </c>
      <c r="O290" s="10">
        <v>1234945.0503265341</v>
      </c>
      <c r="P290" s="10">
        <v>295656.22872763471</v>
      </c>
      <c r="Q290" s="10">
        <v>1212856.15849151</v>
      </c>
      <c r="R290" s="10">
        <v>1169330.7524266769</v>
      </c>
      <c r="S290" s="10">
        <v>1609465.700643705</v>
      </c>
      <c r="T290" s="10">
        <v>3445792.7071368019</v>
      </c>
      <c r="U290" s="10">
        <v>3522246.1829945939</v>
      </c>
      <c r="V290" s="10">
        <v>3457952.8651548121</v>
      </c>
      <c r="W290" s="10">
        <v>3594508.734449937</v>
      </c>
      <c r="X290" s="10">
        <v>860555.61441783258</v>
      </c>
      <c r="Y290" s="10">
        <v>3530215.4166101529</v>
      </c>
      <c r="Z290" s="10">
        <v>3403527.6322191362</v>
      </c>
      <c r="AA290" s="10">
        <v>4684612.0944666322</v>
      </c>
      <c r="AB290" s="10">
        <v>7.1982848746583237</v>
      </c>
      <c r="AC290" s="10">
        <v>7.3579967162158173</v>
      </c>
      <c r="AD290" s="10">
        <v>7.2236875291340841</v>
      </c>
      <c r="AE290" s="10">
        <v>7.5089536876168719</v>
      </c>
      <c r="AF290" s="10">
        <v>1.797706649687983</v>
      </c>
      <c r="AG290" s="10">
        <v>7.3746445005351378</v>
      </c>
      <c r="AH290" s="10">
        <v>7.1099928398890766</v>
      </c>
      <c r="AI290" s="10">
        <v>9.7861871706323278</v>
      </c>
      <c r="AJ290" s="10">
        <v>0.0018091944260501917</v>
      </c>
      <c r="AK290" s="10">
        <v>0.0017085098721380237</v>
      </c>
      <c r="AL290" s="10">
        <v>0.0017137717457002394</v>
      </c>
      <c r="AM290" s="10">
        <v>0.0017287582303041839</v>
      </c>
      <c r="AN290" s="10">
        <v>0.00086423191975584595</v>
      </c>
      <c r="AO290" s="10">
        <v>0.0017344106457839244</v>
      </c>
      <c r="AP290" s="10">
        <v>0.001756515157128773</v>
      </c>
      <c r="AQ290" s="10">
        <v>0.0020164891901139244</v>
      </c>
      <c r="AR290" s="10">
        <v>0.13062194793291093</v>
      </c>
      <c r="AS290" s="10">
        <v>0.12271051783467501</v>
      </c>
      <c r="AT290" s="10">
        <v>0.12406911009402968</v>
      </c>
      <c r="AU290" s="10">
        <v>0.12715123730410299</v>
      </c>
      <c r="AV290" s="10">
        <v>0.070243662509152746</v>
      </c>
      <c r="AW290" s="10">
        <v>0.1285937057867711</v>
      </c>
      <c r="AX290" s="10">
        <v>0.13282774465064906</v>
      </c>
      <c r="AY290" s="10">
        <v>0.1873413136624158</v>
      </c>
      <c r="AZ290" s="10">
        <v>-0.023914322360083395</v>
      </c>
      <c r="BA290" s="10">
        <v>-0.0022574355032451976</v>
      </c>
      <c r="BB290" s="10">
        <v>-0.020469728593710323</v>
      </c>
      <c r="BC290" s="10">
        <v>0.018212293090465348</v>
      </c>
      <c r="BD290" s="10">
        <v>-0.75623141568959251</v>
      </c>
      <c r="BE290" s="10">
        <v>0</v>
      </c>
      <c r="BF290" s="10">
        <v>-0.035886700793083093</v>
      </c>
      <c r="BG290" s="10">
        <v>0.32700459932979786</v>
      </c>
    </row>
    <row r="291" x14ac:dyDescent="0.3">
      <c r="A291" s="36">
        <v>7.3999999999999817</v>
      </c>
      <c r="B291" s="36">
        <v>7.4499999999999815</v>
      </c>
      <c r="C291" s="37">
        <v>149</v>
      </c>
      <c r="D291" s="2">
        <v>448253276387.59998</v>
      </c>
      <c r="E291" s="2">
        <v>450463276387.59998</v>
      </c>
      <c r="F291" s="2">
        <v>443011894947.91467</v>
      </c>
      <c r="G291" s="2">
        <v>457411909065.28003</v>
      </c>
      <c r="H291" s="2">
        <v>104259929065.60001</v>
      </c>
      <c r="I291" s="2">
        <v>449960527625.59473</v>
      </c>
      <c r="J291" s="2">
        <v>433038209018.45471</v>
      </c>
      <c r="K291" s="2">
        <v>581580634140.85474</v>
      </c>
      <c r="L291" s="10">
        <v>936404.20468531572</v>
      </c>
      <c r="M291" s="10">
        <v>941020.91001992463</v>
      </c>
      <c r="N291" s="10">
        <v>925454.92248924542</v>
      </c>
      <c r="O291" s="10">
        <v>955536.65189833322</v>
      </c>
      <c r="P291" s="10">
        <v>217799.71525027169</v>
      </c>
      <c r="Q291" s="10">
        <v>939970.66436765401</v>
      </c>
      <c r="R291" s="10">
        <v>904619.82337781938</v>
      </c>
      <c r="S291" s="10">
        <v>1214925.980155342</v>
      </c>
      <c r="T291" s="10">
        <v>3541152.7237849971</v>
      </c>
      <c r="U291" s="10">
        <v>3558611.4863458262</v>
      </c>
      <c r="V291" s="10">
        <v>3499746.3735378459</v>
      </c>
      <c r="W291" s="10">
        <v>3613504.9379485562</v>
      </c>
      <c r="X291" s="10">
        <v>823642.23808380216</v>
      </c>
      <c r="Y291" s="10">
        <v>3554639.8251405759</v>
      </c>
      <c r="Z291" s="10">
        <v>3420955.326253355</v>
      </c>
      <c r="AA291" s="10">
        <v>4594424.5255392054</v>
      </c>
      <c r="AB291" s="10">
        <v>7.3974926111144832</v>
      </c>
      <c r="AC291" s="10">
        <v>7.4339640872458181</v>
      </c>
      <c r="AD291" s="10">
        <v>7.3109944581404083</v>
      </c>
      <c r="AE291" s="10">
        <v>7.5486368885351487</v>
      </c>
      <c r="AF291" s="10">
        <v>1.7205943503939809</v>
      </c>
      <c r="AG291" s="10">
        <v>7.4256672594297388</v>
      </c>
      <c r="AH291" s="10">
        <v>7.1463994136527473</v>
      </c>
      <c r="AI291" s="10">
        <v>9.5977847133551037</v>
      </c>
      <c r="AJ291" s="10">
        <v>0.0014310386322801325</v>
      </c>
      <c r="AK291" s="10">
        <v>0.0013285838491960663</v>
      </c>
      <c r="AL291" s="10">
        <v>0.0013349994554616405</v>
      </c>
      <c r="AM291" s="10">
        <v>0.0013376237678670549</v>
      </c>
      <c r="AN291" s="10">
        <v>0.00063664975651982691</v>
      </c>
      <c r="AO291" s="10">
        <v>0.0013441784630351607</v>
      </c>
      <c r="AP291" s="10">
        <v>0.0013588785105537794</v>
      </c>
      <c r="AQ291" s="10">
        <v>0.0015221729203623185</v>
      </c>
      <c r="AR291" s="10">
        <v>0.13205298656519107</v>
      </c>
      <c r="AS291" s="10">
        <v>0.12403910168387108</v>
      </c>
      <c r="AT291" s="10">
        <v>0.12540410954949133</v>
      </c>
      <c r="AU291" s="10">
        <v>0.12848886107197005</v>
      </c>
      <c r="AV291" s="10">
        <v>0.070880312265672568</v>
      </c>
      <c r="AW291" s="10">
        <v>0.12993788424980626</v>
      </c>
      <c r="AX291" s="10">
        <v>0.13418662316120283</v>
      </c>
      <c r="AY291" s="10">
        <v>0.18886348658277813</v>
      </c>
      <c r="AZ291" s="10">
        <v>-0.0037942244556512517</v>
      </c>
      <c r="BA291" s="10">
        <v>0.0011173174781757833</v>
      </c>
      <c r="BB291" s="10">
        <v>-0.015442760533568189</v>
      </c>
      <c r="BC291" s="10">
        <v>0.016560078011743862</v>
      </c>
      <c r="BD291" s="10">
        <v>-0.76829094406175757</v>
      </c>
      <c r="BE291" s="10">
        <v>0</v>
      </c>
      <c r="BF291" s="10">
        <v>-0.037608451337804549</v>
      </c>
      <c r="BG291" s="10">
        <v>0.29251478392962293</v>
      </c>
    </row>
    <row r="292" x14ac:dyDescent="0.3">
      <c r="A292" s="36">
        <v>7.4499999999999815</v>
      </c>
      <c r="B292" s="36">
        <v>7.4999999999999813</v>
      </c>
      <c r="C292" s="37">
        <v>150</v>
      </c>
      <c r="D292" s="2">
        <v>262562725746.70999</v>
      </c>
      <c r="E292" s="2">
        <v>263267269749.17001</v>
      </c>
      <c r="F292" s="2">
        <v>260194982677.37949</v>
      </c>
      <c r="G292" s="2">
        <v>267390444465.642</v>
      </c>
      <c r="H292" s="2">
        <v>66468126470.639999</v>
      </c>
      <c r="I292" s="2">
        <v>264318157393.8515</v>
      </c>
      <c r="J292" s="2">
        <v>256669836902.34149</v>
      </c>
      <c r="K292" s="2">
        <v>363740046609.21149</v>
      </c>
      <c r="L292" s="10">
        <v>548495.35593859176</v>
      </c>
      <c r="M292" s="10">
        <v>549967.15324837633</v>
      </c>
      <c r="N292" s="10">
        <v>543549.12423761387</v>
      </c>
      <c r="O292" s="10">
        <v>558580.49384071154</v>
      </c>
      <c r="P292" s="10">
        <v>138852.3774020191</v>
      </c>
      <c r="Q292" s="10">
        <v>552162.46482994908</v>
      </c>
      <c r="R292" s="10">
        <v>536185.0702534999</v>
      </c>
      <c r="S292" s="10">
        <v>759855.48126318294</v>
      </c>
      <c r="T292" s="10">
        <v>3555929.5450406289</v>
      </c>
      <c r="U292" s="10">
        <v>3565471.2986425692</v>
      </c>
      <c r="V292" s="10">
        <v>3523862.8169422182</v>
      </c>
      <c r="W292" s="10">
        <v>3621312.1220190418</v>
      </c>
      <c r="X292" s="10">
        <v>900188.60844876617</v>
      </c>
      <c r="Y292" s="10">
        <v>3579703.6403186908</v>
      </c>
      <c r="Z292" s="10">
        <v>3476121.1964346478</v>
      </c>
      <c r="AA292" s="10">
        <v>4926190.3980228547</v>
      </c>
      <c r="AB292" s="10">
        <v>7.4283614932499766</v>
      </c>
      <c r="AC292" s="10">
        <v>7.4482942827321477</v>
      </c>
      <c r="AD292" s="10">
        <v>7.361373875749802</v>
      </c>
      <c r="AE292" s="10">
        <v>7.5649461502303899</v>
      </c>
      <c r="AF292" s="10">
        <v>1.880500249221527</v>
      </c>
      <c r="AG292" s="10">
        <v>7.4780257432480441</v>
      </c>
      <c r="AH292" s="10">
        <v>7.2616412992429362</v>
      </c>
      <c r="AI292" s="10">
        <v>10.2908459230096</v>
      </c>
      <c r="AJ292" s="10">
        <v>0.00083822567225458301</v>
      </c>
      <c r="AK292" s="10">
        <v>0.00077647315762479697</v>
      </c>
      <c r="AL292" s="10">
        <v>0.00078408766028504055</v>
      </c>
      <c r="AM292" s="10">
        <v>0.00078193813219396002</v>
      </c>
      <c r="AN292" s="10">
        <v>0.00040587900752585737</v>
      </c>
      <c r="AO292" s="10">
        <v>0.0007896043158114194</v>
      </c>
      <c r="AP292" s="10">
        <v>0.00080543268102023589</v>
      </c>
      <c r="AQ292" s="10">
        <v>0.00095201802896650964</v>
      </c>
      <c r="AR292" s="10">
        <v>0.13289121223744566</v>
      </c>
      <c r="AS292" s="10">
        <v>0.12481557484149589</v>
      </c>
      <c r="AT292" s="10">
        <v>0.12618819720977636</v>
      </c>
      <c r="AU292" s="10">
        <v>0.12927079920416401</v>
      </c>
      <c r="AV292" s="10">
        <v>0.071286191273198421</v>
      </c>
      <c r="AW292" s="10">
        <v>0.13072748856561769</v>
      </c>
      <c r="AX292" s="10">
        <v>0.13499205584222307</v>
      </c>
      <c r="AY292" s="10">
        <v>0.18981550461174465</v>
      </c>
      <c r="AZ292" s="10">
        <v>-0.0066413585220549409</v>
      </c>
      <c r="BA292" s="10">
        <v>-0.0039758435630874445</v>
      </c>
      <c r="BB292" s="10">
        <v>-0.015599286697236647</v>
      </c>
      <c r="BC292" s="10">
        <v>0.011623443134149092</v>
      </c>
      <c r="BD292" s="10">
        <v>-0.74852985082066037</v>
      </c>
      <c r="BE292" s="10">
        <v>0</v>
      </c>
      <c r="BF292" s="10">
        <v>-0.028936038927183882</v>
      </c>
      <c r="BG292" s="10">
        <v>0.37614475749849752</v>
      </c>
    </row>
    <row r="293" x14ac:dyDescent="0.3">
      <c r="A293" s="36">
        <v>7.4999999999999813</v>
      </c>
      <c r="B293" s="36">
        <v>7.5499999999999812</v>
      </c>
      <c r="C293" s="37">
        <v>151</v>
      </c>
      <c r="D293" s="2">
        <v>1023520104271.95</v>
      </c>
      <c r="E293" s="2">
        <v>1038023304271.95</v>
      </c>
      <c r="F293" s="2">
        <v>1033442275131.679</v>
      </c>
      <c r="G293" s="2">
        <v>1048100775671.95</v>
      </c>
      <c r="H293" s="2">
        <v>242168612811</v>
      </c>
      <c r="I293" s="2">
        <v>1043519746531.679</v>
      </c>
      <c r="J293" s="2">
        <v>1021738626734.439</v>
      </c>
      <c r="K293" s="2">
        <v>1365632372330.8589</v>
      </c>
      <c r="L293" s="10">
        <v>2138140.599760978</v>
      </c>
      <c r="M293" s="10">
        <v>2168437.8851948702</v>
      </c>
      <c r="N293" s="10">
        <v>2158868.0835342859</v>
      </c>
      <c r="O293" s="10">
        <v>2189489.792874394</v>
      </c>
      <c r="P293" s="10">
        <v>505891.91250650649</v>
      </c>
      <c r="Q293" s="10">
        <v>2179919.9912138102</v>
      </c>
      <c r="R293" s="10">
        <v>2134419.0808239132</v>
      </c>
      <c r="S293" s="10">
        <v>2852815.5015631099</v>
      </c>
      <c r="T293" s="10">
        <v>3531449.8301485348</v>
      </c>
      <c r="U293" s="10">
        <v>3581490.1986404089</v>
      </c>
      <c r="V293" s="10">
        <v>3565684.2808945891</v>
      </c>
      <c r="W293" s="10">
        <v>3616260.4825999718</v>
      </c>
      <c r="X293" s="10">
        <v>835553.98961805191</v>
      </c>
      <c r="Y293" s="10">
        <v>3600454.5648541511</v>
      </c>
      <c r="Z293" s="10">
        <v>3525303.2009606962</v>
      </c>
      <c r="AA293" s="10">
        <v>4711839.2586373342</v>
      </c>
      <c r="AB293" s="10">
        <v>7.3772231989820858</v>
      </c>
      <c r="AC293" s="10">
        <v>7.4817578759785723</v>
      </c>
      <c r="AD293" s="10">
        <v>7.4487392041344451</v>
      </c>
      <c r="AE293" s="10">
        <v>7.5543932404319554</v>
      </c>
      <c r="AF293" s="10">
        <v>1.745478082001541</v>
      </c>
      <c r="AG293" s="10">
        <v>7.5213745685878282</v>
      </c>
      <c r="AH293" s="10">
        <v>7.3643828479588471</v>
      </c>
      <c r="AI293" s="10">
        <v>9.843064905507056</v>
      </c>
      <c r="AJ293" s="10">
        <v>0.0032675652076261494</v>
      </c>
      <c r="AK293" s="10">
        <v>0.0030615170413097175</v>
      </c>
      <c r="AL293" s="10">
        <v>0.0031142388958067062</v>
      </c>
      <c r="AM293" s="10">
        <v>0.0030649934574803858</v>
      </c>
      <c r="AN293" s="10">
        <v>0.0014787712764110935</v>
      </c>
      <c r="AO293" s="10">
        <v>0.003117332927938378</v>
      </c>
      <c r="AP293" s="10">
        <v>0.0032062266893704713</v>
      </c>
      <c r="AQ293" s="10">
        <v>0.0035742741320866113</v>
      </c>
      <c r="AR293" s="10">
        <v>0.13615877744507179</v>
      </c>
      <c r="AS293" s="10">
        <v>0.1278770918828056</v>
      </c>
      <c r="AT293" s="10">
        <v>0.12930243610558306</v>
      </c>
      <c r="AU293" s="10">
        <v>0.13233579266164439</v>
      </c>
      <c r="AV293" s="10">
        <v>0.072764962549609513</v>
      </c>
      <c r="AW293" s="10">
        <v>0.13384482149355606</v>
      </c>
      <c r="AX293" s="10">
        <v>0.13819828253159355</v>
      </c>
      <c r="AY293" s="10">
        <v>0.19338977874383126</v>
      </c>
      <c r="AZ293" s="10">
        <v>-0.019165561865217451</v>
      </c>
      <c r="BA293" s="10">
        <v>-0.0052672144231072915</v>
      </c>
      <c r="BB293" s="10">
        <v>-0.0096571928164217447</v>
      </c>
      <c r="BC293" s="10">
        <v>0.0043899783933145642</v>
      </c>
      <c r="BD293" s="10">
        <v>-0.76793097244600317</v>
      </c>
      <c r="BE293" s="10">
        <v>0</v>
      </c>
      <c r="BF293" s="10">
        <v>-0.020872743299428009</v>
      </c>
      <c r="BG293" s="10">
        <v>0.30867899421144429</v>
      </c>
    </row>
    <row r="294" x14ac:dyDescent="0.3">
      <c r="A294" s="36">
        <v>7.5499999999999812</v>
      </c>
      <c r="B294" s="36">
        <v>7.599999999999981</v>
      </c>
      <c r="C294" s="37">
        <v>152</v>
      </c>
      <c r="D294" s="2">
        <v>598246374864.03003</v>
      </c>
      <c r="E294" s="2">
        <v>612250587464.79004</v>
      </c>
      <c r="F294" s="2">
        <v>601998372232.94189</v>
      </c>
      <c r="G294" s="2">
        <v>625039855064.79004</v>
      </c>
      <c r="H294" s="2">
        <v>139699179353</v>
      </c>
      <c r="I294" s="2">
        <v>614787639832.94202</v>
      </c>
      <c r="J294" s="2">
        <v>597254577963.26196</v>
      </c>
      <c r="K294" s="2">
        <v>817393385222.77197</v>
      </c>
      <c r="L294" s="10">
        <v>1249740.828165249</v>
      </c>
      <c r="M294" s="10">
        <v>1278995.725459785</v>
      </c>
      <c r="N294" s="10">
        <v>1257578.7767030289</v>
      </c>
      <c r="O294" s="10">
        <v>1305712.59421755</v>
      </c>
      <c r="P294" s="10">
        <v>291832.55500428937</v>
      </c>
      <c r="Q294" s="10">
        <v>1284295.645460794</v>
      </c>
      <c r="R294" s="10">
        <v>1247668.957557726</v>
      </c>
      <c r="S294" s="10">
        <v>1707540.4534081421</v>
      </c>
      <c r="T294" s="10">
        <v>3529518.784080226</v>
      </c>
      <c r="U294" s="10">
        <v>3612140.482275838</v>
      </c>
      <c r="V294" s="10">
        <v>3551654.7229639399</v>
      </c>
      <c r="W294" s="10">
        <v>3687594.2787808119</v>
      </c>
      <c r="X294" s="10">
        <v>824193.67398435378</v>
      </c>
      <c r="Y294" s="10">
        <v>3627108.5194689138</v>
      </c>
      <c r="Z294" s="10">
        <v>3523667.40588834</v>
      </c>
      <c r="AA294" s="10">
        <v>4822436.7557302853</v>
      </c>
      <c r="AB294" s="10">
        <v>7.3731892303463669</v>
      </c>
      <c r="AC294" s="10">
        <v>7.5457865311672414</v>
      </c>
      <c r="AD294" s="10">
        <v>7.4194313602699067</v>
      </c>
      <c r="AE294" s="10">
        <v>7.703410035620184</v>
      </c>
      <c r="AF294" s="10">
        <v>1.721746303816502</v>
      </c>
      <c r="AG294" s="10">
        <v>7.5770548647228511</v>
      </c>
      <c r="AH294" s="10">
        <v>7.3609656607023446</v>
      </c>
      <c r="AI294" s="10">
        <v>10.074103844341179</v>
      </c>
      <c r="AJ294" s="10">
        <v>0.0019098882688627495</v>
      </c>
      <c r="AK294" s="10">
        <v>0.0018057548413038958</v>
      </c>
      <c r="AL294" s="10">
        <v>0.0018140991433520297</v>
      </c>
      <c r="AM294" s="10">
        <v>0.0018278233457177477</v>
      </c>
      <c r="AN294" s="10">
        <v>0.00085305494947293388</v>
      </c>
      <c r="AO294" s="10">
        <v>0.0018365706635744717</v>
      </c>
      <c r="AP294" s="10">
        <v>0.0018741912247506912</v>
      </c>
      <c r="AQ294" s="10">
        <v>0.0021393664149553654</v>
      </c>
      <c r="AR294" s="10">
        <v>0.13806866571393453</v>
      </c>
      <c r="AS294" s="10">
        <v>0.12968284672410951</v>
      </c>
      <c r="AT294" s="10">
        <v>0.1311165352489351</v>
      </c>
      <c r="AU294" s="10">
        <v>0.13416361600736212</v>
      </c>
      <c r="AV294" s="10">
        <v>0.07361801749908245</v>
      </c>
      <c r="AW294" s="10">
        <v>0.13568139215713054</v>
      </c>
      <c r="AX294" s="10">
        <v>0.14007247375634424</v>
      </c>
      <c r="AY294" s="10">
        <v>0.19552914515878661</v>
      </c>
      <c r="AZ294" s="10">
        <v>-0.026905656355431629</v>
      </c>
      <c r="BA294" s="10">
        <v>-0.0041267133620991325</v>
      </c>
      <c r="BB294" s="10">
        <v>-0.020802740281953946</v>
      </c>
      <c r="BC294" s="10">
        <v>0.016676026919854481</v>
      </c>
      <c r="BD294" s="10">
        <v>-0.7727683995225394</v>
      </c>
      <c r="BE294" s="10">
        <v>0</v>
      </c>
      <c r="BF294" s="10">
        <v>-0.028518891294633697</v>
      </c>
      <c r="BG294" s="10">
        <v>0.32955403177084786</v>
      </c>
    </row>
    <row r="295" x14ac:dyDescent="0.3">
      <c r="A295" s="36">
        <v>7.599999999999981</v>
      </c>
      <c r="B295" s="36">
        <v>7.6499999999999808</v>
      </c>
      <c r="C295" s="37">
        <v>153</v>
      </c>
      <c r="D295" s="2">
        <v>354184626511.89001</v>
      </c>
      <c r="E295" s="2">
        <v>362946340511.89001</v>
      </c>
      <c r="F295" s="2">
        <v>356924917796.85419</v>
      </c>
      <c r="G295" s="2">
        <v>370101511511.89001</v>
      </c>
      <c r="H295" s="2">
        <v>70316589506</v>
      </c>
      <c r="I295" s="2">
        <v>364080088796.85419</v>
      </c>
      <c r="J295" s="2">
        <v>355879506827.8443</v>
      </c>
      <c r="K295" s="2">
        <v>478687329154.76428</v>
      </c>
      <c r="L295" s="10">
        <v>739894.14237733081</v>
      </c>
      <c r="M295" s="10">
        <v>758197.42371856049</v>
      </c>
      <c r="N295" s="10">
        <v>745618.62988578179</v>
      </c>
      <c r="O295" s="10">
        <v>773144.62558541063</v>
      </c>
      <c r="P295" s="10">
        <v>146891.84338635931</v>
      </c>
      <c r="Q295" s="10">
        <v>760565.83175263205</v>
      </c>
      <c r="R295" s="10">
        <v>743434.75911768817</v>
      </c>
      <c r="S295" s="10">
        <v>999981.15208981151</v>
      </c>
      <c r="T295" s="10">
        <v>3550616.2873486509</v>
      </c>
      <c r="U295" s="10">
        <v>3638450.3775514518</v>
      </c>
      <c r="V295" s="10">
        <v>3578087.052989427</v>
      </c>
      <c r="W295" s="10">
        <v>3710179.257885878</v>
      </c>
      <c r="X295" s="10">
        <v>704907.01538800832</v>
      </c>
      <c r="Y295" s="10">
        <v>3649815.9333238518</v>
      </c>
      <c r="Z295" s="10">
        <v>3567607.0577109889</v>
      </c>
      <c r="AA295" s="10">
        <v>4798726.1451261044</v>
      </c>
      <c r="AB295" s="10">
        <v>7.4172620610641369</v>
      </c>
      <c r="AC295" s="10">
        <v>7.6007480849554447</v>
      </c>
      <c r="AD295" s="10">
        <v>7.4746486811001356</v>
      </c>
      <c r="AE295" s="10">
        <v>7.7505902136818996</v>
      </c>
      <c r="AF295" s="10">
        <v>1.472555646309978</v>
      </c>
      <c r="AG295" s="10">
        <v>7.6244908098265922</v>
      </c>
      <c r="AH295" s="10">
        <v>7.452755898245548</v>
      </c>
      <c r="AI295" s="10">
        <v>10.02457221426736</v>
      </c>
      <c r="AJ295" s="10">
        <v>0.0011307265561623136</v>
      </c>
      <c r="AK295" s="10">
        <v>0.0010704638344680537</v>
      </c>
      <c r="AL295" s="10">
        <v>0.001075579631909236</v>
      </c>
      <c r="AM295" s="10">
        <v>0.001082299276670503</v>
      </c>
      <c r="AN295" s="10">
        <v>0.00042937914872483987</v>
      </c>
      <c r="AO295" s="10">
        <v>0.0010876256563283992</v>
      </c>
      <c r="AP295" s="10">
        <v>0.0011167536815538262</v>
      </c>
      <c r="AQ295" s="10">
        <v>0.0012528699323634516</v>
      </c>
      <c r="AR295" s="10">
        <v>0.13919939227009684</v>
      </c>
      <c r="AS295" s="10">
        <v>0.13075331055857756</v>
      </c>
      <c r="AT295" s="10">
        <v>0.13219211488084434</v>
      </c>
      <c r="AU295" s="10">
        <v>0.13524591528403263</v>
      </c>
      <c r="AV295" s="10">
        <v>0.074047396647807295</v>
      </c>
      <c r="AW295" s="10">
        <v>0.13676901781345893</v>
      </c>
      <c r="AX295" s="10">
        <v>0.14118922743789808</v>
      </c>
      <c r="AY295" s="10">
        <v>0.19678201509115006</v>
      </c>
      <c r="AZ295" s="10">
        <v>-0.027179355832572138</v>
      </c>
      <c r="BA295" s="10">
        <v>-0.003114007933558649</v>
      </c>
      <c r="BB295" s="10">
        <v>-0.0196527391092578</v>
      </c>
      <c r="BC295" s="10">
        <v>0.016538731175699262</v>
      </c>
      <c r="BD295" s="10">
        <v>-0.80686505065858038</v>
      </c>
      <c r="BE295" s="10">
        <v>0</v>
      </c>
      <c r="BF295" s="10">
        <v>-0.022524115493680719</v>
      </c>
      <c r="BG295" s="10">
        <v>0.31478579544584084</v>
      </c>
    </row>
    <row r="296" x14ac:dyDescent="0.3">
      <c r="A296" s="36">
        <v>7.6499999999999808</v>
      </c>
      <c r="B296" s="36">
        <v>7.6999999999999806</v>
      </c>
      <c r="C296" s="37">
        <v>154</v>
      </c>
      <c r="D296" s="2">
        <v>365587622731.29999</v>
      </c>
      <c r="E296" s="2">
        <v>381107326731.29999</v>
      </c>
      <c r="F296" s="2">
        <v>376065928975.90723</v>
      </c>
      <c r="G296" s="2">
        <v>384780502731.29999</v>
      </c>
      <c r="H296" s="2">
        <v>130679889742</v>
      </c>
      <c r="I296" s="2">
        <v>379739104975.90723</v>
      </c>
      <c r="J296" s="2">
        <v>369868007168.79718</v>
      </c>
      <c r="K296" s="2">
        <v>516770726064.77722</v>
      </c>
      <c r="L296" s="10">
        <v>763715.08060207067</v>
      </c>
      <c r="M296" s="10">
        <v>796135.84994521597</v>
      </c>
      <c r="N296" s="10">
        <v>785604.33505326696</v>
      </c>
      <c r="O296" s="10">
        <v>803809.14009641833</v>
      </c>
      <c r="P296" s="10">
        <v>272991.1964244314</v>
      </c>
      <c r="Q296" s="10">
        <v>793277.62520446943</v>
      </c>
      <c r="R296" s="10">
        <v>772656.83339246444</v>
      </c>
      <c r="S296" s="10">
        <v>1079537.6324855059</v>
      </c>
      <c r="T296" s="10">
        <v>3534911.553937267</v>
      </c>
      <c r="U296" s="10">
        <v>3684973.47499855</v>
      </c>
      <c r="V296" s="10">
        <v>3636227.58190624</v>
      </c>
      <c r="W296" s="10">
        <v>3720489.8641613969</v>
      </c>
      <c r="X296" s="10">
        <v>1263559.8783817759</v>
      </c>
      <c r="Y296" s="10">
        <v>3671743.9710690868</v>
      </c>
      <c r="Z296" s="10">
        <v>3576299.1159404879</v>
      </c>
      <c r="AA296" s="10">
        <v>4996719.5187172676</v>
      </c>
      <c r="AB296" s="10">
        <v>7.3844547639967386</v>
      </c>
      <c r="AC296" s="10">
        <v>7.697935158333971</v>
      </c>
      <c r="AD296" s="10">
        <v>7.5961046494292024</v>
      </c>
      <c r="AE296" s="10">
        <v>7.7721291417340446</v>
      </c>
      <c r="AF296" s="10">
        <v>2.639585353449279</v>
      </c>
      <c r="AG296" s="10">
        <v>7.6702986328292768</v>
      </c>
      <c r="AH296" s="10">
        <v>7.4709136681988788</v>
      </c>
      <c r="AI296" s="10">
        <v>10.43818174552325</v>
      </c>
      <c r="AJ296" s="10">
        <v>0.0011671303684115516</v>
      </c>
      <c r="AK296" s="10">
        <v>0.0011240273417312278</v>
      </c>
      <c r="AL296" s="10">
        <v>0.0011332603393404107</v>
      </c>
      <c r="AM296" s="10">
        <v>0.001125225503894273</v>
      </c>
      <c r="AN296" s="10">
        <v>0.00079797982534531215</v>
      </c>
      <c r="AO296" s="10">
        <v>0.0011344042313542432</v>
      </c>
      <c r="AP296" s="10">
        <v>0.0011606497445624023</v>
      </c>
      <c r="AQ296" s="10">
        <v>0.0013525457332564227</v>
      </c>
      <c r="AR296" s="10">
        <v>0.14036652263850838</v>
      </c>
      <c r="AS296" s="10">
        <v>0.13187733790030878</v>
      </c>
      <c r="AT296" s="10">
        <v>0.13332537522018476</v>
      </c>
      <c r="AU296" s="10">
        <v>0.13637114078792689</v>
      </c>
      <c r="AV296" s="10">
        <v>0.074845376473152606</v>
      </c>
      <c r="AW296" s="10">
        <v>0.13790342204481318</v>
      </c>
      <c r="AX296" s="10">
        <v>0.14234987718246048</v>
      </c>
      <c r="AY296" s="10">
        <v>0.19813456082440647</v>
      </c>
      <c r="AZ296" s="10">
        <v>-0.037266328537602478</v>
      </c>
      <c r="BA296" s="10">
        <v>0.0036030573029330881</v>
      </c>
      <c r="BB296" s="10">
        <v>-0.0096728937100988288</v>
      </c>
      <c r="BC296" s="10">
        <v>0.013275951013032028</v>
      </c>
      <c r="BD296" s="10">
        <v>-0.65586928491262164</v>
      </c>
      <c r="BE296" s="10">
        <v>0</v>
      </c>
      <c r="BF296" s="10">
        <v>-0.025994420057782408</v>
      </c>
      <c r="BG296" s="10">
        <v>0.36085728146845453</v>
      </c>
    </row>
    <row r="297" x14ac:dyDescent="0.3">
      <c r="A297" s="36">
        <v>7.6999999999999806</v>
      </c>
      <c r="B297" s="36">
        <v>7.7499999999999805</v>
      </c>
      <c r="C297" s="37">
        <v>155</v>
      </c>
      <c r="D297" s="2">
        <v>300531119611.58319</v>
      </c>
      <c r="E297" s="2">
        <v>387228767611.58319</v>
      </c>
      <c r="F297" s="2">
        <v>372625620177.95428</v>
      </c>
      <c r="G297" s="2">
        <v>391244173512.11322</v>
      </c>
      <c r="H297" s="2">
        <v>119160452187.53</v>
      </c>
      <c r="I297" s="2">
        <v>376641026078.48431</v>
      </c>
      <c r="J297" s="2">
        <v>366536145204.63428</v>
      </c>
      <c r="K297" s="2">
        <v>516884707809.11432</v>
      </c>
      <c r="L297" s="10">
        <v>627811.59417501336</v>
      </c>
      <c r="M297" s="10">
        <v>808923.58241919626</v>
      </c>
      <c r="N297" s="10">
        <v>778417.50610294519</v>
      </c>
      <c r="O297" s="10">
        <v>817311.79320724914</v>
      </c>
      <c r="P297" s="10">
        <v>248927.0114427954</v>
      </c>
      <c r="Q297" s="10">
        <v>786805.71689099807</v>
      </c>
      <c r="R297" s="10">
        <v>765696.55063041404</v>
      </c>
      <c r="S297" s="10">
        <v>1079775.7411403151</v>
      </c>
      <c r="T297" s="10">
        <v>2948696.2285280931</v>
      </c>
      <c r="U297" s="10">
        <v>3799340.34155792</v>
      </c>
      <c r="V297" s="10">
        <v>3656059.8526094421</v>
      </c>
      <c r="W297" s="10">
        <v>3838737.966170656</v>
      </c>
      <c r="X297" s="10">
        <v>1169156.7129859689</v>
      </c>
      <c r="Y297" s="10">
        <v>3695457.4772221772</v>
      </c>
      <c r="Z297" s="10">
        <v>3596312.256717369</v>
      </c>
      <c r="AA297" s="10">
        <v>5071474.7626482956</v>
      </c>
      <c r="AB297" s="10">
        <v>6.1598468816229728</v>
      </c>
      <c r="AC297" s="10">
        <v>7.9368483361381106</v>
      </c>
      <c r="AD297" s="10">
        <v>7.637534400539101</v>
      </c>
      <c r="AE297" s="10">
        <v>8.0191502473238732</v>
      </c>
      <c r="AF297" s="10">
        <v>2.442376485898698</v>
      </c>
      <c r="AG297" s="10">
        <v>7.7198363117248636</v>
      </c>
      <c r="AH297" s="10">
        <v>7.5127212581477041</v>
      </c>
      <c r="AI297" s="10">
        <v>10.59434596880215</v>
      </c>
      <c r="AJ297" s="10">
        <v>0.00095943892665426586</v>
      </c>
      <c r="AK297" s="10">
        <v>0.0011420817490795307</v>
      </c>
      <c r="AL297" s="10">
        <v>0.001122893099940604</v>
      </c>
      <c r="AM297" s="10">
        <v>0.0011441274159187142</v>
      </c>
      <c r="AN297" s="10">
        <v>0.00072763787153787914</v>
      </c>
      <c r="AO297" s="10">
        <v>0.0011251492619179803</v>
      </c>
      <c r="AP297" s="10">
        <v>0.0011501943262437857</v>
      </c>
      <c r="AQ297" s="10">
        <v>0.001352844058053468</v>
      </c>
      <c r="AR297" s="10">
        <v>0.14132596156516264</v>
      </c>
      <c r="AS297" s="10">
        <v>0.13301941964938832</v>
      </c>
      <c r="AT297" s="10">
        <v>0.13444826832012535</v>
      </c>
      <c r="AU297" s="10">
        <v>0.1375152682038456</v>
      </c>
      <c r="AV297" s="10">
        <v>0.075573014344690478</v>
      </c>
      <c r="AW297" s="10">
        <v>0.13902857130673116</v>
      </c>
      <c r="AX297" s="10">
        <v>0.14350007150870425</v>
      </c>
      <c r="AY297" s="10">
        <v>0.19948740488245995</v>
      </c>
      <c r="AZ297" s="10">
        <v>-0.20207545433736518</v>
      </c>
      <c r="BA297" s="10">
        <v>0.028110961897423792</v>
      </c>
      <c r="BB297" s="10">
        <v>-0.010661095373325824</v>
      </c>
      <c r="BC297" s="10">
        <v>0.038772057270749727</v>
      </c>
      <c r="BD297" s="10">
        <v>-0.68362328069194622</v>
      </c>
      <c r="BE297" s="10">
        <v>0</v>
      </c>
      <c r="BF297" s="10">
        <v>-0.026828943673662287</v>
      </c>
      <c r="BG297" s="10">
        <v>0.3723537055716446</v>
      </c>
    </row>
    <row r="298" x14ac:dyDescent="0.3">
      <c r="A298" s="36">
        <v>7.7499999999999805</v>
      </c>
      <c r="B298" s="36">
        <v>7.7999999999999803</v>
      </c>
      <c r="C298" s="37">
        <v>156</v>
      </c>
      <c r="D298" s="2">
        <v>257002184624.41</v>
      </c>
      <c r="E298" s="2">
        <v>270244160624.41</v>
      </c>
      <c r="F298" s="2">
        <v>265143027940.8688</v>
      </c>
      <c r="G298" s="2">
        <v>274648900624.41</v>
      </c>
      <c r="H298" s="2">
        <v>59926621870.260002</v>
      </c>
      <c r="I298" s="2">
        <v>269547767940.8688</v>
      </c>
      <c r="J298" s="2">
        <v>260343290116.83881</v>
      </c>
      <c r="K298" s="2">
        <v>350939536663.94879</v>
      </c>
      <c r="L298" s="10">
        <v>536879.34695097432</v>
      </c>
      <c r="M298" s="10">
        <v>564541.92669756396</v>
      </c>
      <c r="N298" s="10">
        <v>553885.62512622797</v>
      </c>
      <c r="O298" s="10">
        <v>573743.45912089664</v>
      </c>
      <c r="P298" s="10">
        <v>125187.1289020449</v>
      </c>
      <c r="Q298" s="10">
        <v>563087.15754956065</v>
      </c>
      <c r="R298" s="10">
        <v>543858.93950771063</v>
      </c>
      <c r="S298" s="10">
        <v>733115.12716815644</v>
      </c>
      <c r="T298" s="10">
        <v>3546227.2963959868</v>
      </c>
      <c r="U298" s="10">
        <v>3728945.808373027</v>
      </c>
      <c r="V298" s="10">
        <v>3658558.1733754938</v>
      </c>
      <c r="W298" s="10">
        <v>3789724.3159345682</v>
      </c>
      <c r="X298" s="10">
        <v>826893.44671404129</v>
      </c>
      <c r="Y298" s="10">
        <v>3719336.680937035</v>
      </c>
      <c r="Z298" s="10">
        <v>3592329.3150021909</v>
      </c>
      <c r="AA298" s="10">
        <v>4842415.5075608343</v>
      </c>
      <c r="AB298" s="10">
        <v>7.4080934285099671</v>
      </c>
      <c r="AC298" s="10">
        <v>7.7897936678657134</v>
      </c>
      <c r="AD298" s="10">
        <v>7.6427534099545751</v>
      </c>
      <c r="AE298" s="10">
        <v>7.9167603918878564</v>
      </c>
      <c r="AF298" s="10">
        <v>1.727386147781832</v>
      </c>
      <c r="AG298" s="10">
        <v>7.7697201339767172</v>
      </c>
      <c r="AH298" s="10">
        <v>7.5044008652681127</v>
      </c>
      <c r="AI298" s="10">
        <v>10.115839595542511</v>
      </c>
      <c r="AJ298" s="10">
        <v>0.00082047376818258032</v>
      </c>
      <c r="AK298" s="10">
        <v>0.00079705060537765533</v>
      </c>
      <c r="AL298" s="10">
        <v>0.00079899840604082757</v>
      </c>
      <c r="AM298" s="10">
        <v>0.00080316425963744868</v>
      </c>
      <c r="AN298" s="10">
        <v>0.0003659341567243105</v>
      </c>
      <c r="AO298" s="10">
        <v>0.00080522686364790724</v>
      </c>
      <c r="AP298" s="10">
        <v>0.00081696001631939965</v>
      </c>
      <c r="AQ298" s="10">
        <v>0.00091851521188201168</v>
      </c>
      <c r="AR298" s="10">
        <v>0.14214643533334523</v>
      </c>
      <c r="AS298" s="10">
        <v>0.13381647025476598</v>
      </c>
      <c r="AT298" s="10">
        <v>0.13524726672616619</v>
      </c>
      <c r="AU298" s="10">
        <v>0.13831843246348305</v>
      </c>
      <c r="AV298" s="10">
        <v>0.075938948501414791</v>
      </c>
      <c r="AW298" s="10">
        <v>0.13983379817037905</v>
      </c>
      <c r="AX298" s="10">
        <v>0.14431703152502365</v>
      </c>
      <c r="AY298" s="10">
        <v>0.20040592009434197</v>
      </c>
      <c r="AZ298" s="10">
        <v>-0.046543079960546851</v>
      </c>
      <c r="BA298" s="10">
        <v>0.002583559451673878</v>
      </c>
      <c r="BB298" s="10">
        <v>-0.016341222313390635</v>
      </c>
      <c r="BC298" s="10">
        <v>0.018924781765064624</v>
      </c>
      <c r="BD298" s="10">
        <v>-0.7776771726657139</v>
      </c>
      <c r="BE298" s="10">
        <v>0</v>
      </c>
      <c r="BF298" s="10">
        <v>-0.03414785399391318</v>
      </c>
      <c r="BG298" s="10">
        <v>0.30195675276723155</v>
      </c>
    </row>
    <row r="299" x14ac:dyDescent="0.3">
      <c r="A299" s="36">
        <v>7.7999999999999803</v>
      </c>
      <c r="B299" s="36">
        <v>7.8499999999999801</v>
      </c>
      <c r="C299" s="37">
        <v>157</v>
      </c>
      <c r="D299" s="2">
        <v>454963501122.59003</v>
      </c>
      <c r="E299" s="2">
        <v>472519329371.40002</v>
      </c>
      <c r="F299" s="2">
        <v>459398032380.87231</v>
      </c>
      <c r="G299" s="2">
        <v>480023074171.40002</v>
      </c>
      <c r="H299" s="2">
        <v>104810785356</v>
      </c>
      <c r="I299" s="2">
        <v>466901777180.87231</v>
      </c>
      <c r="J299" s="2">
        <v>453421225829.27228</v>
      </c>
      <c r="K299" s="2">
        <v>604546459713.76233</v>
      </c>
      <c r="L299" s="10">
        <v>950421.91071719478</v>
      </c>
      <c r="M299" s="10">
        <v>987096.15774423489</v>
      </c>
      <c r="N299" s="10">
        <v>959685.67728579289</v>
      </c>
      <c r="O299" s="10">
        <v>1002771.532697947</v>
      </c>
      <c r="P299" s="10">
        <v>218950.45786316419</v>
      </c>
      <c r="Q299" s="10">
        <v>975361.05223950499</v>
      </c>
      <c r="R299" s="10">
        <v>947200.08692801138</v>
      </c>
      <c r="S299" s="10">
        <v>1262901.749130971</v>
      </c>
      <c r="T299" s="10">
        <v>3651978.657269144</v>
      </c>
      <c r="U299" s="10">
        <v>3792898.7748547122</v>
      </c>
      <c r="V299" s="10">
        <v>3687574.5093985582</v>
      </c>
      <c r="W299" s="10">
        <v>3853131.113913951</v>
      </c>
      <c r="X299" s="10">
        <v>841313.09484668483</v>
      </c>
      <c r="Y299" s="10">
        <v>3747806.848457796</v>
      </c>
      <c r="Z299" s="10">
        <v>3639598.8587997449</v>
      </c>
      <c r="AA299" s="10">
        <v>4852676.6713257534</v>
      </c>
      <c r="AB299" s="10">
        <v>7.6290087551548789</v>
      </c>
      <c r="AC299" s="10">
        <v>7.9233918585987713</v>
      </c>
      <c r="AD299" s="10">
        <v>7.7033687372434816</v>
      </c>
      <c r="AE299" s="10">
        <v>8.049217632829885</v>
      </c>
      <c r="AF299" s="10">
        <v>1.7575088927850711</v>
      </c>
      <c r="AG299" s="10">
        <v>7.8291945114745944</v>
      </c>
      <c r="AH299" s="10">
        <v>7.6031472702521379</v>
      </c>
      <c r="AI299" s="10">
        <v>10.137275237846939</v>
      </c>
      <c r="AJ299" s="10">
        <v>0.0014524608757591722</v>
      </c>
      <c r="AK299" s="10">
        <v>0.0013936353579589592</v>
      </c>
      <c r="AL299" s="10">
        <v>0.0013843784558893605</v>
      </c>
      <c r="AM299" s="10">
        <v>0.0014037462960865723</v>
      </c>
      <c r="AN299" s="10">
        <v>0.00064001348912835299</v>
      </c>
      <c r="AO299" s="10">
        <v>0.0013947874862516513</v>
      </c>
      <c r="AP299" s="10">
        <v>0.0014228406343286262</v>
      </c>
      <c r="AQ299" s="10">
        <v>0.0015822814517140998</v>
      </c>
      <c r="AR299" s="10">
        <v>0.1435988962091044</v>
      </c>
      <c r="AS299" s="10">
        <v>0.13521010561272495</v>
      </c>
      <c r="AT299" s="10">
        <v>0.13663164518205556</v>
      </c>
      <c r="AU299" s="10">
        <v>0.13972217875956963</v>
      </c>
      <c r="AV299" s="10">
        <v>0.076578961990543148</v>
      </c>
      <c r="AW299" s="10">
        <v>0.14122858565663071</v>
      </c>
      <c r="AX299" s="10">
        <v>0.14573987215935227</v>
      </c>
      <c r="AY299" s="10">
        <v>0.20198820154605607</v>
      </c>
      <c r="AZ299" s="10">
        <v>-0.025569138182263806</v>
      </c>
      <c r="BA299" s="10">
        <v>0.012031550242636024</v>
      </c>
      <c r="BB299" s="10">
        <v>-0.016071356261068814</v>
      </c>
      <c r="BC299" s="10">
        <v>0.028102906503704839</v>
      </c>
      <c r="BD299" s="10">
        <v>-0.77551855555392857</v>
      </c>
      <c r="BE299" s="10">
        <v>0</v>
      </c>
      <c r="BF299" s="10">
        <v>-0.028872349625642557</v>
      </c>
      <c r="BG299" s="10">
        <v>0.29480436627159823</v>
      </c>
    </row>
    <row r="300" x14ac:dyDescent="0.3">
      <c r="A300" s="36">
        <v>7.8499999999999801</v>
      </c>
      <c r="B300" s="36">
        <v>7.8999999999999799</v>
      </c>
      <c r="C300" s="37">
        <v>158</v>
      </c>
      <c r="D300" s="2">
        <v>384380798878.98999</v>
      </c>
      <c r="E300" s="2">
        <v>385474814878.98999</v>
      </c>
      <c r="F300" s="2">
        <v>379932642243.96973</v>
      </c>
      <c r="G300" s="2">
        <v>396919696878.98999</v>
      </c>
      <c r="H300" s="2">
        <v>80996496879</v>
      </c>
      <c r="I300" s="2">
        <v>391377524243.9696</v>
      </c>
      <c r="J300" s="2">
        <v>385349370586.09961</v>
      </c>
      <c r="K300" s="2">
        <v>523206210254.05957</v>
      </c>
      <c r="L300" s="10">
        <v>802974.15597550292</v>
      </c>
      <c r="M300" s="10">
        <v>805259.56299059221</v>
      </c>
      <c r="N300" s="10">
        <v>793681.92590035603</v>
      </c>
      <c r="O300" s="10">
        <v>829168.00090161909</v>
      </c>
      <c r="P300" s="10">
        <v>169202.24399362531</v>
      </c>
      <c r="Q300" s="10">
        <v>817590.36381138291</v>
      </c>
      <c r="R300" s="10">
        <v>804997.50899231923</v>
      </c>
      <c r="S300" s="10">
        <v>1092981.40361105</v>
      </c>
      <c r="T300" s="10">
        <v>3705911.0390276802</v>
      </c>
      <c r="U300" s="10">
        <v>3716458.719825204</v>
      </c>
      <c r="V300" s="10">
        <v>3663025.2527836179</v>
      </c>
      <c r="W300" s="10">
        <v>3826801.6783389091</v>
      </c>
      <c r="X300" s="10">
        <v>780907.40427685808</v>
      </c>
      <c r="Y300" s="10">
        <v>3773368.211297323</v>
      </c>
      <c r="Z300" s="10">
        <v>3715249.2801467362</v>
      </c>
      <c r="AA300" s="10">
        <v>5044361.4143139729</v>
      </c>
      <c r="AB300" s="10">
        <v>7.7416738748710756</v>
      </c>
      <c r="AC300" s="10">
        <v>7.7637080532446872</v>
      </c>
      <c r="AD300" s="10">
        <v>7.6520851698340362</v>
      </c>
      <c r="AE300" s="10">
        <v>7.9942152592205931</v>
      </c>
      <c r="AF300" s="10">
        <v>1.6313209860455</v>
      </c>
      <c r="AG300" s="10">
        <v>7.8825923758099412</v>
      </c>
      <c r="AH300" s="10">
        <v>7.7611815253643837</v>
      </c>
      <c r="AI300" s="10">
        <v>10.53770599599936</v>
      </c>
      <c r="AJ300" s="10">
        <v>0.0012271271659973324</v>
      </c>
      <c r="AK300" s="10">
        <v>0.0011369086897094888</v>
      </c>
      <c r="AL300" s="10">
        <v>0.0011449125323540919</v>
      </c>
      <c r="AM300" s="10">
        <v>0.0011607245241272276</v>
      </c>
      <c r="AN300" s="10">
        <v>0.00049459462018748221</v>
      </c>
      <c r="AO300" s="10">
        <v>0.0011691719755527301</v>
      </c>
      <c r="AP300" s="10">
        <v>0.0012092304277994078</v>
      </c>
      <c r="AQ300" s="10">
        <v>0.0013693893473441176</v>
      </c>
      <c r="AR300" s="10">
        <v>0.14482602337510173</v>
      </c>
      <c r="AS300" s="10">
        <v>0.13634701430243443</v>
      </c>
      <c r="AT300" s="10">
        <v>0.13777655771440966</v>
      </c>
      <c r="AU300" s="10">
        <v>0.14088290328369685</v>
      </c>
      <c r="AV300" s="10">
        <v>0.077073556610730634</v>
      </c>
      <c r="AW300" s="10">
        <v>0.14239775763218343</v>
      </c>
      <c r="AX300" s="10">
        <v>0.14694910258715169</v>
      </c>
      <c r="AY300" s="10">
        <v>0.20335759089340019</v>
      </c>
      <c r="AZ300" s="10">
        <v>-0.017877177230591679</v>
      </c>
      <c r="BA300" s="10">
        <v>-0.01508188130215693</v>
      </c>
      <c r="BB300" s="10">
        <v>-0.029242563231264063</v>
      </c>
      <c r="BC300" s="10">
        <v>0.014160681929107355</v>
      </c>
      <c r="BD300" s="10">
        <v>-0.79304765383382125</v>
      </c>
      <c r="BE300" s="10">
        <v>0</v>
      </c>
      <c r="BF300" s="10">
        <v>-0.015402401222488926</v>
      </c>
      <c r="BG300" s="10">
        <v>0.33683254107334237</v>
      </c>
    </row>
    <row r="301" x14ac:dyDescent="0.3">
      <c r="A301" s="36">
        <v>7.8999999999999799</v>
      </c>
      <c r="B301" s="36">
        <v>7.9499999999999797</v>
      </c>
      <c r="C301" s="37">
        <v>159</v>
      </c>
      <c r="D301" s="2">
        <v>725070714440.72998</v>
      </c>
      <c r="E301" s="2">
        <v>726617274440.72998</v>
      </c>
      <c r="F301" s="2">
        <v>717098357344.77869</v>
      </c>
      <c r="G301" s="2">
        <v>735317171862.95801</v>
      </c>
      <c r="H301" s="2">
        <v>143235765847.35999</v>
      </c>
      <c r="I301" s="2">
        <v>725798254767.00671</v>
      </c>
      <c r="J301" s="2">
        <v>700778046385.54675</v>
      </c>
      <c r="K301" s="2">
        <v>919046813168.30676</v>
      </c>
      <c r="L301" s="10">
        <v>1514677.7535417189</v>
      </c>
      <c r="M301" s="10">
        <v>1517908.528112893</v>
      </c>
      <c r="N301" s="10">
        <v>1498023.4442501881</v>
      </c>
      <c r="O301" s="10">
        <v>1536082.674194227</v>
      </c>
      <c r="P301" s="10">
        <v>299220.50873045123</v>
      </c>
      <c r="Q301" s="10">
        <v>1516197.590331523</v>
      </c>
      <c r="R301" s="10">
        <v>1463930.2014140061</v>
      </c>
      <c r="S301" s="10">
        <v>1919895.1697327711</v>
      </c>
      <c r="T301" s="10">
        <v>3791298.7170488788</v>
      </c>
      <c r="U301" s="10">
        <v>3799385.474418968</v>
      </c>
      <c r="V301" s="10">
        <v>3749612.3178773872</v>
      </c>
      <c r="W301" s="10">
        <v>3844876.0855806549</v>
      </c>
      <c r="X301" s="10">
        <v>748960.84544178692</v>
      </c>
      <c r="Y301" s="10">
        <v>3795102.9290390741</v>
      </c>
      <c r="Z301" s="10">
        <v>3664275.5737926369</v>
      </c>
      <c r="AA301" s="10">
        <v>4805574.041644305</v>
      </c>
      <c r="AB301" s="10">
        <v>7.9200493267400072</v>
      </c>
      <c r="AC301" s="10">
        <v>7.936942618998005</v>
      </c>
      <c r="AD301" s="10">
        <v>7.8329661496197964</v>
      </c>
      <c r="AE301" s="10">
        <v>8.0319728213621584</v>
      </c>
      <c r="AF301" s="10">
        <v>1.5645844029702649</v>
      </c>
      <c r="AG301" s="10">
        <v>7.9279963519839498</v>
      </c>
      <c r="AH301" s="10">
        <v>7.6546970990975272</v>
      </c>
      <c r="AI301" s="10">
        <v>10.038877517609629</v>
      </c>
      <c r="AJ301" s="10">
        <v>0.0023147721570749547</v>
      </c>
      <c r="AK301" s="10">
        <v>0.0021430647645917481</v>
      </c>
      <c r="AL301" s="10">
        <v>0.0021609485602644375</v>
      </c>
      <c r="AM301" s="10">
        <v>0.0021503107079450883</v>
      </c>
      <c r="AN301" s="10">
        <v>0.00087465065695829878</v>
      </c>
      <c r="AO301" s="10">
        <v>0.0021681954808669369</v>
      </c>
      <c r="AP301" s="10">
        <v>0.0021990489708971529</v>
      </c>
      <c r="AQ301" s="10">
        <v>0.0024054242686685958</v>
      </c>
      <c r="AR301" s="10">
        <v>0.14714079553217668</v>
      </c>
      <c r="AS301" s="10">
        <v>0.13849007906702618</v>
      </c>
      <c r="AT301" s="10">
        <v>0.13993750627467411</v>
      </c>
      <c r="AU301" s="10">
        <v>0.14303321399164193</v>
      </c>
      <c r="AV301" s="10">
        <v>0.077948207267688932</v>
      </c>
      <c r="AW301" s="10">
        <v>0.14456595311305037</v>
      </c>
      <c r="AX301" s="10">
        <v>0.14914815155804884</v>
      </c>
      <c r="AY301" s="10">
        <v>0.2057630151620688</v>
      </c>
      <c r="AZ301" s="10">
        <v>-0.0010024002145200273</v>
      </c>
      <c r="BA301" s="10">
        <v>0.0011284398499775694</v>
      </c>
      <c r="BB301" s="10">
        <v>-0.011986660707831054</v>
      </c>
      <c r="BC301" s="10">
        <v>0.013115100557808734</v>
      </c>
      <c r="BD301" s="10">
        <v>-0.80265071608178351</v>
      </c>
      <c r="BE301" s="10">
        <v>0</v>
      </c>
      <c r="BF301" s="10">
        <v>-0.034472676418176085</v>
      </c>
      <c r="BG301" s="10">
        <v>0.26625657630347432</v>
      </c>
    </row>
    <row r="302" x14ac:dyDescent="0.3">
      <c r="A302" s="36">
        <v>7.9499999999999797</v>
      </c>
      <c r="B302" s="36">
        <v>7.9999999999999796</v>
      </c>
      <c r="C302" s="37">
        <v>160</v>
      </c>
      <c r="D302" s="2">
        <v>336151761541.53998</v>
      </c>
      <c r="E302" s="2">
        <v>340421985541.53998</v>
      </c>
      <c r="F302" s="2">
        <v>334938769145.89893</v>
      </c>
      <c r="G302" s="2">
        <v>346650321541.53998</v>
      </c>
      <c r="H302" s="2">
        <v>47700909532</v>
      </c>
      <c r="I302" s="2">
        <v>341167105145.89893</v>
      </c>
      <c r="J302" s="2">
        <v>329295139000.10889</v>
      </c>
      <c r="K302" s="2">
        <v>426721592829.72888</v>
      </c>
      <c r="L302" s="10">
        <v>702223.36232896126</v>
      </c>
      <c r="M302" s="10">
        <v>711143.88989492273</v>
      </c>
      <c r="N302" s="10">
        <v>699689.4127978317</v>
      </c>
      <c r="O302" s="10">
        <v>724154.92701570853</v>
      </c>
      <c r="P302" s="10">
        <v>99647.530996416564</v>
      </c>
      <c r="Q302" s="10">
        <v>712700.44991861749</v>
      </c>
      <c r="R302" s="10">
        <v>687899.8302636107</v>
      </c>
      <c r="S302" s="10">
        <v>891424.36833023233</v>
      </c>
      <c r="T302" s="10">
        <v>3761138.5906745731</v>
      </c>
      <c r="U302" s="10">
        <v>3808917.3207445028</v>
      </c>
      <c r="V302" s="10">
        <v>3747566.6477862811</v>
      </c>
      <c r="W302" s="10">
        <v>3878604.9962689788</v>
      </c>
      <c r="X302" s="10">
        <v>533716.47028811194</v>
      </c>
      <c r="Y302" s="10">
        <v>3817254.3233107571</v>
      </c>
      <c r="Z302" s="10">
        <v>3684421.1356655541</v>
      </c>
      <c r="AA302" s="10">
        <v>4774507.3323606029</v>
      </c>
      <c r="AB302" s="10">
        <v>7.8570446134708964</v>
      </c>
      <c r="AC302" s="10">
        <v>7.9568547121110234</v>
      </c>
      <c r="AD302" s="10">
        <v>7.82869273060511</v>
      </c>
      <c r="AE302" s="10">
        <v>8.1024327498261091</v>
      </c>
      <c r="AF302" s="10">
        <v>1.114937409750115</v>
      </c>
      <c r="AG302" s="10">
        <v>7.9742707683201957</v>
      </c>
      <c r="AH302" s="10">
        <v>7.6967813176348052</v>
      </c>
      <c r="AI302" s="10">
        <v>9.9739789463522506</v>
      </c>
      <c r="AJ302" s="10">
        <v>0.001073157035128968</v>
      </c>
      <c r="AK302" s="10">
        <v>0.001004031128860734</v>
      </c>
      <c r="AL302" s="10">
        <v>0.0010093252111782196</v>
      </c>
      <c r="AM302" s="10">
        <v>0.0010137202378054943</v>
      </c>
      <c r="AN302" s="10">
        <v>0.00029127942740316042</v>
      </c>
      <c r="AO302" s="10">
        <v>0.0010191771208312628</v>
      </c>
      <c r="AP302" s="10">
        <v>0.0010333316522607313</v>
      </c>
      <c r="AQ302" s="10">
        <v>0.0011168598385309604</v>
      </c>
      <c r="AR302" s="10">
        <v>0.14821395256730566</v>
      </c>
      <c r="AS302" s="10">
        <v>0.13949411019588692</v>
      </c>
      <c r="AT302" s="10">
        <v>0.14094683148585233</v>
      </c>
      <c r="AU302" s="10">
        <v>0.14404693422944742</v>
      </c>
      <c r="AV302" s="10">
        <v>0.078239486695092092</v>
      </c>
      <c r="AW302" s="10">
        <v>0.14558513023388164</v>
      </c>
      <c r="AX302" s="10">
        <v>0.15018148321030958</v>
      </c>
      <c r="AY302" s="10">
        <v>0.20687987500059976</v>
      </c>
      <c r="AZ302" s="10">
        <v>-0.014700548583704065</v>
      </c>
      <c r="BA302" s="10">
        <v>-0.0021840312067610279</v>
      </c>
      <c r="BB302" s="10">
        <v>-0.018255968720479299</v>
      </c>
      <c r="BC302" s="10">
        <v>0.016071937513718382</v>
      </c>
      <c r="BD302" s="10">
        <v>-0.86018315126951972</v>
      </c>
      <c r="BE302" s="10">
        <v>0</v>
      </c>
      <c r="BF302" s="10">
        <v>-0.034798097374344028</v>
      </c>
      <c r="BG302" s="10">
        <v>0.25077003730252034</v>
      </c>
    </row>
    <row r="303" x14ac:dyDescent="0.3">
      <c r="A303" s="36">
        <v>7.9999999999999796</v>
      </c>
      <c r="B303" s="36">
        <v>8.0499999999999794</v>
      </c>
      <c r="C303" s="37">
        <v>161</v>
      </c>
      <c r="D303" s="2">
        <v>451009426357.12</v>
      </c>
      <c r="E303" s="2">
        <v>499148144357.12</v>
      </c>
      <c r="F303" s="2">
        <v>492823581417.38452</v>
      </c>
      <c r="G303" s="2">
        <v>510557369309.84003</v>
      </c>
      <c r="H303" s="2">
        <v>199097775720.72</v>
      </c>
      <c r="I303" s="2">
        <v>504232806370.10461</v>
      </c>
      <c r="J303" s="2">
        <v>492877927235.21448</v>
      </c>
      <c r="K303" s="2">
        <v>673946688749.31458</v>
      </c>
      <c r="L303" s="10">
        <v>942161.82109584287</v>
      </c>
      <c r="M303" s="10">
        <v>1042723.937019749</v>
      </c>
      <c r="N303" s="10">
        <v>1029511.881154163</v>
      </c>
      <c r="O303" s="10">
        <v>1066557.887111593</v>
      </c>
      <c r="P303" s="10">
        <v>415916.63496769819</v>
      </c>
      <c r="Q303" s="10">
        <v>1053345.831246007</v>
      </c>
      <c r="R303" s="10">
        <v>1029625.409944701</v>
      </c>
      <c r="S303" s="10">
        <v>1407879.3091361809</v>
      </c>
      <c r="T303" s="10">
        <v>3436655.056632149</v>
      </c>
      <c r="U303" s="10">
        <v>3803468.1628919109</v>
      </c>
      <c r="V303" s="10">
        <v>3755275.508952524</v>
      </c>
      <c r="W303" s="10">
        <v>3890405.5268018441</v>
      </c>
      <c r="X303" s="10">
        <v>1517108.8179275349</v>
      </c>
      <c r="Y303" s="10">
        <v>3842212.8728624568</v>
      </c>
      <c r="Z303" s="10">
        <v>3755689.6196534052</v>
      </c>
      <c r="AA303" s="10">
        <v>5135418.8192884102</v>
      </c>
      <c r="AB303" s="10">
        <v>7.1791962593503484</v>
      </c>
      <c r="AC303" s="10">
        <v>7.9454713835466846</v>
      </c>
      <c r="AD303" s="10">
        <v>7.8447965950711529</v>
      </c>
      <c r="AE303" s="10">
        <v>8.1270841399900426</v>
      </c>
      <c r="AF303" s="10">
        <v>3.169250847469792</v>
      </c>
      <c r="AG303" s="10">
        <v>8.026409351514511</v>
      </c>
      <c r="AH303" s="10">
        <v>7.8456616751986958</v>
      </c>
      <c r="AI303" s="10">
        <v>10.727925546814349</v>
      </c>
      <c r="AJ303" s="10">
        <v>0.0014398375798629058</v>
      </c>
      <c r="AK303" s="10">
        <v>0.0014721736436921924</v>
      </c>
      <c r="AL303" s="10">
        <v>0.0014851050735516164</v>
      </c>
      <c r="AM303" s="10">
        <v>0.0014930386780792235</v>
      </c>
      <c r="AN303" s="10">
        <v>0.0012157647868384922</v>
      </c>
      <c r="AO303" s="10">
        <v>0.0015063074137970662</v>
      </c>
      <c r="AP303" s="10">
        <v>0.0015466561834447249</v>
      </c>
      <c r="AQ303" s="10">
        <v>0.001763922901073769</v>
      </c>
      <c r="AR303" s="10">
        <v>0.14965379014716856</v>
      </c>
      <c r="AS303" s="10">
        <v>0.14096628383957913</v>
      </c>
      <c r="AT303" s="10">
        <v>0.14243193655940395</v>
      </c>
      <c r="AU303" s="10">
        <v>0.14553997290752665</v>
      </c>
      <c r="AV303" s="10">
        <v>0.079455251481930583</v>
      </c>
      <c r="AW303" s="10">
        <v>0.14709143764767871</v>
      </c>
      <c r="AX303" s="10">
        <v>0.15172813939375429</v>
      </c>
      <c r="AY303" s="10">
        <v>0.20864379790167353</v>
      </c>
      <c r="AZ303" s="10">
        <v>-0.10555318761611654</v>
      </c>
      <c r="BA303" s="10">
        <v>-0.010083957149849776</v>
      </c>
      <c r="BB303" s="10">
        <v>-0.022626899338131889</v>
      </c>
      <c r="BC303" s="10">
        <v>0.012542942188281891</v>
      </c>
      <c r="BD303" s="10">
        <v>-0.60514712012890504</v>
      </c>
      <c r="BE303" s="10">
        <v>0</v>
      </c>
      <c r="BF303" s="10">
        <v>-0.022519120119597558</v>
      </c>
      <c r="BG303" s="10">
        <v>0.33657842217953737</v>
      </c>
    </row>
    <row r="304" x14ac:dyDescent="0.3">
      <c r="A304" s="36">
        <v>8.0499999999999794</v>
      </c>
      <c r="B304" s="36">
        <v>8.0999999999999801</v>
      </c>
      <c r="C304" s="37">
        <v>162</v>
      </c>
      <c r="D304" s="2">
        <v>428196446120.69</v>
      </c>
      <c r="E304" s="2">
        <v>449679161120.12</v>
      </c>
      <c r="F304" s="2">
        <v>442926247351.08661</v>
      </c>
      <c r="G304" s="2">
        <v>459021916120.12</v>
      </c>
      <c r="H304" s="2">
        <v>136737397114</v>
      </c>
      <c r="I304" s="2">
        <v>452269002351.08661</v>
      </c>
      <c r="J304" s="2">
        <v>435712696019.73657</v>
      </c>
      <c r="K304" s="2">
        <v>603741192639.30652</v>
      </c>
      <c r="L304" s="10">
        <v>894505.34708866931</v>
      </c>
      <c r="M304" s="10">
        <v>939382.8877853892</v>
      </c>
      <c r="N304" s="10">
        <v>925276.00406518544</v>
      </c>
      <c r="O304" s="10">
        <v>958899.96780730947</v>
      </c>
      <c r="P304" s="10">
        <v>285645.37135599018</v>
      </c>
      <c r="Q304" s="10">
        <v>944793.0840871057</v>
      </c>
      <c r="R304" s="10">
        <v>910206.84528105927</v>
      </c>
      <c r="S304" s="10">
        <v>1261219.540624897</v>
      </c>
      <c r="T304" s="10">
        <v>3662866.727008007</v>
      </c>
      <c r="U304" s="10">
        <v>3846633.6001105201</v>
      </c>
      <c r="V304" s="10">
        <v>3788868.0035507232</v>
      </c>
      <c r="W304" s="10">
        <v>3926553.1481079878</v>
      </c>
      <c r="X304" s="10">
        <v>1169675.4299669811</v>
      </c>
      <c r="Y304" s="10">
        <v>3868787.5515481909</v>
      </c>
      <c r="Z304" s="10">
        <v>3727162.033324807</v>
      </c>
      <c r="AA304" s="10">
        <v>5164506.9600118604</v>
      </c>
      <c r="AB304" s="10">
        <v>7.6517540083888154</v>
      </c>
      <c r="AC304" s="10">
        <v>8.0356442814099776</v>
      </c>
      <c r="AD304" s="10">
        <v>7.9149715493762756</v>
      </c>
      <c r="AE304" s="10">
        <v>8.2025967717174169</v>
      </c>
      <c r="AF304" s="10">
        <v>2.4434600892712721</v>
      </c>
      <c r="AG304" s="10">
        <v>8.0819240396837149</v>
      </c>
      <c r="AH304" s="10">
        <v>7.7860673494128356</v>
      </c>
      <c r="AI304" s="10">
        <v>10.788690874620601</v>
      </c>
      <c r="AJ304" s="10">
        <v>0.0013670076469757101</v>
      </c>
      <c r="AK304" s="10">
        <v>0.001326271201451202</v>
      </c>
      <c r="AL304" s="10">
        <v>0.00133474135969394</v>
      </c>
      <c r="AM304" s="10">
        <v>0.001342331961205065</v>
      </c>
      <c r="AN304" s="10">
        <v>0.00083496920974316985</v>
      </c>
      <c r="AO304" s="10">
        <v>0.0013510746279606519</v>
      </c>
      <c r="AP304" s="10">
        <v>0.001367271079239658</v>
      </c>
      <c r="AQ304" s="10">
        <v>0.0015801738235324862</v>
      </c>
      <c r="AR304" s="10">
        <v>0.15102079779414426</v>
      </c>
      <c r="AS304" s="10">
        <v>0.14229255504103033</v>
      </c>
      <c r="AT304" s="10">
        <v>0.14376667791909789</v>
      </c>
      <c r="AU304" s="10">
        <v>0.14688230486873172</v>
      </c>
      <c r="AV304" s="10">
        <v>0.080290220691673755</v>
      </c>
      <c r="AW304" s="10">
        <v>0.14844251227563937</v>
      </c>
      <c r="AX304" s="10">
        <v>0.15309541047299394</v>
      </c>
      <c r="AY304" s="10">
        <v>0.21022397172520602</v>
      </c>
      <c r="AZ304" s="10">
        <v>-0.053226190840533483</v>
      </c>
      <c r="BA304" s="10">
        <v>-0.0057263292808119592</v>
      </c>
      <c r="BB304" s="10">
        <v>-0.020657517874168696</v>
      </c>
      <c r="BC304" s="10">
        <v>0.014931188593356737</v>
      </c>
      <c r="BD304" s="10">
        <v>-0.69766356658718398</v>
      </c>
      <c r="BE304" s="10">
        <v>0</v>
      </c>
      <c r="BF304" s="10">
        <v>-0.036607209968588017</v>
      </c>
      <c r="BG304" s="10">
        <v>0.33491614393381597</v>
      </c>
    </row>
    <row r="305" x14ac:dyDescent="0.3">
      <c r="A305" s="36">
        <v>8.0999999999999801</v>
      </c>
      <c r="B305" s="36">
        <v>8.1499999999999808</v>
      </c>
      <c r="C305" s="37">
        <v>163</v>
      </c>
      <c r="D305" s="2">
        <v>743899965453.26001</v>
      </c>
      <c r="E305" s="2">
        <v>801781104889.75</v>
      </c>
      <c r="F305" s="2">
        <v>794657283053.21252</v>
      </c>
      <c r="G305" s="2">
        <v>809545249132.27405</v>
      </c>
      <c r="H305" s="2">
        <v>251350848138.88</v>
      </c>
      <c r="I305" s="2">
        <v>802421427295.73657</v>
      </c>
      <c r="J305" s="2">
        <v>778232301994.52661</v>
      </c>
      <c r="K305" s="2">
        <v>1132486773115.156</v>
      </c>
      <c r="L305" s="10">
        <v>1554012.189558116</v>
      </c>
      <c r="M305" s="10">
        <v>1674926.2914629511</v>
      </c>
      <c r="N305" s="10">
        <v>1660044.578216098</v>
      </c>
      <c r="O305" s="10">
        <v>1691145.6426589389</v>
      </c>
      <c r="P305" s="10">
        <v>525073.66581956437</v>
      </c>
      <c r="Q305" s="10">
        <v>1676263.929412086</v>
      </c>
      <c r="R305" s="10">
        <v>1625732.678815878</v>
      </c>
      <c r="S305" s="10">
        <v>2365772.7270654999</v>
      </c>
      <c r="T305" s="10">
        <v>3609412.7387348861</v>
      </c>
      <c r="U305" s="10">
        <v>3890252.8136329451</v>
      </c>
      <c r="V305" s="10">
        <v>3855687.9333004011</v>
      </c>
      <c r="W305" s="10">
        <v>3927924.5469785249</v>
      </c>
      <c r="X305" s="10">
        <v>1219557.72993149</v>
      </c>
      <c r="Y305" s="10">
        <v>3893359.66664598</v>
      </c>
      <c r="Z305" s="10">
        <v>3775993.7020598091</v>
      </c>
      <c r="AA305" s="10">
        <v>5494841.2087101238</v>
      </c>
      <c r="AB305" s="10">
        <v>7.5400882559830968</v>
      </c>
      <c r="AC305" s="10">
        <v>8.1267651211205774</v>
      </c>
      <c r="AD305" s="10">
        <v>8.0545588462692752</v>
      </c>
      <c r="AE305" s="10">
        <v>8.205461633473746</v>
      </c>
      <c r="AF305" s="10">
        <v>2.547664560017294</v>
      </c>
      <c r="AG305" s="10">
        <v>8.1332553586224439</v>
      </c>
      <c r="AH305" s="10">
        <v>7.8880770442303643</v>
      </c>
      <c r="AI305" s="10">
        <v>11.47876141225376</v>
      </c>
      <c r="AJ305" s="10">
        <v>0.0023748841228657656</v>
      </c>
      <c r="AK305" s="10">
        <v>0.0023647508740102523</v>
      </c>
      <c r="AL305" s="10">
        <v>0.0023946694259290545</v>
      </c>
      <c r="AM305" s="10">
        <v>0.0023673781660298737</v>
      </c>
      <c r="AN305" s="10">
        <v>0.0015348414074594693</v>
      </c>
      <c r="AO305" s="10">
        <v>0.0023970938218526305</v>
      </c>
      <c r="AP305" s="10">
        <v>0.0024421012496707722</v>
      </c>
      <c r="AQ305" s="10">
        <v>0.0029640613829085881</v>
      </c>
      <c r="AR305" s="10">
        <v>0.15339568191701003</v>
      </c>
      <c r="AS305" s="10">
        <v>0.14465730591504058</v>
      </c>
      <c r="AT305" s="10">
        <v>0.14616134734502695</v>
      </c>
      <c r="AU305" s="10">
        <v>0.1492496830347616</v>
      </c>
      <c r="AV305" s="10">
        <v>0.081825062099133219</v>
      </c>
      <c r="AW305" s="10">
        <v>0.150839606097492</v>
      </c>
      <c r="AX305" s="10">
        <v>0.15553751172266472</v>
      </c>
      <c r="AY305" s="10">
        <v>0.2131880331081146</v>
      </c>
      <c r="AZ305" s="10">
        <v>-0.072931080666304604</v>
      </c>
      <c r="BA305" s="10">
        <v>-0.00079798767107275292</v>
      </c>
      <c r="BB305" s="10">
        <v>-0.0096758934624793236</v>
      </c>
      <c r="BC305" s="10">
        <v>0.0088779057914063486</v>
      </c>
      <c r="BD305" s="10">
        <v>-0.68675955104294184</v>
      </c>
      <c r="BE305" s="10">
        <v>-1.1102230246251565e-16</v>
      </c>
      <c r="BF305" s="10">
        <v>-0.030145163723668822</v>
      </c>
      <c r="BG305" s="10">
        <v>0.41133665501902406</v>
      </c>
    </row>
    <row r="306" x14ac:dyDescent="0.3">
      <c r="A306" s="36">
        <v>8.1499999999999808</v>
      </c>
      <c r="B306" s="36">
        <v>8.1999999999999815</v>
      </c>
      <c r="C306" s="37">
        <v>164</v>
      </c>
      <c r="D306" s="2">
        <v>440014087306.45001</v>
      </c>
      <c r="E306" s="2">
        <v>483822775306.45001</v>
      </c>
      <c r="F306" s="2">
        <v>476423470660.75153</v>
      </c>
      <c r="G306" s="2">
        <v>487946546613.578</v>
      </c>
      <c r="H306" s="2">
        <v>134183033620.36</v>
      </c>
      <c r="I306" s="2">
        <v>480547241967.87952</v>
      </c>
      <c r="J306" s="2">
        <v>467379607878.25958</v>
      </c>
      <c r="K306" s="2">
        <v>633702347321.59961</v>
      </c>
      <c r="L306" s="10">
        <v>919192.48152522673</v>
      </c>
      <c r="M306" s="10">
        <v>1010709.134734194</v>
      </c>
      <c r="N306" s="10">
        <v>995251.93598750012</v>
      </c>
      <c r="O306" s="10">
        <v>1019323.721608549</v>
      </c>
      <c r="P306" s="10">
        <v>280309.2882937197</v>
      </c>
      <c r="Q306" s="10">
        <v>1003866.522861855</v>
      </c>
      <c r="R306" s="10">
        <v>976359.24388188857</v>
      </c>
      <c r="S306" s="10">
        <v>1323808.6006487811</v>
      </c>
      <c r="T306" s="10">
        <v>3582593.1225081421</v>
      </c>
      <c r="U306" s="10">
        <v>3939283.3032604619</v>
      </c>
      <c r="V306" s="10">
        <v>3879038.1913430351</v>
      </c>
      <c r="W306" s="10">
        <v>3972859.0344697768</v>
      </c>
      <c r="X306" s="10">
        <v>1092517.7790291479</v>
      </c>
      <c r="Y306" s="10">
        <v>3912613.922552349</v>
      </c>
      <c r="Z306" s="10">
        <v>3805403.0929674292</v>
      </c>
      <c r="AA306" s="10">
        <v>5159602.2416674774</v>
      </c>
      <c r="AB306" s="10">
        <v>7.4840618915911641</v>
      </c>
      <c r="AC306" s="10">
        <v>8.2291901541621364</v>
      </c>
      <c r="AD306" s="10">
        <v>8.1033376973416384</v>
      </c>
      <c r="AE306" s="10">
        <v>8.2993300896315638</v>
      </c>
      <c r="AF306" s="10">
        <v>2.2822772210854891</v>
      </c>
      <c r="AG306" s="10">
        <v>8.1734776328110677</v>
      </c>
      <c r="AH306" s="10">
        <v>7.9495134659004121</v>
      </c>
      <c r="AI306" s="10">
        <v>10.77844488396663</v>
      </c>
      <c r="AJ306" s="10">
        <v>0.00140473520407364</v>
      </c>
      <c r="AK306" s="10">
        <v>0.0014269734267800156</v>
      </c>
      <c r="AL306" s="10">
        <v>0.0014356839650457383</v>
      </c>
      <c r="AM306" s="10">
        <v>0.0014269171511794253</v>
      </c>
      <c r="AN306" s="10">
        <v>0.00081937131982646159</v>
      </c>
      <c r="AO306" s="10">
        <v>0.0014355509282841974</v>
      </c>
      <c r="AP306" s="10">
        <v>0.0014666421858163382</v>
      </c>
      <c r="AQ306" s="10">
        <v>0.0016585912529359689</v>
      </c>
      <c r="AR306" s="10">
        <v>0.15480041712108367</v>
      </c>
      <c r="AS306" s="10">
        <v>0.14608427934182061</v>
      </c>
      <c r="AT306" s="10">
        <v>0.14759703131007268</v>
      </c>
      <c r="AU306" s="10">
        <v>0.15067660018594103</v>
      </c>
      <c r="AV306" s="10">
        <v>0.082644433418959676</v>
      </c>
      <c r="AW306" s="10">
        <v>0.15227515702577621</v>
      </c>
      <c r="AX306" s="10">
        <v>0.15700415390848105</v>
      </c>
      <c r="AY306" s="10">
        <v>0.21484662436105056</v>
      </c>
      <c r="AZ306" s="10">
        <v>-0.084347908221141799</v>
      </c>
      <c r="BA306" s="10">
        <v>0.0068162566601295271</v>
      </c>
      <c r="BB306" s="10">
        <v>-0.0085814066692816438</v>
      </c>
      <c r="BC306" s="10">
        <v>0.01539766332941106</v>
      </c>
      <c r="BD306" s="10">
        <v>-0.72077035949500057</v>
      </c>
      <c r="BE306" s="10">
        <v>-1.1102230246251565e-16</v>
      </c>
      <c r="BF306" s="10">
        <v>-0.027401331106796989</v>
      </c>
      <c r="BG306" s="10">
        <v>0.31870977913958587</v>
      </c>
    </row>
    <row r="307" x14ac:dyDescent="0.3">
      <c r="A307" s="36">
        <v>8.1999999999999815</v>
      </c>
      <c r="B307" s="36">
        <v>8.2499999999999822</v>
      </c>
      <c r="C307" s="37">
        <v>165</v>
      </c>
      <c r="D307" s="2">
        <v>432548507512</v>
      </c>
      <c r="E307" s="2">
        <v>468237307512</v>
      </c>
      <c r="F307" s="2">
        <v>458586760108.43878</v>
      </c>
      <c r="G307" s="2">
        <v>470295745512</v>
      </c>
      <c r="H307" s="2">
        <v>141596803512</v>
      </c>
      <c r="I307" s="2">
        <v>460645198108.43878</v>
      </c>
      <c r="J307" s="2">
        <v>436615936061.8988</v>
      </c>
      <c r="K307" s="2">
        <v>613173043250.83875</v>
      </c>
      <c r="L307" s="10">
        <v>903596.83353292558</v>
      </c>
      <c r="M307" s="10">
        <v>978150.98436812451</v>
      </c>
      <c r="N307" s="10">
        <v>957990.92387947429</v>
      </c>
      <c r="O307" s="10">
        <v>982451.07563308463</v>
      </c>
      <c r="P307" s="10">
        <v>295796.7050395555</v>
      </c>
      <c r="Q307" s="10">
        <v>962291.01514443441</v>
      </c>
      <c r="R307" s="10">
        <v>912093.71999648132</v>
      </c>
      <c r="S307" s="10">
        <v>1280922.741997519</v>
      </c>
      <c r="T307" s="10">
        <v>3701709.9341212311</v>
      </c>
      <c r="U307" s="10">
        <v>4007131.3682553</v>
      </c>
      <c r="V307" s="10">
        <v>3924542.880321424</v>
      </c>
      <c r="W307" s="10">
        <v>4024747.289385628</v>
      </c>
      <c r="X307" s="10">
        <v>1211772.287032204</v>
      </c>
      <c r="Y307" s="10">
        <v>3942158.8014517529</v>
      </c>
      <c r="Z307" s="10">
        <v>3736518.6096986658</v>
      </c>
      <c r="AA307" s="10">
        <v>5247477.9270253461</v>
      </c>
      <c r="AB307" s="10">
        <v>7.7328977375711423</v>
      </c>
      <c r="AC307" s="10">
        <v>8.3709252327162336</v>
      </c>
      <c r="AD307" s="10">
        <v>8.1983973083625674</v>
      </c>
      <c r="AE307" s="10">
        <v>8.4077250141897348</v>
      </c>
      <c r="AF307" s="10">
        <v>2.5314007157795442</v>
      </c>
      <c r="AG307" s="10">
        <v>8.2351970898360687</v>
      </c>
      <c r="AH307" s="10">
        <v>7.8056133023806504</v>
      </c>
      <c r="AI307" s="10">
        <v>10.962017800425491</v>
      </c>
      <c r="AJ307" s="10">
        <v>0.0013809015063384561</v>
      </c>
      <c r="AK307" s="10">
        <v>0.0013810060818725146</v>
      </c>
      <c r="AL307" s="10">
        <v>0.0013819337178263853</v>
      </c>
      <c r="AM307" s="10">
        <v>0.0013753003685652342</v>
      </c>
      <c r="AN307" s="10">
        <v>0.00086464254568195632</v>
      </c>
      <c r="AO307" s="10">
        <v>0.00137609704936862</v>
      </c>
      <c r="AP307" s="10">
        <v>0.0013701054561089602</v>
      </c>
      <c r="AQ307" s="10">
        <v>0.0016048598373833186</v>
      </c>
      <c r="AR307" s="10">
        <v>0.15618131862742213</v>
      </c>
      <c r="AS307" s="10">
        <v>0.14746528542369314</v>
      </c>
      <c r="AT307" s="10">
        <v>0.14897896502789906</v>
      </c>
      <c r="AU307" s="10">
        <v>0.15205190055450626</v>
      </c>
      <c r="AV307" s="10">
        <v>0.083509075964641633</v>
      </c>
      <c r="AW307" s="10">
        <v>0.15365125407514482</v>
      </c>
      <c r="AX307" s="10">
        <v>0.15837425936459001</v>
      </c>
      <c r="AY307" s="10">
        <v>0.21645148419843388</v>
      </c>
      <c r="AZ307" s="10">
        <v>-0.060994211405682952</v>
      </c>
      <c r="BA307" s="10">
        <v>0.016481468676406319</v>
      </c>
      <c r="BB307" s="10">
        <v>-0.0044685975419969104</v>
      </c>
      <c r="BC307" s="10">
        <v>0.020950066218403007</v>
      </c>
      <c r="BD307" s="10">
        <v>-0.69261200574011583</v>
      </c>
      <c r="BE307" s="10">
        <v>-1.1102230246251565e-16</v>
      </c>
      <c r="BF307" s="10">
        <v>-0.052164360217390904</v>
      </c>
      <c r="BG307" s="10">
        <v>0.33111784464210103</v>
      </c>
    </row>
    <row r="308" x14ac:dyDescent="0.3">
      <c r="A308" s="36">
        <v>8.2499999999999822</v>
      </c>
      <c r="B308" s="36">
        <v>8.2999999999999829</v>
      </c>
      <c r="C308" s="37">
        <v>166</v>
      </c>
      <c r="D308" s="2">
        <v>637006962954.18005</v>
      </c>
      <c r="E308" s="2">
        <v>640355748561.64001</v>
      </c>
      <c r="F308" s="2">
        <v>632026992586.5061</v>
      </c>
      <c r="G308" s="2">
        <v>650451850415.91199</v>
      </c>
      <c r="H308" s="2">
        <v>151966021067.20001</v>
      </c>
      <c r="I308" s="2">
        <v>642123094440.7782</v>
      </c>
      <c r="J308" s="2">
        <v>608638437193.12817</v>
      </c>
      <c r="K308" s="2">
        <v>782254076227.28809</v>
      </c>
      <c r="L308" s="10">
        <v>1330711.9656351011</v>
      </c>
      <c r="M308" s="10">
        <v>1337707.602005427</v>
      </c>
      <c r="N308" s="10">
        <v>1320308.7729823249</v>
      </c>
      <c r="O308" s="10">
        <v>1358798.428833198</v>
      </c>
      <c r="P308" s="10">
        <v>317458.07246164238</v>
      </c>
      <c r="Q308" s="10">
        <v>1341399.599810096</v>
      </c>
      <c r="R308" s="10">
        <v>1271449.918478522</v>
      </c>
      <c r="S308" s="10">
        <v>1634134.1930941511</v>
      </c>
      <c r="T308" s="10">
        <v>3928261.9817105331</v>
      </c>
      <c r="U308" s="10">
        <v>3948913.101638135</v>
      </c>
      <c r="V308" s="10">
        <v>3897551.754973521</v>
      </c>
      <c r="W308" s="10">
        <v>4011173.2265411438</v>
      </c>
      <c r="X308" s="10">
        <v>937136.29173162312</v>
      </c>
      <c r="Y308" s="10">
        <v>3959811.8798765312</v>
      </c>
      <c r="Z308" s="10">
        <v>3753320.4069630499</v>
      </c>
      <c r="AA308" s="10">
        <v>4823964.4562610267</v>
      </c>
      <c r="AB308" s="10">
        <v>8.2061665369702812</v>
      </c>
      <c r="AC308" s="10">
        <v>8.2493068697917327</v>
      </c>
      <c r="AD308" s="10">
        <v>8.1420126602264755</v>
      </c>
      <c r="AE308" s="10">
        <v>8.379368702720754</v>
      </c>
      <c r="AF308" s="10">
        <v>1.9576842159696739</v>
      </c>
      <c r="AG308" s="10">
        <v>8.2720744931554968</v>
      </c>
      <c r="AH308" s="10">
        <v>7.8407123734492012</v>
      </c>
      <c r="AI308" s="10">
        <v>10.07729522135021</v>
      </c>
      <c r="AJ308" s="10">
        <v>0.0020336305857375056</v>
      </c>
      <c r="AK308" s="10">
        <v>0.0018886474211647218</v>
      </c>
      <c r="AL308" s="10">
        <v>0.0019045892459371664</v>
      </c>
      <c r="AM308" s="10">
        <v>0.0019021364282958769</v>
      </c>
      <c r="AN308" s="10">
        <v>0.00092796083000253667</v>
      </c>
      <c r="AO308" s="10">
        <v>0.0019182305583990741</v>
      </c>
      <c r="AP308" s="10">
        <v>0.0019099138962204857</v>
      </c>
      <c r="AQ308" s="10">
        <v>0.0020473961851140894</v>
      </c>
      <c r="AR308" s="10">
        <v>0.15821494921315962</v>
      </c>
      <c r="AS308" s="10">
        <v>0.14935393284485787</v>
      </c>
      <c r="AT308" s="10">
        <v>0.15088355427383623</v>
      </c>
      <c r="AU308" s="10">
        <v>0.15395403698280213</v>
      </c>
      <c r="AV308" s="10">
        <v>0.084437036794644163</v>
      </c>
      <c r="AW308" s="10">
        <v>0.15556948463354389</v>
      </c>
      <c r="AX308" s="10">
        <v>0.16028417326081049</v>
      </c>
      <c r="AY308" s="10">
        <v>0.21849888038354798</v>
      </c>
      <c r="AZ308" s="10">
        <v>-0.0079675244994167338</v>
      </c>
      <c r="BA308" s="10">
        <v>-0.0027523474773593071</v>
      </c>
      <c r="BB308" s="10">
        <v>-0.015723000685818223</v>
      </c>
      <c r="BC308" s="10">
        <v>0.012970653208458804</v>
      </c>
      <c r="BD308" s="10">
        <v>-0.76333817864073794</v>
      </c>
      <c r="BE308" s="10">
        <v>0</v>
      </c>
      <c r="BF308" s="10">
        <v>-0.052146788579239045</v>
      </c>
      <c r="BG308" s="10">
        <v>0.21823071463976729</v>
      </c>
    </row>
    <row r="309" x14ac:dyDescent="0.3">
      <c r="A309" s="36">
        <v>8.2999999999999829</v>
      </c>
      <c r="B309" s="36">
        <v>8.3499999999999837</v>
      </c>
      <c r="C309" s="37">
        <v>167</v>
      </c>
      <c r="D309" s="2">
        <v>340061822998.81</v>
      </c>
      <c r="E309" s="2">
        <v>346534118998.81</v>
      </c>
      <c r="F309" s="2">
        <v>340731321253.06519</v>
      </c>
      <c r="G309" s="2">
        <v>353614336700.40002</v>
      </c>
      <c r="H309" s="2">
        <v>73329778703.589996</v>
      </c>
      <c r="I309" s="2">
        <v>347811538954.65521</v>
      </c>
      <c r="J309" s="2">
        <v>336482294125.91522</v>
      </c>
      <c r="K309" s="2">
        <v>452217230015.97522</v>
      </c>
      <c r="L309" s="10">
        <v>710391.50784408662</v>
      </c>
      <c r="M309" s="10">
        <v>723912.17909764673</v>
      </c>
      <c r="N309" s="10">
        <v>711790.09434269799</v>
      </c>
      <c r="O309" s="10">
        <v>738702.80300403712</v>
      </c>
      <c r="P309" s="10">
        <v>153186.4165278523</v>
      </c>
      <c r="Q309" s="10">
        <v>726580.7182490885</v>
      </c>
      <c r="R309" s="10">
        <v>702913.84719119966</v>
      </c>
      <c r="S309" s="10">
        <v>944684.93131982337</v>
      </c>
      <c r="T309" s="10">
        <v>3900641.45856104</v>
      </c>
      <c r="U309" s="10">
        <v>3974881.2126358948</v>
      </c>
      <c r="V309" s="10">
        <v>3908320.8640995771</v>
      </c>
      <c r="W309" s="10">
        <v>4056094.0652252212</v>
      </c>
      <c r="X309" s="10">
        <v>841121.10096913308</v>
      </c>
      <c r="Y309" s="10">
        <v>3989533.716688903</v>
      </c>
      <c r="Z309" s="10">
        <v>3859582.8692710008</v>
      </c>
      <c r="AA309" s="10">
        <v>5187107.6268450143</v>
      </c>
      <c r="AB309" s="10">
        <v>8.1484670724594412</v>
      </c>
      <c r="AC309" s="10">
        <v>8.3035544338519482</v>
      </c>
      <c r="AD309" s="10">
        <v>8.1645094039148205</v>
      </c>
      <c r="AE309" s="10">
        <v>8.4732086464256788</v>
      </c>
      <c r="AF309" s="10">
        <v>1.757107816242671</v>
      </c>
      <c r="AG309" s="10">
        <v>8.3341636164885529</v>
      </c>
      <c r="AH309" s="10">
        <v>8.0626953945377959</v>
      </c>
      <c r="AI309" s="10">
        <v>10.835903824455141</v>
      </c>
      <c r="AJ309" s="10">
        <v>0.0010856398195160353</v>
      </c>
      <c r="AK309" s="10">
        <v>0.0010220580851546641</v>
      </c>
      <c r="AL309" s="10">
        <v>0.0010267808461103456</v>
      </c>
      <c r="AM309" s="10">
        <v>0.0010340853223423472</v>
      </c>
      <c r="AN309" s="10">
        <v>0.00044777879839069396</v>
      </c>
      <c r="AO309" s="10">
        <v>0.0010390262059764034</v>
      </c>
      <c r="AP309" s="10">
        <v>0.0010558850215687465</v>
      </c>
      <c r="AQ309" s="10">
        <v>0.0011835896541989414</v>
      </c>
      <c r="AR309" s="10">
        <v>0.15930058903267566</v>
      </c>
      <c r="AS309" s="10">
        <v>0.15037599093001253</v>
      </c>
      <c r="AT309" s="10">
        <v>0.15191033511994659</v>
      </c>
      <c r="AU309" s="10">
        <v>0.15498812230514447</v>
      </c>
      <c r="AV309" s="10">
        <v>0.08488481559303486</v>
      </c>
      <c r="AW309" s="10">
        <v>0.15660851083952029</v>
      </c>
      <c r="AX309" s="10">
        <v>0.16134005828237924</v>
      </c>
      <c r="AY309" s="10">
        <v>0.21968247003774691</v>
      </c>
      <c r="AZ309" s="10">
        <v>-0.022281365302418976</v>
      </c>
      <c r="BA309" s="10">
        <v>-0.0036727359870937226</v>
      </c>
      <c r="BB309" s="10">
        <v>-0.020356477312022281</v>
      </c>
      <c r="BC309" s="10">
        <v>0.01668374132492878</v>
      </c>
      <c r="BD309" s="10">
        <v>-0.78916806807507867</v>
      </c>
      <c r="BE309" s="10">
        <v>0</v>
      </c>
      <c r="BF309" s="10">
        <v>-0.032572941262356991</v>
      </c>
      <c r="BG309" s="10">
        <v>0.30017891693619614</v>
      </c>
    </row>
    <row r="310" x14ac:dyDescent="0.3">
      <c r="A310" s="36">
        <v>8.3499999999999837</v>
      </c>
      <c r="B310" s="36">
        <v>8.3999999999999844</v>
      </c>
      <c r="C310" s="37">
        <v>168</v>
      </c>
      <c r="D310" s="2">
        <v>616528527915</v>
      </c>
      <c r="E310" s="2">
        <v>644293823915</v>
      </c>
      <c r="F310" s="2">
        <v>634808834124.26184</v>
      </c>
      <c r="G310" s="2">
        <v>651635381915</v>
      </c>
      <c r="H310" s="2">
        <v>136491903915</v>
      </c>
      <c r="I310" s="2">
        <v>642150392124.26184</v>
      </c>
      <c r="J310" s="2">
        <v>622548771025.95178</v>
      </c>
      <c r="K310" s="2">
        <v>836393225747.61182</v>
      </c>
      <c r="L310" s="10">
        <v>1287932.3727437779</v>
      </c>
      <c r="M310" s="10">
        <v>1345934.2687438659</v>
      </c>
      <c r="N310" s="10">
        <v>1326120.0592571639</v>
      </c>
      <c r="O310" s="10">
        <v>1361270.8343470059</v>
      </c>
      <c r="P310" s="10">
        <v>285132.53435986652</v>
      </c>
      <c r="Q310" s="10">
        <v>1341456.6248603039</v>
      </c>
      <c r="R310" s="10">
        <v>1300508.7023754399</v>
      </c>
      <c r="S310" s="10">
        <v>1747231.25209943</v>
      </c>
      <c r="T310" s="10">
        <v>3844485.0119725382</v>
      </c>
      <c r="U310" s="10">
        <v>4017620.9813427948</v>
      </c>
      <c r="V310" s="10">
        <v>3958475.4601898259</v>
      </c>
      <c r="W310" s="10">
        <v>4063400.711586548</v>
      </c>
      <c r="X310" s="10">
        <v>851122.13806456444</v>
      </c>
      <c r="Y310" s="10">
        <v>4004255.190433579</v>
      </c>
      <c r="Z310" s="10">
        <v>3882025.4230979681</v>
      </c>
      <c r="AA310" s="10">
        <v>5215494.6201376328</v>
      </c>
      <c r="AB310" s="10">
        <v>8.0311558658812459</v>
      </c>
      <c r="AC310" s="10">
        <v>8.3928381072406779</v>
      </c>
      <c r="AD310" s="10">
        <v>8.2692827031569074</v>
      </c>
      <c r="AE310" s="10">
        <v>8.4884722813733902</v>
      </c>
      <c r="AF310" s="10">
        <v>1.778000052129594</v>
      </c>
      <c r="AG310" s="10">
        <v>8.3649168772896179</v>
      </c>
      <c r="AH310" s="10">
        <v>8.1095780452053106</v>
      </c>
      <c r="AI310" s="10">
        <v>10.895204450413299</v>
      </c>
      <c r="AJ310" s="10">
        <v>0.00196825363655852</v>
      </c>
      <c r="AK310" s="10">
        <v>0.0019002622709996487</v>
      </c>
      <c r="AL310" s="10">
        <v>0.0019129722193526343</v>
      </c>
      <c r="AM310" s="10">
        <v>0.0019055974659991464</v>
      </c>
      <c r="AN310" s="10">
        <v>0.00083347013731168676</v>
      </c>
      <c r="AO310" s="10">
        <v>0.0019183121054592641</v>
      </c>
      <c r="AP310" s="10">
        <v>0.0019535646718942964</v>
      </c>
      <c r="AQ310" s="10">
        <v>0.0021890947605025615</v>
      </c>
      <c r="AR310" s="10">
        <v>0.16126884266923419</v>
      </c>
      <c r="AS310" s="10">
        <v>0.15227625320101218</v>
      </c>
      <c r="AT310" s="10">
        <v>0.15382330733929922</v>
      </c>
      <c r="AU310" s="10">
        <v>0.15689371977114361</v>
      </c>
      <c r="AV310" s="10">
        <v>0.085718285730346552</v>
      </c>
      <c r="AW310" s="10">
        <v>0.15852682294497955</v>
      </c>
      <c r="AX310" s="10">
        <v>0.16329362295427355</v>
      </c>
      <c r="AY310" s="10">
        <v>0.22187156479824946</v>
      </c>
      <c r="AZ310" s="10">
        <v>-0.039900098985385046</v>
      </c>
      <c r="BA310" s="10">
        <v>0.0033378968805852782</v>
      </c>
      <c r="BB310" s="10">
        <v>-0.011432770407121984</v>
      </c>
      <c r="BC310" s="10">
        <v>0.014770667287707262</v>
      </c>
      <c r="BD310" s="10">
        <v>-0.78744558036711809</v>
      </c>
      <c r="BE310" s="10">
        <v>0</v>
      </c>
      <c r="BF310" s="10">
        <v>-0.030524969444411632</v>
      </c>
      <c r="BG310" s="10">
        <v>0.3024880713391549</v>
      </c>
    </row>
    <row r="311" x14ac:dyDescent="0.3">
      <c r="A311" s="36">
        <v>8.3999999999999844</v>
      </c>
      <c r="B311" s="36">
        <v>8.4499999999999851</v>
      </c>
      <c r="C311" s="37">
        <v>169</v>
      </c>
      <c r="D311" s="2">
        <v>314937282602.51001</v>
      </c>
      <c r="E311" s="2">
        <v>336510315602.51001</v>
      </c>
      <c r="F311" s="2">
        <v>330390469939.45319</v>
      </c>
      <c r="G311" s="2">
        <v>347136083602.51001</v>
      </c>
      <c r="H311" s="2">
        <v>87505869610</v>
      </c>
      <c r="I311" s="2">
        <v>341016237939.45319</v>
      </c>
      <c r="J311" s="2">
        <v>336483972593.31317</v>
      </c>
      <c r="K311" s="2">
        <v>440862235509.14319</v>
      </c>
      <c r="L311" s="10">
        <v>657906.16862363648</v>
      </c>
      <c r="M311" s="10">
        <v>702972.38425023993</v>
      </c>
      <c r="N311" s="10">
        <v>690187.98419611447</v>
      </c>
      <c r="O311" s="10">
        <v>725169.68733165017</v>
      </c>
      <c r="P311" s="10">
        <v>182800.36879551009</v>
      </c>
      <c r="Q311" s="10">
        <v>712385.28727752471</v>
      </c>
      <c r="R311" s="10">
        <v>702917.35352124064</v>
      </c>
      <c r="S311" s="10">
        <v>920964.26900573028</v>
      </c>
      <c r="T311" s="10">
        <v>3725481.245889443</v>
      </c>
      <c r="U311" s="10">
        <v>3980674.69010256</v>
      </c>
      <c r="V311" s="10">
        <v>3908281.323216775</v>
      </c>
      <c r="W311" s="10">
        <v>4106369.8732198118</v>
      </c>
      <c r="X311" s="10">
        <v>1035131.41868553</v>
      </c>
      <c r="Y311" s="10">
        <v>4033976.5063340259</v>
      </c>
      <c r="Z311" s="10">
        <v>3980363.0712751159</v>
      </c>
      <c r="AA311" s="10">
        <v>5215082.7518352326</v>
      </c>
      <c r="AB311" s="10">
        <v>7.7825561727978192</v>
      </c>
      <c r="AC311" s="10">
        <v>8.3156570484792276</v>
      </c>
      <c r="AD311" s="10">
        <v>8.1644268027362834</v>
      </c>
      <c r="AE311" s="10">
        <v>8.5782351581769909</v>
      </c>
      <c r="AF311" s="10">
        <v>2.1623967161388049</v>
      </c>
      <c r="AG311" s="10">
        <v>8.4270049124340485</v>
      </c>
      <c r="AH311" s="10">
        <v>8.3150060745864565</v>
      </c>
      <c r="AI311" s="10">
        <v>10.894344054671739</v>
      </c>
      <c r="AJ311" s="10">
        <v>0.001005430282142127</v>
      </c>
      <c r="AK311" s="10">
        <v>0.00099249415841986448</v>
      </c>
      <c r="AL311" s="10">
        <v>0.00099561908492489274</v>
      </c>
      <c r="AM311" s="10">
        <v>0.0010151407667978623</v>
      </c>
      <c r="AN311" s="10">
        <v>0.00053434326188932376</v>
      </c>
      <c r="AO311" s="10">
        <v>0.0010187264314102311</v>
      </c>
      <c r="AP311" s="10">
        <v>0.0010558902886173122</v>
      </c>
      <c r="AQ311" s="10">
        <v>0.0011538701894600648</v>
      </c>
      <c r="AR311" s="10">
        <v>0.16227427295137631</v>
      </c>
      <c r="AS311" s="10">
        <v>0.15326874735943205</v>
      </c>
      <c r="AT311" s="10">
        <v>0.15481892642422412</v>
      </c>
      <c r="AU311" s="10">
        <v>0.15790886053794148</v>
      </c>
      <c r="AV311" s="10">
        <v>0.086252628992235875</v>
      </c>
      <c r="AW311" s="10">
        <v>0.15954554937638979</v>
      </c>
      <c r="AX311" s="10">
        <v>0.16434951324289085</v>
      </c>
      <c r="AY311" s="10">
        <v>0.22302543498770952</v>
      </c>
      <c r="AZ311" s="10">
        <v>-0.076474233293176597</v>
      </c>
      <c r="BA311" s="10">
        <v>-0.013213219300551859</v>
      </c>
      <c r="BB311" s="10">
        <v>-0.031159126216994348</v>
      </c>
      <c r="BC311" s="10">
        <v>0.017945906916442489</v>
      </c>
      <c r="BD311" s="10">
        <v>-0.74339676568264612</v>
      </c>
      <c r="BE311" s="10">
        <v>0</v>
      </c>
      <c r="BF311" s="10">
        <v>-0.013290467848468546</v>
      </c>
      <c r="BG311" s="10">
        <v>0.29278956970787262</v>
      </c>
    </row>
    <row r="312" x14ac:dyDescent="0.3">
      <c r="A312" s="36">
        <v>8.4499999999999851</v>
      </c>
      <c r="B312" s="36">
        <v>8.4999999999999858</v>
      </c>
      <c r="C312" s="37">
        <v>170</v>
      </c>
      <c r="D312" s="2">
        <v>530190744501.28998</v>
      </c>
      <c r="E312" s="2">
        <v>570597048506.63</v>
      </c>
      <c r="F312" s="2">
        <v>559687410326.24609</v>
      </c>
      <c r="G312" s="2">
        <v>578669599506.63</v>
      </c>
      <c r="H312" s="2">
        <v>159713891292</v>
      </c>
      <c r="I312" s="2">
        <v>567759961326.24609</v>
      </c>
      <c r="J312" s="2">
        <v>548916488165.09613</v>
      </c>
      <c r="K312" s="2">
        <v>769866346117.27612</v>
      </c>
      <c r="L312" s="10">
        <v>1107572.14411736</v>
      </c>
      <c r="M312" s="10">
        <v>1191981.193553234</v>
      </c>
      <c r="N312" s="10">
        <v>1169190.8836953021</v>
      </c>
      <c r="O312" s="10">
        <v>1208844.8086055431</v>
      </c>
      <c r="P312" s="10">
        <v>333643.42712168378</v>
      </c>
      <c r="Q312" s="10">
        <v>1186054.498747611</v>
      </c>
      <c r="R312" s="10">
        <v>1146690.3525640629</v>
      </c>
      <c r="S312" s="10">
        <v>1608256.1389391341</v>
      </c>
      <c r="T312" s="10">
        <v>3788240.2773801242</v>
      </c>
      <c r="U312" s="10">
        <v>4076945.4082799</v>
      </c>
      <c r="V312" s="10">
        <v>3998995.479513322</v>
      </c>
      <c r="W312" s="10">
        <v>4134624.202480976</v>
      </c>
      <c r="X312" s="10">
        <v>1141164.009602949</v>
      </c>
      <c r="Y312" s="10">
        <v>4056674.273714399</v>
      </c>
      <c r="Z312" s="10">
        <v>3922036.6838750201</v>
      </c>
      <c r="AA312" s="10">
        <v>5500734.8408245109</v>
      </c>
      <c r="AB312" s="10">
        <v>7.9136602250502666</v>
      </c>
      <c r="AC312" s="10">
        <v>8.5167672467488895</v>
      </c>
      <c r="AD312" s="10">
        <v>8.3539293046814507</v>
      </c>
      <c r="AE312" s="10">
        <v>8.6372586480529261</v>
      </c>
      <c r="AF312" s="10">
        <v>2.3838995342975622</v>
      </c>
      <c r="AG312" s="10">
        <v>8.4744207059854872</v>
      </c>
      <c r="AH312" s="10">
        <v>8.1931618465961904</v>
      </c>
      <c r="AI312" s="10">
        <v>11.491073250635081</v>
      </c>
      <c r="AJ312" s="10">
        <v>0.0016926221799718668</v>
      </c>
      <c r="AK312" s="10">
        <v>0.001682903052884071</v>
      </c>
      <c r="AL312" s="10">
        <v>0.001686596672764557</v>
      </c>
      <c r="AM312" s="10">
        <v>0.001692221375748461</v>
      </c>
      <c r="AN312" s="10">
        <v>0.00097527219628077864</v>
      </c>
      <c r="AO312" s="10">
        <v>0.0016960836903085828</v>
      </c>
      <c r="AP312" s="10">
        <v>0.0017225057842976824</v>
      </c>
      <c r="AQ312" s="10">
        <v>0.0020149737380598253</v>
      </c>
      <c r="AR312" s="10">
        <v>0.16396689513134818</v>
      </c>
      <c r="AS312" s="10">
        <v>0.15495165041231612</v>
      </c>
      <c r="AT312" s="10">
        <v>0.15650552309698867</v>
      </c>
      <c r="AU312" s="10">
        <v>0.15960108191368994</v>
      </c>
      <c r="AV312" s="10">
        <v>0.087227901188516657</v>
      </c>
      <c r="AW312" s="10">
        <v>0.16124163306669836</v>
      </c>
      <c r="AX312" s="10">
        <v>0.16607201902718854</v>
      </c>
      <c r="AY312" s="10">
        <v>0.22504040872576936</v>
      </c>
      <c r="AZ312" s="10">
        <v>-0.066170951430243763</v>
      </c>
      <c r="BA312" s="10">
        <v>0.0049969835381782346</v>
      </c>
      <c r="BB312" s="10">
        <v>-0.014218246353869479</v>
      </c>
      <c r="BC312" s="10">
        <v>0.019215229892047603</v>
      </c>
      <c r="BD312" s="10">
        <v>-0.71869469111749273</v>
      </c>
      <c r="BE312" s="10">
        <v>0</v>
      </c>
      <c r="BF312" s="10">
        <v>-0.033189154651083408</v>
      </c>
      <c r="BG312" s="10">
        <v>0.35597153472908549</v>
      </c>
    </row>
    <row r="313" x14ac:dyDescent="0.3">
      <c r="A313" s="36">
        <v>8.4999999999999858</v>
      </c>
      <c r="B313" s="36">
        <v>8.5499999999999865</v>
      </c>
      <c r="C313" s="37">
        <v>171</v>
      </c>
      <c r="D313" s="2">
        <v>407543107656.91998</v>
      </c>
      <c r="E313" s="2">
        <v>412229107633.56</v>
      </c>
      <c r="F313" s="2">
        <v>404601853576.39758</v>
      </c>
      <c r="G313" s="2">
        <v>418780651633.56</v>
      </c>
      <c r="H313" s="2">
        <v>104836670176</v>
      </c>
      <c r="I313" s="2">
        <v>411153397576.39758</v>
      </c>
      <c r="J313" s="2">
        <v>397725413017.16748</v>
      </c>
      <c r="K313" s="2">
        <v>518121070763.15747</v>
      </c>
      <c r="L313" s="10">
        <v>851360.37972976884</v>
      </c>
      <c r="M313" s="10">
        <v>861149.46619589149</v>
      </c>
      <c r="N313" s="10">
        <v>845216.0795469688</v>
      </c>
      <c r="O313" s="10">
        <v>874835.68707133259</v>
      </c>
      <c r="P313" s="10">
        <v>219004.5314317522</v>
      </c>
      <c r="Q313" s="10">
        <v>858902.3004224099</v>
      </c>
      <c r="R313" s="10">
        <v>830851.14750492445</v>
      </c>
      <c r="S313" s="10">
        <v>1082358.511930109</v>
      </c>
      <c r="T313" s="10">
        <v>4043407.2908258592</v>
      </c>
      <c r="U313" s="10">
        <v>4089899.075656401</v>
      </c>
      <c r="V313" s="10">
        <v>4014225.8668981432</v>
      </c>
      <c r="W313" s="10">
        <v>4154899.710627431</v>
      </c>
      <c r="X313" s="10">
        <v>1040128.881022303</v>
      </c>
      <c r="Y313" s="10">
        <v>4079226.5018691719</v>
      </c>
      <c r="Z313" s="10">
        <v>3946001.7959477692</v>
      </c>
      <c r="AA313" s="10">
        <v>5140497.9637586074</v>
      </c>
      <c r="AB313" s="10">
        <v>8.44670588667522</v>
      </c>
      <c r="AC313" s="10">
        <v>8.5438275477804932</v>
      </c>
      <c r="AD313" s="10">
        <v>8.385745689607992</v>
      </c>
      <c r="AE313" s="10">
        <v>8.6796143252572886</v>
      </c>
      <c r="AF313" s="10">
        <v>2.1728364496364012</v>
      </c>
      <c r="AG313" s="10">
        <v>8.5215324670847874</v>
      </c>
      <c r="AH313" s="10">
        <v>8.2432251320037739</v>
      </c>
      <c r="AI313" s="10">
        <v>10.73853591485544</v>
      </c>
      <c r="AJ313" s="10">
        <v>0.0013010723224971099</v>
      </c>
      <c r="AK313" s="10">
        <v>0.0012158170560816238</v>
      </c>
      <c r="AL313" s="10">
        <v>0.001219252260183141</v>
      </c>
      <c r="AM313" s="10">
        <v>0.0012246531890536276</v>
      </c>
      <c r="AN313" s="10">
        <v>0.00064017155142993181</v>
      </c>
      <c r="AO313" s="10">
        <v>0.0012282489420622899</v>
      </c>
      <c r="AP313" s="10">
        <v>0.0012480665807185678</v>
      </c>
      <c r="AQ313" s="10">
        <v>0.0013560799949088342</v>
      </c>
      <c r="AR313" s="10">
        <v>0.16526796745384528</v>
      </c>
      <c r="AS313" s="10">
        <v>0.15616746746839774</v>
      </c>
      <c r="AT313" s="10">
        <v>0.1577247753571718</v>
      </c>
      <c r="AU313" s="10">
        <v>0.16082573510274356</v>
      </c>
      <c r="AV313" s="10">
        <v>0.087868072739946596</v>
      </c>
      <c r="AW313" s="10">
        <v>0.16246988200876064</v>
      </c>
      <c r="AX313" s="10">
        <v>0.16732008560790712</v>
      </c>
      <c r="AY313" s="10">
        <v>0.22639648872067819</v>
      </c>
      <c r="AZ313" s="10">
        <v>-0.0087808830980334873</v>
      </c>
      <c r="BA313" s="10">
        <v>0.0026163229186559889</v>
      </c>
      <c r="BB313" s="10">
        <v>-0.015934549096806805</v>
      </c>
      <c r="BC313" s="10">
        <v>0.018550872015462572</v>
      </c>
      <c r="BD313" s="10">
        <v>-0.74501811053009726</v>
      </c>
      <c r="BE313" s="10">
        <v>-1.1102230246251565e-16</v>
      </c>
      <c r="BF313" s="10">
        <v>-0.032659305841526098</v>
      </c>
      <c r="BG313" s="10">
        <v>0.26016487719010972</v>
      </c>
    </row>
    <row r="314" x14ac:dyDescent="0.3">
      <c r="A314" s="36">
        <v>8.5499999999999865</v>
      </c>
      <c r="B314" s="36">
        <v>8.5999999999999872</v>
      </c>
      <c r="C314" s="37">
        <v>172</v>
      </c>
      <c r="D314" s="2">
        <v>406938519018.29999</v>
      </c>
      <c r="E314" s="2">
        <v>412207719018.29999</v>
      </c>
      <c r="F314" s="2">
        <v>402696234701.09003</v>
      </c>
      <c r="G314" s="2">
        <v>418396009627.09003</v>
      </c>
      <c r="H314" s="2">
        <v>85411222616.789993</v>
      </c>
      <c r="I314" s="2">
        <v>408884525309.88</v>
      </c>
      <c r="J314" s="2">
        <v>395363972973.14001</v>
      </c>
      <c r="K314" s="2">
        <v>525726285807.27002</v>
      </c>
      <c r="L314" s="10">
        <v>850097.38986861007</v>
      </c>
      <c r="M314" s="10">
        <v>861104.78523020342</v>
      </c>
      <c r="N314" s="10">
        <v>841235.2284938629</v>
      </c>
      <c r="O314" s="10">
        <v>874032.16725088703</v>
      </c>
      <c r="P314" s="10">
        <v>178424.6366924897</v>
      </c>
      <c r="Q314" s="10">
        <v>854162.61051454663</v>
      </c>
      <c r="R314" s="10">
        <v>825918.08286753925</v>
      </c>
      <c r="S314" s="10">
        <v>1098245.8589278481</v>
      </c>
      <c r="T314" s="10">
        <v>4083801.007740323</v>
      </c>
      <c r="U314" s="10">
        <v>4136679.6694160379</v>
      </c>
      <c r="V314" s="10">
        <v>4041227.8814323558</v>
      </c>
      <c r="W314" s="10">
        <v>4198781.7960108183</v>
      </c>
      <c r="X314" s="10">
        <v>857137.92303621781</v>
      </c>
      <c r="Y314" s="10">
        <v>4103330.0080271359</v>
      </c>
      <c r="Z314" s="10">
        <v>3967645.5184113919</v>
      </c>
      <c r="AA314" s="10">
        <v>5275886.738258753</v>
      </c>
      <c r="AB314" s="10">
        <v>8.531088641590916</v>
      </c>
      <c r="AC314" s="10">
        <v>8.6415525327426153</v>
      </c>
      <c r="AD314" s="10">
        <v>8.4421530853298439</v>
      </c>
      <c r="AE314" s="10">
        <v>8.7712843061094361</v>
      </c>
      <c r="AF314" s="10">
        <v>1.7905670686773281</v>
      </c>
      <c r="AG314" s="10">
        <v>8.5718848586966647</v>
      </c>
      <c r="AH314" s="10">
        <v>8.2884390184103811</v>
      </c>
      <c r="AI314" s="10">
        <v>11.02136400421335</v>
      </c>
      <c r="AJ314" s="10">
        <v>0.0012991421866920237</v>
      </c>
      <c r="AK314" s="10">
        <v>0.001215753973095106</v>
      </c>
      <c r="AL314" s="10">
        <v>0.0012135097503547037</v>
      </c>
      <c r="AM314" s="10">
        <v>0.0012235283685586261</v>
      </c>
      <c r="AN314" s="10">
        <v>0.00052155257125511981</v>
      </c>
      <c r="AO314" s="10">
        <v>0.0012214710825639821</v>
      </c>
      <c r="AP314" s="10">
        <v>0.0012406563567176337</v>
      </c>
      <c r="AQ314" s="10">
        <v>0.0013759851494378906</v>
      </c>
      <c r="AR314" s="10">
        <v>0.16656710964053731</v>
      </c>
      <c r="AS314" s="10">
        <v>0.15738322144149286</v>
      </c>
      <c r="AT314" s="10">
        <v>0.1589382851075265</v>
      </c>
      <c r="AU314" s="10">
        <v>0.16204926347130219</v>
      </c>
      <c r="AV314" s="10">
        <v>0.088389625311201717</v>
      </c>
      <c r="AW314" s="10">
        <v>0.16369135309132463</v>
      </c>
      <c r="AX314" s="10">
        <v>0.16856074196462476</v>
      </c>
      <c r="AY314" s="10">
        <v>0.22777247387011609</v>
      </c>
      <c r="AZ314" s="10">
        <v>-0.0047593053077887859</v>
      </c>
      <c r="BA314" s="10">
        <v>0.008127462651958961</v>
      </c>
      <c r="BB314" s="10">
        <v>-0.015134567893221318</v>
      </c>
      <c r="BC314" s="10">
        <v>0.023262030545180501</v>
      </c>
      <c r="BD314" s="10">
        <v>-0.7911116285164872</v>
      </c>
      <c r="BE314" s="10">
        <v>0</v>
      </c>
      <c r="BF314" s="10">
        <v>-0.033066921098305668</v>
      </c>
      <c r="BG314" s="10">
        <v>0.28575735510860811</v>
      </c>
    </row>
    <row r="315" x14ac:dyDescent="0.3">
      <c r="A315" s="36">
        <v>8.5999999999999872</v>
      </c>
      <c r="B315" s="36">
        <v>8.6499999999999879</v>
      </c>
      <c r="C315" s="37">
        <v>173</v>
      </c>
      <c r="D315" s="2">
        <v>353766576613.29999</v>
      </c>
      <c r="E315" s="2">
        <v>359847408613.29999</v>
      </c>
      <c r="F315" s="2">
        <v>354028405008.82031</v>
      </c>
      <c r="G315" s="2">
        <v>369734568613.29999</v>
      </c>
      <c r="H315" s="2">
        <v>73072076618</v>
      </c>
      <c r="I315" s="2">
        <v>363915565008.82031</v>
      </c>
      <c r="J315" s="2">
        <v>349589582414.63019</v>
      </c>
      <c r="K315" s="2">
        <v>459263676689.37018</v>
      </c>
      <c r="L315" s="10">
        <v>739020.833238438</v>
      </c>
      <c r="M315" s="10">
        <v>751723.7334797323</v>
      </c>
      <c r="N315" s="10">
        <v>739567.79457343812</v>
      </c>
      <c r="O315" s="10">
        <v>772378.07932413579</v>
      </c>
      <c r="P315" s="10">
        <v>152648.0750829278</v>
      </c>
      <c r="Q315" s="10">
        <v>760222.14041784161</v>
      </c>
      <c r="R315" s="10">
        <v>730295.06337435241</v>
      </c>
      <c r="S315" s="10">
        <v>959405.00731398631</v>
      </c>
      <c r="T315" s="10">
        <v>4013142.941887876</v>
      </c>
      <c r="U315" s="10">
        <v>4082124.1561541432</v>
      </c>
      <c r="V315" s="10">
        <v>4016113.1342320112</v>
      </c>
      <c r="W315" s="10">
        <v>4194284.515533397</v>
      </c>
      <c r="X315" s="10">
        <v>828932.71415282693</v>
      </c>
      <c r="Y315" s="10">
        <v>4128273.493611265</v>
      </c>
      <c r="Z315" s="10">
        <v>3965758.9438087652</v>
      </c>
      <c r="AA315" s="10">
        <v>5209906.4875370981</v>
      </c>
      <c r="AB315" s="10">
        <v>8.3834834517474128</v>
      </c>
      <c r="AC315" s="10">
        <v>8.527585686992154</v>
      </c>
      <c r="AD315" s="10">
        <v>8.3896882041636953</v>
      </c>
      <c r="AE315" s="10">
        <v>8.7618894559866565</v>
      </c>
      <c r="AF315" s="10">
        <v>1.7316461916113961</v>
      </c>
      <c r="AG315" s="10">
        <v>8.6239919731581995</v>
      </c>
      <c r="AH315" s="10">
        <v>8.284497950975048</v>
      </c>
      <c r="AI315" s="10">
        <v>10.8835308026362</v>
      </c>
      <c r="AJ315" s="10">
        <v>0.0011293919411430452</v>
      </c>
      <c r="AK315" s="10">
        <v>0.0010613239309819312</v>
      </c>
      <c r="AL315" s="10">
        <v>0.0010668511010529312</v>
      </c>
      <c r="AM315" s="10">
        <v>0.0010812262142231193</v>
      </c>
      <c r="AN315" s="10">
        <v>0.00044620517397414279</v>
      </c>
      <c r="AO315" s="10">
        <v>0.001087134170255834</v>
      </c>
      <c r="AP315" s="10">
        <v>0.0010970158317749397</v>
      </c>
      <c r="AQ315" s="10">
        <v>0.0012020323424202642</v>
      </c>
      <c r="AR315" s="10">
        <v>0.16769650158168034</v>
      </c>
      <c r="AS315" s="10">
        <v>0.15844454537247479</v>
      </c>
      <c r="AT315" s="10">
        <v>0.16000513620857942</v>
      </c>
      <c r="AU315" s="10">
        <v>0.16313048968552532</v>
      </c>
      <c r="AV315" s="10">
        <v>0.088835830485175862</v>
      </c>
      <c r="AW315" s="10">
        <v>0.16477848726158045</v>
      </c>
      <c r="AX315" s="10">
        <v>0.16965775779639969</v>
      </c>
      <c r="AY315" s="10">
        <v>0.22897450621253634</v>
      </c>
      <c r="AZ315" s="10">
        <v>-0.027888305341582043</v>
      </c>
      <c r="BA315" s="10">
        <v>-0.011178846926818697</v>
      </c>
      <c r="BB315" s="10">
        <v>-0.027168829670037309</v>
      </c>
      <c r="BC315" s="10">
        <v>0.015989982743218611</v>
      </c>
      <c r="BD315" s="10">
        <v>-0.79920595972247321</v>
      </c>
      <c r="BE315" s="10">
        <v>0</v>
      </c>
      <c r="BF315" s="10">
        <v>-0.039366226596663778</v>
      </c>
      <c r="BG315" s="10">
        <v>0.26200613782001558</v>
      </c>
    </row>
    <row r="316" x14ac:dyDescent="0.3">
      <c r="A316" s="36">
        <v>8.6499999999999879</v>
      </c>
      <c r="B316" s="36">
        <v>8.6999999999999886</v>
      </c>
      <c r="C316" s="37">
        <v>174</v>
      </c>
      <c r="D316" s="2">
        <v>417467591441.15002</v>
      </c>
      <c r="E316" s="2">
        <v>475832043441.15002</v>
      </c>
      <c r="F316" s="2">
        <v>469982526619.98279</v>
      </c>
      <c r="G316" s="2">
        <v>482048535441.15002</v>
      </c>
      <c r="H316" s="2">
        <v>152731512434</v>
      </c>
      <c r="I316" s="2">
        <v>476199018619.98279</v>
      </c>
      <c r="J316" s="2">
        <v>458724541245.37268</v>
      </c>
      <c r="K316" s="2">
        <v>611263436083.58276</v>
      </c>
      <c r="L316" s="10">
        <v>872092.69521840871</v>
      </c>
      <c r="M316" s="10">
        <v>994016.44042199454</v>
      </c>
      <c r="N316" s="10">
        <v>981796.75919431704</v>
      </c>
      <c r="O316" s="10">
        <v>1007002.735344598</v>
      </c>
      <c r="P316" s="10">
        <v>319057.18923843087</v>
      </c>
      <c r="Q316" s="10">
        <v>994783.05411692045</v>
      </c>
      <c r="R316" s="10">
        <v>958278.74963055644</v>
      </c>
      <c r="S316" s="10">
        <v>1276933.5593748591</v>
      </c>
      <c r="T316" s="10">
        <v>3639140.062773719</v>
      </c>
      <c r="U316" s="10">
        <v>4147913.4858358912</v>
      </c>
      <c r="V316" s="10">
        <v>4096922.1958574462</v>
      </c>
      <c r="W316" s="10">
        <v>4202103.7644369574</v>
      </c>
      <c r="X316" s="10">
        <v>1331388.057760034</v>
      </c>
      <c r="Y316" s="10">
        <v>4151112.4744585129</v>
      </c>
      <c r="Z316" s="10">
        <v>3998784.312958722</v>
      </c>
      <c r="AA316" s="10">
        <v>5328493.288500146</v>
      </c>
      <c r="AB316" s="10">
        <v>7.602188842170305</v>
      </c>
      <c r="AC316" s="10">
        <v>8.6650200531921833</v>
      </c>
      <c r="AD316" s="10">
        <v>8.5584988946120593</v>
      </c>
      <c r="AE316" s="10">
        <v>8.7782239212019064</v>
      </c>
      <c r="AF316" s="10">
        <v>2.781278890812362</v>
      </c>
      <c r="AG316" s="10">
        <v>8.6717027626217824</v>
      </c>
      <c r="AH316" s="10">
        <v>8.3534881762836601</v>
      </c>
      <c r="AI316" s="10">
        <v>11.131259452690641</v>
      </c>
      <c r="AJ316" s="10">
        <v>0.0013327560166245128</v>
      </c>
      <c r="AK316" s="10">
        <v>0.0014034057846302943</v>
      </c>
      <c r="AL316" s="10">
        <v>0.0014162744257418419</v>
      </c>
      <c r="AM316" s="10">
        <v>0.0014096694150120244</v>
      </c>
      <c r="AN316" s="10">
        <v>0.00093263520391261869</v>
      </c>
      <c r="AO316" s="10">
        <v>0.0014225613707166661</v>
      </c>
      <c r="AP316" s="10">
        <v>0.0014394824945699249</v>
      </c>
      <c r="AQ316" s="10">
        <v>0.0015998618162184274</v>
      </c>
      <c r="AR316" s="10">
        <v>0.16902925759830487</v>
      </c>
      <c r="AS316" s="10">
        <v>0.15984795115710509</v>
      </c>
      <c r="AT316" s="10">
        <v>0.16142141063432128</v>
      </c>
      <c r="AU316" s="10">
        <v>0.16454015910053735</v>
      </c>
      <c r="AV316" s="10">
        <v>0.089768465689088486</v>
      </c>
      <c r="AW316" s="10">
        <v>0.16620104863229712</v>
      </c>
      <c r="AX316" s="10">
        <v>0.17109724029096962</v>
      </c>
      <c r="AY316" s="10">
        <v>0.23057436802875478</v>
      </c>
      <c r="AZ316" s="10">
        <v>-0.12333378457821165</v>
      </c>
      <c r="BA316" s="10">
        <v>-0.00077063405106603255</v>
      </c>
      <c r="BB316" s="10">
        <v>-0.013054399015804963</v>
      </c>
      <c r="BC316" s="10">
        <v>0.01228376496473893</v>
      </c>
      <c r="BD316" s="10">
        <v>-0.67926957750435202</v>
      </c>
      <c r="BE316" s="10">
        <v>0</v>
      </c>
      <c r="BF316" s="10">
        <v>-0.036695744197984381</v>
      </c>
      <c r="BG316" s="10">
        <v>0.28363018860268663</v>
      </c>
    </row>
    <row r="317" x14ac:dyDescent="0.3">
      <c r="A317" s="36">
        <v>8.6999999999999886</v>
      </c>
      <c r="B317" s="36">
        <v>8.7499999999999893</v>
      </c>
      <c r="C317" s="37">
        <v>175</v>
      </c>
      <c r="D317" s="2">
        <v>375990089874.62</v>
      </c>
      <c r="E317" s="2">
        <v>383392563878.48999</v>
      </c>
      <c r="F317" s="2">
        <v>377057944051.64288</v>
      </c>
      <c r="G317" s="2">
        <v>387470449878.48999</v>
      </c>
      <c r="H317" s="2">
        <v>135644713876</v>
      </c>
      <c r="I317" s="2">
        <v>381135830051.64288</v>
      </c>
      <c r="J317" s="2">
        <v>367031238047.07288</v>
      </c>
      <c r="K317" s="2">
        <v>505624401617.10303</v>
      </c>
      <c r="L317" s="10">
        <v>785445.90664445038</v>
      </c>
      <c r="M317" s="10">
        <v>800909.72620235558</v>
      </c>
      <c r="N317" s="10">
        <v>787676.6614298108</v>
      </c>
      <c r="O317" s="10">
        <v>809428.45835173421</v>
      </c>
      <c r="P317" s="10">
        <v>283362.74848996662</v>
      </c>
      <c r="Q317" s="10">
        <v>796195.39357918943</v>
      </c>
      <c r="R317" s="10">
        <v>766730.8030135876</v>
      </c>
      <c r="S317" s="10">
        <v>1056252.8833729001</v>
      </c>
      <c r="T317" s="10">
        <v>4121161.9557908229</v>
      </c>
      <c r="U317" s="10">
        <v>4202299.1853748597</v>
      </c>
      <c r="V317" s="10">
        <v>4132866.5196269262</v>
      </c>
      <c r="W317" s="10">
        <v>4246996.1843006993</v>
      </c>
      <c r="X317" s="10">
        <v>1486778.107679155</v>
      </c>
      <c r="Y317" s="10">
        <v>4177563.5185527648</v>
      </c>
      <c r="Z317" s="10">
        <v>4022965.539678989</v>
      </c>
      <c r="AA317" s="10">
        <v>5542061.0914473003</v>
      </c>
      <c r="AB317" s="10">
        <v>8.6091359213062066</v>
      </c>
      <c r="AC317" s="10">
        <v>8.7786321568971601</v>
      </c>
      <c r="AD317" s="10">
        <v>8.6335868363747164</v>
      </c>
      <c r="AE317" s="10">
        <v>8.8720044977939612</v>
      </c>
      <c r="AF317" s="10">
        <v>3.1058897833041041</v>
      </c>
      <c r="AG317" s="10">
        <v>8.7269591772715156</v>
      </c>
      <c r="AH317" s="10">
        <v>8.4040029266894756</v>
      </c>
      <c r="AI317" s="10">
        <v>11.57740407493807</v>
      </c>
      <c r="AJ317" s="10">
        <v>0.0012003400138001635</v>
      </c>
      <c r="AK317" s="10">
        <v>0.0011307673565659269</v>
      </c>
      <c r="AL317" s="10">
        <v>0.0011362497389502621</v>
      </c>
      <c r="AM317" s="10">
        <v>0.0011330917993865358</v>
      </c>
      <c r="AN317" s="10">
        <v>0.00082829688103874225</v>
      </c>
      <c r="AO317" s="10">
        <v>0.001138576703494171</v>
      </c>
      <c r="AP317" s="10">
        <v>0.0011517479328547215</v>
      </c>
      <c r="AQ317" s="10">
        <v>0.0013233724213546497</v>
      </c>
      <c r="AR317" s="10">
        <v>0.17022959761210504</v>
      </c>
      <c r="AS317" s="10">
        <v>0.16097871851367102</v>
      </c>
      <c r="AT317" s="10">
        <v>0.16255766037327155</v>
      </c>
      <c r="AU317" s="10">
        <v>0.16567325089992388</v>
      </c>
      <c r="AV317" s="10">
        <v>0.090596762570127234</v>
      </c>
      <c r="AW317" s="10">
        <v>0.1673396253357913</v>
      </c>
      <c r="AX317" s="10">
        <v>0.17224898822382434</v>
      </c>
      <c r="AY317" s="10">
        <v>0.23189774045010944</v>
      </c>
      <c r="AZ317" s="10">
        <v>-0.013501066473665446</v>
      </c>
      <c r="BA317" s="10">
        <v>0.0059210749788110029</v>
      </c>
      <c r="BB317" s="10">
        <v>-0.010699298461253171</v>
      </c>
      <c r="BC317" s="10">
        <v>0.016620373440064062</v>
      </c>
      <c r="BD317" s="10">
        <v>-0.64410400917273902</v>
      </c>
      <c r="BE317" s="10">
        <v>0</v>
      </c>
      <c r="BF317" s="10">
        <v>-0.037006733275795289</v>
      </c>
      <c r="BG317" s="10">
        <v>0.32662521271902545</v>
      </c>
    </row>
    <row r="318" x14ac:dyDescent="0.3">
      <c r="A318" s="36">
        <v>8.7499999999999893</v>
      </c>
      <c r="B318" s="36">
        <v>8.7999999999999901</v>
      </c>
      <c r="C318" s="37">
        <v>176</v>
      </c>
      <c r="D318" s="2">
        <v>863351059477.20996</v>
      </c>
      <c r="E318" s="2">
        <v>906760893130.97998</v>
      </c>
      <c r="F318" s="2">
        <v>901304430587.51343</v>
      </c>
      <c r="G318" s="2">
        <v>911539753130.97998</v>
      </c>
      <c r="H318" s="2">
        <v>274574528743.66</v>
      </c>
      <c r="I318" s="2">
        <v>906083290587.51343</v>
      </c>
      <c r="J318" s="2">
        <v>887457971171.99341</v>
      </c>
      <c r="K318" s="2">
        <v>1150133196619.1831</v>
      </c>
      <c r="L318" s="10">
        <v>1803546.3538138799</v>
      </c>
      <c r="M318" s="10">
        <v>1894229.7975260271</v>
      </c>
      <c r="N318" s="10">
        <v>1882831.2094117671</v>
      </c>
      <c r="O318" s="10">
        <v>1904212.8692252799</v>
      </c>
      <c r="P318" s="10">
        <v>573588.09574596293</v>
      </c>
      <c r="Q318" s="10">
        <v>1892814.2811110199</v>
      </c>
      <c r="R318" s="10">
        <v>1853905.8596158039</v>
      </c>
      <c r="S318" s="10">
        <v>2402636.2282093051</v>
      </c>
      <c r="T318" s="10">
        <v>4003185.7570373169</v>
      </c>
      <c r="U318" s="10">
        <v>4204468.4518235615</v>
      </c>
      <c r="V318" s="10">
        <v>4179167.929054711</v>
      </c>
      <c r="W318" s="10">
        <v>4226627.0674607027</v>
      </c>
      <c r="X318" s="10">
        <v>1273147.0363602049</v>
      </c>
      <c r="Y318" s="10">
        <v>4201326.5446918542</v>
      </c>
      <c r="Z318" s="10">
        <v>4114964.6730221431</v>
      </c>
      <c r="AA318" s="10">
        <v>5332937.0258602807</v>
      </c>
      <c r="AB318" s="10">
        <v>8.3626828235043096</v>
      </c>
      <c r="AC318" s="10">
        <v>8.7831637695604634</v>
      </c>
      <c r="AD318" s="10">
        <v>8.7303108019426645</v>
      </c>
      <c r="AE318" s="10">
        <v>8.8294532713792631</v>
      </c>
      <c r="AF318" s="10">
        <v>2.6596129929889871</v>
      </c>
      <c r="AG318" s="10">
        <v>8.7766003037614624</v>
      </c>
      <c r="AH318" s="10">
        <v>8.5961897546011166</v>
      </c>
      <c r="AI318" s="10">
        <v>11.140542450869891</v>
      </c>
      <c r="AJ318" s="10">
        <v>0.0027562290883593132</v>
      </c>
      <c r="AK318" s="10">
        <v>0.0026743753394446131</v>
      </c>
      <c r="AL318" s="10">
        <v>0.0027160465390685742</v>
      </c>
      <c r="AM318" s="10">
        <v>0.0026656438430632404</v>
      </c>
      <c r="AN318" s="10">
        <v>0.0016766538059047485</v>
      </c>
      <c r="AO318" s="10">
        <v>0.002706765527524654</v>
      </c>
      <c r="AP318" s="10">
        <v>0.0027848525624995912</v>
      </c>
      <c r="AQ318" s="10">
        <v>0.0030102474256036922</v>
      </c>
      <c r="AR318" s="10">
        <v>0.17298582670046436</v>
      </c>
      <c r="AS318" s="10">
        <v>0.16365309385311563</v>
      </c>
      <c r="AT318" s="10">
        <v>0.16527370691234011</v>
      </c>
      <c r="AU318" s="10">
        <v>0.16833889474298713</v>
      </c>
      <c r="AV318" s="10">
        <v>0.09227341637603198</v>
      </c>
      <c r="AW318" s="10">
        <v>0.17004639086331597</v>
      </c>
      <c r="AX318" s="10">
        <v>0.17503384078632392</v>
      </c>
      <c r="AY318" s="10">
        <v>0.23490798787571313</v>
      </c>
      <c r="AZ318" s="10">
        <v>-0.047161482342970351</v>
      </c>
      <c r="BA318" s="10">
        <v>0.00074783692680968628</v>
      </c>
      <c r="BB318" s="10">
        <v>-0.0052741950432629858</v>
      </c>
      <c r="BC318" s="10">
        <v>0.0060220319700725611</v>
      </c>
      <c r="BD318" s="10">
        <v>-0.69696546487947808</v>
      </c>
      <c r="BE318" s="10">
        <v>-1.1102230246251565e-16</v>
      </c>
      <c r="BF318" s="10">
        <v>-0.020555857953680201</v>
      </c>
      <c r="BG318" s="10">
        <v>0.26934599563515316</v>
      </c>
    </row>
    <row r="319" x14ac:dyDescent="0.3">
      <c r="A319" s="36">
        <v>8.7999999999999901</v>
      </c>
      <c r="B319" s="36">
        <v>8.8499999999999908</v>
      </c>
      <c r="C319" s="37">
        <v>177</v>
      </c>
      <c r="D319" s="2">
        <v>688070901929.44006</v>
      </c>
      <c r="E319" s="2">
        <v>688070901929.44006</v>
      </c>
      <c r="F319" s="2">
        <v>676774431287.42505</v>
      </c>
      <c r="G319" s="2">
        <v>701223781929.43994</v>
      </c>
      <c r="H319" s="2">
        <v>134037933937</v>
      </c>
      <c r="I319" s="2">
        <v>689927311287.42505</v>
      </c>
      <c r="J319" s="2">
        <v>664186077178.53503</v>
      </c>
      <c r="K319" s="2">
        <v>863613649825.65503</v>
      </c>
      <c r="L319" s="10">
        <v>1437384.8884736639</v>
      </c>
      <c r="M319" s="10">
        <v>1437384.8884736639</v>
      </c>
      <c r="N319" s="10">
        <v>1413786.482919256</v>
      </c>
      <c r="O319" s="10">
        <v>1464861.3460580399</v>
      </c>
      <c r="P319" s="10">
        <v>280006.17404837208</v>
      </c>
      <c r="Q319" s="10">
        <v>1441262.940503631</v>
      </c>
      <c r="R319" s="10">
        <v>1387489.323838505</v>
      </c>
      <c r="S319" s="10">
        <v>1804094.9068738271</v>
      </c>
      <c r="T319" s="10">
        <v>4215294.1943334648</v>
      </c>
      <c r="U319" s="10">
        <v>4215294.1943334648</v>
      </c>
      <c r="V319" s="10">
        <v>4146089.19383102</v>
      </c>
      <c r="W319" s="10">
        <v>4295872.0222103503</v>
      </c>
      <c r="X319" s="10">
        <v>821149.85993555188</v>
      </c>
      <c r="Y319" s="10">
        <v>4226667.0217079064</v>
      </c>
      <c r="Z319" s="10">
        <v>4068969.792556209</v>
      </c>
      <c r="AA319" s="10">
        <v>5290712.9106159024</v>
      </c>
      <c r="AB319" s="10">
        <v>8.8057788207806329</v>
      </c>
      <c r="AC319" s="10">
        <v>8.8057788207806329</v>
      </c>
      <c r="AD319" s="10">
        <v>8.6612090945357263</v>
      </c>
      <c r="AE319" s="10">
        <v>8.9741064623238103</v>
      </c>
      <c r="AF319" s="10">
        <v>1.715387755148329</v>
      </c>
      <c r="AG319" s="10">
        <v>8.8295367360789037</v>
      </c>
      <c r="AH319" s="10">
        <v>8.5001061301613969</v>
      </c>
      <c r="AI319" s="10">
        <v>11.052335981142351</v>
      </c>
      <c r="AJ319" s="10">
        <v>0.002196651077141132</v>
      </c>
      <c r="AK319" s="10">
        <v>0.0020293771664055427</v>
      </c>
      <c r="AL319" s="10">
        <v>0.0020394339464526083</v>
      </c>
      <c r="AM319" s="10">
        <v>0.0020506103551592918</v>
      </c>
      <c r="AN319" s="10">
        <v>0.00081848528739856576</v>
      </c>
      <c r="AO319" s="10">
        <v>0.002061037304285444</v>
      </c>
      <c r="AP319" s="10">
        <v>0.0020842229819227369</v>
      </c>
      <c r="AQ319" s="10">
        <v>0.002260338866616213</v>
      </c>
      <c r="AR319" s="10">
        <v>0.17518247777760548</v>
      </c>
      <c r="AS319" s="10">
        <v>0.16568247101952119</v>
      </c>
      <c r="AT319" s="10">
        <v>0.16731314085879273</v>
      </c>
      <c r="AU319" s="10">
        <v>0.17038950509814643</v>
      </c>
      <c r="AV319" s="10">
        <v>0.093091901663430551</v>
      </c>
      <c r="AW319" s="10">
        <v>0.17210742816760141</v>
      </c>
      <c r="AX319" s="10">
        <v>0.17711806376824665</v>
      </c>
      <c r="AY319" s="10">
        <v>0.23716832674232935</v>
      </c>
      <c r="AZ319" s="10">
        <v>-0.002690731802631352</v>
      </c>
      <c r="BA319" s="10">
        <v>-0.002690731802631352</v>
      </c>
      <c r="BB319" s="10">
        <v>-0.01906415325906774</v>
      </c>
      <c r="BC319" s="10">
        <v>0.016373421456436166</v>
      </c>
      <c r="BD319" s="10">
        <v>-0.80572165829052167</v>
      </c>
      <c r="BE319" s="10">
        <v>0</v>
      </c>
      <c r="BF319" s="10">
        <v>-0.037310066854515544</v>
      </c>
      <c r="BG319" s="10">
        <v>0.25174585162330509</v>
      </c>
    </row>
    <row r="320" x14ac:dyDescent="0.3">
      <c r="A320" s="36">
        <v>8.8499999999999908</v>
      </c>
      <c r="B320" s="36">
        <v>8.8999999999999915</v>
      </c>
      <c r="C320" s="37">
        <v>178</v>
      </c>
      <c r="D320" s="2">
        <v>393416776800</v>
      </c>
      <c r="E320" s="2">
        <v>393416776800</v>
      </c>
      <c r="F320" s="2">
        <v>387472634566.20117</v>
      </c>
      <c r="G320" s="2">
        <v>400001002000</v>
      </c>
      <c r="H320" s="2">
        <v>110478903200</v>
      </c>
      <c r="I320" s="2">
        <v>394056859766.20117</v>
      </c>
      <c r="J320" s="2">
        <v>379025507314.39117</v>
      </c>
      <c r="K320" s="2">
        <v>477586410464.27112</v>
      </c>
      <c r="L320" s="10">
        <v>821850.37655076769</v>
      </c>
      <c r="M320" s="10">
        <v>821850.37655076769</v>
      </c>
      <c r="N320" s="10">
        <v>809433.02217952185</v>
      </c>
      <c r="O320" s="10">
        <v>835604.86867977504</v>
      </c>
      <c r="P320" s="10">
        <v>230791.19536885951</v>
      </c>
      <c r="Q320" s="10">
        <v>823187.51430852921</v>
      </c>
      <c r="R320" s="10">
        <v>791786.91473809583</v>
      </c>
      <c r="S320" s="10">
        <v>997681.3253063861</v>
      </c>
      <c r="T320" s="10">
        <v>4239496.2908683373</v>
      </c>
      <c r="U320" s="10">
        <v>4239496.2908683373</v>
      </c>
      <c r="V320" s="10">
        <v>4175441.6535507361</v>
      </c>
      <c r="W320" s="10">
        <v>4310448.5225974694</v>
      </c>
      <c r="X320" s="10">
        <v>1190531.080411216</v>
      </c>
      <c r="Y320" s="10">
        <v>4246393.8852798678</v>
      </c>
      <c r="Z320" s="10">
        <v>4084414.6136165778</v>
      </c>
      <c r="AA320" s="10">
        <v>5146516.2014727807</v>
      </c>
      <c r="AB320" s="10">
        <v>8.8563371683739707</v>
      </c>
      <c r="AC320" s="10">
        <v>8.8563371683739707</v>
      </c>
      <c r="AD320" s="10">
        <v>8.7225265865592139</v>
      </c>
      <c r="AE320" s="10">
        <v>9.0045568727750069</v>
      </c>
      <c r="AF320" s="10">
        <v>2.4870276877611541</v>
      </c>
      <c r="AG320" s="10">
        <v>8.8707462909602484</v>
      </c>
      <c r="AH320" s="10">
        <v>8.5323704685240607</v>
      </c>
      <c r="AI320" s="10">
        <v>10.751108055199319</v>
      </c>
      <c r="AJ320" s="10">
        <v>0.0012559743248839403</v>
      </c>
      <c r="AK320" s="10">
        <v>0.0011603324911429822</v>
      </c>
      <c r="AL320" s="10">
        <v>0.0011676340117526243</v>
      </c>
      <c r="AM320" s="10">
        <v>0.0011697352798251631</v>
      </c>
      <c r="AN320" s="10">
        <v>0.00067462511679441213</v>
      </c>
      <c r="AO320" s="10">
        <v>0.0011771760223148618</v>
      </c>
      <c r="AP320" s="10">
        <v>0.0011893860775212116</v>
      </c>
      <c r="AQ320" s="10">
        <v>0.0012499884942277664</v>
      </c>
      <c r="AR320" s="10">
        <v>0.17643845210248943</v>
      </c>
      <c r="AS320" s="10">
        <v>0.16684280351066416</v>
      </c>
      <c r="AT320" s="10">
        <v>0.16848077487054536</v>
      </c>
      <c r="AU320" s="10">
        <v>0.1715592403779716</v>
      </c>
      <c r="AV320" s="10">
        <v>0.093766526780224957</v>
      </c>
      <c r="AW320" s="10">
        <v>0.17328460418991629</v>
      </c>
      <c r="AX320" s="10">
        <v>0.17830744984576785</v>
      </c>
      <c r="AY320" s="10">
        <v>0.23841831523655713</v>
      </c>
      <c r="AZ320" s="10">
        <v>-0.0016243416409015277</v>
      </c>
      <c r="BA320" s="10">
        <v>-0.0016243416409015277</v>
      </c>
      <c r="BB320" s="10">
        <v>-0.016708820153280568</v>
      </c>
      <c r="BC320" s="10">
        <v>0.015084478512379151</v>
      </c>
      <c r="BD320" s="10">
        <v>-0.71963715270545348</v>
      </c>
      <c r="BE320" s="10">
        <v>0</v>
      </c>
      <c r="BF320" s="10">
        <v>-0.03814513585863788</v>
      </c>
      <c r="BG320" s="10">
        <v>0.2119733450335799</v>
      </c>
    </row>
    <row r="321" x14ac:dyDescent="0.3">
      <c r="A321" s="36">
        <v>8.8999999999999915</v>
      </c>
      <c r="B321" s="36">
        <v>8.9499999999999922</v>
      </c>
      <c r="C321" s="37">
        <v>179</v>
      </c>
      <c r="D321" s="2">
        <v>272197064260.98001</v>
      </c>
      <c r="E321" s="2">
        <v>288557216253.81</v>
      </c>
      <c r="F321" s="2">
        <v>280366322681.24689</v>
      </c>
      <c r="G321" s="2">
        <v>290946392253.81</v>
      </c>
      <c r="H321" s="2">
        <v>68969705854</v>
      </c>
      <c r="I321" s="2">
        <v>282755498681.24689</v>
      </c>
      <c r="J321" s="2">
        <v>272984659052.44699</v>
      </c>
      <c r="K321" s="2">
        <v>360240617114.65692</v>
      </c>
      <c r="L321" s="10">
        <v>568621.55594504357</v>
      </c>
      <c r="M321" s="10">
        <v>602798.02697685827</v>
      </c>
      <c r="N321" s="10">
        <v>585687.19346931728</v>
      </c>
      <c r="O321" s="10">
        <v>607789.03221872228</v>
      </c>
      <c r="P321" s="10">
        <v>144078.19409165971</v>
      </c>
      <c r="Q321" s="10">
        <v>590678.19871118129</v>
      </c>
      <c r="R321" s="10">
        <v>570266.84692933108</v>
      </c>
      <c r="S321" s="10">
        <v>752545.14876743732</v>
      </c>
      <c r="T321" s="10">
        <v>4114535.0201946939</v>
      </c>
      <c r="U321" s="10">
        <v>4361835.3299646284</v>
      </c>
      <c r="V321" s="10">
        <v>4238021.6564318184</v>
      </c>
      <c r="W321" s="10">
        <v>4397950.1512177465</v>
      </c>
      <c r="X321" s="10">
        <v>1042547.137087144</v>
      </c>
      <c r="Y321" s="10">
        <v>4274136.4776849356</v>
      </c>
      <c r="Z321" s="10">
        <v>4126440.3152059098</v>
      </c>
      <c r="AA321" s="10">
        <v>5445402.7226159312</v>
      </c>
      <c r="AB321" s="10">
        <v>8.5952922068633288</v>
      </c>
      <c r="AC321" s="10">
        <v>9.1119042699245441</v>
      </c>
      <c r="AD321" s="10">
        <v>8.8532566468039793</v>
      </c>
      <c r="AE321" s="10">
        <v>9.1873483821135551</v>
      </c>
      <c r="AF321" s="10">
        <v>2.1778882033354958</v>
      </c>
      <c r="AG321" s="10">
        <v>8.9287007589929903</v>
      </c>
      <c r="AH321" s="10">
        <v>8.6201624507494685</v>
      </c>
      <c r="AI321" s="10">
        <v>11.37548407176233</v>
      </c>
      <c r="AJ321" s="10">
        <v>0.0008689830840497468</v>
      </c>
      <c r="AK321" s="10">
        <v>0.00085106262192595852</v>
      </c>
      <c r="AL321" s="10">
        <v>0.00084487322434819204</v>
      </c>
      <c r="AM321" s="10">
        <v>0.00085082351757991871</v>
      </c>
      <c r="AN321" s="10">
        <v>0.00042115457810800388</v>
      </c>
      <c r="AO321" s="10">
        <v>0.0008446826516932891</v>
      </c>
      <c r="AP321" s="10">
        <v>0.00085662876663479732</v>
      </c>
      <c r="AQ321" s="10">
        <v>0.0009428589605577118</v>
      </c>
      <c r="AR321" s="10">
        <v>0.17730743518653919</v>
      </c>
      <c r="AS321" s="10">
        <v>0.16769386613259013</v>
      </c>
      <c r="AT321" s="10">
        <v>0.16932564809489356</v>
      </c>
      <c r="AU321" s="10">
        <v>0.17241006389555152</v>
      </c>
      <c r="AV321" s="10">
        <v>0.094187681358332956</v>
      </c>
      <c r="AW321" s="10">
        <v>0.17412928684160958</v>
      </c>
      <c r="AX321" s="10">
        <v>0.17916407861240266</v>
      </c>
      <c r="AY321" s="10">
        <v>0.23936117419711483</v>
      </c>
      <c r="AZ321" s="10">
        <v>-0.037341216950725009</v>
      </c>
      <c r="BA321" s="10">
        <v>0.020518496013771426</v>
      </c>
      <c r="BB321" s="10">
        <v>-0.0084496181723890951</v>
      </c>
      <c r="BC321" s="10">
        <v>0.02896811418616041</v>
      </c>
      <c r="BD321" s="10">
        <v>-0.75608005440859616</v>
      </c>
      <c r="BE321" s="10">
        <v>0</v>
      </c>
      <c r="BF321" s="10">
        <v>-0.034555789982406826</v>
      </c>
      <c r="BG321" s="10">
        <v>0.27403576162018273</v>
      </c>
    </row>
    <row r="322" x14ac:dyDescent="0.3">
      <c r="A322" s="36">
        <v>8.9499999999999922</v>
      </c>
      <c r="B322" s="36">
        <v>8.9999999999999929</v>
      </c>
      <c r="C322" s="37">
        <v>180</v>
      </c>
      <c r="D322" s="2">
        <v>325136853809.16998</v>
      </c>
      <c r="E322" s="2">
        <v>346216854815.83002</v>
      </c>
      <c r="F322" s="2">
        <v>339882261993.68091</v>
      </c>
      <c r="G322" s="2">
        <v>351021744815.83002</v>
      </c>
      <c r="H322" s="2">
        <v>67422576810</v>
      </c>
      <c r="I322" s="2">
        <v>344687151993.68091</v>
      </c>
      <c r="J322" s="2">
        <v>336386203804.29089</v>
      </c>
      <c r="K322" s="2">
        <v>448023947437.68091</v>
      </c>
      <c r="L322" s="10">
        <v>679213.14364649192</v>
      </c>
      <c r="M322" s="10">
        <v>723249.41201798874</v>
      </c>
      <c r="N322" s="10">
        <v>710016.40365844534</v>
      </c>
      <c r="O322" s="10">
        <v>733286.86056785705</v>
      </c>
      <c r="P322" s="10">
        <v>140846.2307836221</v>
      </c>
      <c r="Q322" s="10">
        <v>720053.85220831365</v>
      </c>
      <c r="R322" s="10">
        <v>702713.11384258117</v>
      </c>
      <c r="S322" s="10">
        <v>935925.13491768145</v>
      </c>
      <c r="T322" s="10">
        <v>4049985.099951047</v>
      </c>
      <c r="U322" s="10">
        <v>4312562.8083336037</v>
      </c>
      <c r="V322" s="10">
        <v>4233657.5527669173</v>
      </c>
      <c r="W322" s="10">
        <v>4372413.7070518564</v>
      </c>
      <c r="X322" s="10">
        <v>839832.2991741508</v>
      </c>
      <c r="Y322" s="10">
        <v>4293508.4514851701</v>
      </c>
      <c r="Z322" s="10">
        <v>4190109.7869270551</v>
      </c>
      <c r="AA322" s="10">
        <v>5580697.1442518272</v>
      </c>
      <c r="AB322" s="10">
        <v>8.4604469755794263</v>
      </c>
      <c r="AC322" s="10">
        <v>9.0089736303482617</v>
      </c>
      <c r="AD322" s="10">
        <v>8.8441400039666345</v>
      </c>
      <c r="AE322" s="10">
        <v>9.1340025730603394</v>
      </c>
      <c r="AF322" s="10">
        <v>1.7544155003502959</v>
      </c>
      <c r="AG322" s="10">
        <v>8.9691689466787121</v>
      </c>
      <c r="AH322" s="10">
        <v>8.7531684189606658</v>
      </c>
      <c r="AI322" s="10">
        <v>11.658115057332139</v>
      </c>
      <c r="AJ322" s="10">
        <v>0.0010379921867578593</v>
      </c>
      <c r="AK322" s="10">
        <v>0.0010211223550041048</v>
      </c>
      <c r="AL322" s="10">
        <v>0.0010242222384028348</v>
      </c>
      <c r="AM322" s="10">
        <v>0.0010265037258503215</v>
      </c>
      <c r="AN322" s="10">
        <v>0.00041170723493412156</v>
      </c>
      <c r="AO322" s="10">
        <v>0.0010296926457966</v>
      </c>
      <c r="AP322" s="10">
        <v>0.0010555834891163942</v>
      </c>
      <c r="AQ322" s="10">
        <v>0.0011726145618155166</v>
      </c>
      <c r="AR322" s="10">
        <v>0.17834542737329703</v>
      </c>
      <c r="AS322" s="10">
        <v>0.16871498848759423</v>
      </c>
      <c r="AT322" s="10">
        <v>0.1703498703332964</v>
      </c>
      <c r="AU322" s="10">
        <v>0.17343656762140183</v>
      </c>
      <c r="AV322" s="10">
        <v>0.094599388593267081</v>
      </c>
      <c r="AW322" s="10">
        <v>0.17515897948740619</v>
      </c>
      <c r="AX322" s="10">
        <v>0.18021966210151905</v>
      </c>
      <c r="AY322" s="10">
        <v>0.24053378875893036</v>
      </c>
      <c r="AZ322" s="10">
        <v>-0.056718964056047372</v>
      </c>
      <c r="BA322" s="10">
        <v>0.0044379455784797628</v>
      </c>
      <c r="BB322" s="10">
        <v>-0.013939858135727956</v>
      </c>
      <c r="BC322" s="10">
        <v>0.018377803714207719</v>
      </c>
      <c r="BD322" s="10">
        <v>-0.80439486525672399</v>
      </c>
      <c r="BE322" s="10">
        <v>0</v>
      </c>
      <c r="BF322" s="10">
        <v>-0.024082557592811527</v>
      </c>
      <c r="BG322" s="10">
        <v>0.29979880261360736</v>
      </c>
    </row>
    <row r="323" x14ac:dyDescent="0.3">
      <c r="A323" s="36">
        <v>8.9999999999999929</v>
      </c>
      <c r="B323" s="36">
        <v>9.0499999999999936</v>
      </c>
      <c r="C323" s="37">
        <v>181</v>
      </c>
      <c r="D323" s="2">
        <v>354727111534.09998</v>
      </c>
      <c r="E323" s="2">
        <v>360978081531.72998</v>
      </c>
      <c r="F323" s="2">
        <v>354461701274.42139</v>
      </c>
      <c r="G323" s="2">
        <v>367537149531.72998</v>
      </c>
      <c r="H323" s="2">
        <v>102767602540</v>
      </c>
      <c r="I323" s="2">
        <v>361020769274.42139</v>
      </c>
      <c r="J323" s="2">
        <v>350333917461.6814</v>
      </c>
      <c r="K323" s="2">
        <v>452302008385.6214</v>
      </c>
      <c r="L323" s="10">
        <v>741027.39735288848</v>
      </c>
      <c r="M323" s="10">
        <v>754085.71705177461</v>
      </c>
      <c r="N323" s="10">
        <v>740472.95347880782</v>
      </c>
      <c r="O323" s="10">
        <v>767787.65561542287</v>
      </c>
      <c r="P323" s="10">
        <v>214682.23478343189</v>
      </c>
      <c r="Q323" s="10">
        <v>754174.89204245596</v>
      </c>
      <c r="R323" s="10">
        <v>731849.98445238755</v>
      </c>
      <c r="S323" s="10">
        <v>944862.03392226913</v>
      </c>
      <c r="T323" s="10">
        <v>4246906.4906029254</v>
      </c>
      <c r="U323" s="10">
        <v>4321745.1037010029</v>
      </c>
      <c r="V323" s="10">
        <v>4243728.9140437879</v>
      </c>
      <c r="W323" s="10">
        <v>4400272.3646736341</v>
      </c>
      <c r="X323" s="10">
        <v>1230366.622847975</v>
      </c>
      <c r="Y323" s="10">
        <v>4322256.175016419</v>
      </c>
      <c r="Z323" s="10">
        <v>4194309.7653626585</v>
      </c>
      <c r="AA323" s="10">
        <v>5415104.3793025091</v>
      </c>
      <c r="AB323" s="10">
        <v>8.8718171270369517</v>
      </c>
      <c r="AC323" s="10">
        <v>9.0281555090842929</v>
      </c>
      <c r="AD323" s="10">
        <v>8.8651791475565425</v>
      </c>
      <c r="AE323" s="10">
        <v>9.1921995021361358</v>
      </c>
      <c r="AF323" s="10">
        <v>2.5702444123198989</v>
      </c>
      <c r="AG323" s="10">
        <v>9.0292231406083854</v>
      </c>
      <c r="AH323" s="10">
        <v>8.7619422030551863</v>
      </c>
      <c r="AI323" s="10">
        <v>11.312190622348361</v>
      </c>
      <c r="AJ323" s="10">
        <v>0.0011324584275509001</v>
      </c>
      <c r="AK323" s="10">
        <v>0.0010646587062164321</v>
      </c>
      <c r="AL323" s="10">
        <v>0.0010681568228297674</v>
      </c>
      <c r="AM323" s="10">
        <v>0.0010748002337595168</v>
      </c>
      <c r="AN323" s="10">
        <v>0.00062753705782833322</v>
      </c>
      <c r="AO323" s="10">
        <v>0.0010784864737532136</v>
      </c>
      <c r="AP323" s="10">
        <v>0.0010993515630776868</v>
      </c>
      <c r="AQ323" s="10">
        <v>0.001183811544906665</v>
      </c>
      <c r="AR323" s="10">
        <v>0.17947788580084792</v>
      </c>
      <c r="AS323" s="10">
        <v>0.16977964719381067</v>
      </c>
      <c r="AT323" s="10">
        <v>0.17141802715612617</v>
      </c>
      <c r="AU323" s="10">
        <v>0.17451136785516136</v>
      </c>
      <c r="AV323" s="10">
        <v>0.095226925651095418</v>
      </c>
      <c r="AW323" s="10">
        <v>0.17623746596115941</v>
      </c>
      <c r="AX323" s="10">
        <v>0.18131901366459674</v>
      </c>
      <c r="AY323" s="10">
        <v>0.24171760030383702</v>
      </c>
      <c r="AZ323" s="10">
        <v>-0.01743295199600392</v>
      </c>
      <c r="BA323" s="10">
        <v>-0.00011824179195341067</v>
      </c>
      <c r="BB323" s="10">
        <v>-0.01816811817553432</v>
      </c>
      <c r="BC323" s="10">
        <v>0.018049876383581021</v>
      </c>
      <c r="BD323" s="10">
        <v>-0.71534157786394936</v>
      </c>
      <c r="BE323" s="10">
        <v>0</v>
      </c>
      <c r="BF323" s="10">
        <v>-0.029601764558361499</v>
      </c>
      <c r="BG323" s="10">
        <v>0.25284207137073245</v>
      </c>
    </row>
    <row r="324" x14ac:dyDescent="0.3">
      <c r="A324" s="36">
        <v>9.0499999999999936</v>
      </c>
      <c r="B324" s="36">
        <v>9.0999999999999943</v>
      </c>
      <c r="C324" s="37">
        <v>182</v>
      </c>
      <c r="D324" s="2">
        <v>455439542172.27002</v>
      </c>
      <c r="E324" s="2">
        <v>485459454172.98999</v>
      </c>
      <c r="F324" s="2">
        <v>475262113207.82288</v>
      </c>
      <c r="G324" s="2">
        <v>492083818172.98999</v>
      </c>
      <c r="H324" s="2">
        <v>124348708168</v>
      </c>
      <c r="I324" s="2">
        <v>481886477207.82288</v>
      </c>
      <c r="J324" s="2">
        <v>465653107565.89288</v>
      </c>
      <c r="K324" s="2">
        <v>635346025314.82288</v>
      </c>
      <c r="L324" s="10">
        <v>951416.36377309996</v>
      </c>
      <c r="M324" s="10">
        <v>1014128.16824288</v>
      </c>
      <c r="N324" s="10">
        <v>992825.85220997815</v>
      </c>
      <c r="O324" s="10">
        <v>1027966.5106035999</v>
      </c>
      <c r="P324" s="10">
        <v>259765.31418594121</v>
      </c>
      <c r="Q324" s="10">
        <v>1006664.194570698</v>
      </c>
      <c r="R324" s="10">
        <v>972752.57274962286</v>
      </c>
      <c r="S324" s="10">
        <v>1327242.255381674</v>
      </c>
      <c r="T324" s="10">
        <v>4104612.0349345701</v>
      </c>
      <c r="U324" s="10">
        <v>4375164.063636601</v>
      </c>
      <c r="V324" s="10">
        <v>4283261.3530148603</v>
      </c>
      <c r="W324" s="10">
        <v>4434865.6083652368</v>
      </c>
      <c r="X324" s="10">
        <v>1120682.674237099</v>
      </c>
      <c r="Y324" s="10">
        <v>4342962.8977434961</v>
      </c>
      <c r="Z324" s="10">
        <v>4196660.9669054318</v>
      </c>
      <c r="AA324" s="10">
        <v>5726004.6622579973</v>
      </c>
      <c r="AB324" s="10">
        <v>8.5745630218019429</v>
      </c>
      <c r="AC324" s="10">
        <v>9.139748087049874</v>
      </c>
      <c r="AD324" s="10">
        <v>8.9477626868723128</v>
      </c>
      <c r="AE324" s="10">
        <v>9.2644650282413146</v>
      </c>
      <c r="AF324" s="10">
        <v>2.341113882603699</v>
      </c>
      <c r="AG324" s="10">
        <v>9.0724796280637552</v>
      </c>
      <c r="AH324" s="10">
        <v>8.7668538793924089</v>
      </c>
      <c r="AI324" s="10">
        <v>11.96166347069769</v>
      </c>
      <c r="AJ324" s="10">
        <v>0.0014539806262407152</v>
      </c>
      <c r="AK324" s="10">
        <v>0.0014318006018737173</v>
      </c>
      <c r="AL324" s="10">
        <v>0.0014321842586384455</v>
      </c>
      <c r="AM324" s="10">
        <v>0.001439015902135208</v>
      </c>
      <c r="AN324" s="10">
        <v>0.00075931928487022913</v>
      </c>
      <c r="AO324" s="10">
        <v>0.0014395516595838271</v>
      </c>
      <c r="AP324" s="10">
        <v>0.0014612244094536998</v>
      </c>
      <c r="AQ324" s="10">
        <v>0.0016628932567927101</v>
      </c>
      <c r="AR324" s="10">
        <v>0.18093186642708864</v>
      </c>
      <c r="AS324" s="10">
        <v>0.1712114477956844</v>
      </c>
      <c r="AT324" s="10">
        <v>0.17285021141476462</v>
      </c>
      <c r="AU324" s="10">
        <v>0.17595038375729657</v>
      </c>
      <c r="AV324" s="10">
        <v>0.095986244935965651</v>
      </c>
      <c r="AW324" s="10">
        <v>0.17767701762074323</v>
      </c>
      <c r="AX324" s="10">
        <v>0.18278023807405044</v>
      </c>
      <c r="AY324" s="10">
        <v>0.24338049356062971</v>
      </c>
      <c r="AZ324" s="10">
        <v>-0.054882085898723232</v>
      </c>
      <c r="BA324" s="10">
        <v>0.0074145615910823359</v>
      </c>
      <c r="BB324" s="10">
        <v>-0.013746731467509377</v>
      </c>
      <c r="BC324" s="10">
        <v>0.021161293058591601</v>
      </c>
      <c r="BD324" s="10">
        <v>-0.74195435221899331</v>
      </c>
      <c r="BE324" s="10">
        <v>0</v>
      </c>
      <c r="BF324" s="10">
        <v>-0.033687124270409985</v>
      </c>
      <c r="BG324" s="10">
        <v>0.31845580933539575</v>
      </c>
    </row>
    <row r="325" x14ac:dyDescent="0.3">
      <c r="A325" s="36">
        <v>9.0999999999999943</v>
      </c>
      <c r="B325" s="36">
        <v>9.149999999999995</v>
      </c>
      <c r="C325" s="37">
        <v>183</v>
      </c>
      <c r="D325" s="2">
        <v>517533977861.64001</v>
      </c>
      <c r="E325" s="2">
        <v>540643329861.64001</v>
      </c>
      <c r="F325" s="2">
        <v>532001010433.59888</v>
      </c>
      <c r="G325" s="2">
        <v>546412935861.64001</v>
      </c>
      <c r="H325" s="2">
        <v>117766844096</v>
      </c>
      <c r="I325" s="2">
        <v>537770616433.59888</v>
      </c>
      <c r="J325" s="2">
        <v>516667226283.49902</v>
      </c>
      <c r="K325" s="2">
        <v>676340762891.53894</v>
      </c>
      <c r="L325" s="10">
        <v>1081132.070785156</v>
      </c>
      <c r="M325" s="10">
        <v>1129407.667462873</v>
      </c>
      <c r="N325" s="10">
        <v>1111353.802210913</v>
      </c>
      <c r="O325" s="10">
        <v>1141460.414430652</v>
      </c>
      <c r="P325" s="10">
        <v>246015.75446970909</v>
      </c>
      <c r="Q325" s="10">
        <v>1123406.549178692</v>
      </c>
      <c r="R325" s="10">
        <v>1079321.4207242581</v>
      </c>
      <c r="S325" s="10">
        <v>1412880.546631139</v>
      </c>
      <c r="T325" s="10">
        <v>4202093.0153347244</v>
      </c>
      <c r="U325" s="10">
        <v>4389728.3219658826</v>
      </c>
      <c r="V325" s="10">
        <v>4319557.4121158393</v>
      </c>
      <c r="W325" s="10">
        <v>4436574.3690099949</v>
      </c>
      <c r="X325" s="10">
        <v>956202.40251378273</v>
      </c>
      <c r="Y325" s="10">
        <v>4366403.4591599526</v>
      </c>
      <c r="Z325" s="10">
        <v>4195055.4662880208</v>
      </c>
      <c r="AA325" s="10">
        <v>5491517.305734274</v>
      </c>
      <c r="AB325" s="10">
        <v>8.7782014662527565</v>
      </c>
      <c r="AC325" s="10">
        <v>9.1701729237572991</v>
      </c>
      <c r="AD325" s="10">
        <v>9.02358540618307</v>
      </c>
      <c r="AE325" s="10">
        <v>9.2680346410848546</v>
      </c>
      <c r="AF325" s="10">
        <v>1.997513453688335</v>
      </c>
      <c r="AG325" s="10">
        <v>9.1214471235106238</v>
      </c>
      <c r="AH325" s="10">
        <v>8.7634999774624909</v>
      </c>
      <c r="AI325" s="10">
        <v>11.47181775587352</v>
      </c>
      <c r="AJ325" s="10">
        <v>0.0016522157334935327</v>
      </c>
      <c r="AK325" s="10">
        <v>0.0015945583888434568</v>
      </c>
      <c r="AL325" s="10">
        <v>0.0016031647622405227</v>
      </c>
      <c r="AM325" s="10">
        <v>0.0015978922183555039</v>
      </c>
      <c r="AN325" s="10">
        <v>0.00071912798418126693</v>
      </c>
      <c r="AO325" s="10">
        <v>0.0016064957619230688</v>
      </c>
      <c r="AP325" s="10">
        <v>0.0016213072571481858</v>
      </c>
      <c r="AQ325" s="10">
        <v>0.001770188919257158</v>
      </c>
      <c r="AR325" s="10">
        <v>0.18258408216058217</v>
      </c>
      <c r="AS325" s="10">
        <v>0.17280600618452785</v>
      </c>
      <c r="AT325" s="10">
        <v>0.17445337617700513</v>
      </c>
      <c r="AU325" s="10">
        <v>0.17754827597565209</v>
      </c>
      <c r="AV325" s="10">
        <v>0.096705372920146915</v>
      </c>
      <c r="AW325" s="10">
        <v>0.17928351338266629</v>
      </c>
      <c r="AX325" s="10">
        <v>0.18440154533119862</v>
      </c>
      <c r="AY325" s="10">
        <v>0.24515068247988686</v>
      </c>
      <c r="AZ325" s="10">
        <v>-0.037630614156951681</v>
      </c>
      <c r="BA325" s="10">
        <v>0.0053418936257478844</v>
      </c>
      <c r="BB325" s="10">
        <v>-0.010728749068260712</v>
      </c>
      <c r="BC325" s="10">
        <v>0.016070642694008708</v>
      </c>
      <c r="BD325" s="10">
        <v>-0.78100915056123887</v>
      </c>
      <c r="BE325" s="10">
        <v>0</v>
      </c>
      <c r="BF325" s="10">
        <v>-0.039242363761065602</v>
      </c>
      <c r="BG325" s="10">
        <v>0.2576751912867854</v>
      </c>
    </row>
    <row r="326" x14ac:dyDescent="0.3">
      <c r="A326" s="36">
        <v>9.149999999999995</v>
      </c>
      <c r="B326" s="36">
        <v>9.1999999999999957</v>
      </c>
      <c r="C326" s="37">
        <v>184</v>
      </c>
      <c r="D326" s="2">
        <v>589081504884</v>
      </c>
      <c r="E326" s="2">
        <v>596241254880.68994</v>
      </c>
      <c r="F326" s="2">
        <v>590828695022.03015</v>
      </c>
      <c r="G326" s="2">
        <v>604324334822.06995</v>
      </c>
      <c r="H326" s="2">
        <v>142490583225.38</v>
      </c>
      <c r="I326" s="2">
        <v>598911774963.41003</v>
      </c>
      <c r="J326" s="2">
        <v>581988974164.81006</v>
      </c>
      <c r="K326" s="2">
        <v>803767428956.65002</v>
      </c>
      <c r="L326" s="10">
        <v>1230595.351184343</v>
      </c>
      <c r="M326" s="10">
        <v>1245552.118607051</v>
      </c>
      <c r="N326" s="10">
        <v>1234245.2435059811</v>
      </c>
      <c r="O326" s="10">
        <v>1262437.72869096</v>
      </c>
      <c r="P326" s="10">
        <v>297663.81706250878</v>
      </c>
      <c r="Q326" s="10">
        <v>1251130.8535898901</v>
      </c>
      <c r="R326" s="10">
        <v>1215779.0052987491</v>
      </c>
      <c r="S326" s="10">
        <v>1679075.736221286</v>
      </c>
      <c r="T326" s="10">
        <v>4323184.9530239757</v>
      </c>
      <c r="U326" s="10">
        <v>4375729.3347376715</v>
      </c>
      <c r="V326" s="10">
        <v>4336007.3316798657</v>
      </c>
      <c r="W326" s="10">
        <v>4435049.9029221116</v>
      </c>
      <c r="X326" s="10">
        <v>1045718.020749738</v>
      </c>
      <c r="Y326" s="10">
        <v>4395327.8998643048</v>
      </c>
      <c r="Z326" s="10">
        <v>4271133.8839786146</v>
      </c>
      <c r="AA326" s="10">
        <v>5898734.2596682115</v>
      </c>
      <c r="AB326" s="10">
        <v>9.0311633643107196</v>
      </c>
      <c r="AC326" s="10">
        <v>9.1409289423022795</v>
      </c>
      <c r="AD326" s="10">
        <v>9.0579494022939855</v>
      </c>
      <c r="AE326" s="10">
        <v>9.2648500208493996</v>
      </c>
      <c r="AF326" s="10">
        <v>2.184512201308582</v>
      </c>
      <c r="AG326" s="10">
        <v>9.1818704808411056</v>
      </c>
      <c r="AH326" s="10">
        <v>8.9224283199062775</v>
      </c>
      <c r="AI326" s="10">
        <v>12.32249679821288</v>
      </c>
      <c r="AJ326" s="10">
        <v>0.0018806296249395163</v>
      </c>
      <c r="AK326" s="10">
        <v>0.001758537361383641</v>
      </c>
      <c r="AL326" s="10">
        <v>0.0017804397469243049</v>
      </c>
      <c r="AM326" s="10">
        <v>0.0017672443102986265</v>
      </c>
      <c r="AN326" s="10">
        <v>0.00087010029576873899</v>
      </c>
      <c r="AO326" s="10">
        <v>0.0017891442909717663</v>
      </c>
      <c r="AP326" s="10">
        <v>0.0018262875974948793</v>
      </c>
      <c r="AQ326" s="10">
        <v>0.0021037031544807933</v>
      </c>
      <c r="AR326" s="10">
        <v>0.18446471178552168</v>
      </c>
      <c r="AS326" s="10">
        <v>0.1745645435459115</v>
      </c>
      <c r="AT326" s="10">
        <v>0.17623381592392942</v>
      </c>
      <c r="AU326" s="10">
        <v>0.17931552028595071</v>
      </c>
      <c r="AV326" s="10">
        <v>0.097575473215915656</v>
      </c>
      <c r="AW326" s="10">
        <v>0.18107265767363806</v>
      </c>
      <c r="AX326" s="10">
        <v>0.18622783292869349</v>
      </c>
      <c r="AY326" s="10">
        <v>0.24725438563436766</v>
      </c>
      <c r="AZ326" s="10">
        <v>-0.016413552864293912</v>
      </c>
      <c r="BA326" s="10">
        <v>-0.0044589540469183175</v>
      </c>
      <c r="BB326" s="10">
        <v>-0.013496278215391122</v>
      </c>
      <c r="BC326" s="10">
        <v>0.0090373241684729155</v>
      </c>
      <c r="BD326" s="10">
        <v>-0.76208418471303996</v>
      </c>
      <c r="BE326" s="10">
        <v>0</v>
      </c>
      <c r="BF326" s="10">
        <v>-0.028255915989686242</v>
      </c>
      <c r="BG326" s="10">
        <v>0.34204646252906845</v>
      </c>
    </row>
    <row r="327" x14ac:dyDescent="0.3">
      <c r="A327" s="36">
        <v>9.1999999999999957</v>
      </c>
      <c r="B327" s="36">
        <v>9.2499999999999964</v>
      </c>
      <c r="C327" s="37">
        <v>185</v>
      </c>
      <c r="D327" s="2">
        <v>393604819561.04999</v>
      </c>
      <c r="E327" s="2">
        <v>410974982761.04999</v>
      </c>
      <c r="F327" s="2">
        <v>402096626088.95251</v>
      </c>
      <c r="G327" s="2">
        <v>416106513961.04999</v>
      </c>
      <c r="H327" s="2">
        <v>110659133957</v>
      </c>
      <c r="I327" s="2">
        <v>407228157288.95251</v>
      </c>
      <c r="J327" s="2">
        <v>390395553959.41248</v>
      </c>
      <c r="K327" s="2">
        <v>529768461900.78247</v>
      </c>
      <c r="L327" s="10">
        <v>822243.19918338035</v>
      </c>
      <c r="M327" s="10">
        <v>858529.59063517535</v>
      </c>
      <c r="N327" s="10">
        <v>839982.64194258116</v>
      </c>
      <c r="O327" s="10">
        <v>869249.39491832105</v>
      </c>
      <c r="P327" s="10">
        <v>231167.69867080639</v>
      </c>
      <c r="Q327" s="10">
        <v>850702.44622572686</v>
      </c>
      <c r="R327" s="10">
        <v>815539.02107330936</v>
      </c>
      <c r="S327" s="10">
        <v>1106689.992834792</v>
      </c>
      <c r="T327" s="10">
        <v>4269171.6602606373</v>
      </c>
      <c r="U327" s="10">
        <v>4457574.3544914695</v>
      </c>
      <c r="V327" s="10">
        <v>4361276.6802493837</v>
      </c>
      <c r="W327" s="10">
        <v>4513232.6861074651</v>
      </c>
      <c r="X327" s="10">
        <v>1200246.5802249529</v>
      </c>
      <c r="Y327" s="10">
        <v>4416935.0118653802</v>
      </c>
      <c r="Z327" s="10">
        <v>4234362.8747075554</v>
      </c>
      <c r="AA327" s="10">
        <v>5746048.8074534144</v>
      </c>
      <c r="AB327" s="10">
        <v>8.9183292209440683</v>
      </c>
      <c r="AC327" s="10">
        <v>9.3119037564690323</v>
      </c>
      <c r="AD327" s="10">
        <v>9.1107372467930752</v>
      </c>
      <c r="AE327" s="10">
        <v>9.4281743974133754</v>
      </c>
      <c r="AF327" s="10">
        <v>2.507323434285349</v>
      </c>
      <c r="AG327" s="10">
        <v>9.22700788773742</v>
      </c>
      <c r="AH327" s="10">
        <v>8.8456134263946691</v>
      </c>
      <c r="AI327" s="10">
        <v>12.00353582909197</v>
      </c>
      <c r="AJ327" s="10">
        <v>0.0012565746472234707</v>
      </c>
      <c r="AK327" s="10">
        <v>0.0012121181750899173</v>
      </c>
      <c r="AL327" s="10">
        <v>0.0012117028526622889</v>
      </c>
      <c r="AM327" s="10">
        <v>0.0012168331256962749</v>
      </c>
      <c r="AN327" s="10">
        <v>0.00067572567257446873</v>
      </c>
      <c r="AO327" s="10">
        <v>0.0012165229724878832</v>
      </c>
      <c r="AP327" s="10">
        <v>0.0012250654049526973</v>
      </c>
      <c r="AQ327" s="10">
        <v>0.0013865647503181193</v>
      </c>
      <c r="AR327" s="10">
        <v>0.18572128643274516</v>
      </c>
      <c r="AS327" s="10">
        <v>0.17577666172100143</v>
      </c>
      <c r="AT327" s="10">
        <v>0.1774455187765917</v>
      </c>
      <c r="AU327" s="10">
        <v>0.180532353411647</v>
      </c>
      <c r="AV327" s="10">
        <v>0.098251198888490127</v>
      </c>
      <c r="AW327" s="10">
        <v>0.18228918064612595</v>
      </c>
      <c r="AX327" s="10">
        <v>0.1874528983336462</v>
      </c>
      <c r="AY327" s="10">
        <v>0.24864095038468578</v>
      </c>
      <c r="AZ327" s="10">
        <v>-0.03345382062624902</v>
      </c>
      <c r="BA327" s="10">
        <v>0.0092008015777722552</v>
      </c>
      <c r="BB327" s="10">
        <v>-0.012601120792241516</v>
      </c>
      <c r="BC327" s="10">
        <v>0.02180192237001366</v>
      </c>
      <c r="BD327" s="10">
        <v>-0.72826256736839345</v>
      </c>
      <c r="BE327" s="10">
        <v>0</v>
      </c>
      <c r="BF327" s="10">
        <v>-0.041334576276847002</v>
      </c>
      <c r="BG327" s="10">
        <v>0.30091314271493341</v>
      </c>
    </row>
    <row r="328" x14ac:dyDescent="0.3">
      <c r="A328" s="36">
        <v>9.2499999999999964</v>
      </c>
      <c r="B328" s="36">
        <v>9.2999999999999972</v>
      </c>
      <c r="C328" s="37">
        <v>186</v>
      </c>
      <c r="D328" s="2">
        <v>368004048417.79999</v>
      </c>
      <c r="E328" s="2">
        <v>368004048417.79999</v>
      </c>
      <c r="F328" s="2">
        <v>361508470973.30371</v>
      </c>
      <c r="G328" s="2">
        <v>372363856417.79999</v>
      </c>
      <c r="H328" s="2">
        <v>71164233408</v>
      </c>
      <c r="I328" s="2">
        <v>365868278973.30371</v>
      </c>
      <c r="J328" s="2">
        <v>354166977187.2937</v>
      </c>
      <c r="K328" s="2">
        <v>448268972983.59381</v>
      </c>
      <c r="L328" s="10">
        <v>768763.01062811166</v>
      </c>
      <c r="M328" s="10">
        <v>768763.01062811166</v>
      </c>
      <c r="N328" s="10">
        <v>755193.70427545509</v>
      </c>
      <c r="O328" s="10">
        <v>777870.67979167297</v>
      </c>
      <c r="P328" s="10">
        <v>148662.57737921539</v>
      </c>
      <c r="Q328" s="10">
        <v>764301.3734390164</v>
      </c>
      <c r="R328" s="10">
        <v>739857.27281578514</v>
      </c>
      <c r="S328" s="10">
        <v>936436.9949832611</v>
      </c>
      <c r="T328" s="10">
        <v>4467695.1367949499</v>
      </c>
      <c r="U328" s="10">
        <v>4467695.1367949499</v>
      </c>
      <c r="V328" s="10">
        <v>4388836.6028081067</v>
      </c>
      <c r="W328" s="10">
        <v>4520624.6985285906</v>
      </c>
      <c r="X328" s="10">
        <v>863958.15719315282</v>
      </c>
      <c r="Y328" s="10">
        <v>4441766.1645417474</v>
      </c>
      <c r="Z328" s="10">
        <v>4299708.3548293514</v>
      </c>
      <c r="AA328" s="10">
        <v>5442138.8003349965</v>
      </c>
      <c r="AB328" s="10">
        <v>9.3330461409264505</v>
      </c>
      <c r="AC328" s="10">
        <v>9.3330461409264505</v>
      </c>
      <c r="AD328" s="10">
        <v>9.1683101162493035</v>
      </c>
      <c r="AE328" s="10">
        <v>9.4436163626523371</v>
      </c>
      <c r="AF328" s="10">
        <v>1.8048145851549759</v>
      </c>
      <c r="AG328" s="10">
        <v>9.2788803379751901</v>
      </c>
      <c r="AH328" s="10">
        <v>8.9821205877842072</v>
      </c>
      <c r="AI328" s="10">
        <v>11.36866571546997</v>
      </c>
      <c r="AJ328" s="10">
        <v>0.0011748447537636966</v>
      </c>
      <c r="AK328" s="10">
        <v>0.0010853808973896523</v>
      </c>
      <c r="AL328" s="10">
        <v>0.0010893919946571007</v>
      </c>
      <c r="AM328" s="10">
        <v>0.0010889151217267504</v>
      </c>
      <c r="AN328" s="10">
        <v>0.00043455517645342451</v>
      </c>
      <c r="AO328" s="10">
        <v>0.0010929675620632831</v>
      </c>
      <c r="AP328" s="10">
        <v>0.0011113797453080954</v>
      </c>
      <c r="AQ328" s="10">
        <v>0.0011732558679885404</v>
      </c>
      <c r="AR328" s="10">
        <v>0.18689613118650886</v>
      </c>
      <c r="AS328" s="10">
        <v>0.17686204261839109</v>
      </c>
      <c r="AT328" s="10">
        <v>0.17853491077124881</v>
      </c>
      <c r="AU328" s="10">
        <v>0.18162126853337376</v>
      </c>
      <c r="AV328" s="10">
        <v>0.098685754064943551</v>
      </c>
      <c r="AW328" s="10">
        <v>0.18338214820818924</v>
      </c>
      <c r="AX328" s="10">
        <v>0.18856427807895429</v>
      </c>
      <c r="AY328" s="10">
        <v>0.24981420625267434</v>
      </c>
      <c r="AZ328" s="10">
        <v>0.0058375365322449468</v>
      </c>
      <c r="BA328" s="10">
        <v>0.0058375365322449468</v>
      </c>
      <c r="BB328" s="10">
        <v>-0.011916332326580736</v>
      </c>
      <c r="BC328" s="10">
        <v>0.017753868858825683</v>
      </c>
      <c r="BD328" s="10">
        <v>-0.80549220170794689</v>
      </c>
      <c r="BE328" s="10">
        <v>-1.1102230246251565e-16</v>
      </c>
      <c r="BF328" s="10">
        <v>-0.031982280122360263</v>
      </c>
      <c r="BG328" s="10">
        <v>0.22521956328524073</v>
      </c>
    </row>
    <row r="329" x14ac:dyDescent="0.3">
      <c r="A329" s="36">
        <v>9.2999999999999972</v>
      </c>
      <c r="B329" s="36">
        <v>9.3499999999999979</v>
      </c>
      <c r="C329" s="37">
        <v>187</v>
      </c>
      <c r="D329" s="2">
        <v>503104265607.71997</v>
      </c>
      <c r="E329" s="2">
        <v>509348066608.09003</v>
      </c>
      <c r="F329" s="2">
        <v>503302980703.18121</v>
      </c>
      <c r="G329" s="2">
        <v>517932214608.09003</v>
      </c>
      <c r="H329" s="2">
        <v>122870062418</v>
      </c>
      <c r="I329" s="2">
        <v>511887128703.18121</v>
      </c>
      <c r="J329" s="2">
        <v>504318278588.68121</v>
      </c>
      <c r="K329" s="2">
        <v>644316642070.41125</v>
      </c>
      <c r="L329" s="10">
        <v>1050988.301762738</v>
      </c>
      <c r="M329" s="10">
        <v>1064031.6453766041</v>
      </c>
      <c r="N329" s="10">
        <v>1051403.4189759879</v>
      </c>
      <c r="O329" s="10">
        <v>1081963.9901117501</v>
      </c>
      <c r="P329" s="10">
        <v>256676.4129542571</v>
      </c>
      <c r="Q329" s="10">
        <v>1069335.763711134</v>
      </c>
      <c r="R329" s="10">
        <v>1053524.383303683</v>
      </c>
      <c r="S329" s="10">
        <v>1345981.9360288491</v>
      </c>
      <c r="T329" s="10">
        <v>4383968.8533262461</v>
      </c>
      <c r="U329" s="10">
        <v>4438376.3210882712</v>
      </c>
      <c r="V329" s="10">
        <v>4385700.4243916105</v>
      </c>
      <c r="W329" s="10">
        <v>4513177.1924720285</v>
      </c>
      <c r="X329" s="10">
        <v>1070669.766626002</v>
      </c>
      <c r="Y329" s="10">
        <v>4460501.2957753679</v>
      </c>
      <c r="Z329" s="10">
        <v>4394547.5652551521</v>
      </c>
      <c r="AA329" s="10">
        <v>5614470.5652702274</v>
      </c>
      <c r="AB329" s="10">
        <v>9.1581413538056626</v>
      </c>
      <c r="AC329" s="10">
        <v>9.2717989314796441</v>
      </c>
      <c r="AD329" s="10">
        <v>9.1617586177761261</v>
      </c>
      <c r="AE329" s="10">
        <v>9.4280584708238919</v>
      </c>
      <c r="AF329" s="10">
        <v>2.2366365715777019</v>
      </c>
      <c r="AG329" s="10">
        <v>9.3180181571203722</v>
      </c>
      <c r="AH329" s="10">
        <v>9.1802403564280475</v>
      </c>
      <c r="AI329" s="10">
        <v>11.72866796818446</v>
      </c>
      <c r="AJ329" s="10">
        <v>0.001606149197506431</v>
      </c>
      <c r="AK329" s="10">
        <v>0.0015022570104748689</v>
      </c>
      <c r="AL329" s="10">
        <v>0.0015166843437690641</v>
      </c>
      <c r="AM329" s="10">
        <v>0.0015146051658767111</v>
      </c>
      <c r="AN329" s="10">
        <v>0.00075029012606345246</v>
      </c>
      <c r="AO329" s="10">
        <v>0.0015291733644695478</v>
      </c>
      <c r="AP329" s="10">
        <v>0.0015825561277998622</v>
      </c>
      <c r="AQ329" s="10">
        <v>0.0016863720817444328</v>
      </c>
      <c r="AR329" s="10">
        <v>0.18850228038401529</v>
      </c>
      <c r="AS329" s="10">
        <v>0.17836429962886596</v>
      </c>
      <c r="AT329" s="10">
        <v>0.18005159511501787</v>
      </c>
      <c r="AU329" s="10">
        <v>0.18313587369925047</v>
      </c>
      <c r="AV329" s="10">
        <v>0.099436044191007003</v>
      </c>
      <c r="AW329" s="10">
        <v>0.1849113215726588</v>
      </c>
      <c r="AX329" s="10">
        <v>0.19014683420675416</v>
      </c>
      <c r="AY329" s="10">
        <v>0.25150057833441875</v>
      </c>
      <c r="AZ329" s="10">
        <v>-0.017157811953021462</v>
      </c>
      <c r="BA329" s="10">
        <v>-0.0049601991390635369</v>
      </c>
      <c r="BB329" s="10">
        <v>-0.016769610952608205</v>
      </c>
      <c r="BC329" s="10">
        <v>0.011809411813544557</v>
      </c>
      <c r="BD329" s="10">
        <v>-0.75996649353290058</v>
      </c>
      <c r="BE329" s="10">
        <v>-1.1102230246251565e-16</v>
      </c>
      <c r="BF329" s="10">
        <v>-0.014786170016962585</v>
      </c>
      <c r="BG329" s="10">
        <v>0.25870842602104083</v>
      </c>
    </row>
    <row r="330" x14ac:dyDescent="0.3">
      <c r="A330" s="36">
        <v>9.3499999999999979</v>
      </c>
      <c r="B330" s="36">
        <v>9.3999999999999986</v>
      </c>
      <c r="C330" s="37">
        <v>188</v>
      </c>
      <c r="D330" s="2">
        <v>352559684134.75</v>
      </c>
      <c r="E330" s="2">
        <v>355513684134.75</v>
      </c>
      <c r="F330" s="2">
        <v>345470468537.34302</v>
      </c>
      <c r="G330" s="2">
        <v>359519718134.75</v>
      </c>
      <c r="H330" s="2">
        <v>45816656542</v>
      </c>
      <c r="I330" s="2">
        <v>349476502537.34302</v>
      </c>
      <c r="J330" s="2">
        <v>336379483210.14288</v>
      </c>
      <c r="K330" s="2">
        <v>443227891951.29303</v>
      </c>
      <c r="L330" s="10">
        <v>736499.62647643744</v>
      </c>
      <c r="M330" s="10">
        <v>742670.55297346669</v>
      </c>
      <c r="N330" s="10">
        <v>721690.20590325119</v>
      </c>
      <c r="O330" s="10">
        <v>751039.1857962833</v>
      </c>
      <c r="P330" s="10">
        <v>95711.313425970526</v>
      </c>
      <c r="Q330" s="10">
        <v>730058.8387260678</v>
      </c>
      <c r="R330" s="10">
        <v>702699.0744747736</v>
      </c>
      <c r="S330" s="10">
        <v>925906.14172804903</v>
      </c>
      <c r="T330" s="10">
        <v>4529810.5399487354</v>
      </c>
      <c r="U330" s="10">
        <v>4567764.5685491646</v>
      </c>
      <c r="V330" s="10">
        <v>4438725.8102471121</v>
      </c>
      <c r="W330" s="10">
        <v>4619235.4991552206</v>
      </c>
      <c r="X330" s="10">
        <v>588668.4809651681</v>
      </c>
      <c r="Y330" s="10">
        <v>4490196.7408531681</v>
      </c>
      <c r="Z330" s="10">
        <v>4321921.6406077649</v>
      </c>
      <c r="AA330" s="10">
        <v>5694747.4907336794</v>
      </c>
      <c r="AB330" s="10">
        <v>9.4628056491171577</v>
      </c>
      <c r="AC330" s="10">
        <v>9.5420918782164783</v>
      </c>
      <c r="AD330" s="10">
        <v>9.2725290167574776</v>
      </c>
      <c r="AE330" s="10">
        <v>9.6496150093957844</v>
      </c>
      <c r="AF330" s="10">
        <v>1.229732541352039</v>
      </c>
      <c r="AG330" s="10">
        <v>9.3800521479367838</v>
      </c>
      <c r="AH330" s="10">
        <v>9.0285242959074612</v>
      </c>
      <c r="AI330" s="10">
        <v>11.89636702249809</v>
      </c>
      <c r="AJ330" s="10">
        <v>0.0011255389637019615</v>
      </c>
      <c r="AK330" s="10">
        <v>0.0010485421646296549</v>
      </c>
      <c r="AL330" s="10">
        <v>0.001041062085770078</v>
      </c>
      <c r="AM330" s="10">
        <v>0.0010513546115942368</v>
      </c>
      <c r="AN330" s="10">
        <v>0.0002797734805062422</v>
      </c>
      <c r="AO330" s="10">
        <v>0.0010439999937915181</v>
      </c>
      <c r="AP330" s="10">
        <v>0.0010555623998204022</v>
      </c>
      <c r="AQ330" s="10">
        <v>0.0011600618299029085</v>
      </c>
      <c r="AR330" s="10">
        <v>0.18962781934771725</v>
      </c>
      <c r="AS330" s="10">
        <v>0.17941284179349562</v>
      </c>
      <c r="AT330" s="10">
        <v>0.18109265720078793</v>
      </c>
      <c r="AU330" s="10">
        <v>0.18418722831084469</v>
      </c>
      <c r="AV330" s="10">
        <v>0.099715817671513246</v>
      </c>
      <c r="AW330" s="10">
        <v>0.18595532156645031</v>
      </c>
      <c r="AX330" s="10">
        <v>0.19120239660657457</v>
      </c>
      <c r="AY330" s="10">
        <v>0.25266064016432166</v>
      </c>
      <c r="AZ330" s="10">
        <v>0.0088222858333015797</v>
      </c>
      <c r="BA330" s="10">
        <v>0.017274928510427889</v>
      </c>
      <c r="BB330" s="10">
        <v>-0.011462956653493284</v>
      </c>
      <c r="BC330" s="10">
        <v>0.028737885163921284</v>
      </c>
      <c r="BD330" s="10">
        <v>-0.86889917860184518</v>
      </c>
      <c r="BE330" s="10">
        <v>0</v>
      </c>
      <c r="BF330" s="10">
        <v>-0.037476108499742811</v>
      </c>
      <c r="BG330" s="10">
        <v>0.26826235450245273</v>
      </c>
    </row>
    <row r="331" x14ac:dyDescent="0.3">
      <c r="A331" s="36">
        <v>9.3999999999999986</v>
      </c>
      <c r="B331" s="36">
        <v>9.4499999999999993</v>
      </c>
      <c r="C331" s="37">
        <v>189</v>
      </c>
      <c r="D331" s="2">
        <v>585291720056.54004</v>
      </c>
      <c r="E331" s="2">
        <v>586692054056.54004</v>
      </c>
      <c r="F331" s="2">
        <v>580522214653.46765</v>
      </c>
      <c r="G331" s="2">
        <v>594258242056.54004</v>
      </c>
      <c r="H331" s="2">
        <v>121608330064</v>
      </c>
      <c r="I331" s="2">
        <v>588088402653.46765</v>
      </c>
      <c r="J331" s="2">
        <v>568957735908.85767</v>
      </c>
      <c r="K331" s="2">
        <v>757946151401.70764</v>
      </c>
      <c r="L331" s="10">
        <v>1222678.464383458</v>
      </c>
      <c r="M331" s="10">
        <v>1225603.7718260081</v>
      </c>
      <c r="N331" s="10">
        <v>1212714.9345020959</v>
      </c>
      <c r="O331" s="10">
        <v>1241409.591057797</v>
      </c>
      <c r="P331" s="10">
        <v>254040.6453119221</v>
      </c>
      <c r="Q331" s="10">
        <v>1228520.753733885</v>
      </c>
      <c r="R331" s="10">
        <v>1188556.6581617291</v>
      </c>
      <c r="S331" s="10">
        <v>1583354.7694672139</v>
      </c>
      <c r="T331" s="10">
        <v>4485406.4745918401</v>
      </c>
      <c r="U331" s="10">
        <v>4496137.9901334988</v>
      </c>
      <c r="V331" s="10">
        <v>4448855.1794300443</v>
      </c>
      <c r="W331" s="10">
        <v>4554121.7740829811</v>
      </c>
      <c r="X331" s="10">
        <v>931950.29477040039</v>
      </c>
      <c r="Y331" s="10">
        <v>4506838.9633795274</v>
      </c>
      <c r="Z331" s="10">
        <v>4360230.3346580351</v>
      </c>
      <c r="AA331" s="10">
        <v>5808550.6054327423</v>
      </c>
      <c r="AB331" s="10">
        <v>9.3700452484784691</v>
      </c>
      <c r="AC331" s="10">
        <v>9.3924634589081588</v>
      </c>
      <c r="AD331" s="10">
        <v>9.2936893392656525</v>
      </c>
      <c r="AE331" s="10">
        <v>9.513591985912857</v>
      </c>
      <c r="AF331" s="10">
        <v>1.9468506323334109</v>
      </c>
      <c r="AG331" s="10">
        <v>9.4148178662703508</v>
      </c>
      <c r="AH331" s="10">
        <v>9.108551423592429</v>
      </c>
      <c r="AI331" s="10">
        <v>12.134102518754331</v>
      </c>
      <c r="AJ331" s="10">
        <v>0.0018685308210226103</v>
      </c>
      <c r="AK331" s="10">
        <v>0.0017303732142650667</v>
      </c>
      <c r="AL331" s="10">
        <v>0.0017493815612713559</v>
      </c>
      <c r="AM331" s="10">
        <v>0.001737807724442691</v>
      </c>
      <c r="AN331" s="10">
        <v>0.00074258552082185605</v>
      </c>
      <c r="AO331" s="10">
        <v>0.001756811357162645</v>
      </c>
      <c r="AP331" s="10">
        <v>0.0017853954331012163</v>
      </c>
      <c r="AQ331" s="10">
        <v>0.0019837749729422613</v>
      </c>
      <c r="AR331" s="10">
        <v>0.19149635016873987</v>
      </c>
      <c r="AS331" s="10">
        <v>0.18114321500776068</v>
      </c>
      <c r="AT331" s="10">
        <v>0.18284203876205929</v>
      </c>
      <c r="AU331" s="10">
        <v>0.18592503603528737</v>
      </c>
      <c r="AV331" s="10">
        <v>0.10045840319233511</v>
      </c>
      <c r="AW331" s="10">
        <v>0.18771213292361297</v>
      </c>
      <c r="AX331" s="10">
        <v>0.19298779203967578</v>
      </c>
      <c r="AY331" s="10">
        <v>0.25464441513726394</v>
      </c>
      <c r="AZ331" s="10">
        <v>-0.0047555479487589869</v>
      </c>
      <c r="BA331" s="10">
        <v>-0.0023743855356223031</v>
      </c>
      <c r="BB331" s="10">
        <v>-0.012865732372652094</v>
      </c>
      <c r="BC331" s="10">
        <v>0.010491346837029791</v>
      </c>
      <c r="BD331" s="10">
        <v>-0.79321420127433129</v>
      </c>
      <c r="BE331" s="10">
        <v>0</v>
      </c>
      <c r="BF331" s="10">
        <v>-0.032530256774818245</v>
      </c>
      <c r="BG331" s="10">
        <v>0.28883029827120921</v>
      </c>
    </row>
    <row r="332" x14ac:dyDescent="0.3">
      <c r="A332" s="36">
        <v>9.4499999999999993</v>
      </c>
      <c r="B332" s="36">
        <v>9.5</v>
      </c>
      <c r="C332" s="37">
        <v>190</v>
      </c>
      <c r="D332" s="2">
        <v>493934258167.23999</v>
      </c>
      <c r="E332" s="2">
        <v>498077746167.23999</v>
      </c>
      <c r="F332" s="2">
        <v>490321260745.57758</v>
      </c>
      <c r="G332" s="2">
        <v>504104407045.48798</v>
      </c>
      <c r="H332" s="2">
        <v>73465942226.759995</v>
      </c>
      <c r="I332" s="2">
        <v>496347921623.82562</v>
      </c>
      <c r="J332" s="2">
        <v>475932584737.93561</v>
      </c>
      <c r="K332" s="2">
        <v>600075780884.92566</v>
      </c>
      <c r="L332" s="10">
        <v>1031832.092591305</v>
      </c>
      <c r="M332" s="10">
        <v>1040487.867773878</v>
      </c>
      <c r="N332" s="10">
        <v>1024284.515907813</v>
      </c>
      <c r="O332" s="10">
        <v>1053077.604165954</v>
      </c>
      <c r="P332" s="10">
        <v>153470.86307255729</v>
      </c>
      <c r="Q332" s="10">
        <v>1036874.2522998879</v>
      </c>
      <c r="R332" s="10">
        <v>994226.47188860923</v>
      </c>
      <c r="S332" s="10">
        <v>1253562.4700366671</v>
      </c>
      <c r="T332" s="10">
        <v>4515763.9254638869</v>
      </c>
      <c r="U332" s="10">
        <v>4553645.5125913331</v>
      </c>
      <c r="V332" s="10">
        <v>4482732.3161965413</v>
      </c>
      <c r="W332" s="10">
        <v>4608743.8932664841</v>
      </c>
      <c r="X332" s="10">
        <v>671657.91028304992</v>
      </c>
      <c r="Y332" s="10">
        <v>4537830.6968716914</v>
      </c>
      <c r="Z332" s="10">
        <v>4351184.720588184</v>
      </c>
      <c r="AA332" s="10">
        <v>5486156.3438007468</v>
      </c>
      <c r="AB332" s="10">
        <v>9.4334621739925453</v>
      </c>
      <c r="AC332" s="10">
        <v>9.5125970723521522</v>
      </c>
      <c r="AD332" s="10">
        <v>9.3644589130354081</v>
      </c>
      <c r="AE332" s="10">
        <v>9.6276979718957172</v>
      </c>
      <c r="AF332" s="10">
        <v>1.4030980350389219</v>
      </c>
      <c r="AG332" s="10">
        <v>9.4795598125789731</v>
      </c>
      <c r="AH332" s="10">
        <v>9.0896550730353738</v>
      </c>
      <c r="AI332" s="10">
        <v>11.460618669196069</v>
      </c>
      <c r="AJ332" s="10">
        <v>0.0015768741523547786</v>
      </c>
      <c r="AK332" s="10">
        <v>0.001469016641064392</v>
      </c>
      <c r="AL332" s="10">
        <v>0.0014775644256088667</v>
      </c>
      <c r="AM332" s="10">
        <v>0.0014741680813000857</v>
      </c>
      <c r="AN332" s="10">
        <v>0.00044861026331350739</v>
      </c>
      <c r="AO332" s="10">
        <v>0.0014827526981970309</v>
      </c>
      <c r="AP332" s="10">
        <v>0.0014934815182674436</v>
      </c>
      <c r="AQ332" s="10">
        <v>0.0015705803292051887</v>
      </c>
      <c r="AR332" s="10">
        <v>0.19307322432109464</v>
      </c>
      <c r="AS332" s="10">
        <v>0.18261223164882506</v>
      </c>
      <c r="AT332" s="10">
        <v>0.18431960318766816</v>
      </c>
      <c r="AU332" s="10">
        <v>0.18739920411658745</v>
      </c>
      <c r="AV332" s="10">
        <v>0.10090701345564862</v>
      </c>
      <c r="AW332" s="10">
        <v>0.18919488562181</v>
      </c>
      <c r="AX332" s="10">
        <v>0.19448127355794323</v>
      </c>
      <c r="AY332" s="10">
        <v>0.25621499546646914</v>
      </c>
      <c r="AZ332" s="10">
        <v>-0.0048628459019012249</v>
      </c>
      <c r="BA332" s="10">
        <v>0.0034851048388702122</v>
      </c>
      <c r="BB332" s="10">
        <v>-0.012142008892736977</v>
      </c>
      <c r="BC332" s="10">
        <v>0.015627113731607301</v>
      </c>
      <c r="BD332" s="10">
        <v>-0.8519870054327765</v>
      </c>
      <c r="BE332" s="10">
        <v>0</v>
      </c>
      <c r="BF332" s="10">
        <v>-0.041131101786626267</v>
      </c>
      <c r="BG332" s="10">
        <v>0.20898215695504385</v>
      </c>
    </row>
    <row r="333" x14ac:dyDescent="0.3">
      <c r="A333" s="36">
        <v>9.5</v>
      </c>
      <c r="B333" s="36">
        <v>9.5500000000000007</v>
      </c>
      <c r="C333" s="37">
        <v>191</v>
      </c>
      <c r="D333" s="2">
        <v>506175258343.16998</v>
      </c>
      <c r="E333" s="2">
        <v>546177782341.42999</v>
      </c>
      <c r="F333" s="2">
        <v>534550450392.97638</v>
      </c>
      <c r="G333" s="2">
        <v>557466130341.42993</v>
      </c>
      <c r="H333" s="2">
        <v>170063682331</v>
      </c>
      <c r="I333" s="2">
        <v>545838798392.97638</v>
      </c>
      <c r="J333" s="2">
        <v>525323388004.68652</v>
      </c>
      <c r="K333" s="2">
        <v>698191301009.99646</v>
      </c>
      <c r="L333" s="10">
        <v>1057403.6268959041</v>
      </c>
      <c r="M333" s="10">
        <v>1140969.1770952649</v>
      </c>
      <c r="N333" s="10">
        <v>1116679.5999759459</v>
      </c>
      <c r="O333" s="10">
        <v>1164550.614394143</v>
      </c>
      <c r="P333" s="10">
        <v>355264.21241663338</v>
      </c>
      <c r="Q333" s="10">
        <v>1140261.0372748249</v>
      </c>
      <c r="R333" s="10">
        <v>1097404.202622649</v>
      </c>
      <c r="S333" s="10">
        <v>1458526.4723757349</v>
      </c>
      <c r="T333" s="10">
        <v>4230253.8806509497</v>
      </c>
      <c r="U333" s="10">
        <v>4564566.6104619075</v>
      </c>
      <c r="V333" s="10">
        <v>4467393.6149710538</v>
      </c>
      <c r="W333" s="10">
        <v>4658906.6184849059</v>
      </c>
      <c r="X333" s="10">
        <v>1421271.6648642779</v>
      </c>
      <c r="Y333" s="10">
        <v>4561733.6229940532</v>
      </c>
      <c r="Z333" s="10">
        <v>4390280.3704342991</v>
      </c>
      <c r="AA333" s="10">
        <v>5834987.8067961195</v>
      </c>
      <c r="AB333" s="10">
        <v>8.8370297092991894</v>
      </c>
      <c r="AC333" s="10">
        <v>9.5354113215824086</v>
      </c>
      <c r="AD333" s="10">
        <v>9.3324162597441518</v>
      </c>
      <c r="AE333" s="10">
        <v>9.7324882529429626</v>
      </c>
      <c r="AF333" s="10">
        <v>2.969046369731843</v>
      </c>
      <c r="AG333" s="10">
        <v>9.5294931911047058</v>
      </c>
      <c r="AH333" s="10">
        <v>9.171326156838342</v>
      </c>
      <c r="AI333" s="10">
        <v>12.189330015843209</v>
      </c>
      <c r="AJ333" s="10">
        <v>0.0016159532736289678</v>
      </c>
      <c r="AK333" s="10">
        <v>0.0016108815489415628</v>
      </c>
      <c r="AL333" s="10">
        <v>0.0016108474023599291</v>
      </c>
      <c r="AM333" s="10">
        <v>0.0016302154162303407</v>
      </c>
      <c r="AN333" s="10">
        <v>0.0010384718550956675</v>
      </c>
      <c r="AO333" s="10">
        <v>0.001630598045923118</v>
      </c>
      <c r="AP333" s="10">
        <v>0.0016484703847933462</v>
      </c>
      <c r="AQ333" s="10">
        <v>0.0018273784050597496</v>
      </c>
      <c r="AR333" s="10">
        <v>0.19468917759472359</v>
      </c>
      <c r="AS333" s="10">
        <v>0.18422311319776663</v>
      </c>
      <c r="AT333" s="10">
        <v>0.18593045059002808</v>
      </c>
      <c r="AU333" s="10">
        <v>0.18902941953281779</v>
      </c>
      <c r="AV333" s="10">
        <v>0.10194548531074429</v>
      </c>
      <c r="AW333" s="10">
        <v>0.19082548366773311</v>
      </c>
      <c r="AX333" s="10">
        <v>0.19612974394273658</v>
      </c>
      <c r="AY333" s="10">
        <v>0.2580423738715289</v>
      </c>
      <c r="AZ333" s="10">
        <v>-0.072665300023708967</v>
      </c>
      <c r="BA333" s="10">
        <v>0.00062103307689298504</v>
      </c>
      <c r="BB333" s="10">
        <v>-0.020680735838556119</v>
      </c>
      <c r="BC333" s="10">
        <v>0.021301768915448882</v>
      </c>
      <c r="BD333" s="10">
        <v>-0.68843606787994815</v>
      </c>
      <c r="BE333" s="10">
        <v>-1.1102230246251565e-16</v>
      </c>
      <c r="BF333" s="10">
        <v>-0.037585108366591125</v>
      </c>
      <c r="BG333" s="10">
        <v>0.27911629416151151</v>
      </c>
    </row>
    <row r="334" x14ac:dyDescent="0.3">
      <c r="A334" s="36">
        <v>9.5500000000000007</v>
      </c>
      <c r="B334" s="36">
        <v>9.6000000000000014</v>
      </c>
      <c r="C334" s="37">
        <v>192</v>
      </c>
      <c r="D334" s="2">
        <v>414796922532.5</v>
      </c>
      <c r="E334" s="2">
        <v>452454496294.09003</v>
      </c>
      <c r="F334" s="2">
        <v>446114541738.31097</v>
      </c>
      <c r="G334" s="2">
        <v>460591650294.09003</v>
      </c>
      <c r="H334" s="2">
        <v>149534581923</v>
      </c>
      <c r="I334" s="2">
        <v>454251695738.31097</v>
      </c>
      <c r="J334" s="2">
        <v>439619427502.98108</v>
      </c>
      <c r="K334" s="2">
        <v>551116839304.85107</v>
      </c>
      <c r="L334" s="10">
        <v>866513.6493371696</v>
      </c>
      <c r="M334" s="10">
        <v>945180.58222113363</v>
      </c>
      <c r="N334" s="10">
        <v>931936.37316283374</v>
      </c>
      <c r="O334" s="10">
        <v>962179.15338870557</v>
      </c>
      <c r="P334" s="10">
        <v>312378.77921829169</v>
      </c>
      <c r="Q334" s="10">
        <v>948934.94433040568</v>
      </c>
      <c r="R334" s="10">
        <v>918368.03445733956</v>
      </c>
      <c r="S334" s="10">
        <v>1151286.901362669</v>
      </c>
      <c r="T334" s="10">
        <v>4186315.878774575</v>
      </c>
      <c r="U334" s="10">
        <v>4566372.9390627146</v>
      </c>
      <c r="V334" s="10">
        <v>4502387.2849129122</v>
      </c>
      <c r="W334" s="10">
        <v>4648496.7330153203</v>
      </c>
      <c r="X334" s="10">
        <v>1509169.8147329539</v>
      </c>
      <c r="Y334" s="10">
        <v>4584511.0788655188</v>
      </c>
      <c r="Z334" s="10">
        <v>4436835.6899497509</v>
      </c>
      <c r="AA334" s="10">
        <v>5562117.3883255729</v>
      </c>
      <c r="AB334" s="10">
        <v>8.7452429185052036</v>
      </c>
      <c r="AC334" s="10">
        <v>9.5391847545631343</v>
      </c>
      <c r="AD334" s="10">
        <v>9.4055182790645695</v>
      </c>
      <c r="AE334" s="10">
        <v>9.7107419299655398</v>
      </c>
      <c r="AF334" s="10">
        <v>3.152666214709658</v>
      </c>
      <c r="AG334" s="10">
        <v>9.5770754544669749</v>
      </c>
      <c r="AH334" s="10">
        <v>9.2685805423412422</v>
      </c>
      <c r="AI334" s="10">
        <v>11.61930181828215</v>
      </c>
      <c r="AJ334" s="10">
        <v>0.0013242299654306271</v>
      </c>
      <c r="AK334" s="10">
        <v>0.001334456697764712</v>
      </c>
      <c r="AL334" s="10">
        <v>0.0013443491632751426</v>
      </c>
      <c r="AM334" s="10">
        <v>0.0013469223833141573</v>
      </c>
      <c r="AN334" s="10">
        <v>0.00091311356170856216</v>
      </c>
      <c r="AO334" s="10">
        <v>0.0013569975780557918</v>
      </c>
      <c r="AP334" s="10">
        <v>0.001379530444229916</v>
      </c>
      <c r="AQ334" s="10">
        <v>0.001442439929219413</v>
      </c>
      <c r="AR334" s="10">
        <v>0.19601340756015423</v>
      </c>
      <c r="AS334" s="10">
        <v>0.18555756989553135</v>
      </c>
      <c r="AT334" s="10">
        <v>0.18727479975330322</v>
      </c>
      <c r="AU334" s="10">
        <v>0.19037634191613195</v>
      </c>
      <c r="AV334" s="10">
        <v>0.10285859887245286</v>
      </c>
      <c r="AW334" s="10">
        <v>0.19218248124578891</v>
      </c>
      <c r="AX334" s="10">
        <v>0.1975092743869665</v>
      </c>
      <c r="AY334" s="10">
        <v>0.25948481380074828</v>
      </c>
      <c r="AZ334" s="10">
        <v>-0.086856633835309616</v>
      </c>
      <c r="BA334" s="10">
        <v>-0.0039563956746487827</v>
      </c>
      <c r="BB334" s="10">
        <v>-0.017913315627307469</v>
      </c>
      <c r="BC334" s="10">
        <v>0.013956919952658575</v>
      </c>
      <c r="BD334" s="10">
        <v>-0.67081117511304766</v>
      </c>
      <c r="BE334" s="10">
        <v>0</v>
      </c>
      <c r="BF334" s="10">
        <v>-0.032211807622528621</v>
      </c>
      <c r="BG334" s="10">
        <v>0.21324112705644804</v>
      </c>
    </row>
    <row r="335" x14ac:dyDescent="0.3">
      <c r="A335" s="36">
        <v>9.6000000000000014</v>
      </c>
      <c r="B335" s="36">
        <v>9.6500000000000021</v>
      </c>
      <c r="C335" s="37">
        <v>193</v>
      </c>
      <c r="D335" s="2">
        <v>456896686419.06</v>
      </c>
      <c r="E335" s="2">
        <v>457446526419.06</v>
      </c>
      <c r="F335" s="2">
        <v>448879733215.83069</v>
      </c>
      <c r="G335" s="2">
        <v>461097069293.90802</v>
      </c>
      <c r="H335" s="2">
        <v>91550791305.759995</v>
      </c>
      <c r="I335" s="2">
        <v>452530276090.67871</v>
      </c>
      <c r="J335" s="2">
        <v>437211034858.51868</v>
      </c>
      <c r="K335" s="2">
        <v>567759838156.12878</v>
      </c>
      <c r="L335" s="10">
        <v>954460.34821538511</v>
      </c>
      <c r="M335" s="10">
        <v>955608.96779058035</v>
      </c>
      <c r="N335" s="10">
        <v>937712.8773463089</v>
      </c>
      <c r="O335" s="10">
        <v>963234.97718629485</v>
      </c>
      <c r="P335" s="10">
        <v>191250.23828460081</v>
      </c>
      <c r="Q335" s="10">
        <v>945338.8867420234</v>
      </c>
      <c r="R335" s="10">
        <v>913336.88551185443</v>
      </c>
      <c r="S335" s="10">
        <v>1186054.241444381</v>
      </c>
      <c r="T335" s="10">
        <v>4651389.485880401</v>
      </c>
      <c r="U335" s="10">
        <v>4656987.0751624787</v>
      </c>
      <c r="V335" s="10">
        <v>4569773.7225213861</v>
      </c>
      <c r="W335" s="10">
        <v>4694151.0495368736</v>
      </c>
      <c r="X335" s="10">
        <v>932023.36712301988</v>
      </c>
      <c r="Y335" s="10">
        <v>4606937.69689578</v>
      </c>
      <c r="Z335" s="10">
        <v>4450981.7451085104</v>
      </c>
      <c r="AA335" s="10">
        <v>5780020.3420219161</v>
      </c>
      <c r="AB335" s="10">
        <v>9.7167849107727449</v>
      </c>
      <c r="AC335" s="10">
        <v>9.7284783136232065</v>
      </c>
      <c r="AD335" s="10">
        <v>9.546289014805442</v>
      </c>
      <c r="AE335" s="10">
        <v>9.8061141139623622</v>
      </c>
      <c r="AF335" s="10">
        <v>1.947003280985063</v>
      </c>
      <c r="AG335" s="10">
        <v>9.623924815144596</v>
      </c>
      <c r="AH335" s="10">
        <v>9.2981317497236482</v>
      </c>
      <c r="AI335" s="10">
        <v>12.074502600525109</v>
      </c>
      <c r="AJ335" s="10">
        <v>0.0014586325268955542</v>
      </c>
      <c r="AK335" s="10">
        <v>0.0013491800524672794</v>
      </c>
      <c r="AL335" s="10">
        <v>0.0013526819623688781</v>
      </c>
      <c r="AM335" s="10">
        <v>0.001348400395699689</v>
      </c>
      <c r="AN335" s="10">
        <v>0.00055904305245917021</v>
      </c>
      <c r="AO335" s="10">
        <v>0.0013518551376101753</v>
      </c>
      <c r="AP335" s="10">
        <v>0.0013719728824689024</v>
      </c>
      <c r="AQ335" s="10">
        <v>0.0014859997052467909</v>
      </c>
      <c r="AR335" s="10">
        <v>0.19747204008704977</v>
      </c>
      <c r="AS335" s="10">
        <v>0.18690674994799863</v>
      </c>
      <c r="AT335" s="10">
        <v>0.18862748171567209</v>
      </c>
      <c r="AU335" s="10">
        <v>0.19172474231183165</v>
      </c>
      <c r="AV335" s="10">
        <v>0.10341764192491203</v>
      </c>
      <c r="AW335" s="10">
        <v>0.19353433638339909</v>
      </c>
      <c r="AX335" s="10">
        <v>0.1988812472694354</v>
      </c>
      <c r="AY335" s="10">
        <v>0.26097081350599505</v>
      </c>
      <c r="AZ335" s="10">
        <v>0.0096488799956147009</v>
      </c>
      <c r="BA335" s="10">
        <v>0.010863914721578105</v>
      </c>
      <c r="BB335" s="10">
        <v>-0.0080669583179810989</v>
      </c>
      <c r="BC335" s="10">
        <v>0.018930873039559204</v>
      </c>
      <c r="BD335" s="10">
        <v>-0.79769134543516174</v>
      </c>
      <c r="BE335" s="10">
        <v>0</v>
      </c>
      <c r="BF335" s="10">
        <v>-0.033852411742480437</v>
      </c>
      <c r="BG335" s="10">
        <v>0.25463392871941282</v>
      </c>
    </row>
    <row r="336" x14ac:dyDescent="0.3">
      <c r="A336" s="36">
        <v>9.6500000000000021</v>
      </c>
      <c r="B336" s="36">
        <v>9.7000000000000028</v>
      </c>
      <c r="C336" s="37">
        <v>194</v>
      </c>
      <c r="D336" s="2">
        <v>201532386581</v>
      </c>
      <c r="E336" s="2">
        <v>224457866579.03</v>
      </c>
      <c r="F336" s="2">
        <v>220514918544.37119</v>
      </c>
      <c r="G336" s="2">
        <v>227271186579.03</v>
      </c>
      <c r="H336" s="2">
        <v>71430516529</v>
      </c>
      <c r="I336" s="2">
        <v>223328238544.37119</v>
      </c>
      <c r="J336" s="2">
        <v>215271878831.1712</v>
      </c>
      <c r="K336" s="2">
        <v>285017173419.12122</v>
      </c>
      <c r="L336" s="10">
        <v>421002.55394794769</v>
      </c>
      <c r="M336" s="10">
        <v>468894.04073771002</v>
      </c>
      <c r="N336" s="10">
        <v>460657.19493422809</v>
      </c>
      <c r="O336" s="10">
        <v>474771.08573859773</v>
      </c>
      <c r="P336" s="10">
        <v>149218.84466665299</v>
      </c>
      <c r="Q336" s="10">
        <v>466534.23993511591</v>
      </c>
      <c r="R336" s="10">
        <v>449704.44859327941</v>
      </c>
      <c r="S336" s="10">
        <v>595402.852931767</v>
      </c>
      <c r="T336" s="10">
        <v>4181343.3458027299</v>
      </c>
      <c r="U336" s="10">
        <v>4656995.4475088175</v>
      </c>
      <c r="V336" s="10">
        <v>4575188.1518812235</v>
      </c>
      <c r="W336" s="10">
        <v>4715365.5043576499</v>
      </c>
      <c r="X336" s="10">
        <v>1482022.4185443381</v>
      </c>
      <c r="Y336" s="10">
        <v>4633558.208730056</v>
      </c>
      <c r="Z336" s="10">
        <v>4466406.8806002578</v>
      </c>
      <c r="AA336" s="10">
        <v>5913464.7375227436</v>
      </c>
      <c r="AB336" s="10">
        <v>8.7348552626239204</v>
      </c>
      <c r="AC336" s="10">
        <v>9.7284958035128017</v>
      </c>
      <c r="AD336" s="10">
        <v>9.5575997953074427</v>
      </c>
      <c r="AE336" s="10">
        <v>9.8504312572844874</v>
      </c>
      <c r="AF336" s="10">
        <v>3.0959551157029952</v>
      </c>
      <c r="AG336" s="10">
        <v>9.6795352490791302</v>
      </c>
      <c r="AH336" s="10">
        <v>9.330354964796868</v>
      </c>
      <c r="AI336" s="10">
        <v>12.353268868661919</v>
      </c>
      <c r="AJ336" s="10">
        <v>0.00064338766952736805</v>
      </c>
      <c r="AK336" s="10">
        <v>0.00066200978413456671</v>
      </c>
      <c r="AL336" s="10">
        <v>0.00066451329983479321</v>
      </c>
      <c r="AM336" s="10">
        <v>0.00066461614770959622</v>
      </c>
      <c r="AN336" s="10">
        <v>0.00043618119985157323</v>
      </c>
      <c r="AO336" s="10">
        <v>0.00066715409465585075</v>
      </c>
      <c r="AP336" s="10">
        <v>0.00067552544781966097</v>
      </c>
      <c r="AQ336" s="10">
        <v>0.0007459763921776715</v>
      </c>
      <c r="AR336" s="10">
        <v>0.19811542775657714</v>
      </c>
      <c r="AS336" s="10">
        <v>0.18756875973213319</v>
      </c>
      <c r="AT336" s="10">
        <v>0.18929199501550689</v>
      </c>
      <c r="AU336" s="10">
        <v>0.19238935845954125</v>
      </c>
      <c r="AV336" s="10">
        <v>0.1038538231247636</v>
      </c>
      <c r="AW336" s="10">
        <v>0.19420149047805493</v>
      </c>
      <c r="AX336" s="10">
        <v>0.19955677271725505</v>
      </c>
      <c r="AY336" s="10">
        <v>0.26171678989817271</v>
      </c>
      <c r="AZ336" s="10">
        <v>-0.097595593398462133</v>
      </c>
      <c r="BA336" s="10">
        <v>0.0050581513651009047</v>
      </c>
      <c r="BB336" s="10">
        <v>-0.012597242598324843</v>
      </c>
      <c r="BC336" s="10">
        <v>0.017655393963425858</v>
      </c>
      <c r="BD336" s="10">
        <v>-0.68015456981805689</v>
      </c>
      <c r="BE336" s="10">
        <v>-1.1102230246251565e-16</v>
      </c>
      <c r="BF336" s="10">
        <v>-0.036074075386572035</v>
      </c>
      <c r="BG336" s="10">
        <v>0.27622541276836143</v>
      </c>
    </row>
    <row r="337" x14ac:dyDescent="0.3">
      <c r="A337" s="36">
        <v>9.7000000000000028</v>
      </c>
      <c r="B337" s="36">
        <v>9.7500000000000036</v>
      </c>
      <c r="C337" s="37">
        <v>195</v>
      </c>
      <c r="D337" s="2">
        <v>396690588348.26001</v>
      </c>
      <c r="E337" s="2">
        <v>423549066348.26001</v>
      </c>
      <c r="F337" s="2">
        <v>413517081054.21582</v>
      </c>
      <c r="G337" s="2">
        <v>426969330348.26001</v>
      </c>
      <c r="H337" s="2">
        <v>119558147950</v>
      </c>
      <c r="I337" s="2">
        <v>416937345054.21582</v>
      </c>
      <c r="J337" s="2">
        <v>403267077186.78583</v>
      </c>
      <c r="K337" s="2">
        <v>528742133476.84583</v>
      </c>
      <c r="L337" s="10">
        <v>828689.39159120026</v>
      </c>
      <c r="M337" s="10">
        <v>884796.93849711679</v>
      </c>
      <c r="N337" s="10">
        <v>863840.05160855036</v>
      </c>
      <c r="O337" s="10">
        <v>891941.89372542931</v>
      </c>
      <c r="P337" s="10">
        <v>249757.8006501015</v>
      </c>
      <c r="Q337" s="10">
        <v>870985.00683686289</v>
      </c>
      <c r="R337" s="10">
        <v>842427.72240740748</v>
      </c>
      <c r="S337" s="10">
        <v>1104545.9856357649</v>
      </c>
      <c r="T337" s="10">
        <v>4428042.1979802651</v>
      </c>
      <c r="U337" s="10">
        <v>4727848.8418755168</v>
      </c>
      <c r="V337" s="10">
        <v>4615867.2231622776</v>
      </c>
      <c r="W337" s="10">
        <v>4766027.3965603998</v>
      </c>
      <c r="X337" s="10">
        <v>1334562.8552452391</v>
      </c>
      <c r="Y337" s="10">
        <v>4654045.7778471624</v>
      </c>
      <c r="Z337" s="10">
        <v>4501451.9811888672</v>
      </c>
      <c r="AA337" s="10">
        <v>5902062.0797540443</v>
      </c>
      <c r="AB337" s="10">
        <v>9.2502108766012583</v>
      </c>
      <c r="AC337" s="10">
        <v>9.8765090359779073</v>
      </c>
      <c r="AD337" s="10">
        <v>9.6425786574749441</v>
      </c>
      <c r="AE337" s="10">
        <v>9.9562643016255805</v>
      </c>
      <c r="AF337" s="10">
        <v>2.7879110647880418</v>
      </c>
      <c r="AG337" s="10">
        <v>9.7223339231226191</v>
      </c>
      <c r="AH337" s="10">
        <v>9.4035644230952098</v>
      </c>
      <c r="AI337" s="10">
        <v>12.329448637463059</v>
      </c>
      <c r="AJ337" s="10">
        <v>0.0012664258955631779</v>
      </c>
      <c r="AK337" s="10">
        <v>0.0012492038272353637</v>
      </c>
      <c r="AL337" s="10">
        <v>0.0012461179582917738</v>
      </c>
      <c r="AM337" s="10">
        <v>0.0012485995950372254</v>
      </c>
      <c r="AN337" s="10">
        <v>0.00073006634921491829</v>
      </c>
      <c r="AO337" s="10">
        <v>0.0012455274746305488</v>
      </c>
      <c r="AP337" s="10">
        <v>0.0012654563818861578</v>
      </c>
      <c r="AQ337" s="10">
        <v>0.0013838785375341906</v>
      </c>
      <c r="AR337" s="10">
        <v>0.19938185365214031</v>
      </c>
      <c r="AS337" s="10">
        <v>0.18881796355936856</v>
      </c>
      <c r="AT337" s="10">
        <v>0.19053811297379866</v>
      </c>
      <c r="AU337" s="10">
        <v>0.19363795805457848</v>
      </c>
      <c r="AV337" s="10">
        <v>0.10458388947397852</v>
      </c>
      <c r="AW337" s="10">
        <v>0.19544701795268549</v>
      </c>
      <c r="AX337" s="10">
        <v>0.20082222909914121</v>
      </c>
      <c r="AY337" s="10">
        <v>0.2631006684357069</v>
      </c>
      <c r="AZ337" s="10">
        <v>-0.048560669717228278</v>
      </c>
      <c r="BA337" s="10">
        <v>0.015857829413636448</v>
      </c>
      <c r="BB337" s="10">
        <v>-0.0082033045026351781</v>
      </c>
      <c r="BC337" s="10">
        <v>0.024061133916271515</v>
      </c>
      <c r="BD337" s="10">
        <v>-0.71324672791195176</v>
      </c>
      <c r="BE337" s="10">
        <v>0</v>
      </c>
      <c r="BF337" s="10">
        <v>-0.032787343301311611</v>
      </c>
      <c r="BG337" s="10">
        <v>0.26815728969562969</v>
      </c>
    </row>
    <row r="338" x14ac:dyDescent="0.3">
      <c r="A338" s="36">
        <v>9.7500000000000036</v>
      </c>
      <c r="B338" s="36">
        <v>9.8000000000000043</v>
      </c>
      <c r="C338" s="37">
        <v>196</v>
      </c>
      <c r="D338" s="2">
        <v>308291464452.90997</v>
      </c>
      <c r="E338" s="2">
        <v>312310596455.65002</v>
      </c>
      <c r="F338" s="2">
        <v>306668352007.33807</v>
      </c>
      <c r="G338" s="2">
        <v>315609636455.65002</v>
      </c>
      <c r="H338" s="2">
        <v>70548534956</v>
      </c>
      <c r="I338" s="2">
        <v>309967392007.33807</v>
      </c>
      <c r="J338" s="2">
        <v>299172085538.26813</v>
      </c>
      <c r="K338" s="2">
        <v>395646913406.95813</v>
      </c>
      <c r="L338" s="10">
        <v>644023.00839553738</v>
      </c>
      <c r="M338" s="10">
        <v>652419.00303696143</v>
      </c>
      <c r="N338" s="10">
        <v>640632.31523438729</v>
      </c>
      <c r="O338" s="10">
        <v>659310.72048813244</v>
      </c>
      <c r="P338" s="10">
        <v>147376.3790408177</v>
      </c>
      <c r="Q338" s="10">
        <v>647524.03268555843</v>
      </c>
      <c r="R338" s="10">
        <v>624972.56256587815</v>
      </c>
      <c r="S338" s="10">
        <v>826509.14739703469</v>
      </c>
      <c r="T338" s="10">
        <v>4655775.1703174403</v>
      </c>
      <c r="U338" s="10">
        <v>4716471.5474221129</v>
      </c>
      <c r="V338" s="10">
        <v>4631263.1500572078</v>
      </c>
      <c r="W338" s="10">
        <v>4766293.1944311894</v>
      </c>
      <c r="X338" s="10">
        <v>1065414.2434118129</v>
      </c>
      <c r="Y338" s="10">
        <v>4681084.7970662843</v>
      </c>
      <c r="Z338" s="10">
        <v>4518055.5678793686</v>
      </c>
      <c r="AA338" s="10">
        <v>5975005.1105752019</v>
      </c>
      <c r="AB338" s="10">
        <v>9.7259466359928322</v>
      </c>
      <c r="AC338" s="10">
        <v>9.8527417889206923</v>
      </c>
      <c r="AD338" s="10">
        <v>9.6747408555867427</v>
      </c>
      <c r="AE338" s="10">
        <v>9.9568195552219585</v>
      </c>
      <c r="AF338" s="10">
        <v>2.2256577471165668</v>
      </c>
      <c r="AG338" s="10">
        <v>9.7788186218880107</v>
      </c>
      <c r="AH338" s="10">
        <v>9.4382494308995906</v>
      </c>
      <c r="AI338" s="10">
        <v>12.48182713498097</v>
      </c>
      <c r="AJ338" s="10">
        <v>0.00098421365525692256</v>
      </c>
      <c r="AK338" s="10">
        <v>0.00092112018034238305</v>
      </c>
      <c r="AL338" s="10">
        <v>0.00092413338694946059</v>
      </c>
      <c r="AM338" s="10">
        <v>0.0009229470040551743</v>
      </c>
      <c r="AN338" s="10">
        <v>0.00043079549358131361</v>
      </c>
      <c r="AO338" s="10">
        <v>0.00092597342877624624</v>
      </c>
      <c r="AP338" s="10">
        <v>0.0009388051897706428</v>
      </c>
      <c r="AQ338" s="10">
        <v>0.0010355279771354076</v>
      </c>
      <c r="AR338" s="10">
        <v>0.20036606730739723</v>
      </c>
      <c r="AS338" s="10">
        <v>0.18973908373971093</v>
      </c>
      <c r="AT338" s="10">
        <v>0.19146224636074813</v>
      </c>
      <c r="AU338" s="10">
        <v>0.19456090505863366</v>
      </c>
      <c r="AV338" s="10">
        <v>0.10501468496755983</v>
      </c>
      <c r="AW338" s="10">
        <v>0.19637299138146172</v>
      </c>
      <c r="AX338" s="10">
        <v>0.20176103428891184</v>
      </c>
      <c r="AY338" s="10">
        <v>0.26413619641284231</v>
      </c>
      <c r="AZ338" s="10">
        <v>-0.0054067866415716814</v>
      </c>
      <c r="BA338" s="10">
        <v>0.0075595191905104553</v>
      </c>
      <c r="BB338" s="10">
        <v>-0.01064318404150677</v>
      </c>
      <c r="BC338" s="10">
        <v>0.018202703232017337</v>
      </c>
      <c r="BD338" s="10">
        <v>-0.77240014022400827</v>
      </c>
      <c r="BE338" s="10">
        <v>0</v>
      </c>
      <c r="BF338" s="10">
        <v>-0.034827232629728866</v>
      </c>
      <c r="BG338" s="10">
        <v>0.27641462814769802</v>
      </c>
    </row>
    <row r="339" x14ac:dyDescent="0.3">
      <c r="A339" s="36">
        <v>9.8000000000000043</v>
      </c>
      <c r="B339" s="36">
        <v>9.850000000000005</v>
      </c>
      <c r="C339" s="37">
        <v>197</v>
      </c>
      <c r="D339" s="2">
        <v>326998103594</v>
      </c>
      <c r="E339" s="2">
        <v>329118551594</v>
      </c>
      <c r="F339" s="2">
        <v>321915880427.07568</v>
      </c>
      <c r="G339" s="2">
        <v>333239633594</v>
      </c>
      <c r="H339" s="2">
        <v>63440624594</v>
      </c>
      <c r="I339" s="2">
        <v>326036962427.07568</v>
      </c>
      <c r="J339" s="2">
        <v>312760859816.70569</v>
      </c>
      <c r="K339" s="2">
        <v>398212278179.86572</v>
      </c>
      <c r="L339" s="10">
        <v>683101.30736172467</v>
      </c>
      <c r="M339" s="10">
        <v>687530.93794695579</v>
      </c>
      <c r="N339" s="10">
        <v>672484.50790180964</v>
      </c>
      <c r="O339" s="10">
        <v>696139.90684006014</v>
      </c>
      <c r="P339" s="10">
        <v>132527.90497467871</v>
      </c>
      <c r="Q339" s="10">
        <v>681093.47679491399</v>
      </c>
      <c r="R339" s="10">
        <v>653359.60632246593</v>
      </c>
      <c r="S339" s="10">
        <v>831868.21220803028</v>
      </c>
      <c r="T339" s="10">
        <v>4714777.4322913662</v>
      </c>
      <c r="U339" s="10">
        <v>4745350.8217601934</v>
      </c>
      <c r="V339" s="10">
        <v>4641500.0926679121</v>
      </c>
      <c r="W339" s="10">
        <v>4804770.07892612</v>
      </c>
      <c r="X339" s="10">
        <v>914709.9687698253</v>
      </c>
      <c r="Y339" s="10">
        <v>4700919.3498338386</v>
      </c>
      <c r="Z339" s="10">
        <v>4509499.680153206</v>
      </c>
      <c r="AA339" s="10">
        <v>5741569.2684103139</v>
      </c>
      <c r="AB339" s="10">
        <v>9.8492027706575449</v>
      </c>
      <c r="AC339" s="10">
        <v>9.9130707933986351</v>
      </c>
      <c r="AD339" s="10">
        <v>9.6961258997319568</v>
      </c>
      <c r="AE339" s="10">
        <v>10.03719803391286</v>
      </c>
      <c r="AF339" s="10">
        <v>1.910835471692121</v>
      </c>
      <c r="AG339" s="10">
        <v>9.8202531402461783</v>
      </c>
      <c r="AH339" s="10">
        <v>9.4203761220725806</v>
      </c>
      <c r="AI339" s="10">
        <v>11.99417804094859</v>
      </c>
      <c r="AJ339" s="10">
        <v>0.001043934185370518</v>
      </c>
      <c r="AK339" s="10">
        <v>0.00097069309539530592</v>
      </c>
      <c r="AL339" s="10">
        <v>0.00097008123252565858</v>
      </c>
      <c r="AM339" s="10">
        <v>0.00097450294899739372</v>
      </c>
      <c r="AN339" s="10">
        <v>0.00038739195933869215</v>
      </c>
      <c r="AO339" s="10">
        <v>0.00097397846286761773</v>
      </c>
      <c r="AP339" s="10">
        <v>0.00098144690813907389</v>
      </c>
      <c r="AQ339" s="10">
        <v>0.0010422423148539251</v>
      </c>
      <c r="AR339" s="10">
        <v>0.20141000149276775</v>
      </c>
      <c r="AS339" s="10">
        <v>0.19070977683510623</v>
      </c>
      <c r="AT339" s="10">
        <v>0.19243232759327378</v>
      </c>
      <c r="AU339" s="10">
        <v>0.19553540800763106</v>
      </c>
      <c r="AV339" s="10">
        <v>0.10540207692689853</v>
      </c>
      <c r="AW339" s="10">
        <v>0.19734696984432934</v>
      </c>
      <c r="AX339" s="10">
        <v>0.20274248119705091</v>
      </c>
      <c r="AY339" s="10">
        <v>0.26517843872769625</v>
      </c>
      <c r="AZ339" s="10">
        <v>0.0029479515444181814</v>
      </c>
      <c r="BA339" s="10">
        <v>0.0094516558613000345</v>
      </c>
      <c r="BB339" s="10">
        <v>-0.012639922692574301</v>
      </c>
      <c r="BC339" s="10">
        <v>0.022091578553874447</v>
      </c>
      <c r="BD339" s="10">
        <v>-0.80541891900311857</v>
      </c>
      <c r="BE339" s="10">
        <v>0</v>
      </c>
      <c r="BF339" s="10">
        <v>-0.040719624276770228</v>
      </c>
      <c r="BG339" s="10">
        <v>0.22137157460769008</v>
      </c>
    </row>
    <row r="340" x14ac:dyDescent="0.3">
      <c r="A340" s="36">
        <v>9.850000000000005</v>
      </c>
      <c r="B340" s="36">
        <v>9.9000000000000057</v>
      </c>
      <c r="C340" s="37">
        <v>198</v>
      </c>
      <c r="D340" s="2">
        <v>249863525612.64999</v>
      </c>
      <c r="E340" s="2">
        <v>255034925612.64999</v>
      </c>
      <c r="F340" s="2">
        <v>250828219043.996</v>
      </c>
      <c r="G340" s="2">
        <v>258279189612.64999</v>
      </c>
      <c r="H340" s="2">
        <v>52808277416</v>
      </c>
      <c r="I340" s="2">
        <v>254072483043.996</v>
      </c>
      <c r="J340" s="2">
        <v>242883478160.38599</v>
      </c>
      <c r="K340" s="2">
        <v>303173252819.86603</v>
      </c>
      <c r="L340" s="10">
        <v>521966.6387421299</v>
      </c>
      <c r="M340" s="10">
        <v>532769.72922511469</v>
      </c>
      <c r="N340" s="10">
        <v>523981.89001396572</v>
      </c>
      <c r="O340" s="10">
        <v>539547.01923220954</v>
      </c>
      <c r="P340" s="10">
        <v>110316.8579447754</v>
      </c>
      <c r="Q340" s="10">
        <v>530759.18002106051</v>
      </c>
      <c r="R340" s="10">
        <v>507385.27118163637</v>
      </c>
      <c r="S340" s="10">
        <v>633331.02878018375</v>
      </c>
      <c r="T340" s="10">
        <v>4644735.1168816807</v>
      </c>
      <c r="U340" s="10">
        <v>4740866.7276261738</v>
      </c>
      <c r="V340" s="10">
        <v>4662667.8881679708</v>
      </c>
      <c r="W340" s="10">
        <v>4801174.6372832051</v>
      </c>
      <c r="X340" s="10">
        <v>981657.72685193794</v>
      </c>
      <c r="Y340" s="10">
        <v>4722975.7978250021</v>
      </c>
      <c r="Z340" s="10">
        <v>4514982.3991148984</v>
      </c>
      <c r="AA340" s="10">
        <v>5635714.3381330231</v>
      </c>
      <c r="AB340" s="10">
        <v>9.7028838877614998</v>
      </c>
      <c r="AC340" s="10">
        <v>9.9037034896387155</v>
      </c>
      <c r="AD340" s="10">
        <v>9.7403455714093443</v>
      </c>
      <c r="AE340" s="10">
        <v>10.029687131372979</v>
      </c>
      <c r="AF340" s="10">
        <v>2.0506898028585439</v>
      </c>
      <c r="AG340" s="10">
        <v>9.8663292131436098</v>
      </c>
      <c r="AH340" s="10">
        <v>9.4318295600267028</v>
      </c>
      <c r="AI340" s="10">
        <v>11.773046357099799</v>
      </c>
      <c r="AJ340" s="10">
        <v>0.00079768375778749756</v>
      </c>
      <c r="AK340" s="10">
        <v>0.00075219291096736811</v>
      </c>
      <c r="AL340" s="10">
        <v>0.00075586127518656595</v>
      </c>
      <c r="AM340" s="10">
        <v>0.00075529380832543391</v>
      </c>
      <c r="AN340" s="10">
        <v>0.00032246690804838397</v>
      </c>
      <c r="AO340" s="10">
        <v>0.00075899715372762207</v>
      </c>
      <c r="AP340" s="10">
        <v>0.00076217094050155983</v>
      </c>
      <c r="AQ340" s="10">
        <v>0.00079349635893961228</v>
      </c>
      <c r="AR340" s="10">
        <v>0.20220768525055524</v>
      </c>
      <c r="AS340" s="10">
        <v>0.1914619697460736</v>
      </c>
      <c r="AT340" s="10">
        <v>0.19318818886846034</v>
      </c>
      <c r="AU340" s="10">
        <v>0.19629070181595648</v>
      </c>
      <c r="AV340" s="10">
        <v>0.10572454383494691</v>
      </c>
      <c r="AW340" s="10">
        <v>0.19810596699805696</v>
      </c>
      <c r="AX340" s="10">
        <v>0.20350465213755248</v>
      </c>
      <c r="AY340" s="10">
        <v>0.26597193508663586</v>
      </c>
      <c r="AZ340" s="10">
        <v>-0.016565971178457706</v>
      </c>
      <c r="BA340" s="10">
        <v>0.0037880629855038261</v>
      </c>
      <c r="BB340" s="10">
        <v>-0.012769049056911119</v>
      </c>
      <c r="BC340" s="10">
        <v>0.016557112042414834</v>
      </c>
      <c r="BD340" s="10">
        <v>-0.7921527086156136</v>
      </c>
      <c r="BE340" s="10">
        <v>0</v>
      </c>
      <c r="BF340" s="10">
        <v>-0.044038633186705645</v>
      </c>
      <c r="BG340" s="10">
        <v>0.19325496876955217</v>
      </c>
    </row>
    <row r="341" x14ac:dyDescent="0.3">
      <c r="A341" s="36">
        <v>9.9000000000000057</v>
      </c>
      <c r="B341" s="36">
        <v>9.9500000000000064</v>
      </c>
      <c r="C341" s="37">
        <v>199</v>
      </c>
      <c r="D341" s="2">
        <v>323315352266.13</v>
      </c>
      <c r="E341" s="2">
        <v>352328364266.13</v>
      </c>
      <c r="F341" s="2">
        <v>345111560218.28699</v>
      </c>
      <c r="G341" s="2">
        <v>356557657736.76001</v>
      </c>
      <c r="H341" s="2">
        <v>96709289742.630005</v>
      </c>
      <c r="I341" s="2">
        <v>349340853688.91711</v>
      </c>
      <c r="J341" s="2">
        <v>338899746274.02698</v>
      </c>
      <c r="K341" s="2">
        <v>437011338108.53699</v>
      </c>
      <c r="L341" s="10">
        <v>675408.01428416104</v>
      </c>
      <c r="M341" s="10">
        <v>736016.39766582253</v>
      </c>
      <c r="N341" s="10">
        <v>720940.44393437298</v>
      </c>
      <c r="O341" s="10">
        <v>744851.42107192392</v>
      </c>
      <c r="P341" s="10">
        <v>202026.37731268641</v>
      </c>
      <c r="Q341" s="10">
        <v>729775.46734047437</v>
      </c>
      <c r="R341" s="10">
        <v>707963.92150267027</v>
      </c>
      <c r="S341" s="10">
        <v>912919.71761549951</v>
      </c>
      <c r="T341" s="10">
        <v>4395081.1177647728</v>
      </c>
      <c r="U341" s="10">
        <v>4789477.9205052815</v>
      </c>
      <c r="V341" s="10">
        <v>4691374.1992344931</v>
      </c>
      <c r="W341" s="10">
        <v>4846970.0493014157</v>
      </c>
      <c r="X341" s="10">
        <v>1314645.810293626</v>
      </c>
      <c r="Y341" s="10">
        <v>4748866.3280306272</v>
      </c>
      <c r="Z341" s="10">
        <v>4606932.1027422352</v>
      </c>
      <c r="AA341" s="10">
        <v>5940640.5136894509</v>
      </c>
      <c r="AB341" s="10">
        <v>9.1813549513228256</v>
      </c>
      <c r="AC341" s="10">
        <v>10.00525260886346</v>
      </c>
      <c r="AD341" s="10">
        <v>9.8003132544128562</v>
      </c>
      <c r="AE341" s="10">
        <v>10.12535406484135</v>
      </c>
      <c r="AF341" s="10">
        <v>2.746304219684983</v>
      </c>
      <c r="AG341" s="10">
        <v>9.9204147103907445</v>
      </c>
      <c r="AH341" s="10">
        <v>9.6239131289190247</v>
      </c>
      <c r="AI341" s="10">
        <v>12.410039253639731</v>
      </c>
      <c r="AJ341" s="10">
        <v>0.0010321770835245833</v>
      </c>
      <c r="AK341" s="10">
        <v>0.0010391474708692462</v>
      </c>
      <c r="AL341" s="10">
        <v>0.0010399805292340921</v>
      </c>
      <c r="AM341" s="10">
        <v>0.0010426925669214041</v>
      </c>
      <c r="AN341" s="10">
        <v>0.00059054275520474585</v>
      </c>
      <c r="AO341" s="10">
        <v>0.0010435947665562498</v>
      </c>
      <c r="AP341" s="10">
        <v>0.0010634710121486704</v>
      </c>
      <c r="AQ341" s="10">
        <v>0.0011437912229364361</v>
      </c>
      <c r="AR341" s="10">
        <v>0.20323986233407981</v>
      </c>
      <c r="AS341" s="10">
        <v>0.19250111721694285</v>
      </c>
      <c r="AT341" s="10">
        <v>0.19422816939769444</v>
      </c>
      <c r="AU341" s="10">
        <v>0.19733339438287789</v>
      </c>
      <c r="AV341" s="10">
        <v>0.10631508659015165</v>
      </c>
      <c r="AW341" s="10">
        <v>0.19914956176461321</v>
      </c>
      <c r="AX341" s="10">
        <v>0.20456812314970116</v>
      </c>
      <c r="AY341" s="10">
        <v>0.26711572630957231</v>
      </c>
      <c r="AZ341" s="10">
        <v>-0.074498877379976958</v>
      </c>
      <c r="BA341" s="10">
        <v>0.0085518499931107606</v>
      </c>
      <c r="BB341" s="10">
        <v>-0.012106495492783864</v>
      </c>
      <c r="BC341" s="10">
        <v>0.020658345485894181</v>
      </c>
      <c r="BD341" s="10">
        <v>-0.72316638972678471</v>
      </c>
      <c r="BE341" s="10">
        <v>0</v>
      </c>
      <c r="BF341" s="10">
        <v>-0.029888022842549655</v>
      </c>
      <c r="BG341" s="10">
        <v>0.25095972456084148</v>
      </c>
    </row>
    <row r="342" x14ac:dyDescent="0.3">
      <c r="A342" s="36">
        <v>9.9500000000000064</v>
      </c>
      <c r="B342" s="36">
        <v>10.000000000000007</v>
      </c>
      <c r="C342" s="37">
        <v>200</v>
      </c>
      <c r="D342" s="2">
        <v>371590379020.34998</v>
      </c>
      <c r="E342" s="2">
        <v>397929447059.76001</v>
      </c>
      <c r="F342" s="2">
        <v>388621044514.82977</v>
      </c>
      <c r="G342" s="2">
        <v>400422457059.76001</v>
      </c>
      <c r="H342" s="2">
        <v>84413385012</v>
      </c>
      <c r="I342" s="2">
        <v>391114054514.82977</v>
      </c>
      <c r="J342" s="2">
        <v>382744540448.76978</v>
      </c>
      <c r="K342" s="2">
        <v>478618287753.51978</v>
      </c>
      <c r="L342" s="10">
        <v>776254.88014144369</v>
      </c>
      <c r="M342" s="10">
        <v>831277.37603563862</v>
      </c>
      <c r="N342" s="10">
        <v>811832.05853072158</v>
      </c>
      <c r="O342" s="10">
        <v>836485.29122397944</v>
      </c>
      <c r="P342" s="10">
        <v>176340.14701235059</v>
      </c>
      <c r="Q342" s="10">
        <v>817039.97371906252</v>
      </c>
      <c r="R342" s="10">
        <v>799556.0007612058</v>
      </c>
      <c r="S342" s="10">
        <v>999836.92412355158</v>
      </c>
      <c r="T342" s="10">
        <v>4536679.9216236509</v>
      </c>
      <c r="U342" s="10">
        <v>4858248.8531005522</v>
      </c>
      <c r="V342" s="10">
        <v>4744604.2451876467</v>
      </c>
      <c r="W342" s="10">
        <v>4888685.56257948</v>
      </c>
      <c r="X342" s="10">
        <v>1030587.793768618</v>
      </c>
      <c r="Y342" s="10">
        <v>4775040.9546665736</v>
      </c>
      <c r="Z342" s="10">
        <v>4672859.0668648947</v>
      </c>
      <c r="AA342" s="10">
        <v>5843364.3570044413</v>
      </c>
      <c r="AB342" s="10">
        <v>9.4771558351008895</v>
      </c>
      <c r="AC342" s="10">
        <v>10.148915564238401</v>
      </c>
      <c r="AD342" s="10">
        <v>9.9115111897582846</v>
      </c>
      <c r="AE342" s="10">
        <v>10.2124980615322</v>
      </c>
      <c r="AF342" s="10">
        <v>2.1529050521603579</v>
      </c>
      <c r="AG342" s="10">
        <v>9.9750936870520892</v>
      </c>
      <c r="AH342" s="10">
        <v>9.7616350144211292</v>
      </c>
      <c r="AI342" s="10">
        <v>12.20682868735107</v>
      </c>
      <c r="AJ342" s="10">
        <v>0.0011862940345848808</v>
      </c>
      <c r="AK342" s="10">
        <v>0.0011736420352015879</v>
      </c>
      <c r="AL342" s="10">
        <v>0.0011710947013493364</v>
      </c>
      <c r="AM342" s="10">
        <v>0.0011709677538684709</v>
      </c>
      <c r="AN342" s="10">
        <v>0.00051545940512859995</v>
      </c>
      <c r="AO342" s="10">
        <v>0.0011683849057680974</v>
      </c>
      <c r="AP342" s="10">
        <v>0.0012010564430942625</v>
      </c>
      <c r="AQ342" s="10">
        <v>0.0012526892300752581</v>
      </c>
      <c r="AR342" s="10">
        <v>0.20442615636866468</v>
      </c>
      <c r="AS342" s="10">
        <v>0.19367475925214445</v>
      </c>
      <c r="AT342" s="10">
        <v>0.19539926409904376</v>
      </c>
      <c r="AU342" s="10">
        <v>0.19850436213674635</v>
      </c>
      <c r="AV342" s="10">
        <v>0.10683054599528025</v>
      </c>
      <c r="AW342" s="10">
        <v>0.2003179466703813</v>
      </c>
      <c r="AX342" s="10">
        <v>0.20576917959279542</v>
      </c>
      <c r="AY342" s="10">
        <v>0.26836841553964758</v>
      </c>
      <c r="AZ342" s="10">
        <v>-0.049918112809059223</v>
      </c>
      <c r="BA342" s="10">
        <v>0.017425588434515804</v>
      </c>
      <c r="BB342" s="10">
        <v>-0.006374125325392721</v>
      </c>
      <c r="BC342" s="10">
        <v>0.023799713759908636</v>
      </c>
      <c r="BD342" s="10">
        <v>-0.78417194668007184</v>
      </c>
      <c r="BE342" s="10">
        <v>0</v>
      </c>
      <c r="BF342" s="10">
        <v>-0.02139916469236125</v>
      </c>
      <c r="BG342" s="10">
        <v>0.22373073078960926</v>
      </c>
    </row>
    <row r="343" x14ac:dyDescent="0.3">
      <c r="A343" s="36">
        <v>10</v>
      </c>
      <c r="B343" s="36">
        <v>10.25</v>
      </c>
      <c r="C343" s="37">
        <v>201</v>
      </c>
      <c r="D343" s="2">
        <v>2778346185509.7231</v>
      </c>
      <c r="E343" s="2">
        <v>2831031737510.583</v>
      </c>
      <c r="F343" s="2">
        <v>2797260124347.3428</v>
      </c>
      <c r="G343" s="2">
        <v>2851113095691.9019</v>
      </c>
      <c r="H343" s="2">
        <v>657507549493.57996</v>
      </c>
      <c r="I343" s="2">
        <v>2817341482528.6631</v>
      </c>
      <c r="J343" s="2">
        <v>2715042354876.5732</v>
      </c>
      <c r="K343" s="2">
        <v>3501442681119.6831</v>
      </c>
      <c r="L343" s="10">
        <v>5803984.459743442</v>
      </c>
      <c r="M343" s="10">
        <v>5914044.9434444299</v>
      </c>
      <c r="N343" s="10">
        <v>5843495.8092140788</v>
      </c>
      <c r="O343" s="10">
        <v>5955995.0400244724</v>
      </c>
      <c r="P343" s="10">
        <v>1373537.833164087</v>
      </c>
      <c r="Q343" s="10">
        <v>5885445.9057941204</v>
      </c>
      <c r="R343" s="10">
        <v>5671742.3183021564</v>
      </c>
      <c r="S343" s="10">
        <v>7314538.0564490976</v>
      </c>
      <c r="T343" s="10">
        <v>4767442.2985023772</v>
      </c>
      <c r="U343" s="10">
        <v>4857846.9177823048</v>
      </c>
      <c r="V343" s="10">
        <v>4799897.2576849433</v>
      </c>
      <c r="W343" s="10">
        <v>4892305.0846242588</v>
      </c>
      <c r="X343" s="10">
        <v>1128235.681855913</v>
      </c>
      <c r="Y343" s="10">
        <v>4834355.4245268973</v>
      </c>
      <c r="Z343" s="10">
        <v>4658817.4765159329</v>
      </c>
      <c r="AA343" s="10">
        <v>6008223.8962201234</v>
      </c>
      <c r="AB343" s="10">
        <v>9.9592200416000036</v>
      </c>
      <c r="AC343" s="10">
        <v>10.148075918569649</v>
      </c>
      <c r="AD343" s="10">
        <v>10.02701867652881</v>
      </c>
      <c r="AE343" s="10">
        <v>10.220059268198661</v>
      </c>
      <c r="AF343" s="10">
        <v>2.3568921679277368</v>
      </c>
      <c r="AG343" s="10">
        <v>10.099002026157811</v>
      </c>
      <c r="AH343" s="10">
        <v>9.7323020347512443</v>
      </c>
      <c r="AI343" s="10">
        <v>12.55122140868963</v>
      </c>
      <c r="AJ343" s="10">
        <v>0.0088698085094968057</v>
      </c>
      <c r="AK343" s="10">
        <v>0.0083497662077600052</v>
      </c>
      <c r="AL343" s="10">
        <v>0.0084294367383235015</v>
      </c>
      <c r="AM343" s="10">
        <v>0.0083375980513227654</v>
      </c>
      <c r="AN343" s="10">
        <v>0.0040149847122153007</v>
      </c>
      <c r="AO343" s="10">
        <v>0.008416315457300939</v>
      </c>
      <c r="AP343" s="10">
        <v>0.0085198318172608929</v>
      </c>
      <c r="AQ343" s="10">
        <v>0.009164337528663951</v>
      </c>
      <c r="AR343" s="10">
        <v>0.21329596487816149</v>
      </c>
      <c r="AS343" s="10">
        <v>0.20202452545990446</v>
      </c>
      <c r="AT343" s="10">
        <v>0.20382870083736726</v>
      </c>
      <c r="AU343" s="10">
        <v>0.20684196018806911</v>
      </c>
      <c r="AV343" s="10">
        <v>0.11084553070749555</v>
      </c>
      <c r="AW343" s="10">
        <v>0.20873426212768223</v>
      </c>
      <c r="AX343" s="10">
        <v>0.21428901141005632</v>
      </c>
      <c r="AY343" s="10">
        <v>0.27753275306831154</v>
      </c>
      <c r="AZ343" s="10">
        <v>-0.013841168087277866</v>
      </c>
      <c r="BA343" s="10">
        <v>0.0048592813710437444</v>
      </c>
      <c r="BB343" s="10">
        <v>-0.0071277686094680659</v>
      </c>
      <c r="BC343" s="10">
        <v>0.011987049980511255</v>
      </c>
      <c r="BD343" s="10">
        <v>-0.76662127982318851</v>
      </c>
      <c r="BE343" s="10">
        <v>0</v>
      </c>
      <c r="BF343" s="10">
        <v>-0.036310517658751373</v>
      </c>
      <c r="BG343" s="10">
        <v>0.24281799094407797</v>
      </c>
    </row>
    <row r="344" x14ac:dyDescent="0.3">
      <c r="A344" s="36">
        <v>10.25</v>
      </c>
      <c r="B344" s="36">
        <v>10.5</v>
      </c>
      <c r="C344" s="37">
        <v>202</v>
      </c>
      <c r="D344" s="2">
        <v>2018944591485.6499</v>
      </c>
      <c r="E344" s="2">
        <v>2083395555496.05</v>
      </c>
      <c r="F344" s="2">
        <v>2037648291258.189</v>
      </c>
      <c r="G344" s="2">
        <v>2116995670896.05</v>
      </c>
      <c r="H344" s="2">
        <v>456977291719</v>
      </c>
      <c r="I344" s="2">
        <v>2071248406658.189</v>
      </c>
      <c r="J344" s="2">
        <v>2000329881208.6689</v>
      </c>
      <c r="K344" s="2">
        <v>2516144810694.1792</v>
      </c>
      <c r="L344" s="10">
        <v>4217589.2605391741</v>
      </c>
      <c r="M344" s="10">
        <v>4352227.7715651914</v>
      </c>
      <c r="N344" s="10">
        <v>4256661.4191440623</v>
      </c>
      <c r="O344" s="10">
        <v>4422418.6457781577</v>
      </c>
      <c r="P344" s="10">
        <v>954628.73324625869</v>
      </c>
      <c r="Q344" s="10">
        <v>4326852.2933570286</v>
      </c>
      <c r="R344" s="10">
        <v>4178703.001607981</v>
      </c>
      <c r="S344" s="10">
        <v>5256243.9684073767</v>
      </c>
      <c r="T344" s="10">
        <v>4849653.2402425371</v>
      </c>
      <c r="U344" s="10">
        <v>5004469.1909961877</v>
      </c>
      <c r="V344" s="10">
        <v>4894580.9012536164</v>
      </c>
      <c r="W344" s="10">
        <v>5085179.1367813898</v>
      </c>
      <c r="X344" s="10">
        <v>1097693.0287480149</v>
      </c>
      <c r="Y344" s="10">
        <v>4975290.8470388176</v>
      </c>
      <c r="Z344" s="10">
        <v>4804939.3385378318</v>
      </c>
      <c r="AA344" s="10">
        <v>6043964.6959916102</v>
      </c>
      <c r="AB344" s="10">
        <v>10.13095926933531</v>
      </c>
      <c r="AC344" s="10">
        <v>10.45437086468686</v>
      </c>
      <c r="AD344" s="10">
        <v>10.22481346492868</v>
      </c>
      <c r="AE344" s="10">
        <v>10.622974501457239</v>
      </c>
      <c r="AF344" s="10">
        <v>2.293088353657899</v>
      </c>
      <c r="AG344" s="10">
        <v>10.393417101699059</v>
      </c>
      <c r="AH344" s="10">
        <v>10.03755161841617</v>
      </c>
      <c r="AI344" s="10">
        <v>12.625884187408269</v>
      </c>
      <c r="AJ344" s="10">
        <v>0.0064454357816020611</v>
      </c>
      <c r="AK344" s="10">
        <v>0.0061447088622097346</v>
      </c>
      <c r="AL344" s="10">
        <v>0.0061403754397426459</v>
      </c>
      <c r="AM344" s="10">
        <v>0.0061907958007671434</v>
      </c>
      <c r="AN344" s="10">
        <v>0.0027904726592029067</v>
      </c>
      <c r="AO344" s="10">
        <v>0.0061874927441245686</v>
      </c>
      <c r="AP344" s="10">
        <v>0.0062770564651887639</v>
      </c>
      <c r="AQ344" s="10">
        <v>0.0065855141483635634</v>
      </c>
      <c r="AR344" s="10">
        <v>0.21974140065976355</v>
      </c>
      <c r="AS344" s="10">
        <v>0.2081692343221142</v>
      </c>
      <c r="AT344" s="10">
        <v>0.2099690762771099</v>
      </c>
      <c r="AU344" s="10">
        <v>0.21303275598883625</v>
      </c>
      <c r="AV344" s="10">
        <v>0.11363600336669845</v>
      </c>
      <c r="AW344" s="10">
        <v>0.21492175487180679</v>
      </c>
      <c r="AX344" s="10">
        <v>0.22056606787524508</v>
      </c>
      <c r="AY344" s="10">
        <v>0.2841182672166751</v>
      </c>
      <c r="AZ344" s="10">
        <v>-0.025252314017190969</v>
      </c>
      <c r="BA344" s="10">
        <v>0.0058646509027180382</v>
      </c>
      <c r="BB344" s="10">
        <v>-0.016222156305342073</v>
      </c>
      <c r="BC344" s="10">
        <v>0.022086807208060222</v>
      </c>
      <c r="BD344" s="10">
        <v>-0.77937108352141105</v>
      </c>
      <c r="BE344" s="10">
        <v>0</v>
      </c>
      <c r="BF344" s="10">
        <v>-0.034239507546051429</v>
      </c>
      <c r="BG344" s="10">
        <v>0.21479625650203826</v>
      </c>
    </row>
    <row r="345" x14ac:dyDescent="0.3">
      <c r="A345" s="36">
        <v>10.5</v>
      </c>
      <c r="B345" s="36">
        <v>10.75</v>
      </c>
      <c r="C345" s="37">
        <v>203</v>
      </c>
      <c r="D345" s="2">
        <v>2309887383304.3599</v>
      </c>
      <c r="E345" s="2">
        <v>2389954302303.6401</v>
      </c>
      <c r="F345" s="2">
        <v>2350805899963.1118</v>
      </c>
      <c r="G345" s="2">
        <v>2408830576638.9399</v>
      </c>
      <c r="H345" s="2">
        <v>501965176433</v>
      </c>
      <c r="I345" s="2">
        <v>2369682174298.4121</v>
      </c>
      <c r="J345" s="2">
        <v>2277617374868.9922</v>
      </c>
      <c r="K345" s="2">
        <v>2928055853327.8218</v>
      </c>
      <c r="L345" s="10">
        <v>4825370.7714239899</v>
      </c>
      <c r="M345" s="10">
        <v>4992631.1207767837</v>
      </c>
      <c r="N345" s="10">
        <v>4910849.8366469508</v>
      </c>
      <c r="O345" s="10">
        <v>5032063.7888407288</v>
      </c>
      <c r="P345" s="10">
        <v>1048608.736572908</v>
      </c>
      <c r="Q345" s="10">
        <v>4950282.5047108969</v>
      </c>
      <c r="R345" s="10">
        <v>4757958.4998894027</v>
      </c>
      <c r="S345" s="10">
        <v>6116728.9946114719</v>
      </c>
      <c r="T345" s="10">
        <v>4955234.2123139491</v>
      </c>
      <c r="U345" s="10">
        <v>5126995.9783495907</v>
      </c>
      <c r="V345" s="10">
        <v>5043013.7443942251</v>
      </c>
      <c r="W345" s="10">
        <v>5167489.8834046051</v>
      </c>
      <c r="X345" s="10">
        <v>1076829.5604492959</v>
      </c>
      <c r="Y345" s="10">
        <v>5083507.6494492386</v>
      </c>
      <c r="Z345" s="10">
        <v>4886007.6989408843</v>
      </c>
      <c r="AA345" s="10">
        <v>6281346.2876360286</v>
      </c>
      <c r="AB345" s="10">
        <v>10.351518652591089</v>
      </c>
      <c r="AC345" s="10">
        <v>10.710330173649281</v>
      </c>
      <c r="AD345" s="10">
        <v>10.53489070418588</v>
      </c>
      <c r="AE345" s="10">
        <v>10.794922222285759</v>
      </c>
      <c r="AF345" s="10">
        <v>2.249504423615754</v>
      </c>
      <c r="AG345" s="10">
        <v>10.619482752822361</v>
      </c>
      <c r="AH345" s="10">
        <v>10.206903985810181</v>
      </c>
      <c r="AI345" s="10">
        <v>13.12177597948191</v>
      </c>
      <c r="AJ345" s="10">
        <v>0.0073742641846676442</v>
      </c>
      <c r="AK345" s="10">
        <v>0.0070488646972969426</v>
      </c>
      <c r="AL345" s="10">
        <v>0.0070840639543453838</v>
      </c>
      <c r="AM345" s="10">
        <v>0.0070442176257752452</v>
      </c>
      <c r="AN345" s="10">
        <v>0.0030651853518567545</v>
      </c>
      <c r="AO345" s="10">
        <v>0.007079011485160042</v>
      </c>
      <c r="AP345" s="10">
        <v>0.0071471875726363109</v>
      </c>
      <c r="AQ345" s="10">
        <v>0.0076636102848028041</v>
      </c>
      <c r="AR345" s="10">
        <v>0.22711566484443119</v>
      </c>
      <c r="AS345" s="10">
        <v>0.21521809901941114</v>
      </c>
      <c r="AT345" s="10">
        <v>0.21705314023145528</v>
      </c>
      <c r="AU345" s="10">
        <v>0.22007697361461151</v>
      </c>
      <c r="AV345" s="10">
        <v>0.1167011887185552</v>
      </c>
      <c r="AW345" s="10">
        <v>0.22200076635696683</v>
      </c>
      <c r="AX345" s="10">
        <v>0.22771325544788137</v>
      </c>
      <c r="AY345" s="10">
        <v>0.29178187750147788</v>
      </c>
      <c r="AZ345" s="10">
        <v>-0.025233253489681862</v>
      </c>
      <c r="BA345" s="10">
        <v>0.0085547877369800407</v>
      </c>
      <c r="BB345" s="10">
        <v>-0.0079657409504246823</v>
      </c>
      <c r="BC345" s="10">
        <v>0.01652052868740439</v>
      </c>
      <c r="BD345" s="10">
        <v>-0.78817194057611717</v>
      </c>
      <c r="BE345" s="10">
        <v>0</v>
      </c>
      <c r="BF345" s="10">
        <v>-0.038851117009679692</v>
      </c>
      <c r="BG345" s="10">
        <v>0.23563230760881537</v>
      </c>
    </row>
    <row r="346" x14ac:dyDescent="0.3">
      <c r="A346" s="36">
        <v>10.75</v>
      </c>
      <c r="B346" s="36">
        <v>11</v>
      </c>
      <c r="C346" s="37">
        <v>204</v>
      </c>
      <c r="D346" s="2">
        <v>1938847986725.8101</v>
      </c>
      <c r="E346" s="2">
        <v>2041452126714.9399</v>
      </c>
      <c r="F346" s="2">
        <v>2004538810721.25</v>
      </c>
      <c r="G346" s="2">
        <v>2058954291914.9399</v>
      </c>
      <c r="H346" s="2">
        <v>440491607369</v>
      </c>
      <c r="I346" s="2">
        <v>2022040975921.25</v>
      </c>
      <c r="J346" s="2">
        <v>1942706002045.54</v>
      </c>
      <c r="K346" s="2">
        <v>2437482948369.7798</v>
      </c>
      <c r="L346" s="10">
        <v>4050266.897426588</v>
      </c>
      <c r="M346" s="10">
        <v>4264607.6578070289</v>
      </c>
      <c r="N346" s="10">
        <v>4187495.484564417</v>
      </c>
      <c r="O346" s="10">
        <v>4301169.8023527516</v>
      </c>
      <c r="P346" s="10">
        <v>920190.02424927987</v>
      </c>
      <c r="Q346" s="10">
        <v>4224057.6291101398</v>
      </c>
      <c r="R346" s="10">
        <v>4058326.3181992578</v>
      </c>
      <c r="S346" s="10">
        <v>5091918.7921977276</v>
      </c>
      <c r="T346" s="10">
        <v>4994443.5658996496</v>
      </c>
      <c r="U346" s="10">
        <v>5258750.3038759297</v>
      </c>
      <c r="V346" s="10">
        <v>5163662.1511053545</v>
      </c>
      <c r="W346" s="10">
        <v>5303835.621018338</v>
      </c>
      <c r="X346" s="10">
        <v>1134699.8265563459</v>
      </c>
      <c r="Y346" s="10">
        <v>5208747.4682477638</v>
      </c>
      <c r="Z346" s="10">
        <v>5004381.7559602885</v>
      </c>
      <c r="AA346" s="10">
        <v>6278919.8079597419</v>
      </c>
      <c r="AB346" s="10">
        <v>10.433427264295011</v>
      </c>
      <c r="AC346" s="10">
        <v>10.98556587388242</v>
      </c>
      <c r="AD346" s="10">
        <v>10.786926062953</v>
      </c>
      <c r="AE346" s="10">
        <v>11.07974941422807</v>
      </c>
      <c r="AF346" s="10">
        <v>2.3703958110599399</v>
      </c>
      <c r="AG346" s="10">
        <v>10.881109603298651</v>
      </c>
      <c r="AH346" s="10">
        <v>10.45418821229018</v>
      </c>
      <c r="AI346" s="10">
        <v>13.116707046601441</v>
      </c>
      <c r="AJ346" s="10">
        <v>0.006189729149294723</v>
      </c>
      <c r="AK346" s="10">
        <v>0.0060210020808148853</v>
      </c>
      <c r="AL346" s="10">
        <v>0.006040601282453646</v>
      </c>
      <c r="AM346" s="10">
        <v>0.0060210636042365281</v>
      </c>
      <c r="AN346" s="10">
        <v>0.0026898049624036269</v>
      </c>
      <c r="AO346" s="10">
        <v>0.0060404941418984535</v>
      </c>
      <c r="AP346" s="10">
        <v>0.0060962321188406414</v>
      </c>
      <c r="AQ346" s="10">
        <v>0.0063796321955156103</v>
      </c>
      <c r="AR346" s="10">
        <v>0.23330539399372591</v>
      </c>
      <c r="AS346" s="10">
        <v>0.22123910110022602</v>
      </c>
      <c r="AT346" s="10">
        <v>0.22309374151390893</v>
      </c>
      <c r="AU346" s="10">
        <v>0.22609803721884802</v>
      </c>
      <c r="AV346" s="10">
        <v>0.11939099368095883</v>
      </c>
      <c r="AW346" s="10">
        <v>0.22804126049886528</v>
      </c>
      <c r="AX346" s="10">
        <v>0.23380948756672201</v>
      </c>
      <c r="AY346" s="10">
        <v>0.29816150969699351</v>
      </c>
      <c r="AZ346" s="10">
        <v>-0.041143077804116635</v>
      </c>
      <c r="BA346" s="10">
        <v>0.0095997811245374098</v>
      </c>
      <c r="BB346" s="10">
        <v>-0.0086556926434321335</v>
      </c>
      <c r="BC346" s="10">
        <v>0.018255473767969654</v>
      </c>
      <c r="BD346" s="10">
        <v>-0.78215495501108223</v>
      </c>
      <c r="BE346" s="10">
        <v>0</v>
      </c>
      <c r="BF346" s="10">
        <v>-0.039235097023473831</v>
      </c>
      <c r="BG346" s="10">
        <v>0.20545675255628937</v>
      </c>
    </row>
    <row r="347" x14ac:dyDescent="0.3">
      <c r="A347" s="36">
        <v>11</v>
      </c>
      <c r="B347" s="36">
        <v>11.25</v>
      </c>
      <c r="C347" s="37">
        <v>205</v>
      </c>
      <c r="D347" s="2">
        <v>1920070451025.9099</v>
      </c>
      <c r="E347" s="2">
        <v>2044160452039.6799</v>
      </c>
      <c r="F347" s="2">
        <v>2008053726202.814</v>
      </c>
      <c r="G347" s="2">
        <v>2065577939818.5701</v>
      </c>
      <c r="H347" s="2">
        <v>531342111992.89001</v>
      </c>
      <c r="I347" s="2">
        <v>2029471213981.7041</v>
      </c>
      <c r="J347" s="2">
        <v>1960212000522.7141</v>
      </c>
      <c r="K347" s="2">
        <v>2507454645902.1738</v>
      </c>
      <c r="L347" s="10">
        <v>4011040.4950571139</v>
      </c>
      <c r="M347" s="10">
        <v>4270265.3682027683</v>
      </c>
      <c r="N347" s="10">
        <v>4194838.1673944788</v>
      </c>
      <c r="O347" s="10">
        <v>4315006.6487831865</v>
      </c>
      <c r="P347" s="10">
        <v>1109977.358796349</v>
      </c>
      <c r="Q347" s="10">
        <v>4239579.4479748961</v>
      </c>
      <c r="R347" s="10">
        <v>4094896.470487596</v>
      </c>
      <c r="S347" s="10">
        <v>5238090.1538581094</v>
      </c>
      <c r="T347" s="10">
        <v>5044095.9998789197</v>
      </c>
      <c r="U347" s="10">
        <v>5370085.0162736531</v>
      </c>
      <c r="V347" s="10">
        <v>5275231.313762296</v>
      </c>
      <c r="W347" s="10">
        <v>5426349.5478043752</v>
      </c>
      <c r="X347" s="10">
        <v>1395855.355327473</v>
      </c>
      <c r="Y347" s="10">
        <v>5331495.8452930171</v>
      </c>
      <c r="Z347" s="10">
        <v>5149549.3331863442</v>
      </c>
      <c r="AA347" s="10">
        <v>6587175.9770664256</v>
      </c>
      <c r="AB347" s="10">
        <v>10.53715154340289</v>
      </c>
      <c r="AC347" s="10">
        <v>11.218144860603561</v>
      </c>
      <c r="AD347" s="10">
        <v>11.01999481789243</v>
      </c>
      <c r="AE347" s="10">
        <v>11.335681857376031</v>
      </c>
      <c r="AF347" s="10">
        <v>2.91595152275237</v>
      </c>
      <c r="AG347" s="10">
        <v>11.1375318146649</v>
      </c>
      <c r="AH347" s="10">
        <v>10.75744428839505</v>
      </c>
      <c r="AI347" s="10">
        <v>13.76065632277381</v>
      </c>
      <c r="AJ347" s="10">
        <v>0.0061297822834912464</v>
      </c>
      <c r="AK347" s="10">
        <v>0.0060289899401442266</v>
      </c>
      <c r="AL347" s="10">
        <v>0.0060511933462501118</v>
      </c>
      <c r="AM347" s="10">
        <v>0.0060404333423003742</v>
      </c>
      <c r="AN347" s="10">
        <v>0.0032445718049180726</v>
      </c>
      <c r="AO347" s="10">
        <v>0.006062690679956558</v>
      </c>
      <c r="AP347" s="10">
        <v>0.0061511661284522623</v>
      </c>
      <c r="AQ347" s="10">
        <v>0.0065627693512651901</v>
      </c>
      <c r="AR347" s="10">
        <v>0.23943517627721717</v>
      </c>
      <c r="AS347" s="10">
        <v>0.22726809104037024</v>
      </c>
      <c r="AT347" s="10">
        <v>0.22914493486015905</v>
      </c>
      <c r="AU347" s="10">
        <v>0.23213847056114839</v>
      </c>
      <c r="AV347" s="10">
        <v>0.12263556548587691</v>
      </c>
      <c r="AW347" s="10">
        <v>0.23410395117882182</v>
      </c>
      <c r="AX347" s="10">
        <v>0.23996065369517428</v>
      </c>
      <c r="AY347" s="10">
        <v>0.30472427904825872</v>
      </c>
      <c r="AZ347" s="10">
        <v>-0.053906043210712129</v>
      </c>
      <c r="BA347" s="10">
        <v>0.0072379632471635258</v>
      </c>
      <c r="BB347" s="10">
        <v>-0.010553235557783647</v>
      </c>
      <c r="BC347" s="10">
        <v>0.017791198804947284</v>
      </c>
      <c r="BD347" s="10">
        <v>-0.73818691867502384</v>
      </c>
      <c r="BE347" s="10">
        <v>0</v>
      </c>
      <c r="BF347" s="10">
        <v>-0.034126728667960404</v>
      </c>
      <c r="BG347" s="10">
        <v>0.23552116858198469</v>
      </c>
    </row>
    <row r="348" x14ac:dyDescent="0.3">
      <c r="A348" s="36">
        <v>11.25</v>
      </c>
      <c r="B348" s="36">
        <v>11.5</v>
      </c>
      <c r="C348" s="37">
        <v>206</v>
      </c>
      <c r="D348" s="2">
        <v>2209550879881.1099</v>
      </c>
      <c r="E348" s="2">
        <v>2272266459865.7798</v>
      </c>
      <c r="F348" s="2">
        <v>2234853196376.4209</v>
      </c>
      <c r="G348" s="2">
        <v>2283906597010.1401</v>
      </c>
      <c r="H348" s="2">
        <v>545559389929.35999</v>
      </c>
      <c r="I348" s="2">
        <v>2246493333520.7808</v>
      </c>
      <c r="J348" s="2">
        <v>2176474903640.7209</v>
      </c>
      <c r="K348" s="2">
        <v>2694270094664.7212</v>
      </c>
      <c r="L348" s="10">
        <v>4615767.1195642054</v>
      </c>
      <c r="M348" s="10">
        <v>4746780.4013191015</v>
      </c>
      <c r="N348" s="10">
        <v>4668623.8342890311</v>
      </c>
      <c r="O348" s="10">
        <v>4771096.7285815189</v>
      </c>
      <c r="P348" s="10">
        <v>1139677.3510555881</v>
      </c>
      <c r="Q348" s="10">
        <v>4692940.1615514504</v>
      </c>
      <c r="R348" s="10">
        <v>4546671.1756925313</v>
      </c>
      <c r="S348" s="10">
        <v>5628348.922586347</v>
      </c>
      <c r="T348" s="10">
        <v>5344838.4729549661</v>
      </c>
      <c r="U348" s="10">
        <v>5496545.6129932096</v>
      </c>
      <c r="V348" s="10">
        <v>5406044.0310122203</v>
      </c>
      <c r="W348" s="10">
        <v>5524702.7617631881</v>
      </c>
      <c r="X348" s="10">
        <v>1319692.0890697851</v>
      </c>
      <c r="Y348" s="10">
        <v>5434201.1797821978</v>
      </c>
      <c r="Z348" s="10">
        <v>5264828.661028984</v>
      </c>
      <c r="AA348" s="10">
        <v>6517359.9710321538</v>
      </c>
      <c r="AB348" s="10">
        <v>11.16540465643169</v>
      </c>
      <c r="AC348" s="10">
        <v>11.48232192462754</v>
      </c>
      <c r="AD348" s="10">
        <v>11.29326349190257</v>
      </c>
      <c r="AE348" s="10">
        <v>11.54114240378307</v>
      </c>
      <c r="AF348" s="10">
        <v>2.756845931063181</v>
      </c>
      <c r="AG348" s="10">
        <v>11.352083971058111</v>
      </c>
      <c r="AH348" s="10">
        <v>10.998263604151269</v>
      </c>
      <c r="AI348" s="10">
        <v>13.614810201733309</v>
      </c>
      <c r="AJ348" s="10">
        <v>0.0070539421252647332</v>
      </c>
      <c r="AK348" s="10">
        <v>0.0067017594505306456</v>
      </c>
      <c r="AL348" s="10">
        <v>0.0067346449028191551</v>
      </c>
      <c r="AM348" s="10">
        <v>0.0066788985752295497</v>
      </c>
      <c r="AN348" s="10">
        <v>0.0033313877716825732</v>
      </c>
      <c r="AO348" s="10">
        <v>0.0067110063458351481</v>
      </c>
      <c r="AP348" s="10">
        <v>0.0068298014210356689</v>
      </c>
      <c r="AQ348" s="10">
        <v>0.0070517220441824249</v>
      </c>
      <c r="AR348" s="10">
        <v>0.24648911840248189</v>
      </c>
      <c r="AS348" s="10">
        <v>0.23396985049090088</v>
      </c>
      <c r="AT348" s="10">
        <v>0.23587957976297821</v>
      </c>
      <c r="AU348" s="10">
        <v>0.23881736913637794</v>
      </c>
      <c r="AV348" s="10">
        <v>0.12596695325755949</v>
      </c>
      <c r="AW348" s="10">
        <v>0.24081495752465698</v>
      </c>
      <c r="AX348" s="10">
        <v>0.24679045511620995</v>
      </c>
      <c r="AY348" s="10">
        <v>0.31177600109244114</v>
      </c>
      <c r="AZ348" s="10">
        <v>-0.016444497336554953</v>
      </c>
      <c r="BA348" s="10">
        <v>0.01147260308340492</v>
      </c>
      <c r="BB348" s="10">
        <v>-0.0051814697024348266</v>
      </c>
      <c r="BC348" s="10">
        <v>0.016654072785839968</v>
      </c>
      <c r="BD348" s="10">
        <v>-0.75715067488122001</v>
      </c>
      <c r="BE348" s="10">
        <v>0</v>
      </c>
      <c r="BF348" s="10">
        <v>-0.031167877881179584</v>
      </c>
      <c r="BG348" s="10">
        <v>0.19932254169753949</v>
      </c>
    </row>
    <row r="349" x14ac:dyDescent="0.3">
      <c r="A349" s="36">
        <v>11.5</v>
      </c>
      <c r="B349" s="36">
        <v>11.75</v>
      </c>
      <c r="C349" s="37">
        <v>207</v>
      </c>
      <c r="D349" s="2">
        <v>2238109449550.8198</v>
      </c>
      <c r="E349" s="2">
        <v>2441795939189.4302</v>
      </c>
      <c r="F349" s="2">
        <v>2395116593301.1792</v>
      </c>
      <c r="G349" s="2">
        <v>2463881396389.4302</v>
      </c>
      <c r="H349" s="2">
        <v>685711550519.40002</v>
      </c>
      <c r="I349" s="2">
        <v>2417202050501.1792</v>
      </c>
      <c r="J349" s="2">
        <v>2300337612362.749</v>
      </c>
      <c r="K349" s="2">
        <v>2915282726842.9189</v>
      </c>
      <c r="L349" s="10">
        <v>4675426.1697646361</v>
      </c>
      <c r="M349" s="10">
        <v>5100928.6599466857</v>
      </c>
      <c r="N349" s="10">
        <v>5003415.1824904224</v>
      </c>
      <c r="O349" s="10">
        <v>5147065.3332826653</v>
      </c>
      <c r="P349" s="10">
        <v>1432456.187007172</v>
      </c>
      <c r="Q349" s="10">
        <v>5049551.8558264021</v>
      </c>
      <c r="R349" s="10">
        <v>4805421.2336636148</v>
      </c>
      <c r="S349" s="10">
        <v>6090045.8447551429</v>
      </c>
      <c r="T349" s="10">
        <v>5161024.9818999851</v>
      </c>
      <c r="U349" s="10">
        <v>5630720.9843503376</v>
      </c>
      <c r="V349" s="10">
        <v>5523079.5683702724</v>
      </c>
      <c r="W349" s="10">
        <v>5681649.5018849736</v>
      </c>
      <c r="X349" s="10">
        <v>1581233.8593710221</v>
      </c>
      <c r="Y349" s="10">
        <v>5574008.0859049074</v>
      </c>
      <c r="Z349" s="10">
        <v>5304521.5847647656</v>
      </c>
      <c r="AA349" s="10">
        <v>6722569.7945904564</v>
      </c>
      <c r="AB349" s="10">
        <v>10.78141699818436</v>
      </c>
      <c r="AC349" s="10">
        <v>11.7626152064002</v>
      </c>
      <c r="AD349" s="10">
        <v>11.537751541522359</v>
      </c>
      <c r="AE349" s="10">
        <v>11.86900523290964</v>
      </c>
      <c r="AF349" s="10">
        <v>3.3032085039920389</v>
      </c>
      <c r="AG349" s="10">
        <v>11.644141568031809</v>
      </c>
      <c r="AH349" s="10">
        <v>11.08118239725408</v>
      </c>
      <c r="AI349" s="10">
        <v>14.043494947043611</v>
      </c>
      <c r="AJ349" s="10">
        <v>0.0071451147248480992</v>
      </c>
      <c r="AK349" s="10">
        <v>0.0072017649781693036</v>
      </c>
      <c r="AL349" s="10">
        <v>0.0072175925393609223</v>
      </c>
      <c r="AM349" s="10">
        <v>0.007205204437616893</v>
      </c>
      <c r="AN349" s="10">
        <v>0.0041872087924242508</v>
      </c>
      <c r="AO349" s="10">
        <v>0.0072209688130503808</v>
      </c>
      <c r="AP349" s="10">
        <v>0.0072184839197991287</v>
      </c>
      <c r="AQ349" s="10">
        <v>0.0076301791385398202</v>
      </c>
      <c r="AR349" s="10">
        <v>0.25363423312732997</v>
      </c>
      <c r="AS349" s="10">
        <v>0.24117161546907018</v>
      </c>
      <c r="AT349" s="10">
        <v>0.24309717230233913</v>
      </c>
      <c r="AU349" s="10">
        <v>0.24602257357399482</v>
      </c>
      <c r="AV349" s="10">
        <v>0.13015416204998376</v>
      </c>
      <c r="AW349" s="10">
        <v>0.24803592633770735</v>
      </c>
      <c r="AX349" s="10">
        <v>0.25400893903600907</v>
      </c>
      <c r="AY349" s="10">
        <v>0.31940618023098094</v>
      </c>
      <c r="AZ349" s="10">
        <v>-0.074090869198636722</v>
      </c>
      <c r="BA349" s="10">
        <v>0.01017452748029557</v>
      </c>
      <c r="BB349" s="10">
        <v>-0.009136785729360386</v>
      </c>
      <c r="BC349" s="10">
        <v>0.019311313209656067</v>
      </c>
      <c r="BD349" s="10">
        <v>-0.71632013534936989</v>
      </c>
      <c r="BE349" s="10">
        <v>0</v>
      </c>
      <c r="BF349" s="10">
        <v>-0.048346987838356115</v>
      </c>
      <c r="BG349" s="10">
        <v>0.20605669941346805</v>
      </c>
    </row>
    <row r="350" x14ac:dyDescent="0.3">
      <c r="A350" s="36">
        <v>11.75</v>
      </c>
      <c r="B350" s="36">
        <v>12</v>
      </c>
      <c r="C350" s="37">
        <v>208</v>
      </c>
      <c r="D350" s="2">
        <v>1960489460647</v>
      </c>
      <c r="E350" s="2">
        <v>2022222522143.8701</v>
      </c>
      <c r="F350" s="2">
        <v>1977597076375.4961</v>
      </c>
      <c r="G350" s="2">
        <v>2040564537832.6299</v>
      </c>
      <c r="H350" s="2">
        <v>405118261829.76001</v>
      </c>
      <c r="I350" s="2">
        <v>1995939092064.2561</v>
      </c>
      <c r="J350" s="2">
        <v>1912251037956.9561</v>
      </c>
      <c r="K350" s="2">
        <v>2365432814956.7358</v>
      </c>
      <c r="L350" s="10">
        <v>4095476.0866124509</v>
      </c>
      <c r="M350" s="10">
        <v>4224436.8804288944</v>
      </c>
      <c r="N350" s="10">
        <v>4131214.0145745268</v>
      </c>
      <c r="O350" s="10">
        <v>4262753.4784731381</v>
      </c>
      <c r="P350" s="10">
        <v>846294.85997146403</v>
      </c>
      <c r="Q350" s="10">
        <v>4169530.61261877</v>
      </c>
      <c r="R350" s="10">
        <v>3994705.6868992178</v>
      </c>
      <c r="S350" s="10">
        <v>4941405.5635609478</v>
      </c>
      <c r="T350" s="10">
        <v>5589437.0636751633</v>
      </c>
      <c r="U350" s="10">
        <v>5765440.5918302555</v>
      </c>
      <c r="V350" s="10">
        <v>5638211.5882739397</v>
      </c>
      <c r="W350" s="10">
        <v>5817734.4421014171</v>
      </c>
      <c r="X350" s="10">
        <v>1155009.0287634749</v>
      </c>
      <c r="Y350" s="10">
        <v>5690505.4385451023</v>
      </c>
      <c r="Z350" s="10">
        <v>5451907.3125139521</v>
      </c>
      <c r="AA350" s="10">
        <v>6743947.4238179903</v>
      </c>
      <c r="AB350" s="10">
        <v>11.67637280965149</v>
      </c>
      <c r="AC350" s="10">
        <v>12.044045401209679</v>
      </c>
      <c r="AD350" s="10">
        <v>11.77826312997194</v>
      </c>
      <c r="AE350" s="10">
        <v>12.153287617279419</v>
      </c>
      <c r="AF350" s="10">
        <v>2.412821875390847</v>
      </c>
      <c r="AG350" s="10">
        <v>11.887505346041671</v>
      </c>
      <c r="AH350" s="10">
        <v>11.389072205192941</v>
      </c>
      <c r="AI350" s="10">
        <v>14.08815296283367</v>
      </c>
      <c r="AJ350" s="10">
        <v>0.0062588190742815216</v>
      </c>
      <c r="AK350" s="10">
        <v>0.0059642868203292178</v>
      </c>
      <c r="AL350" s="10">
        <v>0.0059594133931645732</v>
      </c>
      <c r="AM350" s="10">
        <v>0.0059672858786062634</v>
      </c>
      <c r="AN350" s="10">
        <v>0.0024738022082613424</v>
      </c>
      <c r="AO350" s="10">
        <v>0.0059625193241730845</v>
      </c>
      <c r="AP350" s="10">
        <v>0.0060006641172699066</v>
      </c>
      <c r="AQ350" s="10">
        <v>0.0061910551426502883</v>
      </c>
      <c r="AR350" s="10">
        <v>0.25989305220161146</v>
      </c>
      <c r="AS350" s="10">
        <v>0.24713590228939938</v>
      </c>
      <c r="AT350" s="10">
        <v>0.24905658569550371</v>
      </c>
      <c r="AU350" s="10">
        <v>0.25198985945260111</v>
      </c>
      <c r="AV350" s="10">
        <v>0.13262796425824511</v>
      </c>
      <c r="AW350" s="10">
        <v>0.25399844566188046</v>
      </c>
      <c r="AX350" s="10">
        <v>0.26000960315327898</v>
      </c>
      <c r="AY350" s="10">
        <v>0.32559723537363122</v>
      </c>
      <c r="AZ350" s="10">
        <v>-0.017760878354555976</v>
      </c>
      <c r="BA350" s="10">
        <v>0.013168452977405654</v>
      </c>
      <c r="BB350" s="10">
        <v>-0.0091896670402854541</v>
      </c>
      <c r="BC350" s="10">
        <v>0.022358120017690997</v>
      </c>
      <c r="BD350" s="10">
        <v>-0.79702874529564161</v>
      </c>
      <c r="BE350" s="10">
        <v>0</v>
      </c>
      <c r="BF350" s="10">
        <v>-0.041929162287586474</v>
      </c>
      <c r="BG350" s="10">
        <v>0.18512274465767331</v>
      </c>
    </row>
    <row r="351" x14ac:dyDescent="0.3">
      <c r="A351" s="36">
        <v>12</v>
      </c>
      <c r="B351" s="36">
        <v>12.25</v>
      </c>
      <c r="C351" s="37">
        <v>209</v>
      </c>
      <c r="D351" s="2">
        <v>1940326781280.52</v>
      </c>
      <c r="E351" s="2">
        <v>2174706254791.29</v>
      </c>
      <c r="F351" s="2">
        <v>2134851193210.6831</v>
      </c>
      <c r="G351" s="2">
        <v>2192983412791.29</v>
      </c>
      <c r="H351" s="2">
        <v>554856742451.18005</v>
      </c>
      <c r="I351" s="2">
        <v>2153128351210.6831</v>
      </c>
      <c r="J351" s="2">
        <v>2064619498598.7029</v>
      </c>
      <c r="K351" s="2">
        <v>2554066890363.1328</v>
      </c>
      <c r="L351" s="10">
        <v>4053356.109512344</v>
      </c>
      <c r="M351" s="10">
        <v>4542976.4559738804</v>
      </c>
      <c r="N351" s="10">
        <v>4459718.9557881989</v>
      </c>
      <c r="O351" s="10">
        <v>4581157.5658562742</v>
      </c>
      <c r="P351" s="10">
        <v>1159099.5849855549</v>
      </c>
      <c r="Q351" s="10">
        <v>4497900.0656705927</v>
      </c>
      <c r="R351" s="10">
        <v>4313004.4584245114</v>
      </c>
      <c r="S351" s="10">
        <v>5335463.4559671599</v>
      </c>
      <c r="T351" s="10">
        <v>5228962.4448033674</v>
      </c>
      <c r="U351" s="10">
        <v>5860588.7649904201</v>
      </c>
      <c r="V351" s="10">
        <v>5753183.8565745354</v>
      </c>
      <c r="W351" s="10">
        <v>5909843.6501477873</v>
      </c>
      <c r="X351" s="10">
        <v>1495276.515540554</v>
      </c>
      <c r="Y351" s="10">
        <v>5802438.7417319044</v>
      </c>
      <c r="Z351" s="10">
        <v>5563917.3386333762</v>
      </c>
      <c r="AA351" s="10">
        <v>6882923.0107367896</v>
      </c>
      <c r="AB351" s="10">
        <v>10.92333882958971</v>
      </c>
      <c r="AC351" s="10">
        <v>12.24281059514942</v>
      </c>
      <c r="AD351" s="10">
        <v>12.01844099621422</v>
      </c>
      <c r="AE351" s="10">
        <v>12.345704392009861</v>
      </c>
      <c r="AF351" s="10">
        <v>3.123643016294785</v>
      </c>
      <c r="AG351" s="10">
        <v>12.121334793074659</v>
      </c>
      <c r="AH351" s="10">
        <v>11.623061926964541</v>
      </c>
      <c r="AI351" s="10">
        <v>14.3784739282221</v>
      </c>
      <c r="AJ351" s="10">
        <v>0.0061944501680768942</v>
      </c>
      <c r="AK351" s="10">
        <v>0.0064140180971718102</v>
      </c>
      <c r="AL351" s="10">
        <v>0.0064332926788861411</v>
      </c>
      <c r="AM351" s="10">
        <v>0.0064130091004456049</v>
      </c>
      <c r="AN351" s="10">
        <v>0.0033881608509695486</v>
      </c>
      <c r="AO351" s="10">
        <v>0.006432094773113111</v>
      </c>
      <c r="AP351" s="10">
        <v>0.0064787979690645071</v>
      </c>
      <c r="AQ351" s="10">
        <v>0.0066847677331071075</v>
      </c>
      <c r="AR351" s="10">
        <v>0.26608750236968837</v>
      </c>
      <c r="AS351" s="10">
        <v>0.2535499203865712</v>
      </c>
      <c r="AT351" s="10">
        <v>0.25548987837438986</v>
      </c>
      <c r="AU351" s="10">
        <v>0.25840286855304673</v>
      </c>
      <c r="AV351" s="10">
        <v>0.13601612510921465</v>
      </c>
      <c r="AW351" s="10">
        <v>0.26043054043499358</v>
      </c>
      <c r="AX351" s="10">
        <v>0.26648840112234351</v>
      </c>
      <c r="AY351" s="10">
        <v>0.33228200310673833</v>
      </c>
      <c r="AZ351" s="10">
        <v>-0.098833666748434634</v>
      </c>
      <c r="BA351" s="10">
        <v>0.010021652247750978</v>
      </c>
      <c r="BB351" s="10">
        <v>-0.0084886523321858753</v>
      </c>
      <c r="BC351" s="10">
        <v>0.018510304579936854</v>
      </c>
      <c r="BD351" s="10">
        <v>-0.74230205916930614</v>
      </c>
      <c r="BE351" s="10">
        <v>0</v>
      </c>
      <c r="BF351" s="10">
        <v>-0.041107095432658558</v>
      </c>
      <c r="BG351" s="10">
        <v>0.18621209410344997</v>
      </c>
    </row>
    <row r="352" x14ac:dyDescent="0.3">
      <c r="A352" s="36">
        <v>12.25</v>
      </c>
      <c r="B352" s="36">
        <v>12.5</v>
      </c>
      <c r="C352" s="37">
        <v>210</v>
      </c>
      <c r="D352" s="2">
        <v>1592056555906.28</v>
      </c>
      <c r="E352" s="2">
        <v>1708519588289.28</v>
      </c>
      <c r="F352" s="2">
        <v>1665448309236.113</v>
      </c>
      <c r="G352" s="2">
        <v>1720742207601.1279</v>
      </c>
      <c r="H352" s="2">
        <v>424334225620.38</v>
      </c>
      <c r="I352" s="2">
        <v>1677670928547.9609</v>
      </c>
      <c r="J352" s="2">
        <v>1606221591257.1509</v>
      </c>
      <c r="K352" s="2">
        <v>1987361320483.6509</v>
      </c>
      <c r="L352" s="10">
        <v>3325817.1921500382</v>
      </c>
      <c r="M352" s="10">
        <v>3569109.2749044839</v>
      </c>
      <c r="N352" s="10">
        <v>3479133.0741021391</v>
      </c>
      <c r="O352" s="10">
        <v>3594642.411456476</v>
      </c>
      <c r="P352" s="10">
        <v>886437.14166458917</v>
      </c>
      <c r="Q352" s="10">
        <v>3504666.2106541311</v>
      </c>
      <c r="R352" s="10">
        <v>3355408.049285464</v>
      </c>
      <c r="S352" s="10">
        <v>4151611.5882679848</v>
      </c>
      <c r="T352" s="10">
        <v>5620973.9470979227</v>
      </c>
      <c r="U352" s="10">
        <v>6032162.6504114252</v>
      </c>
      <c r="V352" s="10">
        <v>5880093.5944926059</v>
      </c>
      <c r="W352" s="10">
        <v>6075316.2836553669</v>
      </c>
      <c r="X352" s="10">
        <v>1498170.1612455379</v>
      </c>
      <c r="Y352" s="10">
        <v>5923247.2277365476</v>
      </c>
      <c r="Z352" s="10">
        <v>5670985.5464796061</v>
      </c>
      <c r="AA352" s="10">
        <v>7016651.6160914116</v>
      </c>
      <c r="AB352" s="10">
        <v>11.742253577947769</v>
      </c>
      <c r="AC352" s="10">
        <v>12.601229632299979</v>
      </c>
      <c r="AD352" s="10">
        <v>12.28355631931837</v>
      </c>
      <c r="AE352" s="10">
        <v>12.69137787157829</v>
      </c>
      <c r="AF352" s="10">
        <v>3.1296878622507429</v>
      </c>
      <c r="AG352" s="10">
        <v>12.37370455859668</v>
      </c>
      <c r="AH352" s="10">
        <v>11.84672815607345</v>
      </c>
      <c r="AI352" s="10">
        <v>14.657833912715541</v>
      </c>
      <c r="AJ352" s="10">
        <v>0.0050826052062288183</v>
      </c>
      <c r="AK352" s="10">
        <v>0.0050390601188166784</v>
      </c>
      <c r="AL352" s="10">
        <v>0.0050187649841571969</v>
      </c>
      <c r="AM352" s="10">
        <v>0.005032019564079177</v>
      </c>
      <c r="AN352" s="10">
        <v>0.0025911420029287118</v>
      </c>
      <c r="AO352" s="10">
        <v>0.005011748790753473</v>
      </c>
      <c r="AP352" s="10">
        <v>0.0050403404551625152</v>
      </c>
      <c r="AQ352" s="10">
        <v>0.0052015273677133008</v>
      </c>
      <c r="AR352" s="10">
        <v>0.2711701075759172</v>
      </c>
      <c r="AS352" s="10">
        <v>0.25858898050538787</v>
      </c>
      <c r="AT352" s="10">
        <v>0.26050864335854707</v>
      </c>
      <c r="AU352" s="10">
        <v>0.2634348881171259</v>
      </c>
      <c r="AV352" s="10">
        <v>0.13860726711214336</v>
      </c>
      <c r="AW352" s="10">
        <v>0.26544228922574709</v>
      </c>
      <c r="AX352" s="10">
        <v>0.27152874157750601</v>
      </c>
      <c r="AY352" s="10">
        <v>0.33748353047445162</v>
      </c>
      <c r="AZ352" s="10">
        <v>-0.051031683976178077</v>
      </c>
      <c r="BA352" s="10">
        <v>0.018387789414708866</v>
      </c>
      <c r="BB352" s="10">
        <v>-0.0072854688627326247</v>
      </c>
      <c r="BC352" s="10">
        <v>0.025673258277441491</v>
      </c>
      <c r="BD352" s="10">
        <v>-0.74706945301386063</v>
      </c>
      <c r="BE352" s="10">
        <v>0</v>
      </c>
      <c r="BF352" s="10">
        <v>-0.042588409964670504</v>
      </c>
      <c r="BG352" s="10">
        <v>0.18459543326755368</v>
      </c>
    </row>
    <row r="353" x14ac:dyDescent="0.3">
      <c r="A353" s="36">
        <v>12.5</v>
      </c>
      <c r="B353" s="36">
        <v>12.75</v>
      </c>
      <c r="C353" s="37">
        <v>211</v>
      </c>
      <c r="D353" s="2">
        <v>2605701125437.4399</v>
      </c>
      <c r="E353" s="2">
        <v>2791580951473.3999</v>
      </c>
      <c r="F353" s="2">
        <v>2755558788453.4512</v>
      </c>
      <c r="G353" s="2">
        <v>2814646706678.1899</v>
      </c>
      <c r="H353" s="2">
        <v>757137614904.79004</v>
      </c>
      <c r="I353" s="2">
        <v>2778624543658.2412</v>
      </c>
      <c r="J353" s="2">
        <v>2687984818240.7808</v>
      </c>
      <c r="K353" s="2">
        <v>3325951840233.0811</v>
      </c>
      <c r="L353" s="10">
        <v>5443327.7313137678</v>
      </c>
      <c r="M353" s="10">
        <v>5831631.9776741248</v>
      </c>
      <c r="N353" s="10">
        <v>5756381.4291771334</v>
      </c>
      <c r="O353" s="10">
        <v>5879816.5003441414</v>
      </c>
      <c r="P353" s="10">
        <v>1581665.7311149309</v>
      </c>
      <c r="Q353" s="10">
        <v>5804565.95184715</v>
      </c>
      <c r="R353" s="10">
        <v>5615218.936524855</v>
      </c>
      <c r="S353" s="10">
        <v>6947936.4721521856</v>
      </c>
      <c r="T353" s="10">
        <v>5653641.3874868788</v>
      </c>
      <c r="U353" s="10">
        <v>6056948.5309334779</v>
      </c>
      <c r="V353" s="10">
        <v>5978790.5297228852</v>
      </c>
      <c r="W353" s="10">
        <v>6106994.7572586676</v>
      </c>
      <c r="X353" s="10">
        <v>1642776.492614903</v>
      </c>
      <c r="Y353" s="10">
        <v>6028836.756048074</v>
      </c>
      <c r="Z353" s="10">
        <v>5832173.946960723</v>
      </c>
      <c r="AA353" s="10">
        <v>7216383.641686134</v>
      </c>
      <c r="AB353" s="10">
        <v>11.81049608759109</v>
      </c>
      <c r="AC353" s="10">
        <v>12.65300750869325</v>
      </c>
      <c r="AD353" s="10">
        <v>12.4897349018465</v>
      </c>
      <c r="AE353" s="10">
        <v>12.75755442274418</v>
      </c>
      <c r="AF353" s="10">
        <v>3.4317714918666562</v>
      </c>
      <c r="AG353" s="10">
        <v>12.59428181589743</v>
      </c>
      <c r="AH353" s="10">
        <v>12.18345184312243</v>
      </c>
      <c r="AI353" s="10">
        <v>15.07507550007092</v>
      </c>
      <c r="AJ353" s="10">
        <v>0.0083186429884619297</v>
      </c>
      <c r="AK353" s="10">
        <v>0.0082334111574939497</v>
      </c>
      <c r="AL353" s="10">
        <v>0.0083037713524834363</v>
      </c>
      <c r="AM353" s="10">
        <v>0.0082309582640625132</v>
      </c>
      <c r="AN353" s="10">
        <v>0.0046233628058373645</v>
      </c>
      <c r="AO353" s="10">
        <v>0.00830065536671723</v>
      </c>
      <c r="AP353" s="10">
        <v>0.0084349249792101816</v>
      </c>
      <c r="AQ353" s="10">
        <v>0.0087050247694559109</v>
      </c>
      <c r="AR353" s="10">
        <v>0.27948875056437911</v>
      </c>
      <c r="AS353" s="10">
        <v>0.2668223916628818</v>
      </c>
      <c r="AT353" s="10">
        <v>0.26881241471103051</v>
      </c>
      <c r="AU353" s="10">
        <v>0.2716658463811884</v>
      </c>
      <c r="AV353" s="10">
        <v>0.14323062991798072</v>
      </c>
      <c r="AW353" s="10">
        <v>0.27374294459246429</v>
      </c>
      <c r="AX353" s="10">
        <v>0.27996366655671617</v>
      </c>
      <c r="AY353" s="10">
        <v>0.34618855524390751</v>
      </c>
      <c r="AZ353" s="10">
        <v>-0.062233459578218575</v>
      </c>
      <c r="BA353" s="10">
        <v>0.0046628853994432617</v>
      </c>
      <c r="BB353" s="10">
        <v>-0.008301141389337352</v>
      </c>
      <c r="BC353" s="10">
        <v>0.012964026788780725</v>
      </c>
      <c r="BD353" s="10">
        <v>-0.7275135222450857</v>
      </c>
      <c r="BE353" s="10">
        <v>0</v>
      </c>
      <c r="BF353" s="10">
        <v>-0.032620357300280456</v>
      </c>
      <c r="BG353" s="10">
        <v>0.19697778090387397</v>
      </c>
    </row>
    <row r="354" x14ac:dyDescent="0.3">
      <c r="A354" s="36">
        <v>12.75</v>
      </c>
      <c r="B354" s="36">
        <v>13</v>
      </c>
      <c r="C354" s="37">
        <v>212</v>
      </c>
      <c r="D354" s="2">
        <v>2992479443371.9902</v>
      </c>
      <c r="E354" s="2">
        <v>3150499962262.96</v>
      </c>
      <c r="F354" s="2">
        <v>3086030575909.7339</v>
      </c>
      <c r="G354" s="2">
        <v>3181530346262.96</v>
      </c>
      <c r="H354" s="2">
        <v>721732003060</v>
      </c>
      <c r="I354" s="2">
        <v>3117060959909.7339</v>
      </c>
      <c r="J354" s="2">
        <v>2975050152935.2642</v>
      </c>
      <c r="K354" s="2">
        <v>3595850522030.3638</v>
      </c>
      <c r="L354" s="10">
        <v>6251310.3212320898</v>
      </c>
      <c r="M354" s="10">
        <v>6581416.2816581558</v>
      </c>
      <c r="N354" s="10">
        <v>6446739.2862301469</v>
      </c>
      <c r="O354" s="10">
        <v>6646238.9691458317</v>
      </c>
      <c r="P354" s="10">
        <v>1507703.1623009341</v>
      </c>
      <c r="Q354" s="10">
        <v>6511561.9737178218</v>
      </c>
      <c r="R354" s="10">
        <v>6214900.4125725059</v>
      </c>
      <c r="S354" s="10">
        <v>7511756.6911826953</v>
      </c>
      <c r="T354" s="10">
        <v>5925443.7299206574</v>
      </c>
      <c r="U354" s="10">
        <v>6238342.0173041178</v>
      </c>
      <c r="V354" s="10">
        <v>6110685.4273867952</v>
      </c>
      <c r="W354" s="10">
        <v>6299785.6455024928</v>
      </c>
      <c r="X354" s="10">
        <v>1429110.0250286129</v>
      </c>
      <c r="Y354" s="10">
        <v>6172129.0555851702</v>
      </c>
      <c r="Z354" s="10">
        <v>5890931.7870018817</v>
      </c>
      <c r="AA354" s="10">
        <v>7120185.8969121426</v>
      </c>
      <c r="AB354" s="10">
        <v>12.37829306690023</v>
      </c>
      <c r="AC354" s="10">
        <v>13.031939760363221</v>
      </c>
      <c r="AD354" s="10">
        <v>12.765264258250429</v>
      </c>
      <c r="AE354" s="10">
        <v>13.160295926010811</v>
      </c>
      <c r="AF354" s="10">
        <v>2.98542075850346</v>
      </c>
      <c r="AG354" s="10">
        <v>12.89362042389801</v>
      </c>
      <c r="AH354" s="10">
        <v>12.306197378673611</v>
      </c>
      <c r="AI354" s="10">
        <v>14.87411774374719</v>
      </c>
      <c r="AJ354" s="10">
        <v>0.0095534241808119171</v>
      </c>
      <c r="AK354" s="10">
        <v>0.00929199689777554</v>
      </c>
      <c r="AL354" s="10">
        <v>0.0092996354846450399</v>
      </c>
      <c r="AM354" s="10">
        <v>0.0093038474185075954</v>
      </c>
      <c r="AN354" s="10">
        <v>0.0044071630216783097</v>
      </c>
      <c r="AO354" s="10">
        <v>0.0093116750315590108</v>
      </c>
      <c r="AP354" s="10">
        <v>0.0093357390559297652</v>
      </c>
      <c r="AQ354" s="10">
        <v>0.0094114314834281114</v>
      </c>
      <c r="AR354" s="10">
        <v>0.28904217474519101</v>
      </c>
      <c r="AS354" s="10">
        <v>0.27611438856065734</v>
      </c>
      <c r="AT354" s="10">
        <v>0.27811205019567553</v>
      </c>
      <c r="AU354" s="10">
        <v>0.280969693799696</v>
      </c>
      <c r="AV354" s="10">
        <v>0.14763779293965903</v>
      </c>
      <c r="AW354" s="10">
        <v>0.28305461962402328</v>
      </c>
      <c r="AX354" s="10">
        <v>0.28929940561264594</v>
      </c>
      <c r="AY354" s="10">
        <v>0.35559998672733562</v>
      </c>
      <c r="AZ354" s="10">
        <v>-0.03996762275106458</v>
      </c>
      <c r="BA354" s="10">
        <v>0.01072773448556319</v>
      </c>
      <c r="BB354" s="10">
        <v>-0.009955013520460132</v>
      </c>
      <c r="BC354" s="10">
        <v>0.020682748006023211</v>
      </c>
      <c r="BD354" s="10">
        <v>-0.7684575270286339</v>
      </c>
      <c r="BE354" s="10">
        <v>0</v>
      </c>
      <c r="BF354" s="10">
        <v>-0.045559201055401233</v>
      </c>
      <c r="BG354" s="10">
        <v>0.15360288691129576</v>
      </c>
    </row>
    <row r="355" x14ac:dyDescent="0.3">
      <c r="A355" s="36">
        <v>13</v>
      </c>
      <c r="B355" s="36">
        <v>13.25</v>
      </c>
      <c r="C355" s="37">
        <v>213</v>
      </c>
      <c r="D355" s="2">
        <v>1658645387767.4199</v>
      </c>
      <c r="E355" s="2">
        <v>1809641286474.6299</v>
      </c>
      <c r="F355" s="2">
        <v>1769852617859.8899</v>
      </c>
      <c r="G355" s="2">
        <v>1822097726474.6299</v>
      </c>
      <c r="H355" s="2">
        <v>461055754291</v>
      </c>
      <c r="I355" s="2">
        <v>1782309057859.8899</v>
      </c>
      <c r="J355" s="2">
        <v>1696272423176.99</v>
      </c>
      <c r="K355" s="2">
        <v>2059966526226.3101</v>
      </c>
      <c r="L355" s="10">
        <v>3464921.7239503548</v>
      </c>
      <c r="M355" s="10">
        <v>3780353.2040705541</v>
      </c>
      <c r="N355" s="10">
        <v>3697234.3992512529</v>
      </c>
      <c r="O355" s="10">
        <v>3806374.7936625159</v>
      </c>
      <c r="P355" s="10">
        <v>963148.66985854611</v>
      </c>
      <c r="Q355" s="10">
        <v>3723255.9888432152</v>
      </c>
      <c r="R355" s="10">
        <v>3543524.8620050522</v>
      </c>
      <c r="S355" s="10">
        <v>4303284.3668528311</v>
      </c>
      <c r="T355" s="10">
        <v>5841863.9768650057</v>
      </c>
      <c r="U355" s="10">
        <v>6373681.9940358344</v>
      </c>
      <c r="V355" s="10">
        <v>6233543.5463711768</v>
      </c>
      <c r="W355" s="10">
        <v>6417554.4387745662</v>
      </c>
      <c r="X355" s="10">
        <v>1623870.3113896679</v>
      </c>
      <c r="Y355" s="10">
        <v>6277415.9911099104</v>
      </c>
      <c r="Z355" s="10">
        <v>5974389.0026098192</v>
      </c>
      <c r="AA355" s="10">
        <v>7255344.8325126097</v>
      </c>
      <c r="AB355" s="10">
        <v>12.203694382829051</v>
      </c>
      <c r="AC355" s="10">
        <v>13.31466591084429</v>
      </c>
      <c r="AD355" s="10">
        <v>13.02191572128898</v>
      </c>
      <c r="AE355" s="10">
        <v>13.406315752322859</v>
      </c>
      <c r="AF355" s="10">
        <v>3.392276348102119</v>
      </c>
      <c r="AG355" s="10">
        <v>13.113565562767549</v>
      </c>
      <c r="AH355" s="10">
        <v>12.48054008116627</v>
      </c>
      <c r="AI355" s="10">
        <v>15.15646569804888</v>
      </c>
      <c r="AJ355" s="10">
        <v>0.0052951885734707346</v>
      </c>
      <c r="AK355" s="10">
        <v>0.0053373056408261912</v>
      </c>
      <c r="AL355" s="10">
        <v>0.0053333833877487712</v>
      </c>
      <c r="AM355" s="10">
        <v>0.0053284166371828107</v>
      </c>
      <c r="AN355" s="10">
        <v>0.002815377262790401</v>
      </c>
      <c r="AO355" s="10">
        <v>0.0053243369205958702</v>
      </c>
      <c r="AP355" s="10">
        <v>0.0053229209245181531</v>
      </c>
      <c r="AQ355" s="10">
        <v>0.0053915572132257356</v>
      </c>
      <c r="AR355" s="10">
        <v>0.29433736331866173</v>
      </c>
      <c r="AS355" s="10">
        <v>0.28145169420148353</v>
      </c>
      <c r="AT355" s="10">
        <v>0.28344543358342428</v>
      </c>
      <c r="AU355" s="10">
        <v>0.28629811043687881</v>
      </c>
      <c r="AV355" s="10">
        <v>0.15045317020244944</v>
      </c>
      <c r="AW355" s="10">
        <v>0.28837895654461915</v>
      </c>
      <c r="AX355" s="10">
        <v>0.29462232653716408</v>
      </c>
      <c r="AY355" s="10">
        <v>0.36099154394056138</v>
      </c>
      <c r="AZ355" s="10">
        <v>-0.069383965450391272</v>
      </c>
      <c r="BA355" s="10">
        <v>0.015335291314492405</v>
      </c>
      <c r="BB355" s="10">
        <v>-0.0069889337907294014</v>
      </c>
      <c r="BC355" s="10">
        <v>0.022324225105221807</v>
      </c>
      <c r="BD355" s="10">
        <v>-0.74131548495600796</v>
      </c>
      <c r="BE355" s="10">
        <v>-1.1102230246251565e-16</v>
      </c>
      <c r="BF355" s="10">
        <v>-0.048272567714046533</v>
      </c>
      <c r="BG355" s="10">
        <v>0.15578525348449812</v>
      </c>
    </row>
    <row r="356" x14ac:dyDescent="0.3">
      <c r="A356" s="36">
        <v>13.25</v>
      </c>
      <c r="B356" s="36">
        <v>13.5</v>
      </c>
      <c r="C356" s="37">
        <v>214</v>
      </c>
      <c r="D356" s="2">
        <v>2311387850517.1401</v>
      </c>
      <c r="E356" s="2">
        <v>2401482226526.0498</v>
      </c>
      <c r="F356" s="2">
        <v>2352539868620.96</v>
      </c>
      <c r="G356" s="2">
        <v>2419951183826.0498</v>
      </c>
      <c r="H356" s="2">
        <v>518508147390.20001</v>
      </c>
      <c r="I356" s="2">
        <v>2371008825920.96</v>
      </c>
      <c r="J356" s="2">
        <v>2257042173907.7002</v>
      </c>
      <c r="K356" s="2">
        <v>2734065669319.73</v>
      </c>
      <c r="L356" s="10">
        <v>4828505.2578428341</v>
      </c>
      <c r="M356" s="10">
        <v>5016713.0344666326</v>
      </c>
      <c r="N356" s="10">
        <v>4914472.1092047468</v>
      </c>
      <c r="O356" s="10">
        <v>5055294.8144175708</v>
      </c>
      <c r="P356" s="10">
        <v>1083167.117689824</v>
      </c>
      <c r="Q356" s="10">
        <v>4953053.889155685</v>
      </c>
      <c r="R356" s="10">
        <v>4714976.7623153534</v>
      </c>
      <c r="S356" s="10">
        <v>5711482.1541716876</v>
      </c>
      <c r="T356" s="10">
        <v>6237418.909666081</v>
      </c>
      <c r="U356" s="10">
        <v>6480543.9933454851</v>
      </c>
      <c r="V356" s="10">
        <v>6348470.1016303618</v>
      </c>
      <c r="W356" s="10">
        <v>6530383.5836500991</v>
      </c>
      <c r="X356" s="10">
        <v>1399225.371295417</v>
      </c>
      <c r="Y356" s="10">
        <v>6398309.6919349758</v>
      </c>
      <c r="Z356" s="10">
        <v>6090763.83796685</v>
      </c>
      <c r="AA356" s="10">
        <v>7378040.3848139346</v>
      </c>
      <c r="AB356" s="10">
        <v>13.03001138210216</v>
      </c>
      <c r="AC356" s="10">
        <v>13.53790136888947</v>
      </c>
      <c r="AD356" s="10">
        <v>13.26199809267057</v>
      </c>
      <c r="AE356" s="10">
        <v>13.642016618859619</v>
      </c>
      <c r="AF356" s="10">
        <v>2.922991509493059</v>
      </c>
      <c r="AG356" s="10">
        <v>13.36611334264072</v>
      </c>
      <c r="AH356" s="10">
        <v>12.72364791972149</v>
      </c>
      <c r="AI356" s="10">
        <v>15.412777558158529</v>
      </c>
      <c r="AJ356" s="10">
        <v>0.0073790543929295061</v>
      </c>
      <c r="AK356" s="10">
        <v>0.0070828648361306156</v>
      </c>
      <c r="AL356" s="10">
        <v>0.0070892892027877236</v>
      </c>
      <c r="AM356" s="10">
        <v>0.0070767379607114059</v>
      </c>
      <c r="AN356" s="10">
        <v>0.0031662028619050225</v>
      </c>
      <c r="AO356" s="10">
        <v>0.007082974625101204</v>
      </c>
      <c r="AP356" s="10">
        <v>0.0070826223729510479</v>
      </c>
      <c r="AQ356" s="10">
        <v>0.0071558791335593732</v>
      </c>
      <c r="AR356" s="10">
        <v>0.30171641771159124</v>
      </c>
      <c r="AS356" s="10">
        <v>0.28853455903761416</v>
      </c>
      <c r="AT356" s="10">
        <v>0.29053472278621201</v>
      </c>
      <c r="AU356" s="10">
        <v>0.2933748483975902</v>
      </c>
      <c r="AV356" s="10">
        <v>0.15361937306435447</v>
      </c>
      <c r="AW356" s="10">
        <v>0.29546193116972036</v>
      </c>
      <c r="AX356" s="10">
        <v>0.30170494891011512</v>
      </c>
      <c r="AY356" s="10">
        <v>0.36814742307412074</v>
      </c>
      <c r="AZ356" s="10">
        <v>-0.025145826009593919</v>
      </c>
      <c r="BA356" s="10">
        <v>0.012852504078407767</v>
      </c>
      <c r="BB356" s="10">
        <v>-0.0077894932731118471</v>
      </c>
      <c r="BC356" s="10">
        <v>0.020641997351519503</v>
      </c>
      <c r="BD356" s="10">
        <v>-0.78131327824610763</v>
      </c>
      <c r="BE356" s="10">
        <v>0</v>
      </c>
      <c r="BF356" s="10">
        <v>-0.048066734618329554</v>
      </c>
      <c r="BG356" s="10">
        <v>0.15312336227080436</v>
      </c>
    </row>
    <row r="357" x14ac:dyDescent="0.3">
      <c r="A357" s="36">
        <v>13.5</v>
      </c>
      <c r="B357" s="36">
        <v>13.75</v>
      </c>
      <c r="C357" s="37">
        <v>215</v>
      </c>
      <c r="D357" s="2">
        <v>1438366823426.1799</v>
      </c>
      <c r="E357" s="2">
        <v>1523770985462.53</v>
      </c>
      <c r="F357" s="2">
        <v>1485762003218.3999</v>
      </c>
      <c r="G357" s="2">
        <v>1536704773862.53</v>
      </c>
      <c r="H357" s="2">
        <v>413687525067</v>
      </c>
      <c r="I357" s="2">
        <v>1498695791618.3999</v>
      </c>
      <c r="J357" s="2">
        <v>1422620454368.8999</v>
      </c>
      <c r="K357" s="2">
        <v>1825247744377.1699</v>
      </c>
      <c r="L357" s="10">
        <v>3004758.274586468</v>
      </c>
      <c r="M357" s="10">
        <v>3183168.1616774271</v>
      </c>
      <c r="N357" s="10">
        <v>3103767.1340351058</v>
      </c>
      <c r="O357" s="10">
        <v>3210186.935389183</v>
      </c>
      <c r="P357" s="10">
        <v>864196.11033392267</v>
      </c>
      <c r="Q357" s="10">
        <v>3130785.9077468631</v>
      </c>
      <c r="R357" s="10">
        <v>2971864.0003658962</v>
      </c>
      <c r="S357" s="10">
        <v>3812955.202918069</v>
      </c>
      <c r="T357" s="10">
        <v>6253741.6073242286</v>
      </c>
      <c r="U357" s="10">
        <v>6625062.4365221458</v>
      </c>
      <c r="V357" s="10">
        <v>6459806.7104856074</v>
      </c>
      <c r="W357" s="10">
        <v>6681296.0546368491</v>
      </c>
      <c r="X357" s="10">
        <v>1798633.5931887249</v>
      </c>
      <c r="Y357" s="10">
        <v>6516040.3286003107</v>
      </c>
      <c r="Z357" s="10">
        <v>6185279.4308237797</v>
      </c>
      <c r="AA357" s="10">
        <v>7935825.2545735464</v>
      </c>
      <c r="AB357" s="10">
        <v>13.06410961076894</v>
      </c>
      <c r="AC357" s="10">
        <v>13.83980139946099</v>
      </c>
      <c r="AD357" s="10">
        <v>13.494581041104629</v>
      </c>
      <c r="AE357" s="10">
        <v>13.95727381789289</v>
      </c>
      <c r="AF357" s="10">
        <v>3.7573580564168099</v>
      </c>
      <c r="AG357" s="10">
        <v>13.61205345953654</v>
      </c>
      <c r="AH357" s="10">
        <v>12.921091649018461</v>
      </c>
      <c r="AI357" s="10">
        <v>16.577994021408902</v>
      </c>
      <c r="AJ357" s="10">
        <v>0.0045919541476660128</v>
      </c>
      <c r="AK357" s="10">
        <v>0.0044941677319266134</v>
      </c>
      <c r="AL357" s="10">
        <v>0.0044772871515681564</v>
      </c>
      <c r="AM357" s="10">
        <v>0.0044938332146046735</v>
      </c>
      <c r="AN357" s="10">
        <v>0.0025261293046102231</v>
      </c>
      <c r="AO357" s="10">
        <v>0.00447709183817815</v>
      </c>
      <c r="AP357" s="10">
        <v>0.004464198132765153</v>
      </c>
      <c r="AQ357" s="10">
        <v>0.004777226967929672</v>
      </c>
      <c r="AR357" s="10">
        <v>0.30630837185925724</v>
      </c>
      <c r="AS357" s="10">
        <v>0.29302872676954078</v>
      </c>
      <c r="AT357" s="10">
        <v>0.29501200993778015</v>
      </c>
      <c r="AU357" s="10">
        <v>0.29786868161219487</v>
      </c>
      <c r="AV357" s="10">
        <v>0.15614550236896468</v>
      </c>
      <c r="AW357" s="10">
        <v>0.29993902300789849</v>
      </c>
      <c r="AX357" s="10">
        <v>0.30616914704288029</v>
      </c>
      <c r="AY357" s="10">
        <v>0.37292465004205039</v>
      </c>
      <c r="AZ357" s="10">
        <v>-0.040254312135668657</v>
      </c>
      <c r="BA357" s="10">
        <v>0.016731343334895232</v>
      </c>
      <c r="BB357" s="10">
        <v>-0.0086300291709188182</v>
      </c>
      <c r="BC357" s="10">
        <v>0.025361372505813939</v>
      </c>
      <c r="BD357" s="10">
        <v>-0.72396831473032275</v>
      </c>
      <c r="BE357" s="10">
        <v>-1.1102230246251565e-16</v>
      </c>
      <c r="BF357" s="10">
        <v>-0.05076102680407768</v>
      </c>
      <c r="BG357" s="10">
        <v>0.2178907518023625</v>
      </c>
    </row>
    <row r="358" x14ac:dyDescent="0.3">
      <c r="A358" s="36">
        <v>13.75</v>
      </c>
      <c r="B358" s="36">
        <v>14</v>
      </c>
      <c r="C358" s="37">
        <v>216</v>
      </c>
      <c r="D358" s="2">
        <v>1887981239258.6799</v>
      </c>
      <c r="E358" s="2">
        <v>1988859603261.5801</v>
      </c>
      <c r="F358" s="2">
        <v>1955137648052.8159</v>
      </c>
      <c r="G358" s="2">
        <v>1999672636461.5801</v>
      </c>
      <c r="H358" s="2">
        <v>536891309460</v>
      </c>
      <c r="I358" s="2">
        <v>1965950681252.8159</v>
      </c>
      <c r="J358" s="2">
        <v>1873163493385.646</v>
      </c>
      <c r="K358" s="2">
        <v>2283621065795.2471</v>
      </c>
      <c r="L358" s="10">
        <v>3944005.909016768</v>
      </c>
      <c r="M358" s="10">
        <v>4154741.511387269</v>
      </c>
      <c r="N358" s="10">
        <v>4084296.112968381</v>
      </c>
      <c r="O358" s="10">
        <v>4177330.0127708628</v>
      </c>
      <c r="P358" s="10">
        <v>1121569.6708095639</v>
      </c>
      <c r="Q358" s="10">
        <v>4106884.6143519762</v>
      </c>
      <c r="R358" s="10">
        <v>3913051.5350715588</v>
      </c>
      <c r="S358" s="10">
        <v>4770500.2518923804</v>
      </c>
      <c r="T358" s="10">
        <v>6373814.5676150275</v>
      </c>
      <c r="U358" s="10">
        <v>6714379.3850341486</v>
      </c>
      <c r="V358" s="10">
        <v>6600534.2445800649</v>
      </c>
      <c r="W358" s="10">
        <v>6750884.1272938363</v>
      </c>
      <c r="X358" s="10">
        <v>1812542.189670132</v>
      </c>
      <c r="Y358" s="10">
        <v>6637038.9868397526</v>
      </c>
      <c r="Z358" s="10">
        <v>6323789.9367866823</v>
      </c>
      <c r="AA358" s="10">
        <v>7709492.5062886234</v>
      </c>
      <c r="AB358" s="10">
        <v>13.31494285797112</v>
      </c>
      <c r="AC358" s="10">
        <v>14.02638512464938</v>
      </c>
      <c r="AD358" s="10">
        <v>13.78856183629931</v>
      </c>
      <c r="AE358" s="10">
        <v>14.102643784526681</v>
      </c>
      <c r="AF358" s="10">
        <v>3.7864132109745618</v>
      </c>
      <c r="AG358" s="10">
        <v>13.8648204961766</v>
      </c>
      <c r="AH358" s="10">
        <v>13.210441057062949</v>
      </c>
      <c r="AI358" s="10">
        <v>16.105183339778261</v>
      </c>
      <c r="AJ358" s="10">
        <v>0.0060273381874025493</v>
      </c>
      <c r="AK358" s="10">
        <v>0.0058658871560002893</v>
      </c>
      <c r="AL358" s="10">
        <v>0.0058917327621867462</v>
      </c>
      <c r="AM358" s="10">
        <v>0.0058477044289256749</v>
      </c>
      <c r="AN358" s="10">
        <v>0.0032784572607013115</v>
      </c>
      <c r="AO358" s="10">
        <v>0.0058729341861919826</v>
      </c>
      <c r="AP358" s="10">
        <v>0.0058780069862313785</v>
      </c>
      <c r="AQ358" s="10">
        <v>0.0059769289805488655</v>
      </c>
      <c r="AR358" s="10">
        <v>0.31233571004665978</v>
      </c>
      <c r="AS358" s="10">
        <v>0.29889461392554106</v>
      </c>
      <c r="AT358" s="10">
        <v>0.30090374269996689</v>
      </c>
      <c r="AU358" s="10">
        <v>0.30371638604112056</v>
      </c>
      <c r="AV358" s="10">
        <v>0.15942395962966599</v>
      </c>
      <c r="AW358" s="10">
        <v>0.30581195719409049</v>
      </c>
      <c r="AX358" s="10">
        <v>0.31204715402911165</v>
      </c>
      <c r="AY358" s="10">
        <v>0.37890157902259924</v>
      </c>
      <c r="AZ358" s="10">
        <v>-0.039659917584732751</v>
      </c>
      <c r="BA358" s="10">
        <v>0.011652846751051493</v>
      </c>
      <c r="BB358" s="10">
        <v>-0.0055001548630453367</v>
      </c>
      <c r="BC358" s="10">
        <v>0.01715300161409683</v>
      </c>
      <c r="BD358" s="10">
        <v>-0.72690499584767698</v>
      </c>
      <c r="BE358" s="10">
        <v>0</v>
      </c>
      <c r="BF358" s="10">
        <v>-0.047197108631453877</v>
      </c>
      <c r="BG358" s="10">
        <v>0.1615861412861046</v>
      </c>
    </row>
    <row r="359" x14ac:dyDescent="0.3">
      <c r="A359" s="36">
        <v>14</v>
      </c>
      <c r="B359" s="36">
        <v>14.25</v>
      </c>
      <c r="C359" s="37">
        <v>217</v>
      </c>
      <c r="D359" s="2">
        <v>1818341110538.54</v>
      </c>
      <c r="E359" s="2">
        <v>1940380747528.8101</v>
      </c>
      <c r="F359" s="2">
        <v>1899178520748.5439</v>
      </c>
      <c r="G359" s="2">
        <v>1953100749128.8101</v>
      </c>
      <c r="H359" s="2">
        <v>464410741152</v>
      </c>
      <c r="I359" s="2">
        <v>1911898522348.5439</v>
      </c>
      <c r="J359" s="2">
        <v>1818916308120.9041</v>
      </c>
      <c r="K359" s="2">
        <v>2216459582592.854</v>
      </c>
      <c r="L359" s="10">
        <v>3798527.1969058542</v>
      </c>
      <c r="M359" s="10">
        <v>4053468.8453794792</v>
      </c>
      <c r="N359" s="10">
        <v>3967397.107744087</v>
      </c>
      <c r="O359" s="10">
        <v>4080041.0169826262</v>
      </c>
      <c r="P359" s="10">
        <v>970157.26069054671</v>
      </c>
      <c r="Q359" s="10">
        <v>3993969.279347233</v>
      </c>
      <c r="R359" s="10">
        <v>3799728.7886465578</v>
      </c>
      <c r="S359" s="10">
        <v>4630199.4474667124</v>
      </c>
      <c r="T359" s="10">
        <v>6427073.1571175493</v>
      </c>
      <c r="U359" s="10">
        <v>6858432.0866707787</v>
      </c>
      <c r="V359" s="10">
        <v>6712799.4964938527</v>
      </c>
      <c r="W359" s="10">
        <v>6903391.9571637455</v>
      </c>
      <c r="X359" s="10">
        <v>1641497.181709253</v>
      </c>
      <c r="Y359" s="10">
        <v>6757759.3669868214</v>
      </c>
      <c r="Z359" s="10">
        <v>6429106.2393155079</v>
      </c>
      <c r="AA359" s="10">
        <v>7834254.972599417</v>
      </c>
      <c r="AB359" s="10">
        <v>13.42620042098924</v>
      </c>
      <c r="AC359" s="10">
        <v>14.32731221791212</v>
      </c>
      <c r="AD359" s="10">
        <v>14.023084726526269</v>
      </c>
      <c r="AE359" s="10">
        <v>14.42123369933665</v>
      </c>
      <c r="AF359" s="10">
        <v>3.4290990025079502</v>
      </c>
      <c r="AG359" s="10">
        <v>14.1170062079508</v>
      </c>
      <c r="AH359" s="10">
        <v>13.4304475438078</v>
      </c>
      <c r="AI359" s="10">
        <v>16.365812997595469</v>
      </c>
      <c r="AJ359" s="10">
        <v>0.0058050136226863542</v>
      </c>
      <c r="AK359" s="10">
        <v>0.0057229049682610954</v>
      </c>
      <c r="AL359" s="10">
        <v>0.0057231020655141547</v>
      </c>
      <c r="AM359" s="10">
        <v>0.0057115128209326944</v>
      </c>
      <c r="AN359" s="10">
        <v>0.0028358640556294689</v>
      </c>
      <c r="AO359" s="10">
        <v>0.0057114628049953356</v>
      </c>
      <c r="AP359" s="10">
        <v>0.0057077787412888031</v>
      </c>
      <c r="AQ359" s="10">
        <v>0.0058011470080747071</v>
      </c>
      <c r="AR359" s="10">
        <v>0.31814072366934615</v>
      </c>
      <c r="AS359" s="10">
        <v>0.30461751889380217</v>
      </c>
      <c r="AT359" s="10">
        <v>0.30662684476548102</v>
      </c>
      <c r="AU359" s="10">
        <v>0.30942789886205324</v>
      </c>
      <c r="AV359" s="10">
        <v>0.16225982368529546</v>
      </c>
      <c r="AW359" s="10">
        <v>0.31152341999908584</v>
      </c>
      <c r="AX359" s="10">
        <v>0.31775493277040046</v>
      </c>
      <c r="AY359" s="10">
        <v>0.38470272603067396</v>
      </c>
      <c r="AZ359" s="10">
        <v>-0.048934297880558919</v>
      </c>
      <c r="BA359" s="10">
        <v>0.014897351950081017</v>
      </c>
      <c r="BB359" s="10">
        <v>-0.0066530736078895814</v>
      </c>
      <c r="BC359" s="10">
        <v>0.021550425557970376</v>
      </c>
      <c r="BD359" s="10">
        <v>-0.75709446096463029</v>
      </c>
      <c r="BE359" s="10">
        <v>0</v>
      </c>
      <c r="BF359" s="10">
        <v>-0.048633446357509658</v>
      </c>
      <c r="BG359" s="10">
        <v>0.1592977120303396</v>
      </c>
    </row>
    <row r="360" x14ac:dyDescent="0.3">
      <c r="A360" s="36">
        <v>14.25</v>
      </c>
      <c r="B360" s="36">
        <v>14.5</v>
      </c>
      <c r="C360" s="37">
        <v>218</v>
      </c>
      <c r="D360" s="2">
        <v>1650563521306.99</v>
      </c>
      <c r="E360" s="2">
        <v>1804121815106.26</v>
      </c>
      <c r="F360" s="2">
        <v>1766569106709.0879</v>
      </c>
      <c r="G360" s="2">
        <v>1812586829106.26</v>
      </c>
      <c r="H360" s="2">
        <v>451915283114</v>
      </c>
      <c r="I360" s="2">
        <v>1775034120709.0879</v>
      </c>
      <c r="J360" s="2">
        <v>1697637959225.6079</v>
      </c>
      <c r="K360" s="2">
        <v>2042561184142.468</v>
      </c>
      <c r="L360" s="10">
        <v>3448038.6488365699</v>
      </c>
      <c r="M360" s="10">
        <v>3768822.9900838691</v>
      </c>
      <c r="N360" s="10">
        <v>3690375.121673808</v>
      </c>
      <c r="O360" s="10">
        <v>3786506.4630663749</v>
      </c>
      <c r="P360" s="10">
        <v>944054.16214646702</v>
      </c>
      <c r="Q360" s="10">
        <v>3708058.5946563138</v>
      </c>
      <c r="R360" s="10">
        <v>3546377.4762857109</v>
      </c>
      <c r="S360" s="10">
        <v>4266924.4864685936</v>
      </c>
      <c r="T360" s="10">
        <v>6396219.0763408681</v>
      </c>
      <c r="U360" s="10">
        <v>6991284.0195861319</v>
      </c>
      <c r="V360" s="10">
        <v>6845760.7805725504</v>
      </c>
      <c r="W360" s="10">
        <v>7024087.4126875484</v>
      </c>
      <c r="X360" s="10">
        <v>1751249.87159227</v>
      </c>
      <c r="Y360" s="10">
        <v>6878564.1736739678</v>
      </c>
      <c r="Z360" s="10">
        <v>6578640.6638388559</v>
      </c>
      <c r="AA360" s="10">
        <v>7915277.8078242391</v>
      </c>
      <c r="AB360" s="10">
        <v>13.361746032158401</v>
      </c>
      <c r="AC360" s="10">
        <v>14.60484082759692</v>
      </c>
      <c r="AD360" s="10">
        <v>14.30084177155006</v>
      </c>
      <c r="AE360" s="10">
        <v>14.673367343399899</v>
      </c>
      <c r="AF360" s="10">
        <v>3.65837313321863</v>
      </c>
      <c r="AG360" s="10">
        <v>14.369368287353041</v>
      </c>
      <c r="AH360" s="10">
        <v>13.742825994217119</v>
      </c>
      <c r="AI360" s="10">
        <v>16.535070262576269</v>
      </c>
      <c r="AJ360" s="10">
        <v>0.0052693873942378502</v>
      </c>
      <c r="AK360" s="10">
        <v>0.0053210266656011241</v>
      </c>
      <c r="AL360" s="10">
        <v>0.0053234886520806962</v>
      </c>
      <c r="AM360" s="10">
        <v>0.0053006036263679559</v>
      </c>
      <c r="AN360" s="10">
        <v>0.0027595621591214536</v>
      </c>
      <c r="AO360" s="10">
        <v>0.0053026043168725072</v>
      </c>
      <c r="AP360" s="10">
        <v>0.0053272059911778809</v>
      </c>
      <c r="AQ360" s="10">
        <v>0.0053460021537303226</v>
      </c>
      <c r="AR360" s="10">
        <v>0.32341011106358397</v>
      </c>
      <c r="AS360" s="10">
        <v>0.30993854555940331</v>
      </c>
      <c r="AT360" s="10">
        <v>0.31195033341756173</v>
      </c>
      <c r="AU360" s="10">
        <v>0.31472850248842121</v>
      </c>
      <c r="AV360" s="10">
        <v>0.16501938584441692</v>
      </c>
      <c r="AW360" s="10">
        <v>0.31682602431595835</v>
      </c>
      <c r="AX360" s="10">
        <v>0.32308213876157832</v>
      </c>
      <c r="AY360" s="10">
        <v>0.39004872818440428</v>
      </c>
      <c r="AZ360" s="10">
        <v>-0.070122933384725417</v>
      </c>
      <c r="BA360" s="10">
        <v>0.016387118454687544</v>
      </c>
      <c r="BB360" s="10">
        <v>-0.0047689302989952775</v>
      </c>
      <c r="BC360" s="10">
        <v>0.021156048753682821</v>
      </c>
      <c r="BD360" s="10">
        <v>-0.7454047345673166</v>
      </c>
      <c r="BE360" s="10">
        <v>0</v>
      </c>
      <c r="BF360" s="10">
        <v>-0.043602633087730158</v>
      </c>
      <c r="BG360" s="10">
        <v>0.15071657514195214</v>
      </c>
    </row>
    <row r="361" x14ac:dyDescent="0.3">
      <c r="A361" s="36">
        <v>14.5</v>
      </c>
      <c r="B361" s="36">
        <v>14.75</v>
      </c>
      <c r="C361" s="37">
        <v>219</v>
      </c>
      <c r="D361" s="2">
        <v>1701068488642.1799</v>
      </c>
      <c r="E361" s="2">
        <v>1808498720649.8101</v>
      </c>
      <c r="F361" s="2">
        <v>1774009675319.665</v>
      </c>
      <c r="G361" s="2">
        <v>1818281490089.3101</v>
      </c>
      <c r="H361" s="2">
        <v>382911513641</v>
      </c>
      <c r="I361" s="2">
        <v>1783792444759.165</v>
      </c>
      <c r="J361" s="2">
        <v>1706758089833.5049</v>
      </c>
      <c r="K361" s="2">
        <v>2005157691486.395</v>
      </c>
      <c r="L361" s="10">
        <v>3553543.8760404708</v>
      </c>
      <c r="M361" s="10">
        <v>3777966.3761345409</v>
      </c>
      <c r="N361" s="10">
        <v>3705918.5211294512</v>
      </c>
      <c r="O361" s="10">
        <v>3798402.6493737218</v>
      </c>
      <c r="P361" s="10">
        <v>799904.80891835783</v>
      </c>
      <c r="Q361" s="10">
        <v>3726354.7943686321</v>
      </c>
      <c r="R361" s="10">
        <v>3565429.492407795</v>
      </c>
      <c r="S361" s="10">
        <v>4188788.330777056</v>
      </c>
      <c r="T361" s="10">
        <v>6667562.2580300709</v>
      </c>
      <c r="U361" s="10">
        <v>7088649.219012606</v>
      </c>
      <c r="V361" s="10">
        <v>6953464.8578336379</v>
      </c>
      <c r="W361" s="10">
        <v>7126994.0738666765</v>
      </c>
      <c r="X361" s="10">
        <v>1500872.1715583671</v>
      </c>
      <c r="Y361" s="10">
        <v>6991809.7126877103</v>
      </c>
      <c r="Z361" s="10">
        <v>6689863.4001767943</v>
      </c>
      <c r="AA361" s="10">
        <v>7859479.98826617</v>
      </c>
      <c r="AB361" s="10">
        <v>13.92858382148613</v>
      </c>
      <c r="AC361" s="10">
        <v>14.80823740479034</v>
      </c>
      <c r="AD361" s="10">
        <v>14.525836336278751</v>
      </c>
      <c r="AE361" s="10">
        <v>14.88834007264537</v>
      </c>
      <c r="AF361" s="10">
        <v>3.1353323805427822</v>
      </c>
      <c r="AG361" s="10">
        <v>14.60593900413377</v>
      </c>
      <c r="AH361" s="10">
        <v>13.9751710621724</v>
      </c>
      <c r="AI361" s="10">
        <v>16.418508230353059</v>
      </c>
      <c r="AJ361" s="10">
        <v>0.0054306233810914248</v>
      </c>
      <c r="AK361" s="10">
        <v>0.0053339357889846109</v>
      </c>
      <c r="AL361" s="10">
        <v>0.0053459105219147178</v>
      </c>
      <c r="AM361" s="10">
        <v>0.0053172566992983018</v>
      </c>
      <c r="AN361" s="10">
        <v>0.0023381995759348267</v>
      </c>
      <c r="AO361" s="10">
        <v>0.0053287682797928115</v>
      </c>
      <c r="AP361" s="10">
        <v>0.0053558250581295158</v>
      </c>
      <c r="AQ361" s="10">
        <v>0.0052481058684935343</v>
      </c>
      <c r="AR361" s="10">
        <v>0.32884073444467538</v>
      </c>
      <c r="AS361" s="10">
        <v>0.31527248134838792</v>
      </c>
      <c r="AT361" s="10">
        <v>0.31729624393947647</v>
      </c>
      <c r="AU361" s="10">
        <v>0.32004575918771949</v>
      </c>
      <c r="AV361" s="10">
        <v>0.16735758542035173</v>
      </c>
      <c r="AW361" s="10">
        <v>0.32215479259575119</v>
      </c>
      <c r="AX361" s="10">
        <v>0.32843796381970786</v>
      </c>
      <c r="AY361" s="10">
        <v>0.39529683405289784</v>
      </c>
      <c r="AZ361" s="10">
        <v>-0.046375325985952398</v>
      </c>
      <c r="BA361" s="10">
        <v>0.013850420750033177</v>
      </c>
      <c r="BB361" s="10">
        <v>-0.0054842532090783047</v>
      </c>
      <c r="BC361" s="10">
        <v>0.019334673959111592</v>
      </c>
      <c r="BD361" s="10">
        <v>-0.78533852704331975</v>
      </c>
      <c r="BE361" s="10">
        <v>-1.1102230246251565e-16</v>
      </c>
      <c r="BF361" s="10">
        <v>-0.043185716562478715</v>
      </c>
      <c r="BG361" s="10">
        <v>0.12409809637752844</v>
      </c>
    </row>
    <row r="362" x14ac:dyDescent="0.3">
      <c r="A362" s="36">
        <v>14.75</v>
      </c>
      <c r="B362" s="36">
        <v>15</v>
      </c>
      <c r="C362" s="37">
        <v>220</v>
      </c>
      <c r="D362" s="2">
        <v>1898183952556.1499</v>
      </c>
      <c r="E362" s="2">
        <v>2016453860559.1899</v>
      </c>
      <c r="F362" s="2">
        <v>1970182742754.416</v>
      </c>
      <c r="G362" s="2">
        <v>2038209938084.4099</v>
      </c>
      <c r="H362" s="2">
        <v>542489947511.21997</v>
      </c>
      <c r="I362" s="2">
        <v>1991938820279.636</v>
      </c>
      <c r="J362" s="2">
        <v>1879070021862.4561</v>
      </c>
      <c r="K362" s="2">
        <v>2252815824191.0161</v>
      </c>
      <c r="L362" s="10">
        <v>3965319.4478891278</v>
      </c>
      <c r="M362" s="10">
        <v>4212386.1063512713</v>
      </c>
      <c r="N362" s="10">
        <v>4115725.42019398</v>
      </c>
      <c r="O362" s="10">
        <v>4257834.7032611566</v>
      </c>
      <c r="P362" s="10">
        <v>1133265.26454604</v>
      </c>
      <c r="Q362" s="10">
        <v>4161174.0171038648</v>
      </c>
      <c r="R362" s="10">
        <v>3925390.3140434618</v>
      </c>
      <c r="S362" s="10">
        <v>4706147.888431672</v>
      </c>
      <c r="T362" s="10">
        <v>6789436.8051826134</v>
      </c>
      <c r="U362" s="10">
        <v>7212465.3874546727</v>
      </c>
      <c r="V362" s="10">
        <v>7046962.5499569578</v>
      </c>
      <c r="W362" s="10">
        <v>7290282.6681703916</v>
      </c>
      <c r="X362" s="10">
        <v>1940381.6005895289</v>
      </c>
      <c r="Y362" s="10">
        <v>7124779.8306726767</v>
      </c>
      <c r="Z362" s="10">
        <v>6721069.9725746782</v>
      </c>
      <c r="AA362" s="10">
        <v>8057886.4084606357</v>
      </c>
      <c r="AB362" s="10">
        <v>14.183180596143229</v>
      </c>
      <c r="AC362" s="10">
        <v>15.066890239793659</v>
      </c>
      <c r="AD362" s="10">
        <v>14.72115366388026</v>
      </c>
      <c r="AE362" s="10">
        <v>15.22945107916245</v>
      </c>
      <c r="AF362" s="10">
        <v>4.0534706274292409</v>
      </c>
      <c r="AG362" s="10">
        <v>14.883714503249051</v>
      </c>
      <c r="AH362" s="10">
        <v>14.04036180844578</v>
      </c>
      <c r="AI362" s="10">
        <v>16.832980618829279</v>
      </c>
      <c r="AJ362" s="10">
        <v>0.006059910123073429</v>
      </c>
      <c r="AK362" s="10">
        <v>0.0059472728904161175</v>
      </c>
      <c r="AL362" s="10">
        <v>0.0059370705814711837</v>
      </c>
      <c r="AM362" s="10">
        <v>0.0059604002498663631</v>
      </c>
      <c r="AN362" s="10">
        <v>0.0033126446190094986</v>
      </c>
      <c r="AO362" s="10">
        <v>0.005950569211109728</v>
      </c>
      <c r="AP362" s="10">
        <v>0.0058965417354797274</v>
      </c>
      <c r="AQ362" s="10">
        <v>0.0058963023196483538</v>
      </c>
      <c r="AR362" s="10">
        <v>0.33490064456774882</v>
      </c>
      <c r="AS362" s="10">
        <v>0.32121975423880406</v>
      </c>
      <c r="AT362" s="10">
        <v>0.32323331452094767</v>
      </c>
      <c r="AU362" s="10">
        <v>0.32600615943758587</v>
      </c>
      <c r="AV362" s="10">
        <v>0.17067023003936121</v>
      </c>
      <c r="AW362" s="10">
        <v>0.3281053618068609</v>
      </c>
      <c r="AX362" s="10">
        <v>0.33433450555518757</v>
      </c>
      <c r="AY362" s="10">
        <v>0.40119313637254617</v>
      </c>
      <c r="AZ362" s="10">
        <v>-0.047067142207873891</v>
      </c>
      <c r="BA362" s="10">
        <v>0.01230712511346721</v>
      </c>
      <c r="BB362" s="10">
        <v>-0.010922061111377834</v>
      </c>
      <c r="BC362" s="10">
        <v>0.023229186224845044</v>
      </c>
      <c r="BD362" s="10">
        <v>-0.72765732461850252</v>
      </c>
      <c r="BE362" s="10">
        <v>-1.1102230246251565e-16</v>
      </c>
      <c r="BF362" s="10">
        <v>-0.056662783649818693</v>
      </c>
      <c r="BG362" s="10">
        <v>0.13096637369352382</v>
      </c>
    </row>
    <row r="363" x14ac:dyDescent="0.3">
      <c r="A363" s="36">
        <v>15</v>
      </c>
      <c r="B363" s="36">
        <v>15.25</v>
      </c>
      <c r="C363" s="37">
        <v>221</v>
      </c>
      <c r="D363" s="2">
        <v>2063306077758.21</v>
      </c>
      <c r="E363" s="2">
        <v>2145362737758.21</v>
      </c>
      <c r="F363" s="2">
        <v>2111110469735.5779</v>
      </c>
      <c r="G363" s="2">
        <v>2154122621871.1001</v>
      </c>
      <c r="H363" s="2">
        <v>460753427368.89001</v>
      </c>
      <c r="I363" s="2">
        <v>2119870353848.468</v>
      </c>
      <c r="J363" s="2">
        <v>2026227492120.5779</v>
      </c>
      <c r="K363" s="2">
        <v>2412655705595.8979</v>
      </c>
      <c r="L363" s="10">
        <v>4310260.71317524</v>
      </c>
      <c r="M363" s="10">
        <v>4481677.6452848278</v>
      </c>
      <c r="N363" s="10">
        <v>4410124.419718069</v>
      </c>
      <c r="O363" s="10">
        <v>4499977.1039791871</v>
      </c>
      <c r="P363" s="10">
        <v>962517.10682049138</v>
      </c>
      <c r="Q363" s="10">
        <v>4428423.8784124283</v>
      </c>
      <c r="R363" s="10">
        <v>4232803.2904996714</v>
      </c>
      <c r="S363" s="10">
        <v>5040054.5097733792</v>
      </c>
      <c r="T363" s="10">
        <v>7047773.1854017284</v>
      </c>
      <c r="U363" s="10">
        <v>7328059.6316375528</v>
      </c>
      <c r="V363" s="10">
        <v>7211061.858640451</v>
      </c>
      <c r="W363" s="10">
        <v>7357981.3563024327</v>
      </c>
      <c r="X363" s="10">
        <v>1573826.435882258</v>
      </c>
      <c r="Y363" s="10">
        <v>7240983.5833053291</v>
      </c>
      <c r="Z363" s="10">
        <v>6921121.3694513543</v>
      </c>
      <c r="AA363" s="10">
        <v>8241070.1789721902</v>
      </c>
      <c r="AB363" s="10">
        <v>14.722847086949169</v>
      </c>
      <c r="AC363" s="10">
        <v>15.308367417969761</v>
      </c>
      <c r="AD363" s="10">
        <v>15.06395825836203</v>
      </c>
      <c r="AE363" s="10">
        <v>15.37087410841367</v>
      </c>
      <c r="AF363" s="10">
        <v>3.2877343449258478</v>
      </c>
      <c r="AG363" s="10">
        <v>15.126464948805941</v>
      </c>
      <c r="AH363" s="10">
        <v>14.45827056462519</v>
      </c>
      <c r="AI363" s="10">
        <v>17.21565278649194</v>
      </c>
      <c r="AJ363" s="10">
        <v>0.0065870588415671717</v>
      </c>
      <c r="AK363" s="10">
        <v>0.0063274731447810293</v>
      </c>
      <c r="AL363" s="10">
        <v>0.0063617509138162495</v>
      </c>
      <c r="AM363" s="10">
        <v>0.0062993672897652024</v>
      </c>
      <c r="AN363" s="10">
        <v>0.0028135311425879824</v>
      </c>
      <c r="AO363" s="10">
        <v>0.0063327423165457034</v>
      </c>
      <c r="AP363" s="10">
        <v>0.0063583234439679422</v>
      </c>
      <c r="AQ363" s="10">
        <v>0.0063146517707573279</v>
      </c>
      <c r="AR363" s="10">
        <v>0.341487703409316</v>
      </c>
      <c r="AS363" s="10">
        <v>0.3275472273835851</v>
      </c>
      <c r="AT363" s="10">
        <v>0.32959506543476391</v>
      </c>
      <c r="AU363" s="10">
        <v>0.33230552672735109</v>
      </c>
      <c r="AV363" s="10">
        <v>0.17348376118194919</v>
      </c>
      <c r="AW363" s="10">
        <v>0.33443810412340658</v>
      </c>
      <c r="AX363" s="10">
        <v>0.34069282899915548</v>
      </c>
      <c r="AY363" s="10">
        <v>0.40750778814330352</v>
      </c>
      <c r="AZ363" s="10">
        <v>-0.026682894068295049</v>
      </c>
      <c r="BA363" s="10">
        <v>0.012025444793575479</v>
      </c>
      <c r="BB363" s="10">
        <v>-0.0041322735123811016</v>
      </c>
      <c r="BC363" s="10">
        <v>0.016157718305956692</v>
      </c>
      <c r="BD363" s="10">
        <v>-0.78265018587932689</v>
      </c>
      <c r="BE363" s="10">
        <v>0</v>
      </c>
      <c r="BF363" s="10">
        <v>-0.044173862593949842</v>
      </c>
      <c r="BG363" s="10">
        <v>0.13811474424174097</v>
      </c>
    </row>
    <row r="364" x14ac:dyDescent="0.3">
      <c r="A364" s="36">
        <v>15.25</v>
      </c>
      <c r="B364" s="36">
        <v>15.5</v>
      </c>
      <c r="C364" s="37">
        <v>222</v>
      </c>
      <c r="D364" s="2">
        <v>1523567559330.322</v>
      </c>
      <c r="E364" s="2">
        <v>1631356046328.262</v>
      </c>
      <c r="F364" s="2">
        <v>1599996477578.812</v>
      </c>
      <c r="G364" s="2">
        <v>1638408568328.262</v>
      </c>
      <c r="H364" s="2">
        <v>468652335769</v>
      </c>
      <c r="I364" s="2">
        <v>1607048999578.812</v>
      </c>
      <c r="J364" s="2">
        <v>1537145807297.7419</v>
      </c>
      <c r="K364" s="2">
        <v>1824353600682.4221</v>
      </c>
      <c r="L364" s="10">
        <v>3182743.2030757242</v>
      </c>
      <c r="M364" s="10">
        <v>3407914.10033039</v>
      </c>
      <c r="N364" s="10">
        <v>3342403.7436169861</v>
      </c>
      <c r="O364" s="10">
        <v>3422646.8677239851</v>
      </c>
      <c r="P364" s="10">
        <v>979017.98127676954</v>
      </c>
      <c r="Q364" s="10">
        <v>3357136.5110105821</v>
      </c>
      <c r="R364" s="10">
        <v>3211108.2572955559</v>
      </c>
      <c r="S364" s="10">
        <v>3811087.330535511</v>
      </c>
      <c r="T364" s="10">
        <v>6984228.5798844891</v>
      </c>
      <c r="U364" s="10">
        <v>7478344.792101833</v>
      </c>
      <c r="V364" s="10">
        <v>7334588.5175792677</v>
      </c>
      <c r="W364" s="10">
        <v>7510674.4550767494</v>
      </c>
      <c r="X364" s="10">
        <v>2148362.2550654612</v>
      </c>
      <c r="Y364" s="10">
        <v>7366918.1805541832</v>
      </c>
      <c r="Z364" s="10">
        <v>7046473.0054355916</v>
      </c>
      <c r="AA364" s="10">
        <v>8363070.2686409969</v>
      </c>
      <c r="AB364" s="10">
        <v>14.590101965104351</v>
      </c>
      <c r="AC364" s="10">
        <v>15.62231416096885</v>
      </c>
      <c r="AD364" s="10">
        <v>15.322006306004219</v>
      </c>
      <c r="AE364" s="10">
        <v>15.68985105125048</v>
      </c>
      <c r="AF364" s="10">
        <v>4.4879436577525373</v>
      </c>
      <c r="AG364" s="10">
        <v>15.38954319628585</v>
      </c>
      <c r="AH364" s="10">
        <v>14.720131001978309</v>
      </c>
      <c r="AI364" s="10">
        <v>17.470511820336618</v>
      </c>
      <c r="AJ364" s="10">
        <v>0.0048639556053242869</v>
      </c>
      <c r="AK364" s="10">
        <v>0.0048114761159245983</v>
      </c>
      <c r="AL364" s="10">
        <v>0.0048215283848290075</v>
      </c>
      <c r="AM364" s="10">
        <v>0.0047912487607753651</v>
      </c>
      <c r="AN364" s="10">
        <v>0.0028617648039262547</v>
      </c>
      <c r="AO364" s="10">
        <v>0.0048007781164161956</v>
      </c>
      <c r="AP364" s="10">
        <v>0.0048235799096326961</v>
      </c>
      <c r="AQ364" s="10">
        <v>0.0047748867226753431</v>
      </c>
      <c r="AR364" s="10">
        <v>0.34635165901464027</v>
      </c>
      <c r="AS364" s="10">
        <v>0.33235870349950969</v>
      </c>
      <c r="AT364" s="10">
        <v>0.33441659381959293</v>
      </c>
      <c r="AU364" s="10">
        <v>0.33709677548812644</v>
      </c>
      <c r="AV364" s="10">
        <v>0.17634552598587544</v>
      </c>
      <c r="AW364" s="10">
        <v>0.33923888223982279</v>
      </c>
      <c r="AX364" s="10">
        <v>0.34551640890878815</v>
      </c>
      <c r="AY364" s="10">
        <v>0.41228267486597886</v>
      </c>
      <c r="AZ364" s="10">
        <v>-0.051947040986534687</v>
      </c>
      <c r="BA364" s="10">
        <v>0.01512526796371505</v>
      </c>
      <c r="BB364" s="10">
        <v>-0.0043884922002057625</v>
      </c>
      <c r="BC364" s="10">
        <v>0.019513760163920812</v>
      </c>
      <c r="BD364" s="10">
        <v>-0.70837707133271732</v>
      </c>
      <c r="BE364" s="10">
        <v>0</v>
      </c>
      <c r="BF364" s="10">
        <v>-0.04349785992797417</v>
      </c>
      <c r="BG364" s="10">
        <v>0.13521964866072089</v>
      </c>
    </row>
    <row r="365" x14ac:dyDescent="0.3">
      <c r="A365" s="36">
        <v>15.5</v>
      </c>
      <c r="B365" s="36">
        <v>15.75</v>
      </c>
      <c r="C365" s="37">
        <v>223</v>
      </c>
      <c r="D365" s="2">
        <v>2074247615137.3101</v>
      </c>
      <c r="E365" s="2">
        <v>2283828993171.77</v>
      </c>
      <c r="F365" s="2">
        <v>2236246642286.5342</v>
      </c>
      <c r="G365" s="2">
        <v>2293415597171.77</v>
      </c>
      <c r="H365" s="2">
        <v>620135200984</v>
      </c>
      <c r="I365" s="2">
        <v>2245833246286.5342</v>
      </c>
      <c r="J365" s="2">
        <v>2139038247728.6541</v>
      </c>
      <c r="K365" s="2">
        <v>2531271741055.3638</v>
      </c>
      <c r="L365" s="10">
        <v>4333117.6606806312</v>
      </c>
      <c r="M365" s="10">
        <v>4770934.613624692</v>
      </c>
      <c r="N365" s="10">
        <v>4671534.7524640113</v>
      </c>
      <c r="O365" s="10">
        <v>4790961.0958996164</v>
      </c>
      <c r="P365" s="10">
        <v>1295466.7378106751</v>
      </c>
      <c r="Q365" s="10">
        <v>4691561.2347389357</v>
      </c>
      <c r="R365" s="10">
        <v>4468465.7417291095</v>
      </c>
      <c r="S365" s="10">
        <v>5287844.2308936827</v>
      </c>
      <c r="T365" s="10">
        <v>6907596.5004489403</v>
      </c>
      <c r="U365" s="10">
        <v>7605538.0494256122</v>
      </c>
      <c r="V365" s="10">
        <v>7447080.7475782475</v>
      </c>
      <c r="W365" s="10">
        <v>7637463.0673252745</v>
      </c>
      <c r="X365" s="10">
        <v>2065155.4389463339</v>
      </c>
      <c r="Y365" s="10">
        <v>7479005.7654779078</v>
      </c>
      <c r="Z365" s="10">
        <v>7123360.3001437075</v>
      </c>
      <c r="AA365" s="10">
        <v>8429564.3840197269</v>
      </c>
      <c r="AB365" s="10">
        <v>14.43001701943364</v>
      </c>
      <c r="AC365" s="10">
        <v>15.8880217580788</v>
      </c>
      <c r="AD365" s="10">
        <v>15.557003355026101</v>
      </c>
      <c r="AE365" s="10">
        <v>15.9547133419905</v>
      </c>
      <c r="AF365" s="10">
        <v>4.314124041529463</v>
      </c>
      <c r="AG365" s="10">
        <v>15.623694938937801</v>
      </c>
      <c r="AH365" s="10">
        <v>14.88074909412428</v>
      </c>
      <c r="AI365" s="10">
        <v>17.60941848874797</v>
      </c>
      <c r="AJ365" s="10">
        <v>0.0066219894567145108</v>
      </c>
      <c r="AK365" s="10">
        <v>0.0067358616644321231</v>
      </c>
      <c r="AL365" s="10">
        <v>0.0067388439989437303</v>
      </c>
      <c r="AM365" s="10">
        <v>0.006706706037984159</v>
      </c>
      <c r="AN365" s="10">
        <v>0.003786775305279798</v>
      </c>
      <c r="AO365" s="10">
        <v>0.0067090344505476201</v>
      </c>
      <c r="AP365" s="10">
        <v>0.0067123247961872233</v>
      </c>
      <c r="AQ365" s="10">
        <v>0.0066251059133094793</v>
      </c>
      <c r="AR365" s="10">
        <v>0.35297364847135476</v>
      </c>
      <c r="AS365" s="10">
        <v>0.33909456516394182</v>
      </c>
      <c r="AT365" s="10">
        <v>0.34115543781853669</v>
      </c>
      <c r="AU365" s="10">
        <v>0.34380348152611062</v>
      </c>
      <c r="AV365" s="10">
        <v>0.18013230129115523</v>
      </c>
      <c r="AW365" s="10">
        <v>0.34594791669037039</v>
      </c>
      <c r="AX365" s="10">
        <v>0.35222873370497537</v>
      </c>
      <c r="AY365" s="10">
        <v>0.41890778077928836</v>
      </c>
      <c r="AZ365" s="10">
        <v>-0.076401768222524757</v>
      </c>
      <c r="BA365" s="10">
        <v>0.016918329510021035</v>
      </c>
      <c r="BB365" s="10">
        <v>-0.0042686179019976178</v>
      </c>
      <c r="BC365" s="10">
        <v>0.021186947412018542</v>
      </c>
      <c r="BD365" s="10">
        <v>-0.72387299813581962</v>
      </c>
      <c r="BE365" s="10">
        <v>0</v>
      </c>
      <c r="BF365" s="10">
        <v>-0.047552505839186798</v>
      </c>
      <c r="BG365" s="10">
        <v>0.12709692281953688</v>
      </c>
    </row>
    <row r="366" x14ac:dyDescent="0.3">
      <c r="A366" s="36">
        <v>15.75</v>
      </c>
      <c r="B366" s="36">
        <v>16</v>
      </c>
      <c r="C366" s="37">
        <v>224</v>
      </c>
      <c r="D366" s="2">
        <v>1497308070330.3401</v>
      </c>
      <c r="E366" s="2">
        <v>1545108402330.3401</v>
      </c>
      <c r="F366" s="2">
        <v>1509502803408.3689</v>
      </c>
      <c r="G366" s="2">
        <v>1553863635130.3401</v>
      </c>
      <c r="H366" s="2">
        <v>328287815019.47998</v>
      </c>
      <c r="I366" s="2">
        <v>1518258036208.3689</v>
      </c>
      <c r="J366" s="2">
        <v>1447608811098.269</v>
      </c>
      <c r="K366" s="2">
        <v>1693026920940.8091</v>
      </c>
      <c r="L366" s="10">
        <v>3127886.9483470721</v>
      </c>
      <c r="M366" s="10">
        <v>3227742.1735690068</v>
      </c>
      <c r="N366" s="10">
        <v>3153361.8303631209</v>
      </c>
      <c r="O366" s="10">
        <v>3246031.915638465</v>
      </c>
      <c r="P366" s="10">
        <v>685795.5234785208</v>
      </c>
      <c r="Q366" s="10">
        <v>3171651.572432579</v>
      </c>
      <c r="R366" s="10">
        <v>3024064.8509611851</v>
      </c>
      <c r="S366" s="10">
        <v>3536744.9853139841</v>
      </c>
      <c r="T366" s="10">
        <v>7495309.8641928062</v>
      </c>
      <c r="U366" s="10">
        <v>7734591.483687615</v>
      </c>
      <c r="V366" s="10">
        <v>7556354.9523360794</v>
      </c>
      <c r="W366" s="10">
        <v>7778418.9257948808</v>
      </c>
      <c r="X366" s="10">
        <v>1643361.8084132429</v>
      </c>
      <c r="Y366" s="10">
        <v>7600182.3944433443</v>
      </c>
      <c r="Z366" s="10">
        <v>7246522.4868009035</v>
      </c>
      <c r="AA366" s="10">
        <v>8475050.4136880618</v>
      </c>
      <c r="AB366" s="10">
        <v>15.65775431428307</v>
      </c>
      <c r="AC366" s="10">
        <v>16.15761527771997</v>
      </c>
      <c r="AD366" s="10">
        <v>15.78527792699018</v>
      </c>
      <c r="AE366" s="10">
        <v>16.249171108389142</v>
      </c>
      <c r="AF366" s="10">
        <v>3.432994220630742</v>
      </c>
      <c r="AG366" s="10">
        <v>15.876833757659361</v>
      </c>
      <c r="AH366" s="10">
        <v>15.138035756641189</v>
      </c>
      <c r="AI366" s="10">
        <v>17.704439120340719</v>
      </c>
      <c r="AJ366" s="10">
        <v>0.0047801227697324379</v>
      </c>
      <c r="AK366" s="10">
        <v>0.0045570997153315017</v>
      </c>
      <c r="AL366" s="10">
        <v>0.004548829147815364</v>
      </c>
      <c r="AM366" s="10">
        <v>0.0045440114023747704</v>
      </c>
      <c r="AN366" s="10">
        <v>0.0020046470333686208</v>
      </c>
      <c r="AO366" s="10">
        <v>0.0045355306261429962</v>
      </c>
      <c r="AP366" s="10">
        <v>0.00454261186223849</v>
      </c>
      <c r="AQ366" s="10">
        <v>0.0044311649687364674</v>
      </c>
      <c r="AR366" s="10">
        <v>0.3577537712410872</v>
      </c>
      <c r="AS366" s="10">
        <v>0.34365166487927334</v>
      </c>
      <c r="AT366" s="10">
        <v>0.34570426696635204</v>
      </c>
      <c r="AU366" s="10">
        <v>0.34834749292848538</v>
      </c>
      <c r="AV366" s="10">
        <v>0.18213694832452385</v>
      </c>
      <c r="AW366" s="10">
        <v>0.35048344731651337</v>
      </c>
      <c r="AX366" s="10">
        <v>0.35677134556721385</v>
      </c>
      <c r="AY366" s="10">
        <v>0.42333894574802483</v>
      </c>
      <c r="AZ366" s="10">
        <v>-0.013798685979853897</v>
      </c>
      <c r="BA366" s="10">
        <v>0.01768498205287039</v>
      </c>
      <c r="BB366" s="10">
        <v>-0.0057666303034134003</v>
      </c>
      <c r="BC366" s="10">
        <v>0.023451612356283569</v>
      </c>
      <c r="BD366" s="10">
        <v>-0.78377337238449163</v>
      </c>
      <c r="BE366" s="10">
        <v>-1.1102230246251565e-16</v>
      </c>
      <c r="BF366" s="10">
        <v>-0.046533081614068883</v>
      </c>
      <c r="BG366" s="10">
        <v>0.11511145046786653</v>
      </c>
    </row>
    <row r="367" x14ac:dyDescent="0.3">
      <c r="A367" s="36">
        <v>16</v>
      </c>
      <c r="B367" s="36">
        <v>16.25</v>
      </c>
      <c r="C367" s="37">
        <v>225</v>
      </c>
      <c r="D367" s="2">
        <v>1209029614128.8201</v>
      </c>
      <c r="E367" s="2">
        <v>1254963382128.48</v>
      </c>
      <c r="F367" s="2">
        <v>1228207893703.554</v>
      </c>
      <c r="G367" s="2">
        <v>1260772358928.48</v>
      </c>
      <c r="H367" s="2">
        <v>294060102898.82001</v>
      </c>
      <c r="I367" s="2">
        <v>1234016870503.554</v>
      </c>
      <c r="J367" s="2">
        <v>1164387572908.6741</v>
      </c>
      <c r="K367" s="2">
        <v>1385863298493.4939</v>
      </c>
      <c r="L367" s="10">
        <v>2525671.2530536898</v>
      </c>
      <c r="M367" s="10">
        <v>2621627.2131273178</v>
      </c>
      <c r="N367" s="10">
        <v>2565734.812158349</v>
      </c>
      <c r="O367" s="10">
        <v>2633762.2059694808</v>
      </c>
      <c r="P367" s="10">
        <v>614293.59536136757</v>
      </c>
      <c r="Q367" s="10">
        <v>2577869.805000511</v>
      </c>
      <c r="R367" s="10">
        <v>2432413.7191854189</v>
      </c>
      <c r="S367" s="10">
        <v>2895078.0466939332</v>
      </c>
      <c r="T367" s="10">
        <v>7559175.2893475136</v>
      </c>
      <c r="U367" s="10">
        <v>7846365.445777094</v>
      </c>
      <c r="V367" s="10">
        <v>7679083.0032358849</v>
      </c>
      <c r="W367" s="10">
        <v>7882684.7165127359</v>
      </c>
      <c r="X367" s="10">
        <v>1838542.11463418</v>
      </c>
      <c r="Y367" s="10">
        <v>7715402.2739715269</v>
      </c>
      <c r="Z367" s="10">
        <v>7280061.3529196465</v>
      </c>
      <c r="AA367" s="10">
        <v>8664786.6007270999</v>
      </c>
      <c r="AB367" s="10">
        <v>15.79116963057665</v>
      </c>
      <c r="AC367" s="10">
        <v>16.39111186009502</v>
      </c>
      <c r="AD367" s="10">
        <v>16.04165767689755</v>
      </c>
      <c r="AE367" s="10">
        <v>16.466983068671649</v>
      </c>
      <c r="AF367" s="10">
        <v>3.840727234631101</v>
      </c>
      <c r="AG367" s="10">
        <v>16.117528885474179</v>
      </c>
      <c r="AH367" s="10">
        <v>15.208098680680621</v>
      </c>
      <c r="AI367" s="10">
        <v>18.100799331594779</v>
      </c>
      <c r="AJ367" s="10">
        <v>0.0038598001989683718</v>
      </c>
      <c r="AK367" s="10">
        <v>0.0037013540686360522</v>
      </c>
      <c r="AL367" s="10">
        <v>0.0037011576618743137</v>
      </c>
      <c r="AM367" s="10">
        <v>0.0036869155344441771</v>
      </c>
      <c r="AN367" s="10">
        <v>0.0017956399413521088</v>
      </c>
      <c r="AO367" s="10">
        <v>0.0036864098037798047</v>
      </c>
      <c r="AP367" s="10">
        <v>0.0036538606012801937</v>
      </c>
      <c r="AQ367" s="10">
        <v>0.0036272246021518753</v>
      </c>
      <c r="AR367" s="10">
        <v>0.36161357144005557</v>
      </c>
      <c r="AS367" s="10">
        <v>0.34735301894790938</v>
      </c>
      <c r="AT367" s="10">
        <v>0.34940542462822632</v>
      </c>
      <c r="AU367" s="10">
        <v>0.35203440846292955</v>
      </c>
      <c r="AV367" s="10">
        <v>0.18393258826587594</v>
      </c>
      <c r="AW367" s="10">
        <v>0.3541698571202932</v>
      </c>
      <c r="AX367" s="10">
        <v>0.36042520616849405</v>
      </c>
      <c r="AY367" s="10">
        <v>0.4269661703501767</v>
      </c>
      <c r="AZ367" s="10">
        <v>-0.020248715371725567</v>
      </c>
      <c r="BA367" s="10">
        <v>0.016974250616507813</v>
      </c>
      <c r="BB367" s="10">
        <v>-0.0047073722724955136</v>
      </c>
      <c r="BC367" s="10">
        <v>0.021681622889003105</v>
      </c>
      <c r="BD367" s="10">
        <v>-0.76170495725976128</v>
      </c>
      <c r="BE367" s="10">
        <v>-1.1102230246251565e-16</v>
      </c>
      <c r="BF367" s="10">
        <v>-0.056424915460407732</v>
      </c>
      <c r="BG367" s="10">
        <v>0.12305052841617736</v>
      </c>
    </row>
    <row r="368" x14ac:dyDescent="0.3">
      <c r="A368" s="36">
        <v>16.25</v>
      </c>
      <c r="B368" s="36">
        <v>16.5</v>
      </c>
      <c r="C368" s="37">
        <v>226</v>
      </c>
      <c r="D368" s="2">
        <v>1923328404574.24</v>
      </c>
      <c r="E368" s="2">
        <v>1999838722578.5901</v>
      </c>
      <c r="F368" s="2">
        <v>1963227853076.802</v>
      </c>
      <c r="G368" s="2">
        <v>2010981762681.2</v>
      </c>
      <c r="H368" s="2">
        <v>471803352595.60999</v>
      </c>
      <c r="I368" s="2">
        <v>1974370893179.4131</v>
      </c>
      <c r="J368" s="2">
        <v>1875618509914.292</v>
      </c>
      <c r="K368" s="2">
        <v>2189145576485.4131</v>
      </c>
      <c r="L368" s="10">
        <v>4017846.382625659</v>
      </c>
      <c r="M368" s="10">
        <v>4177676.9678217252</v>
      </c>
      <c r="N368" s="10">
        <v>4101196.6073992942</v>
      </c>
      <c r="O368" s="10">
        <v>4200954.8559147026</v>
      </c>
      <c r="P368" s="10">
        <v>985600.477291635</v>
      </c>
      <c r="Q368" s="10">
        <v>4124474.4954922711</v>
      </c>
      <c r="R368" s="10">
        <v>3918180.0816346151</v>
      </c>
      <c r="S368" s="10">
        <v>4573140.2991835587</v>
      </c>
      <c r="T368" s="10">
        <v>7633133.989920428</v>
      </c>
      <c r="U368" s="10">
        <v>7936781.3064939622</v>
      </c>
      <c r="V368" s="10">
        <v>7791483.3575165505</v>
      </c>
      <c r="W368" s="10">
        <v>7981004.8088121256</v>
      </c>
      <c r="X368" s="10">
        <v>1872451.006646042</v>
      </c>
      <c r="Y368" s="10">
        <v>7835706.8598347139</v>
      </c>
      <c r="Z368" s="10">
        <v>7443787.221205188</v>
      </c>
      <c r="AA368" s="10">
        <v>8688085.4403300881</v>
      </c>
      <c r="AB368" s="10">
        <v>15.94566986925344</v>
      </c>
      <c r="AC368" s="10">
        <v>16.579991220504439</v>
      </c>
      <c r="AD368" s="10">
        <v>16.276462796906369</v>
      </c>
      <c r="AE368" s="10">
        <v>16.67237442370234</v>
      </c>
      <c r="AF368" s="10">
        <v>3.9115631453287678</v>
      </c>
      <c r="AG368" s="10">
        <v>16.368846000104259</v>
      </c>
      <c r="AH368" s="10">
        <v>15.55012315557987</v>
      </c>
      <c r="AI368" s="10">
        <v>18.149470769189939</v>
      </c>
      <c r="AJ368" s="10">
        <v>0.0061401832278578034</v>
      </c>
      <c r="AK368" s="10">
        <v>0.0058982686649213965</v>
      </c>
      <c r="AL368" s="10">
        <v>0.0059161122865849887</v>
      </c>
      <c r="AM368" s="10">
        <v>0.0058807760558889626</v>
      </c>
      <c r="AN368" s="10">
        <v>0.0028810060801618149</v>
      </c>
      <c r="AO368" s="10">
        <v>0.005898088098215442</v>
      </c>
      <c r="AP368" s="10">
        <v>0.005885710854237375</v>
      </c>
      <c r="AQ368" s="10">
        <v>0.0057296579694054994</v>
      </c>
      <c r="AR368" s="10">
        <v>0.36775375466791338</v>
      </c>
      <c r="AS368" s="10">
        <v>0.35325128761283076</v>
      </c>
      <c r="AT368" s="10">
        <v>0.35532153691481133</v>
      </c>
      <c r="AU368" s="10">
        <v>0.35791518451881849</v>
      </c>
      <c r="AV368" s="10">
        <v>0.18681359434603775</v>
      </c>
      <c r="AW368" s="10">
        <v>0.36006794521850866</v>
      </c>
      <c r="AX368" s="10">
        <v>0.36631091702273144</v>
      </c>
      <c r="AY368" s="10">
        <v>0.4326958283195822</v>
      </c>
      <c r="AZ368" s="10">
        <v>-0.025852532967084563</v>
      </c>
      <c r="BA368" s="10">
        <v>0.012899212345135913</v>
      </c>
      <c r="BB368" s="10">
        <v>-0.0056438433837864288</v>
      </c>
      <c r="BC368" s="10">
        <v>0.018543055728921676</v>
      </c>
      <c r="BD368" s="10">
        <v>-0.76103610814691203</v>
      </c>
      <c r="BE368" s="10">
        <v>0</v>
      </c>
      <c r="BF368" s="10">
        <v>-0.050017138930819605</v>
      </c>
      <c r="BG368" s="10">
        <v>0.10878132576202004</v>
      </c>
    </row>
    <row r="369" x14ac:dyDescent="0.3">
      <c r="A369" s="36">
        <v>16.5</v>
      </c>
      <c r="B369" s="36">
        <v>16.75</v>
      </c>
      <c r="C369" s="37">
        <v>227</v>
      </c>
      <c r="D369" s="2">
        <v>1591014307525.4199</v>
      </c>
      <c r="E369" s="2">
        <v>1641180929250.3601</v>
      </c>
      <c r="F369" s="2">
        <v>1611284963383.2261</v>
      </c>
      <c r="G369" s="2">
        <v>1646903237250.3601</v>
      </c>
      <c r="H369" s="2">
        <v>345210123800</v>
      </c>
      <c r="I369" s="2">
        <v>1617007271383.2261</v>
      </c>
      <c r="J369" s="2">
        <v>1544668698990.666</v>
      </c>
      <c r="K369" s="2">
        <v>1801228583783.7661</v>
      </c>
      <c r="L369" s="10">
        <v>3323639.9280505339</v>
      </c>
      <c r="M369" s="10">
        <v>3428438.3489269312</v>
      </c>
      <c r="N369" s="10">
        <v>3365985.468790242</v>
      </c>
      <c r="O369" s="10">
        <v>3440392.2900445219</v>
      </c>
      <c r="P369" s="10">
        <v>721146.34394047805</v>
      </c>
      <c r="Q369" s="10">
        <v>3377939.4099078332</v>
      </c>
      <c r="R369" s="10">
        <v>3226823.630241442</v>
      </c>
      <c r="S369" s="10">
        <v>3762779.0097758081</v>
      </c>
      <c r="T369" s="10">
        <v>7835887.6859241929</v>
      </c>
      <c r="U369" s="10">
        <v>8082962.7823325228</v>
      </c>
      <c r="V369" s="10">
        <v>7935722.4780253647</v>
      </c>
      <c r="W369" s="10">
        <v>8111145.6607517675</v>
      </c>
      <c r="X369" s="10">
        <v>1700190.7181765351</v>
      </c>
      <c r="Y369" s="10">
        <v>7963905.3564446066</v>
      </c>
      <c r="Z369" s="10">
        <v>7607631.4210393233</v>
      </c>
      <c r="AA369" s="10">
        <v>8871211.7876289934</v>
      </c>
      <c r="AB369" s="10">
        <v>16.369223747059891</v>
      </c>
      <c r="AC369" s="10">
        <v>16.885365337846022</v>
      </c>
      <c r="AD369" s="10">
        <v>16.577779320486609</v>
      </c>
      <c r="AE369" s="10">
        <v>16.944239566417401</v>
      </c>
      <c r="AF369" s="10">
        <v>3.551710207447119</v>
      </c>
      <c r="AG369" s="10">
        <v>16.636653549057989</v>
      </c>
      <c r="AH369" s="10">
        <v>15.892394825905191</v>
      </c>
      <c r="AI369" s="10">
        <v>18.532022979362932</v>
      </c>
      <c r="AJ369" s="10">
        <v>0.0050792778514140097</v>
      </c>
      <c r="AK369" s="10">
        <v>0.0048404533521495341</v>
      </c>
      <c r="AL369" s="10">
        <v>0.0048555458064236381</v>
      </c>
      <c r="AM369" s="10">
        <v>0.0048160899833696339</v>
      </c>
      <c r="AN369" s="10">
        <v>0.0021079809207156255</v>
      </c>
      <c r="AO369" s="10">
        <v>0.0048305267136079955</v>
      </c>
      <c r="AP369" s="10">
        <v>0.0048471868238629881</v>
      </c>
      <c r="AQ369" s="10">
        <v>0.0047143615393393208</v>
      </c>
      <c r="AR369" s="10">
        <v>0.37283303251932737</v>
      </c>
      <c r="AS369" s="10">
        <v>0.35809174096498031</v>
      </c>
      <c r="AT369" s="10">
        <v>0.36017708272123494</v>
      </c>
      <c r="AU369" s="10">
        <v>0.36273127450218812</v>
      </c>
      <c r="AV369" s="10">
        <v>0.18892157526675338</v>
      </c>
      <c r="AW369" s="10">
        <v>0.36489847193211666</v>
      </c>
      <c r="AX369" s="10">
        <v>0.37115810384659442</v>
      </c>
      <c r="AY369" s="10">
        <v>0.43741018985892149</v>
      </c>
      <c r="AZ369" s="10">
        <v>-0.016074735295142584</v>
      </c>
      <c r="BA369" s="10">
        <v>0.014949628424648642</v>
      </c>
      <c r="BB369" s="10">
        <v>-0.0035388263870359538</v>
      </c>
      <c r="BC369" s="10">
        <v>0.018488454811684596</v>
      </c>
      <c r="BD369" s="10">
        <v>-0.78651294282387541</v>
      </c>
      <c r="BE369" s="10">
        <v>0</v>
      </c>
      <c r="BF369" s="10">
        <v>-0.044736083549383077</v>
      </c>
      <c r="BG369" s="10">
        <v>0.11392732466994593</v>
      </c>
    </row>
    <row r="370" x14ac:dyDescent="0.3">
      <c r="A370" s="36">
        <v>16.75</v>
      </c>
      <c r="B370" s="36">
        <v>17</v>
      </c>
      <c r="C370" s="37">
        <v>228</v>
      </c>
      <c r="D370" s="2">
        <v>1705069631998.71</v>
      </c>
      <c r="E370" s="2">
        <v>1852215640004.3101</v>
      </c>
      <c r="F370" s="2">
        <v>1816894055296.0959</v>
      </c>
      <c r="G370" s="2">
        <v>1860342356004.3101</v>
      </c>
      <c r="H370" s="2">
        <v>651307692382</v>
      </c>
      <c r="I370" s="2">
        <v>1825020771296.0959</v>
      </c>
      <c r="J370" s="2">
        <v>1734037971578.967</v>
      </c>
      <c r="K370" s="2">
        <v>2040015708754.376</v>
      </c>
      <c r="L370" s="10">
        <v>3561902.2922751429</v>
      </c>
      <c r="M370" s="10">
        <v>3869291.3240063</v>
      </c>
      <c r="N370" s="10">
        <v>3795504.288463654</v>
      </c>
      <c r="O370" s="10">
        <v>3886268.0901194462</v>
      </c>
      <c r="P370" s="10">
        <v>1360586.2886388181</v>
      </c>
      <c r="Q370" s="10">
        <v>3812481.0545767988</v>
      </c>
      <c r="R370" s="10">
        <v>3622417.3546619909</v>
      </c>
      <c r="S370" s="10">
        <v>4261606.9707204858</v>
      </c>
      <c r="T370" s="10">
        <v>7547962.4963421989</v>
      </c>
      <c r="U370" s="10">
        <v>8199345.014140497</v>
      </c>
      <c r="V370" s="10">
        <v>8042984.246412524</v>
      </c>
      <c r="W370" s="10">
        <v>8235320.171069731</v>
      </c>
      <c r="X370" s="10">
        <v>2883193.7085852912</v>
      </c>
      <c r="Y370" s="10">
        <v>8078959.4033417581</v>
      </c>
      <c r="Z370" s="10">
        <v>7676198.8666520584</v>
      </c>
      <c r="AA370" s="10">
        <v>9030693.9802670963</v>
      </c>
      <c r="AB370" s="10">
        <v>15.76774602818592</v>
      </c>
      <c r="AC370" s="10">
        <v>17.128488627638578</v>
      </c>
      <c r="AD370" s="10">
        <v>16.801849898908589</v>
      </c>
      <c r="AE370" s="10">
        <v>17.2036409800859</v>
      </c>
      <c r="AF370" s="10">
        <v>6.0230116629576971</v>
      </c>
      <c r="AG370" s="10">
        <v>16.877002251355911</v>
      </c>
      <c r="AH370" s="10">
        <v>16.03563269556167</v>
      </c>
      <c r="AI370" s="10">
        <v>18.865182386388931</v>
      </c>
      <c r="AJ370" s="10">
        <v>0.0054433969424195847</v>
      </c>
      <c r="AK370" s="10">
        <v>0.005462873254113332</v>
      </c>
      <c r="AL370" s="10">
        <v>0.0054751409659935983</v>
      </c>
      <c r="AM370" s="10">
        <v>0.0054402565880855083</v>
      </c>
      <c r="AN370" s="10">
        <v>0.0039771260875651575</v>
      </c>
      <c r="AO370" s="10">
        <v>0.0054519307022620912</v>
      </c>
      <c r="AP370" s="10">
        <v>0.0054414296175017279</v>
      </c>
      <c r="AQ370" s="10">
        <v>0.0053393398725645703</v>
      </c>
      <c r="AR370" s="10">
        <v>0.37827642946174694</v>
      </c>
      <c r="AS370" s="10">
        <v>0.36355461421909363</v>
      </c>
      <c r="AT370" s="10">
        <v>0.36565222368722855</v>
      </c>
      <c r="AU370" s="10">
        <v>0.36817153109027362</v>
      </c>
      <c r="AV370" s="10">
        <v>0.19289870135431852</v>
      </c>
      <c r="AW370" s="10">
        <v>0.37035040263437874</v>
      </c>
      <c r="AX370" s="10">
        <v>0.37659953346409614</v>
      </c>
      <c r="AY370" s="10">
        <v>0.44274952973148607</v>
      </c>
      <c r="AZ370" s="10">
        <v>-0.065725903608318315</v>
      </c>
      <c r="BA370" s="10">
        <v>0.014901128324638746</v>
      </c>
      <c r="BB370" s="10">
        <v>-0.0044529443871635932</v>
      </c>
      <c r="BC370" s="10">
        <v>0.019354072711802228</v>
      </c>
      <c r="BD370" s="10">
        <v>-0.64312313447290059</v>
      </c>
      <c r="BE370" s="10">
        <v>0</v>
      </c>
      <c r="BF370" s="10">
        <v>-0.049853021482333393</v>
      </c>
      <c r="BG370" s="10">
        <v>0.11780410439142264</v>
      </c>
    </row>
    <row r="371" x14ac:dyDescent="0.3">
      <c r="A371" s="36">
        <v>17</v>
      </c>
      <c r="B371" s="36">
        <v>17.25</v>
      </c>
      <c r="C371" s="37">
        <v>229</v>
      </c>
      <c r="D371" s="2">
        <v>1412685061465.1101</v>
      </c>
      <c r="E371" s="2">
        <v>1485915277481.77</v>
      </c>
      <c r="F371" s="2">
        <v>1454056362088.115</v>
      </c>
      <c r="G371" s="2">
        <v>1496969480281.77</v>
      </c>
      <c r="H371" s="2">
        <v>419112202270</v>
      </c>
      <c r="I371" s="2">
        <v>1465110564888.115</v>
      </c>
      <c r="J371" s="2">
        <v>1385941300417.885</v>
      </c>
      <c r="K371" s="2">
        <v>1599967986042.2649</v>
      </c>
      <c r="L371" s="10">
        <v>2951108.8956507989</v>
      </c>
      <c r="M371" s="10">
        <v>3104087.3250348149</v>
      </c>
      <c r="N371" s="10">
        <v>3037533.8297168328</v>
      </c>
      <c r="O371" s="10">
        <v>3127179.6313862219</v>
      </c>
      <c r="P371" s="10">
        <v>875528.29865139851</v>
      </c>
      <c r="Q371" s="10">
        <v>3060626.1360682398</v>
      </c>
      <c r="R371" s="10">
        <v>2895240.9932552199</v>
      </c>
      <c r="S371" s="10">
        <v>3342344.2245994438</v>
      </c>
      <c r="T371" s="10">
        <v>7910036.5155890444</v>
      </c>
      <c r="U371" s="10">
        <v>8320073.896557387</v>
      </c>
      <c r="V371" s="10">
        <v>8141686.5185175044</v>
      </c>
      <c r="W371" s="10">
        <v>8381969.6086193826</v>
      </c>
      <c r="X371" s="10">
        <v>2346731.705824384</v>
      </c>
      <c r="Y371" s="10">
        <v>8203582.2305794992</v>
      </c>
      <c r="Z371" s="10">
        <v>7760290.3816359174</v>
      </c>
      <c r="AA371" s="10">
        <v>8958688.3436300494</v>
      </c>
      <c r="AB371" s="10">
        <v>16.524121166729</v>
      </c>
      <c r="AC371" s="10">
        <v>17.380692100713439</v>
      </c>
      <c r="AD371" s="10">
        <v>17.008039630205001</v>
      </c>
      <c r="AE371" s="10">
        <v>17.50999267268902</v>
      </c>
      <c r="AF371" s="10">
        <v>4.9023388168213851</v>
      </c>
      <c r="AG371" s="10">
        <v>17.137340202180589</v>
      </c>
      <c r="AH371" s="10">
        <v>16.211300453851869</v>
      </c>
      <c r="AI371" s="10">
        <v>18.714762111825959</v>
      </c>
      <c r="AJ371" s="10">
        <v>0.0045099656928185919</v>
      </c>
      <c r="AK371" s="10">
        <v>0.0043825171604828161</v>
      </c>
      <c r="AL371" s="10">
        <v>0.0043817434108093011</v>
      </c>
      <c r="AM371" s="10">
        <v>0.0043776340687944702</v>
      </c>
      <c r="AN371" s="10">
        <v>0.0025592543935244465</v>
      </c>
      <c r="AO371" s="10">
        <v>0.0043767618410443443</v>
      </c>
      <c r="AP371" s="10">
        <v>0.0043490985571357794</v>
      </c>
      <c r="AQ371" s="10">
        <v>0.0041876015101464468</v>
      </c>
      <c r="AR371" s="10">
        <v>0.38278639515456553</v>
      </c>
      <c r="AS371" s="10">
        <v>0.36793713137957645</v>
      </c>
      <c r="AT371" s="10">
        <v>0.37003396709803787</v>
      </c>
      <c r="AU371" s="10">
        <v>0.37254916515906811</v>
      </c>
      <c r="AV371" s="10">
        <v>0.19545795574784297</v>
      </c>
      <c r="AW371" s="10">
        <v>0.37472716447542309</v>
      </c>
      <c r="AX371" s="10">
        <v>0.38094863202123191</v>
      </c>
      <c r="AY371" s="10">
        <v>0.44693713124163253</v>
      </c>
      <c r="AZ371" s="10">
        <v>-0.0357826260211348</v>
      </c>
      <c r="BA371" s="10">
        <v>0.01420009731159344</v>
      </c>
      <c r="BB371" s="10">
        <v>-0.007544961496366076</v>
      </c>
      <c r="BC371" s="10">
        <v>0.021745058807959516</v>
      </c>
      <c r="BD371" s="10">
        <v>-0.71393817482846011</v>
      </c>
      <c r="BE371" s="10">
        <v>0</v>
      </c>
      <c r="BF371" s="10">
        <v>-0.054036375388690105</v>
      </c>
      <c r="BG371" s="10">
        <v>0.092045900416019677</v>
      </c>
    </row>
    <row r="372" x14ac:dyDescent="0.3">
      <c r="A372" s="36">
        <v>17.25</v>
      </c>
      <c r="B372" s="36">
        <v>17.5</v>
      </c>
      <c r="C372" s="37">
        <v>230</v>
      </c>
      <c r="D372" s="2">
        <v>1289957491062.77</v>
      </c>
      <c r="E372" s="2">
        <v>1449122243398.97</v>
      </c>
      <c r="F372" s="2">
        <v>1419283281535.501</v>
      </c>
      <c r="G372" s="2">
        <v>1450881466998.97</v>
      </c>
      <c r="H372" s="2">
        <v>508240041399</v>
      </c>
      <c r="I372" s="2">
        <v>1421042505135.501</v>
      </c>
      <c r="J372" s="2">
        <v>1347633810494.561</v>
      </c>
      <c r="K372" s="2">
        <v>1594116805778.8911</v>
      </c>
      <c r="L372" s="10">
        <v>2694730.1495059701</v>
      </c>
      <c r="M372" s="10">
        <v>3027226.421538657</v>
      </c>
      <c r="N372" s="10">
        <v>2964892.623161159</v>
      </c>
      <c r="O372" s="10">
        <v>3030901.4518458471</v>
      </c>
      <c r="P372" s="10">
        <v>1061716.9730265189</v>
      </c>
      <c r="Q372" s="10">
        <v>2968567.653468349</v>
      </c>
      <c r="R372" s="10">
        <v>2815216.3809997961</v>
      </c>
      <c r="S372" s="10">
        <v>3330121.0684294552</v>
      </c>
      <c r="T372" s="10">
        <v>7558949.9807373444</v>
      </c>
      <c r="U372" s="10">
        <v>8491630.6387755852</v>
      </c>
      <c r="V372" s="10">
        <v>8316778.9698130162</v>
      </c>
      <c r="W372" s="10">
        <v>8501939.4150643125</v>
      </c>
      <c r="X372" s="10">
        <v>2978207.4818432732</v>
      </c>
      <c r="Y372" s="10">
        <v>8327087.7461017426</v>
      </c>
      <c r="Z372" s="10">
        <v>7896924.229252113</v>
      </c>
      <c r="AA372" s="10">
        <v>9341276.1907431502</v>
      </c>
      <c r="AB372" s="10">
        <v>15.790698959326649</v>
      </c>
      <c r="AC372" s="10">
        <v>17.739075325594371</v>
      </c>
      <c r="AD372" s="10">
        <v>17.373808975881811</v>
      </c>
      <c r="AE372" s="10">
        <v>17.760610430791409</v>
      </c>
      <c r="AF372" s="10">
        <v>6.2214960945692104</v>
      </c>
      <c r="AG372" s="10">
        <v>17.39534408107885</v>
      </c>
      <c r="AH372" s="10">
        <v>16.496729509588441</v>
      </c>
      <c r="AI372" s="10">
        <v>19.513990779121691</v>
      </c>
      <c r="AJ372" s="10">
        <v>0.004118160649234784</v>
      </c>
      <c r="AK372" s="10">
        <v>0.0042740008098552289</v>
      </c>
      <c r="AL372" s="10">
        <v>0.0042769560582983238</v>
      </c>
      <c r="AM372" s="10">
        <v>0.0042428574686249991</v>
      </c>
      <c r="AN372" s="10">
        <v>0.0031035020022573616</v>
      </c>
      <c r="AO372" s="10">
        <v>0.0042451162117270562</v>
      </c>
      <c r="AP372" s="10">
        <v>0.0042288892458880465</v>
      </c>
      <c r="AQ372" s="10">
        <v>0.0041722871966596801</v>
      </c>
      <c r="AR372" s="10">
        <v>0.38690455580380029</v>
      </c>
      <c r="AS372" s="10">
        <v>0.37221113218943169</v>
      </c>
      <c r="AT372" s="10">
        <v>0.37431092315633618</v>
      </c>
      <c r="AU372" s="10">
        <v>0.37679202262769312</v>
      </c>
      <c r="AV372" s="10">
        <v>0.19856145775010034</v>
      </c>
      <c r="AW372" s="10">
        <v>0.37897228068715016</v>
      </c>
      <c r="AX372" s="10">
        <v>0.38517752126711996</v>
      </c>
      <c r="AY372" s="10">
        <v>0.45110941843829222</v>
      </c>
      <c r="AZ372" s="10">
        <v>-0.092245667247111363</v>
      </c>
      <c r="BA372" s="10">
        <v>0.019759956624795905</v>
      </c>
      <c r="BB372" s="10">
        <v>-0.0012379809848349632</v>
      </c>
      <c r="BC372" s="10">
        <v>0.020997937609630979</v>
      </c>
      <c r="BD372" s="10">
        <v>-0.64234705185645546</v>
      </c>
      <c r="BE372" s="10">
        <v>0</v>
      </c>
      <c r="BF372" s="10">
        <v>-0.051658338421017302</v>
      </c>
      <c r="BG372" s="10">
        <v>0.12179389428389187</v>
      </c>
    </row>
    <row r="373" x14ac:dyDescent="0.3">
      <c r="A373" s="36">
        <v>17.5</v>
      </c>
      <c r="B373" s="36">
        <v>17.75</v>
      </c>
      <c r="C373" s="37">
        <v>231</v>
      </c>
      <c r="D373" s="2">
        <v>2235911549353</v>
      </c>
      <c r="E373" s="2">
        <v>2399283179351.29</v>
      </c>
      <c r="F373" s="2">
        <v>2355204382025.9731</v>
      </c>
      <c r="G373" s="2">
        <v>2409013062551.29</v>
      </c>
      <c r="H373" s="2">
        <v>590020719753</v>
      </c>
      <c r="I373" s="2">
        <v>2364934265225.9731</v>
      </c>
      <c r="J373" s="2">
        <v>2264822748246.792</v>
      </c>
      <c r="K373" s="2">
        <v>2614383086019.603</v>
      </c>
      <c r="L373" s="10">
        <v>4670834.741000738</v>
      </c>
      <c r="M373" s="10">
        <v>5012119.2096599489</v>
      </c>
      <c r="N373" s="10">
        <v>4920038.2961961767</v>
      </c>
      <c r="O373" s="10">
        <v>5032445.0031778496</v>
      </c>
      <c r="P373" s="10">
        <v>1232557.3775626491</v>
      </c>
      <c r="Q373" s="10">
        <v>4940364.0897140773</v>
      </c>
      <c r="R373" s="10">
        <v>4731230.436097078</v>
      </c>
      <c r="S373" s="10">
        <v>5461464.407211747</v>
      </c>
      <c r="T373" s="10">
        <v>7970993.6662780829</v>
      </c>
      <c r="U373" s="10">
        <v>8553411.2616175413</v>
      </c>
      <c r="V373" s="10">
        <v>8396270.9604285564</v>
      </c>
      <c r="W373" s="10">
        <v>8588098.1602935046</v>
      </c>
      <c r="X373" s="10">
        <v>2103415.6836324362</v>
      </c>
      <c r="Y373" s="10">
        <v>8430957.8591045197</v>
      </c>
      <c r="Z373" s="10">
        <v>8074061.6893998431</v>
      </c>
      <c r="AA373" s="10">
        <v>9320239.4459284376</v>
      </c>
      <c r="AB373" s="10">
        <v>16.65146107748404</v>
      </c>
      <c r="AC373" s="10">
        <v>17.868135475390719</v>
      </c>
      <c r="AD373" s="10">
        <v>17.539868295851701</v>
      </c>
      <c r="AE373" s="10">
        <v>17.940596647408071</v>
      </c>
      <c r="AF373" s="10">
        <v>4.394049958156506</v>
      </c>
      <c r="AG373" s="10">
        <v>17.61232946786906</v>
      </c>
      <c r="AH373" s="10">
        <v>16.866770892947311</v>
      </c>
      <c r="AI373" s="10">
        <v>19.47004487323532</v>
      </c>
      <c r="AJ373" s="10">
        <v>0.0071380979772666343</v>
      </c>
      <c r="AK373" s="10">
        <v>0.0070763790276015936</v>
      </c>
      <c r="AL373" s="10">
        <v>0.0070973186123483431</v>
      </c>
      <c r="AM373" s="10">
        <v>0.0070447512749628217</v>
      </c>
      <c r="AN373" s="10">
        <v>0.0036028851250805207</v>
      </c>
      <c r="AO373" s="10">
        <v>0.007064827936320104</v>
      </c>
      <c r="AP373" s="10">
        <v>0.0071070378980686187</v>
      </c>
      <c r="AQ373" s="10">
        <v>0.006842633511810664</v>
      </c>
      <c r="AR373" s="10">
        <v>0.3940426537810669</v>
      </c>
      <c r="AS373" s="10">
        <v>0.3792875112170333</v>
      </c>
      <c r="AT373" s="10">
        <v>0.38140824176868454</v>
      </c>
      <c r="AU373" s="10">
        <v>0.38383677390265597</v>
      </c>
      <c r="AV373" s="10">
        <v>0.20216434287518087</v>
      </c>
      <c r="AW373" s="10">
        <v>0.38603710862347029</v>
      </c>
      <c r="AX373" s="10">
        <v>0.39228455916518856</v>
      </c>
      <c r="AY373" s="10">
        <v>0.45795205195010291</v>
      </c>
      <c r="AZ373" s="10">
        <v>-0.054556575956518083</v>
      </c>
      <c r="BA373" s="10">
        <v>0.014524257452050104</v>
      </c>
      <c r="BB373" s="10">
        <v>-0.0041142298722921522</v>
      </c>
      <c r="BC373" s="10">
        <v>0.018638487324342368</v>
      </c>
      <c r="BD373" s="10">
        <v>-0.75051284577813726</v>
      </c>
      <c r="BE373" s="10">
        <v>0</v>
      </c>
      <c r="BF373" s="10">
        <v>-0.042331627754404133</v>
      </c>
      <c r="BG373" s="10">
        <v>0.10547812024271841</v>
      </c>
    </row>
    <row r="374" x14ac:dyDescent="0.3">
      <c r="A374" s="36">
        <v>17.75</v>
      </c>
      <c r="B374" s="36">
        <v>18</v>
      </c>
      <c r="C374" s="37">
        <v>232</v>
      </c>
      <c r="D374" s="2">
        <v>1328459873496.3101</v>
      </c>
      <c r="E374" s="2">
        <v>1369454907512.5901</v>
      </c>
      <c r="F374" s="2">
        <v>1332186295890.106</v>
      </c>
      <c r="G374" s="2">
        <v>1373366148312.5901</v>
      </c>
      <c r="H374" s="2">
        <v>288502151296</v>
      </c>
      <c r="I374" s="2">
        <v>1336097536690.106</v>
      </c>
      <c r="J374" s="2">
        <v>1258589289195.4861</v>
      </c>
      <c r="K374" s="2">
        <v>1455229069880.136</v>
      </c>
      <c r="L374" s="10">
        <v>2775161.893567543</v>
      </c>
      <c r="M374" s="10">
        <v>2860800.8040813138</v>
      </c>
      <c r="N374" s="10">
        <v>2782946.4158048481</v>
      </c>
      <c r="O374" s="10">
        <v>2868971.4132515849</v>
      </c>
      <c r="P374" s="10">
        <v>602682.99589791184</v>
      </c>
      <c r="Q374" s="10">
        <v>2791117.0249751192</v>
      </c>
      <c r="R374" s="10">
        <v>2629201.7581495089</v>
      </c>
      <c r="S374" s="10">
        <v>3039983.624431476</v>
      </c>
      <c r="T374" s="10">
        <v>8502796.2051249389</v>
      </c>
      <c r="U374" s="10">
        <v>8765184.57425588</v>
      </c>
      <c r="V374" s="10">
        <v>8526647.1401970461</v>
      </c>
      <c r="W374" s="10">
        <v>8790218.4379766136</v>
      </c>
      <c r="X374" s="10">
        <v>1846555.5837632329</v>
      </c>
      <c r="Y374" s="10">
        <v>8551681.0039177798</v>
      </c>
      <c r="Z374" s="10">
        <v>8055590.1201723386</v>
      </c>
      <c r="AA374" s="10">
        <v>9314181.3763625734</v>
      </c>
      <c r="AB374" s="10">
        <v>17.762400271173099</v>
      </c>
      <c r="AC374" s="10">
        <v>18.310531394931541</v>
      </c>
      <c r="AD374" s="10">
        <v>17.8122250400341</v>
      </c>
      <c r="AE374" s="10">
        <v>18.362827309947551</v>
      </c>
      <c r="AF374" s="10">
        <v>3.857467427245048</v>
      </c>
      <c r="AG374" s="10">
        <v>17.864520955050111</v>
      </c>
      <c r="AH374" s="10">
        <v>16.82818365666169</v>
      </c>
      <c r="AI374" s="10">
        <v>19.457389523876881</v>
      </c>
      <c r="AJ374" s="10">
        <v>0.004241078650283764</v>
      </c>
      <c r="AK374" s="10">
        <v>0.0040390321868502129</v>
      </c>
      <c r="AL374" s="10">
        <v>0.0040144926126551243</v>
      </c>
      <c r="AM374" s="10">
        <v>0.0040161770289736274</v>
      </c>
      <c r="AN374" s="10">
        <v>0.0017617010295727046</v>
      </c>
      <c r="AO374" s="10">
        <v>0.0039913579593531734</v>
      </c>
      <c r="AP374" s="10">
        <v>0.0039494665899747787</v>
      </c>
      <c r="AQ374" s="10">
        <v>0.0038087758653929027</v>
      </c>
      <c r="AR374" s="10">
        <v>0.39828373243135068</v>
      </c>
      <c r="AS374" s="10">
        <v>0.3833265434038835</v>
      </c>
      <c r="AT374" s="10">
        <v>0.38542273438133967</v>
      </c>
      <c r="AU374" s="10">
        <v>0.38785295093162958</v>
      </c>
      <c r="AV374" s="10">
        <v>0.20392604390475358</v>
      </c>
      <c r="AW374" s="10">
        <v>0.39002846658282347</v>
      </c>
      <c r="AX374" s="10">
        <v>0.39623402575516337</v>
      </c>
      <c r="AY374" s="10">
        <v>0.46176082781549582</v>
      </c>
      <c r="AZ374" s="10">
        <v>-0.0057163964336890416</v>
      </c>
      <c r="BA374" s="10">
        <v>0.024966269232948202</v>
      </c>
      <c r="BB374" s="10">
        <v>-0.0029273617326541768</v>
      </c>
      <c r="BC374" s="10">
        <v>0.027893630965602156</v>
      </c>
      <c r="BD374" s="10">
        <v>-0.7840710401946388</v>
      </c>
      <c r="BE374" s="10">
        <v>-1.1102230246251565e-16</v>
      </c>
      <c r="BF374" s="10">
        <v>-0.058010920135838306</v>
      </c>
      <c r="BG374" s="10">
        <v>0.089163799736621474</v>
      </c>
    </row>
    <row r="375" x14ac:dyDescent="0.3">
      <c r="A375" s="36">
        <v>18</v>
      </c>
      <c r="B375" s="36">
        <v>18.25</v>
      </c>
      <c r="C375" s="37">
        <v>233</v>
      </c>
      <c r="D375" s="2">
        <v>1216744441990.6399</v>
      </c>
      <c r="E375" s="2">
        <v>1393867192011.73</v>
      </c>
      <c r="F375" s="2">
        <v>1364194809931.9099</v>
      </c>
      <c r="G375" s="2">
        <v>1397992204011.73</v>
      </c>
      <c r="H375" s="2">
        <v>393991858711.79999</v>
      </c>
      <c r="I375" s="2">
        <v>1368319821931.9099</v>
      </c>
      <c r="J375" s="2">
        <v>1291313446374.95</v>
      </c>
      <c r="K375" s="2">
        <v>1520214954765.3501</v>
      </c>
      <c r="L375" s="10">
        <v>2541787.581988194</v>
      </c>
      <c r="M375" s="10">
        <v>2911798.2357904399</v>
      </c>
      <c r="N375" s="10">
        <v>2849812.4237368391</v>
      </c>
      <c r="O375" s="10">
        <v>2920415.4144808138</v>
      </c>
      <c r="P375" s="10">
        <v>823051.72665485996</v>
      </c>
      <c r="Q375" s="10">
        <v>2858429.602427213</v>
      </c>
      <c r="R375" s="10">
        <v>2697562.7495617308</v>
      </c>
      <c r="S375" s="10">
        <v>3175739.5888766549</v>
      </c>
      <c r="T375" s="10">
        <v>7714585.6073461836</v>
      </c>
      <c r="U375" s="10">
        <v>8837605.8331963606</v>
      </c>
      <c r="V375" s="10">
        <v>8649472.5458528399</v>
      </c>
      <c r="W375" s="10">
        <v>8863759.8529782519</v>
      </c>
      <c r="X375" s="10">
        <v>2498046.2763872691</v>
      </c>
      <c r="Y375" s="10">
        <v>8675626.5656347312</v>
      </c>
      <c r="Z375" s="10">
        <v>8187379.1933486545</v>
      </c>
      <c r="AA375" s="10">
        <v>9638694.8691690955</v>
      </c>
      <c r="AB375" s="10">
        <v>16.115822863227201</v>
      </c>
      <c r="AC375" s="10">
        <v>18.46181990737028</v>
      </c>
      <c r="AD375" s="10">
        <v>18.068808164702251</v>
      </c>
      <c r="AE375" s="10">
        <v>18.516455836170511</v>
      </c>
      <c r="AF375" s="10">
        <v>5.218436004659269</v>
      </c>
      <c r="AG375" s="10">
        <v>18.123444093502489</v>
      </c>
      <c r="AH375" s="10">
        <v>17.103491944976739</v>
      </c>
      <c r="AI375" s="10">
        <v>20.135300462063501</v>
      </c>
      <c r="AJ375" s="10">
        <v>0.0038844296156245683</v>
      </c>
      <c r="AK375" s="10">
        <v>0.0041110330992611705</v>
      </c>
      <c r="AL375" s="10">
        <v>0.0041109490493857195</v>
      </c>
      <c r="AM375" s="10">
        <v>0.0040881917639622751</v>
      </c>
      <c r="AN375" s="10">
        <v>0.0024058602683475552</v>
      </c>
      <c r="AO375" s="10">
        <v>0.0040876164069115961</v>
      </c>
      <c r="AP375" s="10">
        <v>0.0040521553436252966</v>
      </c>
      <c r="AQ375" s="10">
        <v>0.0039788636371843175</v>
      </c>
      <c r="AR375" s="10">
        <v>0.40216816204697525</v>
      </c>
      <c r="AS375" s="10">
        <v>0.3874375765031447</v>
      </c>
      <c r="AT375" s="10">
        <v>0.38953368343072536</v>
      </c>
      <c r="AU375" s="10">
        <v>0.39194114269559188</v>
      </c>
      <c r="AV375" s="10">
        <v>0.20633190417310113</v>
      </c>
      <c r="AW375" s="10">
        <v>0.39411608298973505</v>
      </c>
      <c r="AX375" s="10">
        <v>0.40028618109878866</v>
      </c>
      <c r="AY375" s="10">
        <v>0.46573969145268013</v>
      </c>
      <c r="AZ375" s="10">
        <v>-0.11077481851228543</v>
      </c>
      <c r="BA375" s="10">
        <v>0.018670613163924044</v>
      </c>
      <c r="BB375" s="10">
        <v>-0.0030146548591073463</v>
      </c>
      <c r="BC375" s="10">
        <v>0.021685268023031501</v>
      </c>
      <c r="BD375" s="10">
        <v>-0.71206157186590424</v>
      </c>
      <c r="BE375" s="10">
        <v>0</v>
      </c>
      <c r="BF375" s="10">
        <v>-0.056278053071127654</v>
      </c>
      <c r="BG375" s="10">
        <v>0.11100850137432183</v>
      </c>
    </row>
    <row r="376" x14ac:dyDescent="0.3">
      <c r="A376" s="36">
        <v>18.25</v>
      </c>
      <c r="B376" s="36">
        <v>18.5</v>
      </c>
      <c r="C376" s="37">
        <v>234</v>
      </c>
      <c r="D376" s="2">
        <v>1537103570424</v>
      </c>
      <c r="E376" s="2">
        <v>1717217058424</v>
      </c>
      <c r="F376" s="2">
        <v>1657163211461.8411</v>
      </c>
      <c r="G376" s="2">
        <v>1724327226424</v>
      </c>
      <c r="H376" s="2">
        <v>376526406428</v>
      </c>
      <c r="I376" s="2">
        <v>1664273379461.8411</v>
      </c>
      <c r="J376" s="2">
        <v>1579461967646.9409</v>
      </c>
      <c r="K376" s="2">
        <v>1819542815200.4409</v>
      </c>
      <c r="L376" s="10">
        <v>3211020.0241732388</v>
      </c>
      <c r="M376" s="10">
        <v>3587278.3503653719</v>
      </c>
      <c r="N376" s="10">
        <v>3461825.447363568</v>
      </c>
      <c r="O376" s="10">
        <v>3602131.5406529582</v>
      </c>
      <c r="P376" s="10">
        <v>786566.27564582077</v>
      </c>
      <c r="Q376" s="10">
        <v>3476678.6376511538</v>
      </c>
      <c r="R376" s="10">
        <v>3299507.0098857419</v>
      </c>
      <c r="S376" s="10">
        <v>3801037.5662828768</v>
      </c>
      <c r="T376" s="10">
        <v>8124268.9994344581</v>
      </c>
      <c r="U376" s="10">
        <v>9076248.0690912735</v>
      </c>
      <c r="V376" s="10">
        <v>8758837.0523197297</v>
      </c>
      <c r="W376" s="10">
        <v>9113828.4368522037</v>
      </c>
      <c r="X376" s="10">
        <v>1990107.804100445</v>
      </c>
      <c r="Y376" s="10">
        <v>8796417.420080658</v>
      </c>
      <c r="Z376" s="10">
        <v>8348151.7748346487</v>
      </c>
      <c r="AA376" s="10">
        <v>9617084.7372366693</v>
      </c>
      <c r="AB376" s="10">
        <v>16.971654311984938</v>
      </c>
      <c r="AC376" s="10">
        <v>18.960345194030481</v>
      </c>
      <c r="AD376" s="10">
        <v>18.297271377563138</v>
      </c>
      <c r="AE376" s="10">
        <v>19.038850843043349</v>
      </c>
      <c r="AF376" s="10">
        <v>4.1573490116005942</v>
      </c>
      <c r="AG376" s="10">
        <v>18.37577702657601</v>
      </c>
      <c r="AH376" s="10">
        <v>17.43934698325965</v>
      </c>
      <c r="AI376" s="10">
        <v>20.090156746509638</v>
      </c>
      <c r="AJ376" s="10">
        <v>0.004907169020200202</v>
      </c>
      <c r="AK376" s="10">
        <v>0.005064712195146895</v>
      </c>
      <c r="AL376" s="10">
        <v>0.0049937981578863132</v>
      </c>
      <c r="AM376" s="10">
        <v>0.0050425033453071824</v>
      </c>
      <c r="AN376" s="10">
        <v>0.0022992097455278664</v>
      </c>
      <c r="AO376" s="10">
        <v>0.0049717259535636219</v>
      </c>
      <c r="AP376" s="10">
        <v>0.0049563684713580282</v>
      </c>
      <c r="AQ376" s="10">
        <v>0.0047622954378964723</v>
      </c>
      <c r="AR376" s="10">
        <v>0.40707533106717547</v>
      </c>
      <c r="AS376" s="10">
        <v>0.39250228869829157</v>
      </c>
      <c r="AT376" s="10">
        <v>0.39452748158861167</v>
      </c>
      <c r="AU376" s="10">
        <v>0.39698364604089909</v>
      </c>
      <c r="AV376" s="10">
        <v>0.20863111391862899</v>
      </c>
      <c r="AW376" s="10">
        <v>0.39908780894329865</v>
      </c>
      <c r="AX376" s="10">
        <v>0.40524254957014672</v>
      </c>
      <c r="AY376" s="10">
        <v>0.4705019868905766</v>
      </c>
      <c r="AZ376" s="10">
        <v>-0.076411610380358708</v>
      </c>
      <c r="BA376" s="10">
        <v>0.03181188836853166</v>
      </c>
      <c r="BB376" s="10">
        <v>-0.0042722356120958871</v>
      </c>
      <c r="BC376" s="10">
        <v>0.036084123980627325</v>
      </c>
      <c r="BD376" s="10">
        <v>-0.77375928073201927</v>
      </c>
      <c r="BE376" s="10">
        <v>0</v>
      </c>
      <c r="BF376" s="10">
        <v>-0.050960024273370763</v>
      </c>
      <c r="BG376" s="10">
        <v>0.093295631387679601</v>
      </c>
    </row>
    <row r="377" x14ac:dyDescent="0.3">
      <c r="A377" s="36">
        <v>18.5</v>
      </c>
      <c r="B377" s="36">
        <v>18.75</v>
      </c>
      <c r="C377" s="37">
        <v>235</v>
      </c>
      <c r="D377" s="2">
        <v>1064917500985.2</v>
      </c>
      <c r="E377" s="2">
        <v>1127165133993.03</v>
      </c>
      <c r="F377" s="2">
        <v>1102649313418.437</v>
      </c>
      <c r="G377" s="2">
        <v>1131714248593.03</v>
      </c>
      <c r="H377" s="2">
        <v>264110893681.20001</v>
      </c>
      <c r="I377" s="2">
        <v>1107198428018.437</v>
      </c>
      <c r="J377" s="2">
        <v>1048148655703.577</v>
      </c>
      <c r="K377" s="2">
        <v>1199931970777.637</v>
      </c>
      <c r="L377" s="10">
        <v>2224620.0487406091</v>
      </c>
      <c r="M377" s="10">
        <v>2354655.7860139231</v>
      </c>
      <c r="N377" s="10">
        <v>2303442.0667247651</v>
      </c>
      <c r="O377" s="10">
        <v>2364158.917978433</v>
      </c>
      <c r="P377" s="10">
        <v>551729.48949607159</v>
      </c>
      <c r="Q377" s="10">
        <v>2312945.198689275</v>
      </c>
      <c r="R377" s="10">
        <v>2189589.8145926888</v>
      </c>
      <c r="S377" s="10">
        <v>2506666.2129669129</v>
      </c>
      <c r="T377" s="10">
        <v>8575526.8598674517</v>
      </c>
      <c r="U377" s="10">
        <v>9076792.2145338655</v>
      </c>
      <c r="V377" s="10">
        <v>8879372.1536985263</v>
      </c>
      <c r="W377" s="10">
        <v>9113425.1503291968</v>
      </c>
      <c r="X377" s="10">
        <v>2126822.0877686599</v>
      </c>
      <c r="Y377" s="10">
        <v>8916005.0894938577</v>
      </c>
      <c r="Z377" s="10">
        <v>8440491.3449205328</v>
      </c>
      <c r="AA377" s="10">
        <v>9662766.210431844</v>
      </c>
      <c r="AB377" s="10">
        <v>17.9143351135891</v>
      </c>
      <c r="AC377" s="10">
        <v>18.96148191763573</v>
      </c>
      <c r="AD377" s="10">
        <v>18.549070040704819</v>
      </c>
      <c r="AE377" s="10">
        <v>19.038008374698489</v>
      </c>
      <c r="AF377" s="10">
        <v>4.4429460988079628</v>
      </c>
      <c r="AG377" s="10">
        <v>18.625596497767571</v>
      </c>
      <c r="AH377" s="10">
        <v>17.632244985889059</v>
      </c>
      <c r="AI377" s="10">
        <v>20.185585660986089</v>
      </c>
      <c r="AJ377" s="10">
        <v>0.0033997254774849736</v>
      </c>
      <c r="AK377" s="10">
        <v>0.0033244294727180173</v>
      </c>
      <c r="AL377" s="10">
        <v>0.0033227916671443639</v>
      </c>
      <c r="AM377" s="10">
        <v>0.0033095069178354013</v>
      </c>
      <c r="AN377" s="10">
        <v>0.0016127589733019375</v>
      </c>
      <c r="AO377" s="10">
        <v>0.003307561863486695</v>
      </c>
      <c r="AP377" s="10">
        <v>0.0032891016414690632</v>
      </c>
      <c r="AQ377" s="10">
        <v>0.0031405859221790068</v>
      </c>
      <c r="AR377" s="10">
        <v>0.41047505654466043</v>
      </c>
      <c r="AS377" s="10">
        <v>0.39582671817100956</v>
      </c>
      <c r="AT377" s="10">
        <v>0.39785027325575606</v>
      </c>
      <c r="AU377" s="10">
        <v>0.40029315295873447</v>
      </c>
      <c r="AV377" s="10">
        <v>0.21024387289193092</v>
      </c>
      <c r="AW377" s="10">
        <v>0.40239537080678534</v>
      </c>
      <c r="AX377" s="10">
        <v>0.40853165121161578</v>
      </c>
      <c r="AY377" s="10">
        <v>0.47364257281275562</v>
      </c>
      <c r="AZ377" s="10">
        <v>-0.038187307679715232</v>
      </c>
      <c r="BA377" s="10">
        <v>0.01803353894778148</v>
      </c>
      <c r="BB377" s="10">
        <v>-0.0041086714764775323</v>
      </c>
      <c r="BC377" s="10">
        <v>0.022142210424259012</v>
      </c>
      <c r="BD377" s="10">
        <v>-0.76146019810208576</v>
      </c>
      <c r="BE377" s="10">
        <v>0</v>
      </c>
      <c r="BF377" s="10">
        <v>-0.053332601294008297</v>
      </c>
      <c r="BG377" s="10">
        <v>0.083755125018706744</v>
      </c>
    </row>
    <row r="378" x14ac:dyDescent="0.3">
      <c r="A378" s="36">
        <v>18.75</v>
      </c>
      <c r="B378" s="36">
        <v>19</v>
      </c>
      <c r="C378" s="37">
        <v>236</v>
      </c>
      <c r="D378" s="2">
        <v>1956939200631.6001</v>
      </c>
      <c r="E378" s="2">
        <v>2071106855720.45</v>
      </c>
      <c r="F378" s="2">
        <v>2036502658087.4851</v>
      </c>
      <c r="G378" s="2">
        <v>2082862513720.45</v>
      </c>
      <c r="H378" s="2">
        <v>559364100037.59998</v>
      </c>
      <c r="I378" s="2">
        <v>2048258316087.4851</v>
      </c>
      <c r="J378" s="2">
        <v>1923731734978.085</v>
      </c>
      <c r="K378" s="2">
        <v>2229888102714.0952</v>
      </c>
      <c r="L378" s="10">
        <v>4088059.56880596</v>
      </c>
      <c r="M378" s="10">
        <v>4326556.5924659064</v>
      </c>
      <c r="N378" s="10">
        <v>4254268.1835012138</v>
      </c>
      <c r="O378" s="10">
        <v>4351114.2435973259</v>
      </c>
      <c r="P378" s="10">
        <v>1168515.486258955</v>
      </c>
      <c r="Q378" s="10">
        <v>4278825.8346326333</v>
      </c>
      <c r="R378" s="10">
        <v>4018688.9426378938</v>
      </c>
      <c r="S378" s="10">
        <v>4658251.7191769527</v>
      </c>
      <c r="T378" s="10">
        <v>8634647.3258306198</v>
      </c>
      <c r="U378" s="10">
        <v>9138391.8659732696</v>
      </c>
      <c r="V378" s="10">
        <v>8985706.9780331831</v>
      </c>
      <c r="W378" s="10">
        <v>9190261.6230307799</v>
      </c>
      <c r="X378" s="10">
        <v>2468094.935701868</v>
      </c>
      <c r="Y378" s="10">
        <v>9037576.7350906935</v>
      </c>
      <c r="Z378" s="10">
        <v>8488125.2701580711</v>
      </c>
      <c r="AA378" s="10">
        <v>9838985.9719645195</v>
      </c>
      <c r="AB378" s="10">
        <v>18.037838177207529</v>
      </c>
      <c r="AC378" s="10">
        <v>19.090164016916429</v>
      </c>
      <c r="AD378" s="10">
        <v>18.771204226569299</v>
      </c>
      <c r="AE378" s="10">
        <v>19.19852029932018</v>
      </c>
      <c r="AF378" s="10">
        <v>5.1558674461429899</v>
      </c>
      <c r="AG378" s="10">
        <v>18.87956050897305</v>
      </c>
      <c r="AH378" s="10">
        <v>17.73175258622955</v>
      </c>
      <c r="AI378" s="10">
        <v>20.553709965570441</v>
      </c>
      <c r="AJ378" s="10">
        <v>0.0062474849480089372</v>
      </c>
      <c r="AK378" s="10">
        <v>0.0061084649131348864</v>
      </c>
      <c r="AL378" s="10">
        <v>0.0061369231178603455</v>
      </c>
      <c r="AM378" s="10">
        <v>0.0060909791554075486</v>
      </c>
      <c r="AN378" s="10">
        <v>0.0034156844464262124</v>
      </c>
      <c r="AO378" s="10">
        <v>0.0061188138651761433</v>
      </c>
      <c r="AP378" s="10">
        <v>0.0060366906667597368</v>
      </c>
      <c r="AQ378" s="10">
        <v>0.0058362935182732275</v>
      </c>
      <c r="AR378" s="10">
        <v>0.41672254149266935</v>
      </c>
      <c r="AS378" s="10">
        <v>0.40193518308414444</v>
      </c>
      <c r="AT378" s="10">
        <v>0.40398719637361641</v>
      </c>
      <c r="AU378" s="10">
        <v>0.40638413211414204</v>
      </c>
      <c r="AV378" s="10">
        <v>0.21365955733835712</v>
      </c>
      <c r="AW378" s="10">
        <v>0.40851418467196149</v>
      </c>
      <c r="AX378" s="10">
        <v>0.41456834187837549</v>
      </c>
      <c r="AY378" s="10">
        <v>0.47947886633102887</v>
      </c>
      <c r="AZ378" s="10">
        <v>-0.044583788450237916</v>
      </c>
      <c r="BA378" s="10">
        <v>0.011155106489014299</v>
      </c>
      <c r="BB378" s="10">
        <v>-0.005739343474242653</v>
      </c>
      <c r="BC378" s="10">
        <v>0.016894449963257063</v>
      </c>
      <c r="BD378" s="10">
        <v>-0.72690744343902935</v>
      </c>
      <c r="BE378" s="10">
        <v>0</v>
      </c>
      <c r="BF378" s="10">
        <v>-0.060796326386833188</v>
      </c>
      <c r="BG378" s="10">
        <v>0.08867523456394566</v>
      </c>
    </row>
    <row r="379" x14ac:dyDescent="0.3">
      <c r="A379" s="36">
        <v>19</v>
      </c>
      <c r="B379" s="36">
        <v>19.25</v>
      </c>
      <c r="C379" s="37">
        <v>237</v>
      </c>
      <c r="D379" s="2">
        <v>1345309270606.3401</v>
      </c>
      <c r="E379" s="2">
        <v>1435743090622.3</v>
      </c>
      <c r="F379" s="2">
        <v>1410555499441.573</v>
      </c>
      <c r="G379" s="2">
        <v>1442112236622.3</v>
      </c>
      <c r="H379" s="2">
        <v>340890165103</v>
      </c>
      <c r="I379" s="2">
        <v>1416924645441.573</v>
      </c>
      <c r="J379" s="2">
        <v>1348113099398.323</v>
      </c>
      <c r="K379" s="2">
        <v>1573471786917.0229</v>
      </c>
      <c r="L379" s="10">
        <v>2810360.401043932</v>
      </c>
      <c r="M379" s="10">
        <v>2999277.2785537699</v>
      </c>
      <c r="N379" s="10">
        <v>2946660.2258071592</v>
      </c>
      <c r="O379" s="10">
        <v>3012582.468741599</v>
      </c>
      <c r="P379" s="10">
        <v>712121.92024738761</v>
      </c>
      <c r="Q379" s="10">
        <v>2959965.4159949878</v>
      </c>
      <c r="R379" s="10">
        <v>2816217.6188454139</v>
      </c>
      <c r="S379" s="10">
        <v>3286993.480776655</v>
      </c>
      <c r="T379" s="10">
        <v>8701083.1529249623</v>
      </c>
      <c r="U379" s="10">
        <v>9285983.7441777587</v>
      </c>
      <c r="V379" s="10">
        <v>9123077.4667337555</v>
      </c>
      <c r="W379" s="10">
        <v>9327177.594669953</v>
      </c>
      <c r="X379" s="10">
        <v>2204782.0061766719</v>
      </c>
      <c r="Y379" s="10">
        <v>9164271.317225948</v>
      </c>
      <c r="Z379" s="10">
        <v>8719217.5313899312</v>
      </c>
      <c r="AA379" s="10">
        <v>10176774.334258361</v>
      </c>
      <c r="AB379" s="10">
        <v>18.17662308098835</v>
      </c>
      <c r="AC379" s="10">
        <v>19.398484474586841</v>
      </c>
      <c r="AD379" s="10">
        <v>19.0581721306425</v>
      </c>
      <c r="AE379" s="10">
        <v>19.484538714098331</v>
      </c>
      <c r="AF379" s="10">
        <v>4.6058049093056752</v>
      </c>
      <c r="AG379" s="10">
        <v>19.14422637015398</v>
      </c>
      <c r="AH379" s="10">
        <v>18.21450592343135</v>
      </c>
      <c r="AI379" s="10">
        <v>21.2593521982269</v>
      </c>
      <c r="AJ379" s="10">
        <v>0.0042948699764496267</v>
      </c>
      <c r="AK379" s="10">
        <v>0.0042345407090506621</v>
      </c>
      <c r="AL379" s="10">
        <v>0.0042506552197076313</v>
      </c>
      <c r="AM379" s="10">
        <v>0.0042172133374922842</v>
      </c>
      <c r="AN379" s="10">
        <v>0.0020816016523114598</v>
      </c>
      <c r="AO379" s="10">
        <v>0.0042328148253285933</v>
      </c>
      <c r="AP379" s="10">
        <v>0.0042303932595711465</v>
      </c>
      <c r="AQ379" s="10">
        <v>0.004118252920400931</v>
      </c>
      <c r="AR379" s="10">
        <v>0.42101741146911897</v>
      </c>
      <c r="AS379" s="10">
        <v>0.4061697237931951</v>
      </c>
      <c r="AT379" s="10">
        <v>0.40823785159332404</v>
      </c>
      <c r="AU379" s="10">
        <v>0.41060134545163435</v>
      </c>
      <c r="AV379" s="10">
        <v>0.21574115899066859</v>
      </c>
      <c r="AW379" s="10">
        <v>0.4127469994972901</v>
      </c>
      <c r="AX379" s="10">
        <v>0.41879873513794663</v>
      </c>
      <c r="AY379" s="10">
        <v>0.48359711925142979</v>
      </c>
      <c r="AZ379" s="10">
        <v>-0.050542825312290818</v>
      </c>
      <c r="BA379" s="10">
        <v>0.013281189822809791</v>
      </c>
      <c r="BB379" s="10">
        <v>-0.0044950492042681311</v>
      </c>
      <c r="BC379" s="10">
        <v>0.017776239027077922</v>
      </c>
      <c r="BD379" s="10">
        <v>-0.75941545924853027</v>
      </c>
      <c r="BE379" s="10">
        <v>0</v>
      </c>
      <c r="BF379" s="10">
        <v>-0.048564012394466838</v>
      </c>
      <c r="BG379" s="10">
        <v>0.11048374518650794</v>
      </c>
    </row>
    <row r="380" x14ac:dyDescent="0.3">
      <c r="A380" s="36">
        <v>19.25</v>
      </c>
      <c r="B380" s="36">
        <v>19.5</v>
      </c>
      <c r="C380" s="37">
        <v>238</v>
      </c>
      <c r="D380" s="2">
        <v>1116532312773.3899</v>
      </c>
      <c r="E380" s="2">
        <v>1187992746216.0801</v>
      </c>
      <c r="F380" s="2">
        <v>1162538231663.9221</v>
      </c>
      <c r="G380" s="2">
        <v>1190629868216.0801</v>
      </c>
      <c r="H380" s="2">
        <v>302844237724.20001</v>
      </c>
      <c r="I380" s="2">
        <v>1165175353663.9221</v>
      </c>
      <c r="J380" s="2">
        <v>1115856243337.1221</v>
      </c>
      <c r="K380" s="2">
        <v>1270288056693.6721</v>
      </c>
      <c r="L380" s="10">
        <v>2332443.7487077438</v>
      </c>
      <c r="M380" s="10">
        <v>2481725.0900146822</v>
      </c>
      <c r="N380" s="10">
        <v>2428550.4324930399</v>
      </c>
      <c r="O380" s="10">
        <v>2487234.0561709781</v>
      </c>
      <c r="P380" s="10">
        <v>632643.71396238822</v>
      </c>
      <c r="Q380" s="10">
        <v>2434059.3986493368</v>
      </c>
      <c r="R380" s="10">
        <v>2331031.4349643132</v>
      </c>
      <c r="S380" s="10">
        <v>2653640.5646278919</v>
      </c>
      <c r="T380" s="10">
        <v>8895112.5123356059</v>
      </c>
      <c r="U380" s="10">
        <v>9464418.5578311384</v>
      </c>
      <c r="V380" s="10">
        <v>9261629.2893988471</v>
      </c>
      <c r="W380" s="10">
        <v>9485427.7992390189</v>
      </c>
      <c r="X380" s="10">
        <v>2412678.556143146</v>
      </c>
      <c r="Y380" s="10">
        <v>9282638.5308067277</v>
      </c>
      <c r="Z380" s="10">
        <v>8889726.4490457643</v>
      </c>
      <c r="AA380" s="10">
        <v>10120043.153341031</v>
      </c>
      <c r="AB380" s="10">
        <v>18.581951759115881</v>
      </c>
      <c r="AC380" s="10">
        <v>19.771236038421009</v>
      </c>
      <c r="AD380" s="10">
        <v>19.34760784956454</v>
      </c>
      <c r="AE380" s="10">
        <v>19.81512448949967</v>
      </c>
      <c r="AF380" s="10">
        <v>5.0401022447251336</v>
      </c>
      <c r="AG380" s="10">
        <v>19.391496300643212</v>
      </c>
      <c r="AH380" s="10">
        <v>18.570700235530929</v>
      </c>
      <c r="AI380" s="10">
        <v>21.14084036764784</v>
      </c>
      <c r="AJ380" s="10">
        <v>0.0035645046181128257</v>
      </c>
      <c r="AK380" s="10">
        <v>0.0035038327391347206</v>
      </c>
      <c r="AL380" s="10">
        <v>0.0035032646389938204</v>
      </c>
      <c r="AM380" s="10">
        <v>0.003481795683266647</v>
      </c>
      <c r="AN380" s="10">
        <v>0.0018492791232308607</v>
      </c>
      <c r="AO380" s="10">
        <v>0.0034807577996211138</v>
      </c>
      <c r="AP380" s="10">
        <v>0.003501568772360832</v>
      </c>
      <c r="AQ380" s="10">
        <v>0.0033247291389184694</v>
      </c>
      <c r="AR380" s="10">
        <v>0.42458191608723178</v>
      </c>
      <c r="AS380" s="10">
        <v>0.40967355653232984</v>
      </c>
      <c r="AT380" s="10">
        <v>0.41174111623231785</v>
      </c>
      <c r="AU380" s="10">
        <v>0.41408314113490097</v>
      </c>
      <c r="AV380" s="10">
        <v>0.21759043811389944</v>
      </c>
      <c r="AW380" s="10">
        <v>0.41622775729691119</v>
      </c>
      <c r="AX380" s="10">
        <v>0.42230030391030748</v>
      </c>
      <c r="AY380" s="10">
        <v>0.48692184839034824</v>
      </c>
      <c r="AZ380" s="10">
        <v>-0.041747399425822951</v>
      </c>
      <c r="BA380" s="10">
        <v>0.019582797113248285</v>
      </c>
      <c r="BB380" s="10">
        <v>-0.002263283369071889</v>
      </c>
      <c r="BC380" s="10">
        <v>0.021846080482320174</v>
      </c>
      <c r="BD380" s="10">
        <v>-0.74008698624468927</v>
      </c>
      <c r="BE380" s="10">
        <v>0</v>
      </c>
      <c r="BF380" s="10">
        <v>-0.04232762920337696</v>
      </c>
      <c r="BG380" s="10">
        <v>0.09021191763044123</v>
      </c>
    </row>
    <row r="381" x14ac:dyDescent="0.3">
      <c r="A381" s="36">
        <v>19.5</v>
      </c>
      <c r="B381" s="36">
        <v>19.75</v>
      </c>
      <c r="C381" s="37">
        <v>239</v>
      </c>
      <c r="D381" s="2">
        <v>1361578762754.55</v>
      </c>
      <c r="E381" s="2">
        <v>1561535245717.4399</v>
      </c>
      <c r="F381" s="2">
        <v>1524785557017.322</v>
      </c>
      <c r="G381" s="2">
        <v>1562906603717.4399</v>
      </c>
      <c r="H381" s="2">
        <v>584917281758</v>
      </c>
      <c r="I381" s="2">
        <v>1526156915017.322</v>
      </c>
      <c r="J381" s="2">
        <v>1449152340018.9619</v>
      </c>
      <c r="K381" s="2">
        <v>1678046011176.9021</v>
      </c>
      <c r="L381" s="10">
        <v>2844347.483031271</v>
      </c>
      <c r="M381" s="10">
        <v>3262057.963386205</v>
      </c>
      <c r="N381" s="10">
        <v>3185287.6086952318</v>
      </c>
      <c r="O381" s="10">
        <v>3264922.7397636981</v>
      </c>
      <c r="P381" s="10">
        <v>1221896.2601796801</v>
      </c>
      <c r="Q381" s="10">
        <v>3188152.3850727249</v>
      </c>
      <c r="R381" s="10">
        <v>3027289.2935866532</v>
      </c>
      <c r="S381" s="10">
        <v>3505449.7608685871</v>
      </c>
      <c r="T381" s="10">
        <v>8380235.4993355907</v>
      </c>
      <c r="U381" s="10">
        <v>9610926.2699950151</v>
      </c>
      <c r="V381" s="10">
        <v>9384739.5415745322</v>
      </c>
      <c r="W381" s="10">
        <v>9619366.6946757343</v>
      </c>
      <c r="X381" s="10">
        <v>3600044.8177134939</v>
      </c>
      <c r="Y381" s="10">
        <v>9393179.9662552513</v>
      </c>
      <c r="Z381" s="10">
        <v>8919232.7436157074</v>
      </c>
      <c r="AA381" s="10">
        <v>10328025.918922311</v>
      </c>
      <c r="AB381" s="10">
        <v>17.506370106362649</v>
      </c>
      <c r="AC381" s="10">
        <v>20.07729166570984</v>
      </c>
      <c r="AD381" s="10">
        <v>19.604786020589209</v>
      </c>
      <c r="AE381" s="10">
        <v>20.094923771433749</v>
      </c>
      <c r="AF381" s="10">
        <v>7.5205186039678704</v>
      </c>
      <c r="AG381" s="10">
        <v>19.622418126313121</v>
      </c>
      <c r="AH381" s="10">
        <v>18.632339089623962</v>
      </c>
      <c r="AI381" s="10">
        <v>21.575317808084861</v>
      </c>
      <c r="AJ381" s="10">
        <v>0.0043468099689005345</v>
      </c>
      <c r="AK381" s="10">
        <v>0.0046055485899931404</v>
      </c>
      <c r="AL381" s="10">
        <v>0.0045948831431562916</v>
      </c>
      <c r="AM381" s="10">
        <v>0.0045704560346076705</v>
      </c>
      <c r="AN381" s="10">
        <v>0.0035717216417936056</v>
      </c>
      <c r="AO381" s="10">
        <v>0.0045591271465603477</v>
      </c>
      <c r="AP381" s="10">
        <v>0.0045474554724259193</v>
      </c>
      <c r="AQ381" s="10">
        <v>0.0043919553839835337</v>
      </c>
      <c r="AR381" s="10">
        <v>0.4289287260561323</v>
      </c>
      <c r="AS381" s="10">
        <v>0.41427910512232297</v>
      </c>
      <c r="AT381" s="10">
        <v>0.41633599937547416</v>
      </c>
      <c r="AU381" s="10">
        <v>0.41865359716950862</v>
      </c>
      <c r="AV381" s="10">
        <v>0.22116215975569306</v>
      </c>
      <c r="AW381" s="10">
        <v>0.42078688444347156</v>
      </c>
      <c r="AX381" s="10">
        <v>0.42684775938273339</v>
      </c>
      <c r="AY381" s="10">
        <v>0.49131380377433176</v>
      </c>
      <c r="AZ381" s="10">
        <v>-0.10783829018060309</v>
      </c>
      <c r="BA381" s="10">
        <v>0.023181319268023248</v>
      </c>
      <c r="BB381" s="10">
        <v>-0.0008985694632747121</v>
      </c>
      <c r="BC381" s="10">
        <v>0.024079888731297849</v>
      </c>
      <c r="BD381" s="10">
        <v>-0.61673843888368385</v>
      </c>
      <c r="BE381" s="10">
        <v>-1.1102230246251565e-16</v>
      </c>
      <c r="BF381" s="10">
        <v>-0.050456525302633226</v>
      </c>
      <c r="BG381" s="10">
        <v>0.099523905219048858</v>
      </c>
    </row>
    <row r="382" x14ac:dyDescent="0.3">
      <c r="A382" s="36">
        <v>19.75</v>
      </c>
      <c r="B382" s="36">
        <v>20</v>
      </c>
      <c r="C382" s="37">
        <v>240</v>
      </c>
      <c r="D382" s="2">
        <v>949845570836.69995</v>
      </c>
      <c r="E382" s="2">
        <v>1078304196841.37</v>
      </c>
      <c r="F382" s="2">
        <v>1057004473331.304</v>
      </c>
      <c r="G382" s="2">
        <v>1080394016041.37</v>
      </c>
      <c r="H382" s="2">
        <v>379042308616.70001</v>
      </c>
      <c r="I382" s="2">
        <v>1059094292531.304</v>
      </c>
      <c r="J382" s="2">
        <v>1004748098136.924</v>
      </c>
      <c r="K382" s="2">
        <v>1190903336846.614</v>
      </c>
      <c r="L382" s="10">
        <v>1984233.988206526</v>
      </c>
      <c r="M382" s="10">
        <v>2252584.9492709101</v>
      </c>
      <c r="N382" s="10">
        <v>2208089.679065201</v>
      </c>
      <c r="O382" s="10">
        <v>2256950.5960804159</v>
      </c>
      <c r="P382" s="10">
        <v>791822.01277519891</v>
      </c>
      <c r="Q382" s="10">
        <v>2212455.3258747058</v>
      </c>
      <c r="R382" s="10">
        <v>2098925.7486908939</v>
      </c>
      <c r="S382" s="10">
        <v>2487805.334037689</v>
      </c>
      <c r="T382" s="10">
        <v>8533182.144213561</v>
      </c>
      <c r="U382" s="10">
        <v>9687223.2718967404</v>
      </c>
      <c r="V382" s="10">
        <v>9495871.7239049114</v>
      </c>
      <c r="W382" s="10">
        <v>9705997.7005297728</v>
      </c>
      <c r="X382" s="10">
        <v>3405224.1323190671</v>
      </c>
      <c r="Y382" s="10">
        <v>9514646.1525379438</v>
      </c>
      <c r="Z382" s="10">
        <v>9026413.1282963529</v>
      </c>
      <c r="AA382" s="10">
        <v>10698786.6254008</v>
      </c>
      <c r="AB382" s="10">
        <v>17.825876708769279</v>
      </c>
      <c r="AC382" s="10">
        <v>20.236676632087381</v>
      </c>
      <c r="AD382" s="10">
        <v>19.83694192059437</v>
      </c>
      <c r="AE382" s="10">
        <v>20.2758965437726</v>
      </c>
      <c r="AF382" s="10">
        <v>7.1135368403694024</v>
      </c>
      <c r="AG382" s="10">
        <v>19.8761618322796</v>
      </c>
      <c r="AH382" s="10">
        <v>18.856239656918341</v>
      </c>
      <c r="AI382" s="10">
        <v>22.34983949652948</v>
      </c>
      <c r="AJ382" s="10">
        <v>0.0030323608954330315</v>
      </c>
      <c r="AK382" s="10">
        <v>0.0031803203846767921</v>
      </c>
      <c r="AL382" s="10">
        <v>0.003185242681765268</v>
      </c>
      <c r="AM382" s="10">
        <v>0.003159429577317868</v>
      </c>
      <c r="AN382" s="10">
        <v>0.0023145727764662029</v>
      </c>
      <c r="AO382" s="10">
        <v>0.0031638591630610865</v>
      </c>
      <c r="AP382" s="10">
        <v>0.0031529102297295423</v>
      </c>
      <c r="AQ382" s="10">
        <v>0.0031169552486818232</v>
      </c>
      <c r="AR382" s="10">
        <v>0.43196108695156532</v>
      </c>
      <c r="AS382" s="10">
        <v>0.41745942550699977</v>
      </c>
      <c r="AT382" s="10">
        <v>0.41952124205723945</v>
      </c>
      <c r="AU382" s="10">
        <v>0.42181302674682647</v>
      </c>
      <c r="AV382" s="10">
        <v>0.22347673253215927</v>
      </c>
      <c r="AW382" s="10">
        <v>0.42395074360653268</v>
      </c>
      <c r="AX382" s="10">
        <v>0.43000066961246292</v>
      </c>
      <c r="AY382" s="10">
        <v>0.49443075902301359</v>
      </c>
      <c r="AZ382" s="10">
        <v>-0.10315296991497558</v>
      </c>
      <c r="BA382" s="10">
        <v>0.01813804912889605</v>
      </c>
      <c r="BB382" s="10">
        <v>-0.0019732135417377394</v>
      </c>
      <c r="BC382" s="10">
        <v>0.0201112626706339</v>
      </c>
      <c r="BD382" s="10">
        <v>-0.64210711804445253</v>
      </c>
      <c r="BE382" s="10">
        <v>0</v>
      </c>
      <c r="BF382" s="10">
        <v>-0.051313839360316971</v>
      </c>
      <c r="BG382" s="10">
        <v>0.12445449403780473</v>
      </c>
    </row>
    <row r="383" x14ac:dyDescent="0.3">
      <c r="A383" s="36">
        <v>20</v>
      </c>
      <c r="B383" s="36">
        <v>20.25</v>
      </c>
      <c r="C383" s="37">
        <v>241</v>
      </c>
      <c r="D383" s="2">
        <v>2041263990480.0801</v>
      </c>
      <c r="E383" s="2">
        <v>2224344210503.21</v>
      </c>
      <c r="F383" s="2">
        <v>2185371540932.093</v>
      </c>
      <c r="G383" s="2">
        <v>2227732194503.21</v>
      </c>
      <c r="H383" s="2">
        <v>640510439512.07996</v>
      </c>
      <c r="I383" s="2">
        <v>2188759524932.093</v>
      </c>
      <c r="J383" s="2">
        <v>2071935054678.7129</v>
      </c>
      <c r="K383" s="2">
        <v>2374366659775.373</v>
      </c>
      <c r="L383" s="10">
        <v>4264214.6399069792</v>
      </c>
      <c r="M383" s="10">
        <v>4646670.489880804</v>
      </c>
      <c r="N383" s="10">
        <v>4565256.3127256334</v>
      </c>
      <c r="O383" s="10">
        <v>4653748.0119651342</v>
      </c>
      <c r="P383" s="10">
        <v>1338030.7524742561</v>
      </c>
      <c r="Q383" s="10">
        <v>4572333.8348099636</v>
      </c>
      <c r="R383" s="10">
        <v>4328286.7058363724</v>
      </c>
      <c r="S383" s="10">
        <v>4960068.4273766801</v>
      </c>
      <c r="T383" s="10">
        <v>8976455.7500817068</v>
      </c>
      <c r="U383" s="10">
        <v>9781550.7801303864</v>
      </c>
      <c r="V383" s="10">
        <v>9610168.5162491649</v>
      </c>
      <c r="W383" s="10">
        <v>9796449.4353752825</v>
      </c>
      <c r="X383" s="10">
        <v>2816643.8268444431</v>
      </c>
      <c r="Y383" s="10">
        <v>9625067.171494063</v>
      </c>
      <c r="Z383" s="10">
        <v>9111331.7151067834</v>
      </c>
      <c r="AA383" s="10">
        <v>10441274.306186279</v>
      </c>
      <c r="AB383" s="10">
        <v>18.751878347186832</v>
      </c>
      <c r="AC383" s="10">
        <v>20.433727451301241</v>
      </c>
      <c r="AD383" s="10">
        <v>20.075708712876899</v>
      </c>
      <c r="AE383" s="10">
        <v>20.464850845485682</v>
      </c>
      <c r="AF383" s="10">
        <v>5.883988498228935</v>
      </c>
      <c r="AG383" s="10">
        <v>20.10683210706134</v>
      </c>
      <c r="AH383" s="10">
        <v>19.033635173993069</v>
      </c>
      <c r="AI383" s="10">
        <v>21.811894474880081</v>
      </c>
      <c r="AJ383" s="10">
        <v>0.0065166899673331788</v>
      </c>
      <c r="AK383" s="10">
        <v>0.0065604189021271544</v>
      </c>
      <c r="AL383" s="10">
        <v>0.0065855338206409113</v>
      </c>
      <c r="AM383" s="10">
        <v>0.0065146260356436225</v>
      </c>
      <c r="AN383" s="10">
        <v>0.0039111940610203049</v>
      </c>
      <c r="AO383" s="10">
        <v>0.0065385366794325833</v>
      </c>
      <c r="AP383" s="10">
        <v>0.006501754261933927</v>
      </c>
      <c r="AQ383" s="10">
        <v>0.0062144377242896124</v>
      </c>
      <c r="AR383" s="10">
        <v>0.4384777769188985</v>
      </c>
      <c r="AS383" s="10">
        <v>0.42401984440912693</v>
      </c>
      <c r="AT383" s="10">
        <v>0.42610677587788037</v>
      </c>
      <c r="AU383" s="10">
        <v>0.42832765278247009</v>
      </c>
      <c r="AV383" s="10">
        <v>0.22738792659317958</v>
      </c>
      <c r="AW383" s="10">
        <v>0.43048928028596528</v>
      </c>
      <c r="AX383" s="10">
        <v>0.43650242387439686</v>
      </c>
      <c r="AY383" s="10">
        <v>0.50064519674730323</v>
      </c>
      <c r="AZ383" s="10">
        <v>-0.067387729337963331</v>
      </c>
      <c r="BA383" s="10">
        <v>0.016257923799198881</v>
      </c>
      <c r="BB383" s="10">
        <v>-0.0015479014306540861</v>
      </c>
      <c r="BC383" s="10">
        <v>0.017805825229852967</v>
      </c>
      <c r="BD383" s="10">
        <v>-0.70736372259444447</v>
      </c>
      <c r="BE383" s="10">
        <v>-1.1102230246251565e-16</v>
      </c>
      <c r="BF383" s="10">
        <v>-0.053374739857273701</v>
      </c>
      <c r="BG383" s="10">
        <v>0.084800149458647445</v>
      </c>
    </row>
    <row r="384" x14ac:dyDescent="0.3">
      <c r="A384" s="36">
        <v>20.25</v>
      </c>
      <c r="B384" s="36">
        <v>20.5</v>
      </c>
      <c r="C384" s="37">
        <v>242</v>
      </c>
      <c r="D384" s="2">
        <v>1065185054937.66</v>
      </c>
      <c r="E384" s="2">
        <v>1241538982933.6699</v>
      </c>
      <c r="F384" s="2">
        <v>1209901822643.8269</v>
      </c>
      <c r="G384" s="2">
        <v>1243566514933.6699</v>
      </c>
      <c r="H384" s="2">
        <v>458474365341.65997</v>
      </c>
      <c r="I384" s="2">
        <v>1211929354643.8269</v>
      </c>
      <c r="J384" s="2">
        <v>1140316455866.0669</v>
      </c>
      <c r="K384" s="2">
        <v>1292831235576.967</v>
      </c>
      <c r="L384" s="10">
        <v>2225178.9708037842</v>
      </c>
      <c r="M384" s="10">
        <v>2593583.5500609842</v>
      </c>
      <c r="N384" s="10">
        <v>2527493.3026935658</v>
      </c>
      <c r="O384" s="10">
        <v>2597819.0784774949</v>
      </c>
      <c r="P384" s="10">
        <v>957756.13043179573</v>
      </c>
      <c r="Q384" s="10">
        <v>2531728.831110077</v>
      </c>
      <c r="R384" s="10">
        <v>2382128.988660262</v>
      </c>
      <c r="S384" s="10">
        <v>2700733.421736286</v>
      </c>
      <c r="T384" s="10">
        <v>8567126.087294383</v>
      </c>
      <c r="U384" s="10">
        <v>9985514.6857148483</v>
      </c>
      <c r="V384" s="10">
        <v>9731061.6777697764</v>
      </c>
      <c r="W384" s="10">
        <v>10001821.826159131</v>
      </c>
      <c r="X384" s="10">
        <v>3687441.611640098</v>
      </c>
      <c r="Y384" s="10">
        <v>9747368.8182140645</v>
      </c>
      <c r="Z384" s="10">
        <v>9171396.8493418321</v>
      </c>
      <c r="AA384" s="10">
        <v>10398050.69873862</v>
      </c>
      <c r="AB384" s="10">
        <v>17.896785841393211</v>
      </c>
      <c r="AC384" s="10">
        <v>20.859809465319088</v>
      </c>
      <c r="AD384" s="10">
        <v>20.32825536613932</v>
      </c>
      <c r="AE384" s="10">
        <v>20.893875194858168</v>
      </c>
      <c r="AF384" s="10">
        <v>7.7030911129039179</v>
      </c>
      <c r="AG384" s="10">
        <v>20.362321095678389</v>
      </c>
      <c r="AH384" s="10">
        <v>19.159111656186258</v>
      </c>
      <c r="AI384" s="10">
        <v>21.721600059004661</v>
      </c>
      <c r="AJ384" s="10">
        <v>0.0034005796375376901</v>
      </c>
      <c r="AK384" s="10">
        <v>0.00366176051930521</v>
      </c>
      <c r="AL384" s="10">
        <v>0.0036459930146603807</v>
      </c>
      <c r="AM384" s="10">
        <v>0.0036365999536349643</v>
      </c>
      <c r="AN384" s="10">
        <v>0.0027996143454279091</v>
      </c>
      <c r="AO384" s="10">
        <v>0.0036204272090903057</v>
      </c>
      <c r="AP384" s="10">
        <v>0.0035783251797099698</v>
      </c>
      <c r="AQ384" s="10">
        <v>0.0033837314756894089</v>
      </c>
      <c r="AR384" s="10">
        <v>0.4418783565564362</v>
      </c>
      <c r="AS384" s="10">
        <v>0.42768160492843216</v>
      </c>
      <c r="AT384" s="10">
        <v>0.42975276889254077</v>
      </c>
      <c r="AU384" s="10">
        <v>0.43196425273610506</v>
      </c>
      <c r="AV384" s="10">
        <v>0.23018754093860749</v>
      </c>
      <c r="AW384" s="10">
        <v>0.43410970749505556</v>
      </c>
      <c r="AX384" s="10">
        <v>0.44008074905410682</v>
      </c>
      <c r="AY384" s="10">
        <v>0.50402892822299261</v>
      </c>
      <c r="AZ384" s="10">
        <v>-0.12108321260135946</v>
      </c>
      <c r="BA384" s="10">
        <v>0.024431810465177728</v>
      </c>
      <c r="BB384" s="10">
        <v>-0.0016729787031157795</v>
      </c>
      <c r="BC384" s="10">
        <v>0.026104789168293507</v>
      </c>
      <c r="BD384" s="10">
        <v>-0.6216987701594201</v>
      </c>
      <c r="BE384" s="10">
        <v>0</v>
      </c>
      <c r="BF384" s="10">
        <v>-0.059089994398894841</v>
      </c>
      <c r="BG384" s="10">
        <v>0.066754617852223141</v>
      </c>
    </row>
    <row r="385" x14ac:dyDescent="0.3">
      <c r="A385" s="36">
        <v>20.5</v>
      </c>
      <c r="B385" s="36">
        <v>20.75</v>
      </c>
      <c r="C385" s="37">
        <v>243</v>
      </c>
      <c r="D385" s="2">
        <v>1510663614352.3601</v>
      </c>
      <c r="E385" s="2">
        <v>1642112196364.99</v>
      </c>
      <c r="F385" s="2">
        <v>1604821587640.627</v>
      </c>
      <c r="G385" s="2">
        <v>1645951616364.99</v>
      </c>
      <c r="H385" s="2">
        <v>340186013695.35999</v>
      </c>
      <c r="I385" s="2">
        <v>1608661007640.627</v>
      </c>
      <c r="J385" s="2">
        <v>1516548033512.2671</v>
      </c>
      <c r="K385" s="2">
        <v>1769938175520.657</v>
      </c>
      <c r="L385" s="10">
        <v>3155786.7724796799</v>
      </c>
      <c r="M385" s="10">
        <v>3430383.7723912108</v>
      </c>
      <c r="N385" s="10">
        <v>3352483.4320162889</v>
      </c>
      <c r="O385" s="10">
        <v>3438404.3474119371</v>
      </c>
      <c r="P385" s="10">
        <v>710650.9430709061</v>
      </c>
      <c r="Q385" s="10">
        <v>3360504.0070370152</v>
      </c>
      <c r="R385" s="10">
        <v>3168079.3649351639</v>
      </c>
      <c r="S385" s="10">
        <v>3697413.1297982582</v>
      </c>
      <c r="T385" s="10">
        <v>9264521.5189125407</v>
      </c>
      <c r="U385" s="10">
        <v>10070662.743945381</v>
      </c>
      <c r="V385" s="10">
        <v>9841968.7821011264</v>
      </c>
      <c r="W385" s="10">
        <v>10094208.945013709</v>
      </c>
      <c r="X385" s="10">
        <v>2086275.60389405</v>
      </c>
      <c r="Y385" s="10">
        <v>9865514.9831694514</v>
      </c>
      <c r="Z385" s="10">
        <v>9300609.1875472516</v>
      </c>
      <c r="AA385" s="10">
        <v>10854587.45313449</v>
      </c>
      <c r="AB385" s="10">
        <v>19.353649737087071</v>
      </c>
      <c r="AC385" s="10">
        <v>21.037684349782658</v>
      </c>
      <c r="AD385" s="10">
        <v>20.55994107664274</v>
      </c>
      <c r="AE385" s="10">
        <v>21.08687252719529</v>
      </c>
      <c r="AF385" s="10">
        <v>4.3582442126525116</v>
      </c>
      <c r="AG385" s="10">
        <v>20.609129254055372</v>
      </c>
      <c r="AH385" s="10">
        <v>19.429037127267819</v>
      </c>
      <c r="AI385" s="10">
        <v>22.67530850672614</v>
      </c>
      <c r="AJ385" s="10">
        <v>0.0048227600474890029</v>
      </c>
      <c r="AK385" s="10">
        <v>0.004843200005456562</v>
      </c>
      <c r="AL385" s="10">
        <v>0.0048360686700414908</v>
      </c>
      <c r="AM385" s="10">
        <v>0.0048133071290340943</v>
      </c>
      <c r="AN385" s="10">
        <v>0.0020773018429192528</v>
      </c>
      <c r="AO385" s="10">
        <v>0.0048055937088646375</v>
      </c>
      <c r="AP385" s="10">
        <v>0.0047589438761848095</v>
      </c>
      <c r="AQ385" s="10">
        <v>0.0046324650501352966</v>
      </c>
      <c r="AR385" s="10">
        <v>0.4467011166039252</v>
      </c>
      <c r="AS385" s="10">
        <v>0.43252480493388873</v>
      </c>
      <c r="AT385" s="10">
        <v>0.43458883756258226</v>
      </c>
      <c r="AU385" s="10">
        <v>0.43677755986513916</v>
      </c>
      <c r="AV385" s="10">
        <v>0.23226484278152676</v>
      </c>
      <c r="AW385" s="10">
        <v>0.43891530120392019</v>
      </c>
      <c r="AX385" s="10">
        <v>0.44483969293029163</v>
      </c>
      <c r="AY385" s="10">
        <v>0.50866139327312787</v>
      </c>
      <c r="AZ385" s="10">
        <v>-0.060918610461004885</v>
      </c>
      <c r="BA385" s="10">
        <v>0.020794430004507092</v>
      </c>
      <c r="BB385" s="10">
        <v>-0.0023867178863440364</v>
      </c>
      <c r="BC385" s="10">
        <v>0.023181147890851239</v>
      </c>
      <c r="BD385" s="10">
        <v>-0.78852846430690815</v>
      </c>
      <c r="BE385" s="10">
        <v>0</v>
      </c>
      <c r="BF385" s="10">
        <v>-0.057260649503439565</v>
      </c>
      <c r="BG385" s="10">
        <v>0.10025553371034346</v>
      </c>
    </row>
    <row r="386" x14ac:dyDescent="0.3">
      <c r="A386" s="36">
        <v>20.75</v>
      </c>
      <c r="B386" s="36">
        <v>21</v>
      </c>
      <c r="C386" s="37">
        <v>244</v>
      </c>
      <c r="D386" s="2">
        <v>1137414107161.6599</v>
      </c>
      <c r="E386" s="2">
        <v>1198106654362.0901</v>
      </c>
      <c r="F386" s="2">
        <v>1169505091633.8921</v>
      </c>
      <c r="G386" s="2">
        <v>1202773375162.0901</v>
      </c>
      <c r="H386" s="2">
        <v>239520097162.66</v>
      </c>
      <c r="I386" s="2">
        <v>1174171812433.8921</v>
      </c>
      <c r="J386" s="2">
        <v>1112964776365.1721</v>
      </c>
      <c r="K386" s="2">
        <v>1271540631188.6721</v>
      </c>
      <c r="L386" s="10">
        <v>2376065.962078121</v>
      </c>
      <c r="M386" s="10">
        <v>2502853.114309445</v>
      </c>
      <c r="N386" s="10">
        <v>2443104.2513115178</v>
      </c>
      <c r="O386" s="10">
        <v>2512601.9264417938</v>
      </c>
      <c r="P386" s="10">
        <v>500359.14493977051</v>
      </c>
      <c r="Q386" s="10">
        <v>2452853.0634438661</v>
      </c>
      <c r="R386" s="10">
        <v>2324991.1403967808</v>
      </c>
      <c r="S386" s="10">
        <v>2656257.201439233</v>
      </c>
      <c r="T386" s="10">
        <v>9681850.434219392</v>
      </c>
      <c r="U386" s="10">
        <v>10198475.083734879</v>
      </c>
      <c r="V386" s="10">
        <v>9955014.0164105278</v>
      </c>
      <c r="W386" s="10">
        <v>10238198.956086541</v>
      </c>
      <c r="X386" s="10">
        <v>2038833.299250589</v>
      </c>
      <c r="Y386" s="10">
        <v>9994737.8887621816</v>
      </c>
      <c r="Z386" s="10">
        <v>9473733.8278770875</v>
      </c>
      <c r="AA386" s="10">
        <v>10823556.816015391</v>
      </c>
      <c r="AB386" s="10">
        <v>20.225452736898688</v>
      </c>
      <c r="AC386" s="10">
        <v>21.304685214459141</v>
      </c>
      <c r="AD386" s="10">
        <v>20.79609335550624</v>
      </c>
      <c r="AE386" s="10">
        <v>21.387668659435249</v>
      </c>
      <c r="AF386" s="10">
        <v>4.2591369090626454</v>
      </c>
      <c r="AG386" s="10">
        <v>20.879076800482348</v>
      </c>
      <c r="AH386" s="10">
        <v>19.790695702183211</v>
      </c>
      <c r="AI386" s="10">
        <v>22.610485290470919</v>
      </c>
      <c r="AJ386" s="10">
        <v>0.0036311692830579751</v>
      </c>
      <c r="AK386" s="10">
        <v>0.003533662418310342</v>
      </c>
      <c r="AL386" s="10">
        <v>0.0035242590058996593</v>
      </c>
      <c r="AM386" s="10">
        <v>0.0035173073155488825</v>
      </c>
      <c r="AN386" s="10">
        <v>0.0014625984585532022</v>
      </c>
      <c r="AO386" s="10">
        <v>0.0035076331484122413</v>
      </c>
      <c r="AP386" s="10">
        <v>0.0034924953182167628</v>
      </c>
      <c r="AQ386" s="10">
        <v>0.0033280075062936867</v>
      </c>
      <c r="AR386" s="10">
        <v>0.45033228588698315</v>
      </c>
      <c r="AS386" s="10">
        <v>0.43605846735219905</v>
      </c>
      <c r="AT386" s="10">
        <v>0.43811309656848191</v>
      </c>
      <c r="AU386" s="10">
        <v>0.44029486718068805</v>
      </c>
      <c r="AV386" s="10">
        <v>0.23372744124007996</v>
      </c>
      <c r="AW386" s="10">
        <v>0.44242293435233243</v>
      </c>
      <c r="AX386" s="10">
        <v>0.4483321882485084</v>
      </c>
      <c r="AY386" s="10">
        <v>0.51198940077942157</v>
      </c>
      <c r="AZ386" s="10">
        <v>-0.031305218608543073</v>
      </c>
      <c r="BA386" s="10">
        <v>0.020384446019517721</v>
      </c>
      <c r="BB386" s="10">
        <v>-0.0039744786500423013</v>
      </c>
      <c r="BC386" s="10">
        <v>0.024358924669560134</v>
      </c>
      <c r="BD386" s="10">
        <v>-0.7960093279141417</v>
      </c>
      <c r="BE386" s="10">
        <v>0</v>
      </c>
      <c r="BF386" s="10">
        <v>-0.052127836335848055</v>
      </c>
      <c r="BG386" s="10">
        <v>0.082925529061158576</v>
      </c>
    </row>
    <row r="387" x14ac:dyDescent="0.3">
      <c r="A387" s="36">
        <v>21</v>
      </c>
      <c r="B387" s="36">
        <v>21.25</v>
      </c>
      <c r="C387" s="37">
        <v>245</v>
      </c>
      <c r="D387" s="2">
        <v>953784107577.02002</v>
      </c>
      <c r="E387" s="2">
        <v>1082772584422.74</v>
      </c>
      <c r="F387" s="2">
        <v>1062431878226.286</v>
      </c>
      <c r="G387" s="2">
        <v>1089175422422.74</v>
      </c>
      <c r="H387" s="2">
        <v>390026676214</v>
      </c>
      <c r="I387" s="2">
        <v>1068834716226.286</v>
      </c>
      <c r="J387" s="2">
        <v>1008782133619.865</v>
      </c>
      <c r="K387" s="2">
        <v>1183764498208.686</v>
      </c>
      <c r="L387" s="10">
        <v>1992461.618785525</v>
      </c>
      <c r="M387" s="10">
        <v>2261919.441933359</v>
      </c>
      <c r="N387" s="10">
        <v>2219427.5655501531</v>
      </c>
      <c r="O387" s="10">
        <v>2275295.0149429678</v>
      </c>
      <c r="P387" s="10">
        <v>814768.43290359701</v>
      </c>
      <c r="Q387" s="10">
        <v>2232803.1385597619</v>
      </c>
      <c r="R387" s="10">
        <v>2107352.8768058708</v>
      </c>
      <c r="S387" s="10">
        <v>2472892.250588533</v>
      </c>
      <c r="T387" s="10">
        <v>9021623.7639944386</v>
      </c>
      <c r="U387" s="10">
        <v>10241695.99915571</v>
      </c>
      <c r="V387" s="10">
        <v>10049297.95337097</v>
      </c>
      <c r="W387" s="10">
        <v>10302258.966182441</v>
      </c>
      <c r="X387" s="10">
        <v>3689172.3218819168</v>
      </c>
      <c r="Y387" s="10">
        <v>10109860.920397701</v>
      </c>
      <c r="Z387" s="10">
        <v>9541837.4001614191</v>
      </c>
      <c r="AA387" s="10">
        <v>11196955.205242859</v>
      </c>
      <c r="AB387" s="10">
        <v>18.8462346416595</v>
      </c>
      <c r="AC387" s="10">
        <v>21.39497400667182</v>
      </c>
      <c r="AD387" s="10">
        <v>20.99305315402805</v>
      </c>
      <c r="AE387" s="10">
        <v>21.52149046502117</v>
      </c>
      <c r="AF387" s="10">
        <v>7.7067065786080189</v>
      </c>
      <c r="AG387" s="10">
        <v>21.11956961237739</v>
      </c>
      <c r="AH387" s="10">
        <v>19.93296453723795</v>
      </c>
      <c r="AI387" s="10">
        <v>23.390517116480321</v>
      </c>
      <c r="AJ387" s="10">
        <v>0.0030449345865289981</v>
      </c>
      <c r="AK387" s="10">
        <v>0.0031934993226363168</v>
      </c>
      <c r="AL387" s="10">
        <v>0.0032015979594948261</v>
      </c>
      <c r="AM387" s="10">
        <v>0.0031851093151170503</v>
      </c>
      <c r="AN387" s="10">
        <v>0.0023816473948648515</v>
      </c>
      <c r="AO387" s="10">
        <v>0.0031929569770865127</v>
      </c>
      <c r="AP387" s="10">
        <v>0.0031655690760262821</v>
      </c>
      <c r="AQ387" s="10">
        <v>0.0030982707426656579</v>
      </c>
      <c r="AR387" s="10">
        <v>0.45337722047351214</v>
      </c>
      <c r="AS387" s="10">
        <v>0.43925196667483535</v>
      </c>
      <c r="AT387" s="10">
        <v>0.44131469452797673</v>
      </c>
      <c r="AU387" s="10">
        <v>0.44347997649580512</v>
      </c>
      <c r="AV387" s="10">
        <v>0.23610908863494481</v>
      </c>
      <c r="AW387" s="10">
        <v>0.44561589132941892</v>
      </c>
      <c r="AX387" s="10">
        <v>0.45149775732453468</v>
      </c>
      <c r="AY387" s="10">
        <v>0.51508767152208723</v>
      </c>
      <c r="AZ387" s="10">
        <v>-0.10764115994984991</v>
      </c>
      <c r="BA387" s="10">
        <v>0.013040246527231014</v>
      </c>
      <c r="BB387" s="10">
        <v>-0.0059904846865439509</v>
      </c>
      <c r="BC387" s="10">
        <v>0.019030731213774965</v>
      </c>
      <c r="BD387" s="10">
        <v>-0.6350916841557509</v>
      </c>
      <c r="BE387" s="10">
        <v>-1.1102230246251565e-16</v>
      </c>
      <c r="BF387" s="10">
        <v>-0.056185097372629889</v>
      </c>
      <c r="BG387" s="10">
        <v>0.10752811471934609</v>
      </c>
    </row>
    <row r="388" x14ac:dyDescent="0.3">
      <c r="A388" s="36">
        <v>21.25</v>
      </c>
      <c r="B388" s="36">
        <v>21.5</v>
      </c>
      <c r="C388" s="37">
        <v>246</v>
      </c>
      <c r="D388" s="2">
        <v>1225786850444.1299</v>
      </c>
      <c r="E388" s="2">
        <v>1363555740426.8799</v>
      </c>
      <c r="F388" s="2">
        <v>1340583892842.928</v>
      </c>
      <c r="G388" s="2">
        <v>1367653550026.8799</v>
      </c>
      <c r="H388" s="2">
        <v>384216073417.28003</v>
      </c>
      <c r="I388" s="2">
        <v>1344681702442.928</v>
      </c>
      <c r="J388" s="2">
        <v>1262721266414.5879</v>
      </c>
      <c r="K388" s="2">
        <v>1439986246085.0181</v>
      </c>
      <c r="L388" s="10">
        <v>2560677.2359904288</v>
      </c>
      <c r="M388" s="10">
        <v>2848477.4031064962</v>
      </c>
      <c r="N388" s="10">
        <v>2800489.0541080111</v>
      </c>
      <c r="O388" s="10">
        <v>2857037.75579452</v>
      </c>
      <c r="P388" s="10">
        <v>802630.04334300396</v>
      </c>
      <c r="Q388" s="10">
        <v>2809049.406796034</v>
      </c>
      <c r="R388" s="10">
        <v>2637833.487230917</v>
      </c>
      <c r="S388" s="10">
        <v>3008141.259757529</v>
      </c>
      <c r="T388" s="10">
        <v>9329164.03799388</v>
      </c>
      <c r="U388" s="10">
        <v>10377689.3778731</v>
      </c>
      <c r="V388" s="10">
        <v>10202856.262075819</v>
      </c>
      <c r="W388" s="10">
        <v>10408876.804904981</v>
      </c>
      <c r="X388" s="10">
        <v>2924174.6015181928</v>
      </c>
      <c r="Y388" s="10">
        <v>10234043.689107699</v>
      </c>
      <c r="Z388" s="10">
        <v>9610262.848207958</v>
      </c>
      <c r="AA388" s="10">
        <v>10959383.27068427</v>
      </c>
      <c r="AB388" s="10">
        <v>19.488688407985428</v>
      </c>
      <c r="AC388" s="10">
        <v>21.679065118434739</v>
      </c>
      <c r="AD388" s="10">
        <v>21.313837526413209</v>
      </c>
      <c r="AE388" s="10">
        <v>21.744215869905702</v>
      </c>
      <c r="AF388" s="10">
        <v>6.1086210326501709</v>
      </c>
      <c r="AG388" s="10">
        <v>21.378988277884169</v>
      </c>
      <c r="AH388" s="10">
        <v>20.075905772993359</v>
      </c>
      <c r="AI388" s="10">
        <v>22.894227696738248</v>
      </c>
      <c r="AJ388" s="10">
        <v>0.0039132973038433407</v>
      </c>
      <c r="AK388" s="10">
        <v>0.0040216333476448618</v>
      </c>
      <c r="AL388" s="10">
        <v>0.0040397984509115033</v>
      </c>
      <c r="AM388" s="10">
        <v>0.0039994715014353135</v>
      </c>
      <c r="AN388" s="10">
        <v>0.0023461657012849757</v>
      </c>
      <c r="AO388" s="10">
        <v>0.0040170016547878724</v>
      </c>
      <c r="AP388" s="10">
        <v>0.0039624327784823984</v>
      </c>
      <c r="AQ388" s="10">
        <v>0.0037688807721784276</v>
      </c>
      <c r="AR388" s="10">
        <v>0.45729051777735547</v>
      </c>
      <c r="AS388" s="10">
        <v>0.44327360002248023</v>
      </c>
      <c r="AT388" s="10">
        <v>0.44535449297888824</v>
      </c>
      <c r="AU388" s="10">
        <v>0.44747944799724043</v>
      </c>
      <c r="AV388" s="10">
        <v>0.2384552543362298</v>
      </c>
      <c r="AW388" s="10">
        <v>0.44963289298420678</v>
      </c>
      <c r="AX388" s="10">
        <v>0.45546019010301708</v>
      </c>
      <c r="AY388" s="10">
        <v>0.51885655229426564</v>
      </c>
      <c r="AZ388" s="10">
        <v>-0.088418583953955743</v>
      </c>
      <c r="BA388" s="10">
        <v>0.01403606366448118</v>
      </c>
      <c r="BB388" s="10">
        <v>-0.0030474197667413883</v>
      </c>
      <c r="BC388" s="10">
        <v>0.017083483431222568</v>
      </c>
      <c r="BD388" s="10">
        <v>-0.71426987314599288</v>
      </c>
      <c r="BE388" s="10">
        <v>0</v>
      </c>
      <c r="BF388" s="10">
        <v>-0.060951551493145129</v>
      </c>
      <c r="BG388" s="10">
        <v>0.070875169543057615</v>
      </c>
    </row>
    <row r="389" x14ac:dyDescent="0.3">
      <c r="A389" s="36">
        <v>21.5</v>
      </c>
      <c r="B389" s="36">
        <v>21.75</v>
      </c>
      <c r="C389" s="37">
        <v>247</v>
      </c>
      <c r="D389" s="2">
        <v>1594163655370</v>
      </c>
      <c r="E389" s="2">
        <v>1738173106642</v>
      </c>
      <c r="F389" s="2">
        <v>1695255520499.2539</v>
      </c>
      <c r="G389" s="2">
        <v>1741450354642</v>
      </c>
      <c r="H389" s="2">
        <v>461625753442</v>
      </c>
      <c r="I389" s="2">
        <v>1698532768499.2539</v>
      </c>
      <c r="J389" s="2">
        <v>1587877865762.0039</v>
      </c>
      <c r="K389" s="2">
        <v>1814987447026.2339</v>
      </c>
      <c r="L389" s="10">
        <v>3330218.937550358</v>
      </c>
      <c r="M389" s="10">
        <v>3631055.6805012831</v>
      </c>
      <c r="N389" s="10">
        <v>3541400.545255241</v>
      </c>
      <c r="O389" s="10">
        <v>3637901.8743132451</v>
      </c>
      <c r="P389" s="10">
        <v>964339.40204005933</v>
      </c>
      <c r="Q389" s="10">
        <v>3548246.7390672029</v>
      </c>
      <c r="R389" s="10">
        <v>3317087.879443814</v>
      </c>
      <c r="S389" s="10">
        <v>3791521.3705584579</v>
      </c>
      <c r="T389" s="10">
        <v>9718258.3021616936</v>
      </c>
      <c r="U389" s="10">
        <v>10596161.295809509</v>
      </c>
      <c r="V389" s="10">
        <v>10334529.31942144</v>
      </c>
      <c r="W389" s="10">
        <v>10616139.886136141</v>
      </c>
      <c r="X389" s="10">
        <v>2814139.1228983528</v>
      </c>
      <c r="Y389" s="10">
        <v>10354507.90974807</v>
      </c>
      <c r="Z389" s="10">
        <v>9679939.1955644675</v>
      </c>
      <c r="AA389" s="10">
        <v>11064432.91814235</v>
      </c>
      <c r="AB389" s="10">
        <v>20.301509025654781</v>
      </c>
      <c r="AC389" s="10">
        <v>22.13545447092309</v>
      </c>
      <c r="AD389" s="10">
        <v>21.588903456852929</v>
      </c>
      <c r="AE389" s="10">
        <v>22.177189884741608</v>
      </c>
      <c r="AF389" s="10">
        <v>5.8787561543060711</v>
      </c>
      <c r="AG389" s="10">
        <v>21.630638870671451</v>
      </c>
      <c r="AH389" s="10">
        <v>20.221460146086969</v>
      </c>
      <c r="AI389" s="10">
        <v>23.113677139190049</v>
      </c>
      <c r="AJ389" s="10">
        <v>0.0050893320744827223</v>
      </c>
      <c r="AK389" s="10">
        <v>0.0051265193804710379</v>
      </c>
      <c r="AL389" s="10">
        <v>0.0051085878788896324</v>
      </c>
      <c r="AM389" s="10">
        <v>0.0050925770378164939</v>
      </c>
      <c r="AN389" s="10">
        <v>0.0028188578887984269</v>
      </c>
      <c r="AO389" s="10">
        <v>0.0050740698928061125</v>
      </c>
      <c r="AP389" s="10">
        <v>0.0049827776492490294</v>
      </c>
      <c r="AQ389" s="10">
        <v>0.0047503726576833697</v>
      </c>
      <c r="AR389" s="10">
        <v>0.46237984985183816</v>
      </c>
      <c r="AS389" s="10">
        <v>0.44840011940295127</v>
      </c>
      <c r="AT389" s="10">
        <v>0.45046308085777786</v>
      </c>
      <c r="AU389" s="10">
        <v>0.45257202503505695</v>
      </c>
      <c r="AV389" s="10">
        <v>0.24127411222502823</v>
      </c>
      <c r="AW389" s="10">
        <v>0.4547069628770129</v>
      </c>
      <c r="AX389" s="10">
        <v>0.46044296775226612</v>
      </c>
      <c r="AY389" s="10">
        <v>0.52360692495194905</v>
      </c>
      <c r="AZ389" s="10">
        <v>-0.061446629152447696</v>
      </c>
      <c r="BA389" s="10">
        <v>0.023337988455630621</v>
      </c>
      <c r="BB389" s="10">
        <v>-0.0019294582128642768</v>
      </c>
      <c r="BC389" s="10">
        <v>0.025267446668495008</v>
      </c>
      <c r="BD389" s="10">
        <v>-0.72822087274190683</v>
      </c>
      <c r="BE389" s="10">
        <v>0</v>
      </c>
      <c r="BF389" s="10">
        <v>-0.065147346456565391</v>
      </c>
      <c r="BG389" s="10">
        <v>0.068561926320605426</v>
      </c>
    </row>
    <row r="390" x14ac:dyDescent="0.3">
      <c r="A390" s="36">
        <v>21.75</v>
      </c>
      <c r="B390" s="36">
        <v>22</v>
      </c>
      <c r="C390" s="37">
        <v>248</v>
      </c>
      <c r="D390" s="2">
        <v>1083950322304.5699</v>
      </c>
      <c r="E390" s="2">
        <v>1287209265315.74</v>
      </c>
      <c r="F390" s="2">
        <v>1260415708647.5691</v>
      </c>
      <c r="G390" s="2">
        <v>1292577047984.312</v>
      </c>
      <c r="H390" s="2">
        <v>492248031974.64001</v>
      </c>
      <c r="I390" s="2">
        <v>1265783491316.1411</v>
      </c>
      <c r="J390" s="2">
        <v>1199930447819.2109</v>
      </c>
      <c r="K390" s="2">
        <v>1386433712860.561</v>
      </c>
      <c r="L390" s="10">
        <v>2264379.7445405149</v>
      </c>
      <c r="M390" s="10">
        <v>2688989.0868512089</v>
      </c>
      <c r="N390" s="10">
        <v>2633017.1610579551</v>
      </c>
      <c r="O390" s="10">
        <v>2700202.4220914878</v>
      </c>
      <c r="P390" s="10">
        <v>1028309.5543746829</v>
      </c>
      <c r="Q390" s="10">
        <v>2644230.496298234</v>
      </c>
      <c r="R390" s="10">
        <v>2506663.0314961951</v>
      </c>
      <c r="S390" s="10">
        <v>2896269.6462646909</v>
      </c>
      <c r="T390" s="10">
        <v>8970648.1036187951</v>
      </c>
      <c r="U390" s="10">
        <v>10652795.72067018</v>
      </c>
      <c r="V390" s="10">
        <v>10431055.329649759</v>
      </c>
      <c r="W390" s="10">
        <v>10697218.87219809</v>
      </c>
      <c r="X390" s="10">
        <v>4073788.0543778599</v>
      </c>
      <c r="Y390" s="10">
        <v>10475478.481177671</v>
      </c>
      <c r="Z390" s="10">
        <v>9930486.2729487047</v>
      </c>
      <c r="AA390" s="10">
        <v>11473965.827717271</v>
      </c>
      <c r="AB390" s="10">
        <v>18.739746133428081</v>
      </c>
      <c r="AC390" s="10">
        <v>22.25376417742843</v>
      </c>
      <c r="AD390" s="10">
        <v>21.79054696198849</v>
      </c>
      <c r="AE390" s="10">
        <v>22.346564449210799</v>
      </c>
      <c r="AF390" s="10">
        <v>8.5101715125394808</v>
      </c>
      <c r="AG390" s="10">
        <v>21.883347233770859</v>
      </c>
      <c r="AH390" s="10">
        <v>20.744854729222929</v>
      </c>
      <c r="AI390" s="10">
        <v>23.969194228933251</v>
      </c>
      <c r="AJ390" s="10">
        <v>0.0034604873369604907</v>
      </c>
      <c r="AK390" s="10">
        <v>0.0037964591789775974</v>
      </c>
      <c r="AL390" s="10">
        <v>0.0037982146842753146</v>
      </c>
      <c r="AM390" s="10">
        <v>0.0037799229685917448</v>
      </c>
      <c r="AN390" s="10">
        <v>0.0030058488674669522</v>
      </c>
      <c r="AO390" s="10">
        <v>0.0037813070334657252</v>
      </c>
      <c r="AP390" s="10">
        <v>0.0037653945211823317</v>
      </c>
      <c r="AQ390" s="10">
        <v>0.0036287175495644348</v>
      </c>
      <c r="AR390" s="10">
        <v>0.46584033718879864</v>
      </c>
      <c r="AS390" s="10">
        <v>0.45219657858192885</v>
      </c>
      <c r="AT390" s="10">
        <v>0.45426129554205319</v>
      </c>
      <c r="AU390" s="10">
        <v>0.4563519480036487</v>
      </c>
      <c r="AV390" s="10">
        <v>0.2442799610924952</v>
      </c>
      <c r="AW390" s="10">
        <v>0.45848826991047864</v>
      </c>
      <c r="AX390" s="10">
        <v>0.46420836227344847</v>
      </c>
      <c r="AY390" s="10">
        <v>0.52723564250151345</v>
      </c>
      <c r="AZ390" s="10">
        <v>-0.14365266276502309</v>
      </c>
      <c r="BA390" s="10">
        <v>0.016926886901740712</v>
      </c>
      <c r="BB390" s="10">
        <v>-0.0042406799467661349</v>
      </c>
      <c r="BC390" s="10">
        <v>0.021167566848506958</v>
      </c>
      <c r="BD390" s="10">
        <v>-0.6111119829325562</v>
      </c>
      <c r="BE390" s="10">
        <v>0</v>
      </c>
      <c r="BF390" s="10">
        <v>-0.052025519331475256</v>
      </c>
      <c r="BG390" s="10">
        <v>0.095316633825718311</v>
      </c>
    </row>
    <row r="391" x14ac:dyDescent="0.3">
      <c r="A391" s="36">
        <v>22</v>
      </c>
      <c r="B391" s="36">
        <v>22.25</v>
      </c>
      <c r="C391" s="37">
        <v>249</v>
      </c>
      <c r="D391" s="2">
        <v>958491256888</v>
      </c>
      <c r="E391" s="2">
        <v>1029492704880.5</v>
      </c>
      <c r="F391" s="2">
        <v>1006017139613.451</v>
      </c>
      <c r="G391" s="2">
        <v>1030616600880.5</v>
      </c>
      <c r="H391" s="2">
        <v>228956094888</v>
      </c>
      <c r="I391" s="2">
        <v>1007141035613.451</v>
      </c>
      <c r="J391" s="2">
        <v>952860407197.62073</v>
      </c>
      <c r="K391" s="2">
        <v>1066332344603.121</v>
      </c>
      <c r="L391" s="10">
        <v>2002294.8863578341</v>
      </c>
      <c r="M391" s="10">
        <v>2150617.403874544</v>
      </c>
      <c r="N391" s="10">
        <v>2101576.7851409041</v>
      </c>
      <c r="O391" s="10">
        <v>2152965.2304169629</v>
      </c>
      <c r="P391" s="10">
        <v>478290.87088717183</v>
      </c>
      <c r="Q391" s="10">
        <v>2103924.611683323</v>
      </c>
      <c r="R391" s="10">
        <v>1990532.002283646</v>
      </c>
      <c r="S391" s="10">
        <v>2227575.666875673</v>
      </c>
      <c r="T391" s="10">
        <v>10078984.383351911</v>
      </c>
      <c r="U391" s="10">
        <v>10825597.855690969</v>
      </c>
      <c r="V391" s="10">
        <v>10578741.294385269</v>
      </c>
      <c r="W391" s="10">
        <v>10837416.148399539</v>
      </c>
      <c r="X391" s="10">
        <v>2407580.5473090918</v>
      </c>
      <c r="Y391" s="10">
        <v>10590559.587093851</v>
      </c>
      <c r="Z391" s="10">
        <v>10019773.3621908</v>
      </c>
      <c r="AA391" s="10">
        <v>11212983.91767567</v>
      </c>
      <c r="AB391" s="10">
        <v>21.055068312244568</v>
      </c>
      <c r="AC391" s="10">
        <v>22.61474903651543</v>
      </c>
      <c r="AD391" s="10">
        <v>22.099063967075061</v>
      </c>
      <c r="AE391" s="10">
        <v>22.639437531987671</v>
      </c>
      <c r="AF391" s="10">
        <v>5.029452468897051</v>
      </c>
      <c r="AG391" s="10">
        <v>22.123752462547301</v>
      </c>
      <c r="AH391" s="10">
        <v>20.931376078189299</v>
      </c>
      <c r="AI391" s="10">
        <v>23.424001207971489</v>
      </c>
      <c r="AJ391" s="10">
        <v>0.0030599620561912576</v>
      </c>
      <c r="AK391" s="10">
        <v>0.0030363571289050264</v>
      </c>
      <c r="AL391" s="10">
        <v>0.0030315942955142007</v>
      </c>
      <c r="AM391" s="10">
        <v>0.003013863945329342</v>
      </c>
      <c r="AN391" s="10">
        <v>0.0013980907465653543</v>
      </c>
      <c r="AO391" s="10">
        <v>0.0030086578848467038</v>
      </c>
      <c r="AP391" s="10">
        <v>0.0029900861031022536</v>
      </c>
      <c r="AQ391" s="10">
        <v>0.0027909151780116138</v>
      </c>
      <c r="AR391" s="10">
        <v>0.46890029924498988</v>
      </c>
      <c r="AS391" s="10">
        <v>0.4552329357108339</v>
      </c>
      <c r="AT391" s="10">
        <v>0.45729288983756738</v>
      </c>
      <c r="AU391" s="10">
        <v>0.45936581194897802</v>
      </c>
      <c r="AV391" s="10">
        <v>0.24567805183906055</v>
      </c>
      <c r="AW391" s="10">
        <v>0.46149692779532536</v>
      </c>
      <c r="AX391" s="10">
        <v>0.46719844837655072</v>
      </c>
      <c r="AY391" s="10">
        <v>0.53002655767952511</v>
      </c>
      <c r="AZ391" s="10">
        <v>-0.0483048321984203</v>
      </c>
      <c r="BA391" s="10">
        <v>0.022193186928814335</v>
      </c>
      <c r="BB391" s="10">
        <v>-0.0011159271246607982</v>
      </c>
      <c r="BC391" s="10">
        <v>0.023309114053475133</v>
      </c>
      <c r="BD391" s="10">
        <v>-0.77266729604703022</v>
      </c>
      <c r="BE391" s="10">
        <v>0</v>
      </c>
      <c r="BF391" s="10">
        <v>-0.053895756896419011</v>
      </c>
      <c r="BG391" s="10">
        <v>0.05877161876699466</v>
      </c>
    </row>
    <row r="392" x14ac:dyDescent="0.3">
      <c r="A392" s="36">
        <v>22.25</v>
      </c>
      <c r="B392" s="36">
        <v>22.5</v>
      </c>
      <c r="C392" s="37">
        <v>250</v>
      </c>
      <c r="D392" s="2">
        <v>1024362899184</v>
      </c>
      <c r="E392" s="2">
        <v>1111784579094.3</v>
      </c>
      <c r="F392" s="2">
        <v>1085276750329.604</v>
      </c>
      <c r="G392" s="2">
        <v>1118357353494.3</v>
      </c>
      <c r="H392" s="2">
        <v>356431368504</v>
      </c>
      <c r="I392" s="2">
        <v>1091849524729.604</v>
      </c>
      <c r="J392" s="2">
        <v>1024961250409.444</v>
      </c>
      <c r="K392" s="2">
        <v>1133008081210.4741</v>
      </c>
      <c r="L392" s="10">
        <v>2139901.2041801829</v>
      </c>
      <c r="M392" s="10">
        <v>2322525.7001088499</v>
      </c>
      <c r="N392" s="10">
        <v>2267150.6618885468</v>
      </c>
      <c r="O392" s="10">
        <v>2336256.271437203</v>
      </c>
      <c r="P392" s="10">
        <v>744587.60198840057</v>
      </c>
      <c r="Q392" s="10">
        <v>2280881.2332168999</v>
      </c>
      <c r="R392" s="10">
        <v>2141151.1640419378</v>
      </c>
      <c r="S392" s="10">
        <v>2366861.743293839</v>
      </c>
      <c r="T392" s="10">
        <v>10054701.157098129</v>
      </c>
      <c r="U392" s="10">
        <v>10912794.384459009</v>
      </c>
      <c r="V392" s="10">
        <v>10652605.05432527</v>
      </c>
      <c r="W392" s="10">
        <v>10977309.88225542</v>
      </c>
      <c r="X392" s="10">
        <v>3498575.4522914439</v>
      </c>
      <c r="Y392" s="10">
        <v>10717120.55212168</v>
      </c>
      <c r="Z392" s="10">
        <v>10060574.312757719</v>
      </c>
      <c r="AA392" s="10">
        <v>11121115.060125001</v>
      </c>
      <c r="AB392" s="10">
        <v>21.004340484105491</v>
      </c>
      <c r="AC392" s="10">
        <v>22.79690319014566</v>
      </c>
      <c r="AD392" s="10">
        <v>22.253365874110919</v>
      </c>
      <c r="AE392" s="10">
        <v>22.931676512698431</v>
      </c>
      <c r="AF392" s="10">
        <v>7.3085483955319601</v>
      </c>
      <c r="AG392" s="10">
        <v>22.38813919666369</v>
      </c>
      <c r="AH392" s="10">
        <v>21.016609547030679</v>
      </c>
      <c r="AI392" s="10">
        <v>23.232086527094289</v>
      </c>
      <c r="AJ392" s="10">
        <v>0.0032702558116702567</v>
      </c>
      <c r="AK392" s="10">
        <v>0.0032790664922016139</v>
      </c>
      <c r="AL392" s="10">
        <v>0.0032704401106104434</v>
      </c>
      <c r="AM392" s="10">
        <v>0.0032704469371158821</v>
      </c>
      <c r="AN392" s="10">
        <v>0.0021765019984938006</v>
      </c>
      <c r="AO392" s="10">
        <v>0.0032617096965401175</v>
      </c>
      <c r="AP392" s="10">
        <v>0.0032163393167746264</v>
      </c>
      <c r="AQ392" s="10">
        <v>0.0029654258043134221</v>
      </c>
      <c r="AR392" s="10">
        <v>0.47217055505666011</v>
      </c>
      <c r="AS392" s="10">
        <v>0.45851200220303551</v>
      </c>
      <c r="AT392" s="10">
        <v>0.46056332994817784</v>
      </c>
      <c r="AU392" s="10">
        <v>0.46263625888609389</v>
      </c>
      <c r="AV392" s="10">
        <v>0.24785455383755436</v>
      </c>
      <c r="AW392" s="10">
        <v>0.46475863749186547</v>
      </c>
      <c r="AX392" s="10">
        <v>0.47041478769332534</v>
      </c>
      <c r="AY392" s="10">
        <v>0.53299198348383858</v>
      </c>
      <c r="AZ392" s="10">
        <v>-0.061809456355551351</v>
      </c>
      <c r="BA392" s="10">
        <v>0.01825806021176124</v>
      </c>
      <c r="BB392" s="10">
        <v>-0.0060198536988214091</v>
      </c>
      <c r="BC392" s="10">
        <v>0.024277913910582871</v>
      </c>
      <c r="BD392" s="10">
        <v>-0.67355266414365111</v>
      </c>
      <c r="BE392" s="10">
        <v>0</v>
      </c>
      <c r="BF392" s="10">
        <v>-0.061261440157447389</v>
      </c>
      <c r="BG392" s="10">
        <v>0.037696180241561184</v>
      </c>
    </row>
    <row r="393" x14ac:dyDescent="0.3">
      <c r="A393" s="36">
        <v>22.5</v>
      </c>
      <c r="B393" s="36">
        <v>22.75</v>
      </c>
      <c r="C393" s="37">
        <v>251</v>
      </c>
      <c r="D393" s="2">
        <v>1249642753790</v>
      </c>
      <c r="E393" s="2">
        <v>1367777645796.51</v>
      </c>
      <c r="F393" s="2">
        <v>1345169531030.74</v>
      </c>
      <c r="G393" s="2">
        <v>1369628500596.51</v>
      </c>
      <c r="H393" s="2">
        <v>401999780590</v>
      </c>
      <c r="I393" s="2">
        <v>1347020385830.74</v>
      </c>
      <c r="J393" s="2">
        <v>1273352739706.28</v>
      </c>
      <c r="K393" s="2">
        <v>1442768127157.48</v>
      </c>
      <c r="L393" s="10">
        <v>2610512.3836097922</v>
      </c>
      <c r="M393" s="10">
        <v>2857296.992718345</v>
      </c>
      <c r="N393" s="10">
        <v>2810068.4841008871</v>
      </c>
      <c r="O393" s="10">
        <v>2861163.4412381388</v>
      </c>
      <c r="P393" s="10">
        <v>839780.331023284</v>
      </c>
      <c r="Q393" s="10">
        <v>2813934.9326206818</v>
      </c>
      <c r="R393" s="10">
        <v>2660042.7087062588</v>
      </c>
      <c r="S393" s="10">
        <v>3013952.6286206418</v>
      </c>
      <c r="T393" s="10">
        <v>10037210.57493514</v>
      </c>
      <c r="U393" s="10">
        <v>10986077.58810379</v>
      </c>
      <c r="V393" s="10">
        <v>10804487.763397399</v>
      </c>
      <c r="W393" s="10">
        <v>11000943.772311149</v>
      </c>
      <c r="X393" s="10">
        <v>3228887.9654781888</v>
      </c>
      <c r="Y393" s="10">
        <v>10819353.947604761</v>
      </c>
      <c r="Z393" s="10">
        <v>10227650.69924161</v>
      </c>
      <c r="AA393" s="10">
        <v>11588405.93374736</v>
      </c>
      <c r="AB393" s="10">
        <v>20.967802536604459</v>
      </c>
      <c r="AC393" s="10">
        <v>22.94999231105248</v>
      </c>
      <c r="AD393" s="10">
        <v>22.570649907236781</v>
      </c>
      <c r="AE393" s="10">
        <v>22.981047873014191</v>
      </c>
      <c r="AF393" s="10">
        <v>6.745169364288512</v>
      </c>
      <c r="AG393" s="10">
        <v>22.6017054691985</v>
      </c>
      <c r="AH393" s="10">
        <v>21.365633277694631</v>
      </c>
      <c r="AI393" s="10">
        <v>24.208260404499899</v>
      </c>
      <c r="AJ393" s="10">
        <v>0.0039894567456013564</v>
      </c>
      <c r="AK393" s="10">
        <v>0.004034085317829659</v>
      </c>
      <c r="AL393" s="10">
        <v>0.0040536170967616168</v>
      </c>
      <c r="AM393" s="10">
        <v>0.0040052469103609321</v>
      </c>
      <c r="AN393" s="10">
        <v>0.0024547596063739414</v>
      </c>
      <c r="AO393" s="10">
        <v>0.0040239880628142469</v>
      </c>
      <c r="AP393" s="10">
        <v>0.0039957944548673829</v>
      </c>
      <c r="AQ393" s="10">
        <v>0.0037761617987250311</v>
      </c>
      <c r="AR393" s="10">
        <v>0.47616001180226147</v>
      </c>
      <c r="AS393" s="10">
        <v>0.46254608752086518</v>
      </c>
      <c r="AT393" s="10">
        <v>0.46461694704493944</v>
      </c>
      <c r="AU393" s="10">
        <v>0.4666415057964548</v>
      </c>
      <c r="AV393" s="10">
        <v>0.25030931344392832</v>
      </c>
      <c r="AW393" s="10">
        <v>0.4687826255546797</v>
      </c>
      <c r="AX393" s="10">
        <v>0.47441058214819271</v>
      </c>
      <c r="AY393" s="10">
        <v>0.53676814528256367</v>
      </c>
      <c r="AZ393" s="10">
        <v>-0.072291134614629438</v>
      </c>
      <c r="BA393" s="10">
        <v>0.015409759335578643</v>
      </c>
      <c r="BB393" s="10">
        <v>-0.0013740362205866274</v>
      </c>
      <c r="BC393" s="10">
        <v>0.01678379555616516</v>
      </c>
      <c r="BD393" s="10">
        <v>-0.70156369954113429</v>
      </c>
      <c r="BE393" s="10">
        <v>0</v>
      </c>
      <c r="BF393" s="10">
        <v>-0.054689332766873711</v>
      </c>
      <c r="BG393" s="10">
        <v>0.071081137549147133</v>
      </c>
    </row>
    <row r="394" x14ac:dyDescent="0.3">
      <c r="A394" s="36">
        <v>22.75</v>
      </c>
      <c r="B394" s="36">
        <v>23</v>
      </c>
      <c r="C394" s="37">
        <v>252</v>
      </c>
      <c r="D394" s="2">
        <v>788257210098</v>
      </c>
      <c r="E394" s="2">
        <v>881904216095.75</v>
      </c>
      <c r="F394" s="2">
        <v>865261299714.34961</v>
      </c>
      <c r="G394" s="2">
        <v>885965500095.75</v>
      </c>
      <c r="H394" s="2">
        <v>229935971098</v>
      </c>
      <c r="I394" s="2">
        <v>869322583714.34961</v>
      </c>
      <c r="J394" s="2">
        <v>825536311758.5896</v>
      </c>
      <c r="K394" s="2">
        <v>945431590182.80957</v>
      </c>
      <c r="L394" s="10">
        <v>1646674.7814042349</v>
      </c>
      <c r="M394" s="10">
        <v>1842304.0267254859</v>
      </c>
      <c r="N394" s="10">
        <v>1807536.858923919</v>
      </c>
      <c r="O394" s="10">
        <v>1850788.077181668</v>
      </c>
      <c r="P394" s="10">
        <v>480337.83908896509</v>
      </c>
      <c r="Q394" s="10">
        <v>1816020.9093801009</v>
      </c>
      <c r="R394" s="10">
        <v>1724551.083443091</v>
      </c>
      <c r="S394" s="10">
        <v>1975013.151993098</v>
      </c>
      <c r="T394" s="10">
        <v>9931675.3615814932</v>
      </c>
      <c r="U394" s="10">
        <v>11111584.21650728</v>
      </c>
      <c r="V394" s="10">
        <v>10901891.186805131</v>
      </c>
      <c r="W394" s="10">
        <v>11162754.511840411</v>
      </c>
      <c r="X394" s="10">
        <v>2897086.623047072</v>
      </c>
      <c r="Y394" s="10">
        <v>10953061.482138259</v>
      </c>
      <c r="Z394" s="10">
        <v>10401374.757567151</v>
      </c>
      <c r="AA394" s="10">
        <v>11911999.67471537</v>
      </c>
      <c r="AB394" s="10">
        <v>20.747338743627601</v>
      </c>
      <c r="AC394" s="10">
        <v>23.212176528644861</v>
      </c>
      <c r="AD394" s="10">
        <v>22.774126334592271</v>
      </c>
      <c r="AE394" s="10">
        <v>23.319071630652999</v>
      </c>
      <c r="AF394" s="10">
        <v>6.0520340576676386</v>
      </c>
      <c r="AG394" s="10">
        <v>22.88102143660041</v>
      </c>
      <c r="AH394" s="10">
        <v>21.728544040962241</v>
      </c>
      <c r="AI394" s="10">
        <v>24.88424997471396</v>
      </c>
      <c r="AJ394" s="10">
        <v>0.0025164936415282375</v>
      </c>
      <c r="AK394" s="10">
        <v>0.0026010637480569196</v>
      </c>
      <c r="AL394" s="10">
        <v>0.0026074319383376761</v>
      </c>
      <c r="AM394" s="10">
        <v>0.002590856265329912</v>
      </c>
      <c r="AN394" s="10">
        <v>0.0014040742337603585</v>
      </c>
      <c r="AO394" s="10">
        <v>0.0025969493382566678</v>
      </c>
      <c r="AP394" s="10">
        <v>0.0025905417359666869</v>
      </c>
      <c r="AQ394" s="10">
        <v>0.0024744812329545616</v>
      </c>
      <c r="AR394" s="10">
        <v>0.4786765054437897</v>
      </c>
      <c r="AS394" s="10">
        <v>0.46514715126892209</v>
      </c>
      <c r="AT394" s="10">
        <v>0.46722437898327712</v>
      </c>
      <c r="AU394" s="10">
        <v>0.4692323620617847</v>
      </c>
      <c r="AV394" s="10">
        <v>0.25171338767768869</v>
      </c>
      <c r="AW394" s="10">
        <v>0.47137957489293636</v>
      </c>
      <c r="AX394" s="10">
        <v>0.47700112388415938</v>
      </c>
      <c r="AY394" s="10">
        <v>0.53924262651551824</v>
      </c>
      <c r="AZ394" s="10">
        <v>-0.093251199422407782</v>
      </c>
      <c r="BA394" s="10">
        <v>0.014472915597847358</v>
      </c>
      <c r="BB394" s="10">
        <v>-0.0046717801608781029</v>
      </c>
      <c r="BC394" s="10">
        <v>0.01914469575872535</v>
      </c>
      <c r="BD394" s="10">
        <v>-0.73549983009120279</v>
      </c>
      <c r="BE394" s="10">
        <v>0</v>
      </c>
      <c r="BF394" s="10">
        <v>-0.050368266942605655</v>
      </c>
      <c r="BG394" s="10">
        <v>0.08754978634429289</v>
      </c>
    </row>
    <row r="395" x14ac:dyDescent="0.3">
      <c r="A395" s="36">
        <v>23</v>
      </c>
      <c r="B395" s="36">
        <v>23.25</v>
      </c>
      <c r="C395" s="37">
        <v>253</v>
      </c>
      <c r="D395" s="2">
        <v>1136601785956.3999</v>
      </c>
      <c r="E395" s="2">
        <v>1255434955963.01</v>
      </c>
      <c r="F395" s="2">
        <v>1230886055734.7119</v>
      </c>
      <c r="G395" s="2">
        <v>1261190799963.01</v>
      </c>
      <c r="H395" s="2">
        <v>480717149316.40002</v>
      </c>
      <c r="I395" s="2">
        <v>1236641899734.7119</v>
      </c>
      <c r="J395" s="2">
        <v>1160903498403.1421</v>
      </c>
      <c r="K395" s="2">
        <v>1309353855043.512</v>
      </c>
      <c r="L395" s="10">
        <v>2374369.0174438502</v>
      </c>
      <c r="M395" s="10">
        <v>2622612.3341397778</v>
      </c>
      <c r="N395" s="10">
        <v>2571329.5112244999</v>
      </c>
      <c r="O395" s="10">
        <v>2634636.3321940661</v>
      </c>
      <c r="P395" s="10">
        <v>1004221.460491857</v>
      </c>
      <c r="Q395" s="10">
        <v>2583353.5092787882</v>
      </c>
      <c r="R395" s="10">
        <v>2425135.4633682859</v>
      </c>
      <c r="S395" s="10">
        <v>2735249.2884480101</v>
      </c>
      <c r="T395" s="10">
        <v>10182049.180818429</v>
      </c>
      <c r="U395" s="10">
        <v>11246595.441672429</v>
      </c>
      <c r="V395" s="10">
        <v>11026678.393724799</v>
      </c>
      <c r="W395" s="10">
        <v>11298158.16787016</v>
      </c>
      <c r="X395" s="10">
        <v>4306420.8739420222</v>
      </c>
      <c r="Y395" s="10">
        <v>11078241.11992253</v>
      </c>
      <c r="Z395" s="10">
        <v>10399751.840068281</v>
      </c>
      <c r="AA395" s="10">
        <v>11729618.510082699</v>
      </c>
      <c r="AB395" s="10">
        <v>21.270371389291661</v>
      </c>
      <c r="AC395" s="10">
        <v>23.494215914822249</v>
      </c>
      <c r="AD395" s="10">
        <v>23.03480767571309</v>
      </c>
      <c r="AE395" s="10">
        <v>23.6019308076295</v>
      </c>
      <c r="AF395" s="10">
        <v>8.9961430867869794</v>
      </c>
      <c r="AG395" s="10">
        <v>23.142522568520342</v>
      </c>
      <c r="AH395" s="10">
        <v>21.725153755046101</v>
      </c>
      <c r="AI395" s="10">
        <v>24.503254456301381</v>
      </c>
      <c r="AJ395" s="10">
        <v>0.0036285759656461865</v>
      </c>
      <c r="AK395" s="10">
        <v>0.003702744915377843</v>
      </c>
      <c r="AL395" s="10">
        <v>0.0037092282010494624</v>
      </c>
      <c r="AM395" s="10">
        <v>0.0036881391944804495</v>
      </c>
      <c r="AN395" s="10">
        <v>0.0029354370256153414</v>
      </c>
      <c r="AO395" s="10">
        <v>0.0036942516199852836</v>
      </c>
      <c r="AP395" s="10">
        <v>0.0036429275383861202</v>
      </c>
      <c r="AQ395" s="10">
        <v>0.0034269761823543399</v>
      </c>
      <c r="AR395" s="10">
        <v>0.4823050814094359</v>
      </c>
      <c r="AS395" s="10">
        <v>0.46884989618429995</v>
      </c>
      <c r="AT395" s="10">
        <v>0.47093360718432659</v>
      </c>
      <c r="AU395" s="10">
        <v>0.47292050125626517</v>
      </c>
      <c r="AV395" s="10">
        <v>0.25464882470330402</v>
      </c>
      <c r="AW395" s="10">
        <v>0.47507382651292163</v>
      </c>
      <c r="AX395" s="10">
        <v>0.48064405142254552</v>
      </c>
      <c r="AY395" s="10">
        <v>0.54266960269787257</v>
      </c>
      <c r="AZ395" s="10">
        <v>-0.080896590839897087</v>
      </c>
      <c r="BA395" s="10">
        <v>0.015196845774293699</v>
      </c>
      <c r="BB395" s="10">
        <v>-0.0046544145085450905</v>
      </c>
      <c r="BC395" s="10">
        <v>0.019851260282838901</v>
      </c>
      <c r="BD395" s="10">
        <v>-0.61127214804906349</v>
      </c>
      <c r="BE395" s="10">
        <v>0</v>
      </c>
      <c r="BF395" s="10">
        <v>-0.06124521686335993</v>
      </c>
      <c r="BG395" s="10">
        <v>0.058797906915816434</v>
      </c>
    </row>
    <row r="396" x14ac:dyDescent="0.3">
      <c r="A396" s="36">
        <v>23.25</v>
      </c>
      <c r="B396" s="36">
        <v>23.5</v>
      </c>
      <c r="C396" s="37">
        <v>254</v>
      </c>
      <c r="D396" s="2">
        <v>860465975080.16003</v>
      </c>
      <c r="E396" s="2">
        <v>1030431599080.16</v>
      </c>
      <c r="F396" s="2">
        <v>1005717875391.589</v>
      </c>
      <c r="G396" s="2">
        <v>1032053669080.16</v>
      </c>
      <c r="H396" s="2">
        <v>488250398056.15997</v>
      </c>
      <c r="I396" s="2">
        <v>1007339945391.589</v>
      </c>
      <c r="J396" s="2">
        <v>938652176526.7793</v>
      </c>
      <c r="K396" s="2">
        <v>1066937071027.929</v>
      </c>
      <c r="L396" s="10">
        <v>1797519.3924896009</v>
      </c>
      <c r="M396" s="10">
        <v>2152578.7603723742</v>
      </c>
      <c r="N396" s="10">
        <v>2100951.6201049201</v>
      </c>
      <c r="O396" s="10">
        <v>2155967.275857491</v>
      </c>
      <c r="P396" s="10">
        <v>1019958.469380448</v>
      </c>
      <c r="Q396" s="10">
        <v>2104340.1355900369</v>
      </c>
      <c r="R396" s="10">
        <v>1960850.9098250819</v>
      </c>
      <c r="S396" s="10">
        <v>2228838.944573136</v>
      </c>
      <c r="T396" s="10">
        <v>9555318.3760331366</v>
      </c>
      <c r="U396" s="10">
        <v>11442755.761514699</v>
      </c>
      <c r="V396" s="10">
        <v>11168314.34844243</v>
      </c>
      <c r="W396" s="10">
        <v>11460768.554265469</v>
      </c>
      <c r="X396" s="10">
        <v>5421931.9947158825</v>
      </c>
      <c r="Y396" s="10">
        <v>11186327.1411932</v>
      </c>
      <c r="Z396" s="10">
        <v>10423561.94297431</v>
      </c>
      <c r="AA396" s="10">
        <v>11848142.39739625</v>
      </c>
      <c r="AB396" s="10">
        <v>19.961126389374918</v>
      </c>
      <c r="AC396" s="10">
        <v>23.90399618407762</v>
      </c>
      <c r="AD396" s="10">
        <v>23.330686167892861</v>
      </c>
      <c r="AE396" s="10">
        <v>23.94162503312003</v>
      </c>
      <c r="AF396" s="10">
        <v>11.32645355832193</v>
      </c>
      <c r="AG396" s="10">
        <v>23.368315016935259</v>
      </c>
      <c r="AH396" s="10">
        <v>21.77489322522883</v>
      </c>
      <c r="AI396" s="10">
        <v>24.750851679305459</v>
      </c>
      <c r="AJ396" s="10">
        <v>0.0027470185204793874</v>
      </c>
      <c r="AK396" s="10">
        <v>0.0030391262773243506</v>
      </c>
      <c r="AL396" s="10">
        <v>0.0030306924741911592</v>
      </c>
      <c r="AM396" s="10">
        <v>0.0030180664082338155</v>
      </c>
      <c r="AN396" s="10">
        <v>0.0029814378335859069</v>
      </c>
      <c r="AO396" s="10">
        <v>0.0030092520930570794</v>
      </c>
      <c r="AP396" s="10">
        <v>0.0029455005239789698</v>
      </c>
      <c r="AQ396" s="10">
        <v>0.0027924979304865651</v>
      </c>
      <c r="AR396" s="10">
        <v>0.48505209992991527</v>
      </c>
      <c r="AS396" s="10">
        <v>0.47188902246162429</v>
      </c>
      <c r="AT396" s="10">
        <v>0.47396429965851772</v>
      </c>
      <c r="AU396" s="10">
        <v>0.47593856766449899</v>
      </c>
      <c r="AV396" s="10">
        <v>0.25763026253688992</v>
      </c>
      <c r="AW396" s="10">
        <v>0.47808307860597871</v>
      </c>
      <c r="AX396" s="10">
        <v>0.48358955194652448</v>
      </c>
      <c r="AY396" s="10">
        <v>0.54546210062835909</v>
      </c>
      <c r="AZ396" s="10">
        <v>-0.1458037785390649</v>
      </c>
      <c r="BA396" s="10">
        <v>0.022923397204897444</v>
      </c>
      <c r="BB396" s="10">
        <v>-0.0016102508467182863</v>
      </c>
      <c r="BC396" s="10">
        <v>0.024533648051615842</v>
      </c>
      <c r="BD396" s="10">
        <v>-0.51530722047723465</v>
      </c>
      <c r="BE396" s="10">
        <v>0</v>
      </c>
      <c r="BF396" s="10">
        <v>-0.068187277968122517</v>
      </c>
      <c r="BG396" s="10">
        <v>0.059162873376546576</v>
      </c>
    </row>
    <row r="397" x14ac:dyDescent="0.3">
      <c r="A397" s="36">
        <v>23.5</v>
      </c>
      <c r="B397" s="36">
        <v>23.75</v>
      </c>
      <c r="C397" s="37">
        <v>255</v>
      </c>
      <c r="D397" s="2">
        <v>573118799572.08997</v>
      </c>
      <c r="E397" s="2">
        <v>698392275581.15002</v>
      </c>
      <c r="F397" s="2">
        <v>682934043566.21069</v>
      </c>
      <c r="G397" s="2">
        <v>700041608381.15002</v>
      </c>
      <c r="H397" s="2">
        <v>260152309294</v>
      </c>
      <c r="I397" s="2">
        <v>684583376366.21069</v>
      </c>
      <c r="J397" s="2">
        <v>647233602893.40063</v>
      </c>
      <c r="K397" s="2">
        <v>730761344625.66064</v>
      </c>
      <c r="L397" s="10">
        <v>1197249.149026748</v>
      </c>
      <c r="M397" s="10">
        <v>1458946.309649385</v>
      </c>
      <c r="N397" s="10">
        <v>1426653.9557095689</v>
      </c>
      <c r="O397" s="10">
        <v>1462391.7773128711</v>
      </c>
      <c r="P397" s="10">
        <v>543459.97924363473</v>
      </c>
      <c r="Q397" s="10">
        <v>1430099.4233730549</v>
      </c>
      <c r="R397" s="10">
        <v>1352075.487428098</v>
      </c>
      <c r="S397" s="10">
        <v>1526565.5194838259</v>
      </c>
      <c r="T397" s="10">
        <v>9479462.1077439245</v>
      </c>
      <c r="U397" s="10">
        <v>11551502.267340681</v>
      </c>
      <c r="V397" s="10">
        <v>11295821.028568299</v>
      </c>
      <c r="W397" s="10">
        <v>11578782.4539134</v>
      </c>
      <c r="X397" s="10">
        <v>4302954.2217701254</v>
      </c>
      <c r="Y397" s="10">
        <v>11323101.215141021</v>
      </c>
      <c r="Z397" s="10">
        <v>10705330.93325064</v>
      </c>
      <c r="AA397" s="10">
        <v>12086891.02740139</v>
      </c>
      <c r="AB397" s="10">
        <v>19.802662118572059</v>
      </c>
      <c r="AC397" s="10">
        <v>24.131168389311512</v>
      </c>
      <c r="AD397" s="10">
        <v>23.59704850741112</v>
      </c>
      <c r="AE397" s="10">
        <v>24.188156888351958</v>
      </c>
      <c r="AF397" s="10">
        <v>8.9889012263457015</v>
      </c>
      <c r="AG397" s="10">
        <v>23.654037006451571</v>
      </c>
      <c r="AH397" s="10">
        <v>22.363510601037039</v>
      </c>
      <c r="AI397" s="10">
        <v>25.249599224000171</v>
      </c>
      <c r="AJ397" s="10">
        <v>0.0018296690426518943</v>
      </c>
      <c r="AK397" s="10">
        <v>0.0020598187385690871</v>
      </c>
      <c r="AL397" s="10">
        <v>0.0020579957032176278</v>
      </c>
      <c r="AM397" s="10">
        <v>0.0020471532885534666</v>
      </c>
      <c r="AN397" s="10">
        <v>0.001588586390327242</v>
      </c>
      <c r="AO397" s="10">
        <v>0.0020450732323548174</v>
      </c>
      <c r="AP397" s="10">
        <v>0.0020310259371192313</v>
      </c>
      <c r="AQ397" s="10">
        <v>0.0019126240881111155</v>
      </c>
      <c r="AR397" s="10">
        <v>0.48688176897256719</v>
      </c>
      <c r="AS397" s="10">
        <v>0.47394884120019337</v>
      </c>
      <c r="AT397" s="10">
        <v>0.47602229536173535</v>
      </c>
      <c r="AU397" s="10">
        <v>0.47798572095305247</v>
      </c>
      <c r="AV397" s="10">
        <v>0.25921884892721714</v>
      </c>
      <c r="AW397" s="10">
        <v>0.48012815183833352</v>
      </c>
      <c r="AX397" s="10">
        <v>0.48562057788364371</v>
      </c>
      <c r="AY397" s="10">
        <v>0.5473747247164702</v>
      </c>
      <c r="AZ397" s="10">
        <v>-0.1628210392513153</v>
      </c>
      <c r="BA397" s="10">
        <v>0.020171245302854635</v>
      </c>
      <c r="BB397" s="10">
        <v>-0.0024092504389381375</v>
      </c>
      <c r="BC397" s="10">
        <v>0.022580495741792772</v>
      </c>
      <c r="BD397" s="10">
        <v>-0.61998447774923138</v>
      </c>
      <c r="BE397" s="10">
        <v>0</v>
      </c>
      <c r="BF397" s="10">
        <v>-0.054558399695686099</v>
      </c>
      <c r="BG397" s="10">
        <v>0.067454118597743307</v>
      </c>
    </row>
    <row r="398" x14ac:dyDescent="0.3">
      <c r="A398" s="36">
        <v>23.75</v>
      </c>
      <c r="B398" s="36">
        <v>24</v>
      </c>
      <c r="C398" s="37">
        <v>256</v>
      </c>
      <c r="D398" s="2">
        <v>1035208263552</v>
      </c>
      <c r="E398" s="2">
        <v>1144560615525.23</v>
      </c>
      <c r="F398" s="2">
        <v>1119919604611.0859</v>
      </c>
      <c r="G398" s="2">
        <v>1153014519525.23</v>
      </c>
      <c r="H398" s="2">
        <v>478769199552</v>
      </c>
      <c r="I398" s="2">
        <v>1128373508611.0859</v>
      </c>
      <c r="J398" s="2">
        <v>1073509950324.297</v>
      </c>
      <c r="K398" s="2">
        <v>1241889359239.5359</v>
      </c>
      <c r="L398" s="10">
        <v>2162557.2455980671</v>
      </c>
      <c r="M398" s="10">
        <v>2390995.0676373611</v>
      </c>
      <c r="N398" s="10">
        <v>2339519.8248602198</v>
      </c>
      <c r="O398" s="10">
        <v>2408655.331752778</v>
      </c>
      <c r="P398" s="10">
        <v>1000152.179917714</v>
      </c>
      <c r="Q398" s="10">
        <v>2357180.0889756372</v>
      </c>
      <c r="R398" s="10">
        <v>2242569.735030727</v>
      </c>
      <c r="S398" s="10">
        <v>2594315.488595108</v>
      </c>
      <c r="T398" s="10">
        <v>10476331.932236319</v>
      </c>
      <c r="U398" s="10">
        <v>11582980.301629631</v>
      </c>
      <c r="V398" s="10">
        <v>11333612.692645639</v>
      </c>
      <c r="W398" s="10">
        <v>11668534.00859423</v>
      </c>
      <c r="X398" s="10">
        <v>4845155.5402270937</v>
      </c>
      <c r="Y398" s="10">
        <v>11419166.39961024</v>
      </c>
      <c r="Z398" s="10">
        <v>10863945.90163637</v>
      </c>
      <c r="AA398" s="10">
        <v>12567949.473146889</v>
      </c>
      <c r="AB398" s="10">
        <v>21.885130098954271</v>
      </c>
      <c r="AC398" s="10">
        <v>24.196926221358929</v>
      </c>
      <c r="AD398" s="10">
        <v>23.67599555589511</v>
      </c>
      <c r="AE398" s="10">
        <v>24.375648508842659</v>
      </c>
      <c r="AF398" s="10">
        <v>10.121563542794689</v>
      </c>
      <c r="AG398" s="10">
        <v>23.85471784337884</v>
      </c>
      <c r="AH398" s="10">
        <v>22.694858370582381</v>
      </c>
      <c r="AI398" s="10">
        <v>26.25453365510057</v>
      </c>
      <c r="AJ398" s="10">
        <v>0.0033048793966149927</v>
      </c>
      <c r="AK398" s="10">
        <v>0.0033757352217637692</v>
      </c>
      <c r="AL398" s="10">
        <v>0.0033748350312182811</v>
      </c>
      <c r="AM398" s="10">
        <v>0.0033717959577494279</v>
      </c>
      <c r="AN398" s="10">
        <v>0.0029235421226134622</v>
      </c>
      <c r="AO398" s="10">
        <v>0.0033708187172286665</v>
      </c>
      <c r="AP398" s="10">
        <v>0.003368685654016212</v>
      </c>
      <c r="AQ398" s="10">
        <v>0.0032504011339942562</v>
      </c>
      <c r="AR398" s="10">
        <v>0.49018664836918219</v>
      </c>
      <c r="AS398" s="10">
        <v>0.47732457642195714</v>
      </c>
      <c r="AT398" s="10">
        <v>0.47939713039295362</v>
      </c>
      <c r="AU398" s="10">
        <v>0.48135751691080192</v>
      </c>
      <c r="AV398" s="10">
        <v>0.26214239104983061</v>
      </c>
      <c r="AW398" s="10">
        <v>0.48349897055556218</v>
      </c>
      <c r="AX398" s="10">
        <v>0.48898926353765992</v>
      </c>
      <c r="AY398" s="10">
        <v>0.55062512585046441</v>
      </c>
      <c r="AZ398" s="10">
        <v>-0.082565962731403597</v>
      </c>
      <c r="BA398" s="10">
        <v>0.014345521931003802</v>
      </c>
      <c r="BB398" s="10">
        <v>-0.0074921149207108906</v>
      </c>
      <c r="BC398" s="10">
        <v>0.021837636851714581</v>
      </c>
      <c r="BD398" s="10">
        <v>-0.57569971654038865</v>
      </c>
      <c r="BE398" s="10">
        <v>0</v>
      </c>
      <c r="BF398" s="10">
        <v>-0.048621806403732815</v>
      </c>
      <c r="BG398" s="10">
        <v>0.10060130777811005</v>
      </c>
    </row>
    <row r="399" x14ac:dyDescent="0.3">
      <c r="A399" s="36">
        <v>24</v>
      </c>
      <c r="B399" s="36">
        <v>24.25</v>
      </c>
      <c r="C399" s="37">
        <v>257</v>
      </c>
      <c r="D399" s="2">
        <v>1117456729726.3401</v>
      </c>
      <c r="E399" s="2">
        <v>1188153177726.3401</v>
      </c>
      <c r="F399" s="2">
        <v>1163073952314.5071</v>
      </c>
      <c r="G399" s="2">
        <v>1189911033726.3401</v>
      </c>
      <c r="H399" s="2">
        <v>349697974203.34003</v>
      </c>
      <c r="I399" s="2">
        <v>1164831808314.5071</v>
      </c>
      <c r="J399" s="2">
        <v>1105784260109.2271</v>
      </c>
      <c r="K399" s="2">
        <v>1255600746766.7371</v>
      </c>
      <c r="L399" s="10">
        <v>2334374.862136743</v>
      </c>
      <c r="M399" s="10">
        <v>2482060.2325528059</v>
      </c>
      <c r="N399" s="10">
        <v>2429669.5566493361</v>
      </c>
      <c r="O399" s="10">
        <v>2485732.405934107</v>
      </c>
      <c r="P399" s="10">
        <v>730521.49457306927</v>
      </c>
      <c r="Q399" s="10">
        <v>2433341.7300306368</v>
      </c>
      <c r="R399" s="10">
        <v>2309990.9921143958</v>
      </c>
      <c r="S399" s="10">
        <v>2622958.6722791418</v>
      </c>
      <c r="T399" s="10">
        <v>11070285.21057974</v>
      </c>
      <c r="U399" s="10">
        <v>11770652.233226409</v>
      </c>
      <c r="V399" s="10">
        <v>11522200.39542021</v>
      </c>
      <c r="W399" s="10">
        <v>11788066.7484926</v>
      </c>
      <c r="X399" s="10">
        <v>3464345.6064209151</v>
      </c>
      <c r="Y399" s="10">
        <v>11539614.9106864</v>
      </c>
      <c r="Z399" s="10">
        <v>10954649.79997649</v>
      </c>
      <c r="AA399" s="10">
        <v>12438833.65464065</v>
      </c>
      <c r="AB399" s="10">
        <v>23.125902618699278</v>
      </c>
      <c r="AC399" s="10">
        <v>24.58897418867079</v>
      </c>
      <c r="AD399" s="10">
        <v>24.069956575551661</v>
      </c>
      <c r="AE399" s="10">
        <v>24.6253532318966</v>
      </c>
      <c r="AF399" s="10">
        <v>7.2370420099965251</v>
      </c>
      <c r="AG399" s="10">
        <v>24.106335618777479</v>
      </c>
      <c r="AH399" s="10">
        <v>22.884339443585379</v>
      </c>
      <c r="AI399" s="10">
        <v>25.984809814340331</v>
      </c>
      <c r="AJ399" s="10">
        <v>0.0035674557987102487</v>
      </c>
      <c r="AK399" s="10">
        <v>0.0035043059113656354</v>
      </c>
      <c r="AL399" s="10">
        <v>0.0035048790127498444</v>
      </c>
      <c r="AM399" s="10">
        <v>0.0034796935733749225</v>
      </c>
      <c r="AN399" s="10">
        <v>0.002135385398084741</v>
      </c>
      <c r="AO399" s="10">
        <v>0.003479731517911035</v>
      </c>
      <c r="AP399" s="10">
        <v>0.0034699627817530582</v>
      </c>
      <c r="AQ399" s="10">
        <v>0.0032862879939914626</v>
      </c>
      <c r="AR399" s="10">
        <v>0.49375410416789245</v>
      </c>
      <c r="AS399" s="10">
        <v>0.48082888233332277</v>
      </c>
      <c r="AT399" s="10">
        <v>0.48290200940570344</v>
      </c>
      <c r="AU399" s="10">
        <v>0.48483721048417683</v>
      </c>
      <c r="AV399" s="10">
        <v>0.26427777644791534</v>
      </c>
      <c r="AW399" s="10">
        <v>0.48697870207347321</v>
      </c>
      <c r="AX399" s="10">
        <v>0.49245922631941297</v>
      </c>
      <c r="AY399" s="10">
        <v>0.55391141384445586</v>
      </c>
      <c r="AZ399" s="10">
        <v>-0.040671175228909617</v>
      </c>
      <c r="BA399" s="10">
        <v>0.020021233319150733</v>
      </c>
      <c r="BB399" s="10">
        <v>-0.001509107141007382</v>
      </c>
      <c r="BC399" s="10">
        <v>0.021530340460158115</v>
      </c>
      <c r="BD399" s="10">
        <v>-0.69978672310696299</v>
      </c>
      <c r="BE399" s="10">
        <v>0</v>
      </c>
      <c r="BF399" s="10">
        <v>-0.050691909152722037</v>
      </c>
      <c r="BG399" s="10">
        <v>0.07792450189317135</v>
      </c>
    </row>
    <row r="400" x14ac:dyDescent="0.3">
      <c r="A400" s="36">
        <v>24.25</v>
      </c>
      <c r="B400" s="36">
        <v>24.5</v>
      </c>
      <c r="C400" s="37">
        <v>258</v>
      </c>
      <c r="D400" s="2">
        <v>1223122963840.55</v>
      </c>
      <c r="E400" s="2">
        <v>1275191003840.55</v>
      </c>
      <c r="F400" s="2">
        <v>1245153867864.989</v>
      </c>
      <c r="G400" s="2">
        <v>1282473885840.55</v>
      </c>
      <c r="H400" s="2">
        <v>420331553180</v>
      </c>
      <c r="I400" s="2">
        <v>1252436749864.989</v>
      </c>
      <c r="J400" s="2">
        <v>1185869511142.6589</v>
      </c>
      <c r="K400" s="2">
        <v>1324323731618.9089</v>
      </c>
      <c r="L400" s="10">
        <v>2555112.358391542</v>
      </c>
      <c r="M400" s="10">
        <v>2663882.8552379799</v>
      </c>
      <c r="N400" s="10">
        <v>2601135.0697652451</v>
      </c>
      <c r="O400" s="10">
        <v>2679096.8462699838</v>
      </c>
      <c r="P400" s="10">
        <v>878075.53116314381</v>
      </c>
      <c r="Q400" s="10">
        <v>2616349.060797248</v>
      </c>
      <c r="R400" s="10">
        <v>2477289.637213734</v>
      </c>
      <c r="S400" s="10">
        <v>2766521.4644860509</v>
      </c>
      <c r="T400" s="10">
        <v>11399733.10567739</v>
      </c>
      <c r="U400" s="10">
        <v>11885016.90533068</v>
      </c>
      <c r="V400" s="10">
        <v>11605065.221400909</v>
      </c>
      <c r="W400" s="10">
        <v>11952894.7176967</v>
      </c>
      <c r="X400" s="10">
        <v>3917568.113594423</v>
      </c>
      <c r="Y400" s="10">
        <v>11672943.033766931</v>
      </c>
      <c r="Z400" s="10">
        <v>11052524.010127859</v>
      </c>
      <c r="AA400" s="10">
        <v>12342943.05011379</v>
      </c>
      <c r="AB400" s="10">
        <v>23.8141215575106</v>
      </c>
      <c r="AC400" s="10">
        <v>24.827882782243002</v>
      </c>
      <c r="AD400" s="10">
        <v>24.24306177200258</v>
      </c>
      <c r="AE400" s="10">
        <v>24.96968000326191</v>
      </c>
      <c r="AF400" s="10">
        <v>8.1838269722737884</v>
      </c>
      <c r="AG400" s="10">
        <v>24.384858993021489</v>
      </c>
      <c r="AH400" s="10">
        <v>23.08879934771501</v>
      </c>
      <c r="AI400" s="10">
        <v>25.784493676124029</v>
      </c>
      <c r="AJ400" s="10">
        <v>0.0039047929050078042</v>
      </c>
      <c r="AK400" s="10">
        <v>0.0037610128530986067</v>
      </c>
      <c r="AL400" s="10">
        <v>0.0037522237089393541</v>
      </c>
      <c r="AM400" s="10">
        <v>0.003750377979608561</v>
      </c>
      <c r="AN400" s="10">
        <v>0.0025667002019661087</v>
      </c>
      <c r="AO400" s="10">
        <v>0.003741435975208666</v>
      </c>
      <c r="AP400" s="10">
        <v>0.0037212711521813998</v>
      </c>
      <c r="AQ400" s="10">
        <v>0.0034661568899064361</v>
      </c>
      <c r="AR400" s="10">
        <v>0.49765889707290023</v>
      </c>
      <c r="AS400" s="10">
        <v>0.48458989518642137</v>
      </c>
      <c r="AT400" s="10">
        <v>0.48665423311464279</v>
      </c>
      <c r="AU400" s="10">
        <v>0.48858758846378542</v>
      </c>
      <c r="AV400" s="10">
        <v>0.26684447664988142</v>
      </c>
      <c r="AW400" s="10">
        <v>0.49072013804868186</v>
      </c>
      <c r="AX400" s="10">
        <v>0.49618049747159437</v>
      </c>
      <c r="AY400" s="10">
        <v>0.55737757073436234</v>
      </c>
      <c r="AZ400" s="10">
        <v>-0.023405402330775482</v>
      </c>
      <c r="BA400" s="10">
        <v>0.018167986509509459</v>
      </c>
      <c r="BB400" s="10">
        <v>-0.0058149698983083198</v>
      </c>
      <c r="BC400" s="10">
        <v>0.023982956407817779</v>
      </c>
      <c r="BD400" s="10">
        <v>-0.66438899750800895</v>
      </c>
      <c r="BE400" s="10">
        <v>0</v>
      </c>
      <c r="BF400" s="10">
        <v>-0.053150180022668581</v>
      </c>
      <c r="BG400" s="10">
        <v>0.057397694343981343</v>
      </c>
    </row>
    <row r="401" x14ac:dyDescent="0.3">
      <c r="A401" s="36">
        <v>24.5</v>
      </c>
      <c r="B401" s="36">
        <v>24.75</v>
      </c>
      <c r="C401" s="37">
        <v>259</v>
      </c>
      <c r="D401" s="2">
        <v>908841959663.88</v>
      </c>
      <c r="E401" s="2">
        <v>985573771663.88</v>
      </c>
      <c r="F401" s="2">
        <v>964368986491.34998</v>
      </c>
      <c r="G401" s="2">
        <v>987330971663.88</v>
      </c>
      <c r="H401" s="2">
        <v>255226370591.88</v>
      </c>
      <c r="I401" s="2">
        <v>966126186491.34998</v>
      </c>
      <c r="J401" s="2">
        <v>913043260911.71997</v>
      </c>
      <c r="K401" s="2">
        <v>1019521232868.3101</v>
      </c>
      <c r="L401" s="10">
        <v>1898577.1599532289</v>
      </c>
      <c r="M401" s="10">
        <v>2058870.4476430961</v>
      </c>
      <c r="N401" s="10">
        <v>2014573.5042832519</v>
      </c>
      <c r="O401" s="10">
        <v>2062541.2506358449</v>
      </c>
      <c r="P401" s="10">
        <v>533169.65911511262</v>
      </c>
      <c r="Q401" s="10">
        <v>2018244.307276001</v>
      </c>
      <c r="R401" s="10">
        <v>1907353.7074116911</v>
      </c>
      <c r="S401" s="10">
        <v>2129786.9296516581</v>
      </c>
      <c r="T401" s="10">
        <v>11086953.908115741</v>
      </c>
      <c r="U401" s="10">
        <v>12023004.509525949</v>
      </c>
      <c r="V401" s="10">
        <v>11764327.548873421</v>
      </c>
      <c r="W401" s="10">
        <v>12044440.574619761</v>
      </c>
      <c r="X401" s="10">
        <v>3113503.9230961041</v>
      </c>
      <c r="Y401" s="10">
        <v>11785763.613967231</v>
      </c>
      <c r="Z401" s="10">
        <v>11138205.5397043</v>
      </c>
      <c r="AA401" s="10">
        <v>12437129.24669176</v>
      </c>
      <c r="AB401" s="10">
        <v>23.160723643511709</v>
      </c>
      <c r="AC401" s="10">
        <v>25.11613984486662</v>
      </c>
      <c r="AD401" s="10">
        <v>24.575761879172081</v>
      </c>
      <c r="AE401" s="10">
        <v>25.160919933586811</v>
      </c>
      <c r="AF401" s="10">
        <v>6.5041312991328057</v>
      </c>
      <c r="AG401" s="10">
        <v>24.620541967892269</v>
      </c>
      <c r="AH401" s="10">
        <v>23.267788657521791</v>
      </c>
      <c r="AI401" s="10">
        <v>25.98124929430865</v>
      </c>
      <c r="AJ401" s="10">
        <v>0.0029014577771687925</v>
      </c>
      <c r="AK401" s="10">
        <v>0.0029068238497142167</v>
      </c>
      <c r="AL401" s="10">
        <v>0.0029060891739293164</v>
      </c>
      <c r="AM401" s="10">
        <v>0.0028872824434057263</v>
      </c>
      <c r="AN401" s="10">
        <v>0.0015585067834884242</v>
      </c>
      <c r="AO401" s="10">
        <v>0.0028861331888572843</v>
      </c>
      <c r="AP401" s="10">
        <v>0.0028651394741151083</v>
      </c>
      <c r="AQ401" s="10">
        <v>0.0026683963001950485</v>
      </c>
      <c r="AR401" s="10">
        <v>0.500560354850069</v>
      </c>
      <c r="AS401" s="10">
        <v>0.48749671903613556</v>
      </c>
      <c r="AT401" s="10">
        <v>0.4895603222885721</v>
      </c>
      <c r="AU401" s="10">
        <v>0.49147487090719116</v>
      </c>
      <c r="AV401" s="10">
        <v>0.26840298343336982</v>
      </c>
      <c r="AW401" s="10">
        <v>0.49360627123753914</v>
      </c>
      <c r="AX401" s="10">
        <v>0.49904563694570947</v>
      </c>
      <c r="AY401" s="10">
        <v>0.56004596703455733</v>
      </c>
      <c r="AZ401" s="10">
        <v>-0.05929269657363001</v>
      </c>
      <c r="BA401" s="10">
        <v>0.020129446281916152</v>
      </c>
      <c r="BB401" s="10">
        <v>-0.0018188100318256017</v>
      </c>
      <c r="BC401" s="10">
        <v>0.021948256313741865</v>
      </c>
      <c r="BD401" s="10">
        <v>-0.73582501524073418</v>
      </c>
      <c r="BE401" s="10">
        <v>0</v>
      </c>
      <c r="BF401" s="10">
        <v>-0.054944091488099978</v>
      </c>
      <c r="BG401" s="10">
        <v>0.055267155702376058</v>
      </c>
    </row>
    <row r="402" x14ac:dyDescent="0.3">
      <c r="A402" s="36">
        <v>24.75</v>
      </c>
      <c r="B402" s="36">
        <v>25</v>
      </c>
      <c r="C402" s="37">
        <v>260</v>
      </c>
      <c r="D402" s="2">
        <v>825231256743.59998</v>
      </c>
      <c r="E402" s="2">
        <v>948879654743.59998</v>
      </c>
      <c r="F402" s="2">
        <v>923953927491.38708</v>
      </c>
      <c r="G402" s="2">
        <v>952043898743.59998</v>
      </c>
      <c r="H402" s="2">
        <v>348851203093.59998</v>
      </c>
      <c r="I402" s="2">
        <v>927118171491.38708</v>
      </c>
      <c r="J402" s="2">
        <v>875871987157.53711</v>
      </c>
      <c r="K402" s="2">
        <v>983412481908.38708</v>
      </c>
      <c r="L402" s="10">
        <v>1723913.821400081</v>
      </c>
      <c r="M402" s="10">
        <v>1982216.1827858021</v>
      </c>
      <c r="N402" s="10">
        <v>1930146.1656028619</v>
      </c>
      <c r="O402" s="10">
        <v>1988826.310457659</v>
      </c>
      <c r="P402" s="10">
        <v>728752.58384930028</v>
      </c>
      <c r="Q402" s="10">
        <v>1936756.29327472</v>
      </c>
      <c r="R402" s="10">
        <v>1829702.6586175091</v>
      </c>
      <c r="S402" s="10">
        <v>2054355.49834725</v>
      </c>
      <c r="T402" s="10">
        <v>10598094.890499059</v>
      </c>
      <c r="U402" s="10">
        <v>12186058.802861329</v>
      </c>
      <c r="V402" s="10">
        <v>11865948.263573149</v>
      </c>
      <c r="W402" s="10">
        <v>12226695.84598669</v>
      </c>
      <c r="X402" s="10">
        <v>4480147.9862019364</v>
      </c>
      <c r="Y402" s="10">
        <v>11906585.30669852</v>
      </c>
      <c r="Z402" s="10">
        <v>11248452.304697011</v>
      </c>
      <c r="AA402" s="10">
        <v>12629549.250101291</v>
      </c>
      <c r="AB402" s="10">
        <v>22.139493763646279</v>
      </c>
      <c r="AC402" s="10">
        <v>25.456761395035091</v>
      </c>
      <c r="AD402" s="10">
        <v>24.788048257299241</v>
      </c>
      <c r="AE402" s="10">
        <v>25.54165246009374</v>
      </c>
      <c r="AF402" s="10">
        <v>9.3590602297446939</v>
      </c>
      <c r="AG402" s="10">
        <v>24.87293932235789</v>
      </c>
      <c r="AH402" s="10">
        <v>23.498094914564881</v>
      </c>
      <c r="AI402" s="10">
        <v>26.383216016582981</v>
      </c>
      <c r="AJ402" s="10">
        <v>0.0026345324645079258</v>
      </c>
      <c r="AK402" s="10">
        <v>0.0027985992426125083</v>
      </c>
      <c r="AL402" s="10">
        <v>0.0027842999344694051</v>
      </c>
      <c r="AM402" s="10">
        <v>0.0027840913666078368</v>
      </c>
      <c r="AN402" s="10">
        <v>0.0021302146999490766</v>
      </c>
      <c r="AO402" s="10">
        <v>0.0027696035591908974</v>
      </c>
      <c r="AP402" s="10">
        <v>0.0027484956213036857</v>
      </c>
      <c r="AQ402" s="10">
        <v>0.0025738887466887368</v>
      </c>
      <c r="AR402" s="10">
        <v>0.50319488731457696</v>
      </c>
      <c r="AS402" s="10">
        <v>0.49029531827874806</v>
      </c>
      <c r="AT402" s="10">
        <v>0.49234462222304148</v>
      </c>
      <c r="AU402" s="10">
        <v>0.49425896227379901</v>
      </c>
      <c r="AV402" s="10">
        <v>0.27053319813331889</v>
      </c>
      <c r="AW402" s="10">
        <v>0.49637587479673007</v>
      </c>
      <c r="AX402" s="10">
        <v>0.50179413256701311</v>
      </c>
      <c r="AY402" s="10">
        <v>0.56261985578124607</v>
      </c>
      <c r="AZ402" s="10">
        <v>-0.10989636260056157</v>
      </c>
      <c r="BA402" s="10">
        <v>0.023472178543547217</v>
      </c>
      <c r="BB402" s="10">
        <v>-0.0034129888694877097</v>
      </c>
      <c r="BC402" s="10">
        <v>0.026885167413035038</v>
      </c>
      <c r="BD402" s="10">
        <v>-0.6237252015755137</v>
      </c>
      <c r="BE402" s="10">
        <v>0</v>
      </c>
      <c r="BF402" s="10">
        <v>-0.055274705975629779</v>
      </c>
      <c r="BG402" s="10">
        <v>0.060719671071103543</v>
      </c>
    </row>
    <row r="403" x14ac:dyDescent="0.3">
      <c r="A403" s="36">
        <v>25</v>
      </c>
      <c r="B403" s="36">
        <v>25.25</v>
      </c>
      <c r="C403" s="37">
        <v>261</v>
      </c>
      <c r="D403" s="2">
        <v>1287594800824</v>
      </c>
      <c r="E403" s="2">
        <v>1420600160824</v>
      </c>
      <c r="F403" s="2">
        <v>1402684379686.9619</v>
      </c>
      <c r="G403" s="2">
        <v>1424562542824</v>
      </c>
      <c r="H403" s="2">
        <v>368653530824</v>
      </c>
      <c r="I403" s="2">
        <v>1406646761686.9619</v>
      </c>
      <c r="J403" s="2">
        <v>1326967131834.022</v>
      </c>
      <c r="K403" s="2">
        <v>1504700215339.313</v>
      </c>
      <c r="L403" s="10">
        <v>2689794.4732030928</v>
      </c>
      <c r="M403" s="10">
        <v>2967643.5931323129</v>
      </c>
      <c r="N403" s="10">
        <v>2930217.402024148</v>
      </c>
      <c r="O403" s="10">
        <v>2975921.0366242402</v>
      </c>
      <c r="P403" s="10">
        <v>770119.783881251</v>
      </c>
      <c r="Q403" s="10">
        <v>2938494.845516074</v>
      </c>
      <c r="R403" s="10">
        <v>2772043.545877283</v>
      </c>
      <c r="S403" s="10">
        <v>3143329.1905629658</v>
      </c>
      <c r="T403" s="10">
        <v>10997845.869163031</v>
      </c>
      <c r="U403" s="10">
        <v>12133896.16085141</v>
      </c>
      <c r="V403" s="10">
        <v>11980870.535519039</v>
      </c>
      <c r="W403" s="10">
        <v>12167740.40011275</v>
      </c>
      <c r="X403" s="10">
        <v>3148812.5833767522</v>
      </c>
      <c r="Y403" s="10">
        <v>12014714.77478038</v>
      </c>
      <c r="Z403" s="10">
        <v>11334140.19691333</v>
      </c>
      <c r="AA403" s="10">
        <v>12852227.29775543</v>
      </c>
      <c r="AB403" s="10">
        <v>22.974576331842229</v>
      </c>
      <c r="AC403" s="10">
        <v>25.347793273933512</v>
      </c>
      <c r="AD403" s="10">
        <v>25.028121680809619</v>
      </c>
      <c r="AE403" s="10">
        <v>25.418494124586729</v>
      </c>
      <c r="AF403" s="10">
        <v>6.577891335456588</v>
      </c>
      <c r="AG403" s="10">
        <v>25.09882253146284</v>
      </c>
      <c r="AH403" s="10">
        <v>23.677097515970541</v>
      </c>
      <c r="AI403" s="10">
        <v>26.848392003236889</v>
      </c>
      <c r="AJ403" s="10">
        <v>0.0041106178131064264</v>
      </c>
      <c r="AK403" s="10">
        <v>0.0041898785733914161</v>
      </c>
      <c r="AL403" s="10">
        <v>0.0042269359004159573</v>
      </c>
      <c r="AM403" s="10">
        <v>0.0041658922260866676</v>
      </c>
      <c r="AN403" s="10">
        <v>0.0022511350500881277</v>
      </c>
      <c r="AO403" s="10">
        <v>0.0042021114432754404</v>
      </c>
      <c r="AP403" s="10">
        <v>0.004164036988208563</v>
      </c>
      <c r="AQ403" s="10">
        <v>0.0039382568582882515</v>
      </c>
      <c r="AR403" s="10">
        <v>0.50730550512768335</v>
      </c>
      <c r="AS403" s="10">
        <v>0.49448519685213949</v>
      </c>
      <c r="AT403" s="10">
        <v>0.49657155812345743</v>
      </c>
      <c r="AU403" s="10">
        <v>0.49842485449988566</v>
      </c>
      <c r="AV403" s="10">
        <v>0.272784333183407</v>
      </c>
      <c r="AW403" s="10">
        <v>0.50057798624000549</v>
      </c>
      <c r="AX403" s="10">
        <v>0.50595816955522166</v>
      </c>
      <c r="AY403" s="10">
        <v>0.56655811263953437</v>
      </c>
      <c r="AZ403" s="10">
        <v>-0.084635293028496594</v>
      </c>
      <c r="BA403" s="10">
        <v>0.009919618426664556</v>
      </c>
      <c r="BB403" s="10">
        <v>-0.002816899102122794</v>
      </c>
      <c r="BC403" s="10">
        <v>0.012736517528787461</v>
      </c>
      <c r="BD403" s="10">
        <v>-0.73792032167202981</v>
      </c>
      <c r="BE403" s="10">
        <v>0</v>
      </c>
      <c r="BF403" s="10">
        <v>-0.05664508817933922</v>
      </c>
      <c r="BG403" s="10">
        <v>0.069707233061666152</v>
      </c>
    </row>
    <row r="404" x14ac:dyDescent="0.3">
      <c r="A404" s="36">
        <v>25.25</v>
      </c>
      <c r="B404" s="36">
        <v>25.5</v>
      </c>
      <c r="C404" s="37">
        <v>262</v>
      </c>
      <c r="D404" s="2">
        <v>1024015072240</v>
      </c>
      <c r="E404" s="2">
        <v>1024759816239.0699</v>
      </c>
      <c r="F404" s="2">
        <v>998126575593.28784</v>
      </c>
      <c r="G404" s="2">
        <v>1025868724239.0699</v>
      </c>
      <c r="H404" s="2">
        <v>285984389440</v>
      </c>
      <c r="I404" s="2">
        <v>999235483593.28784</v>
      </c>
      <c r="J404" s="2">
        <v>931977668901.55786</v>
      </c>
      <c r="K404" s="2">
        <v>1033597954198.858</v>
      </c>
      <c r="L404" s="10">
        <v>2139174.5912806881</v>
      </c>
      <c r="M404" s="10">
        <v>2140730.3666623281</v>
      </c>
      <c r="N404" s="10">
        <v>2085093.3421522351</v>
      </c>
      <c r="O404" s="10">
        <v>2143046.883168749</v>
      </c>
      <c r="P404" s="10">
        <v>597423.37391064037</v>
      </c>
      <c r="Q404" s="10">
        <v>2087409.858658656</v>
      </c>
      <c r="R404" s="10">
        <v>1946907.8170833411</v>
      </c>
      <c r="S404" s="10">
        <v>2159193.2981858398</v>
      </c>
      <c r="T404" s="10">
        <v>12440653.51637671</v>
      </c>
      <c r="U404" s="10">
        <v>12449701.334423531</v>
      </c>
      <c r="V404" s="10">
        <v>12126136.84023335</v>
      </c>
      <c r="W404" s="10">
        <v>12463173.34336512</v>
      </c>
      <c r="X404" s="10">
        <v>3474394.8566430169</v>
      </c>
      <c r="Y404" s="10">
        <v>12139608.849174939</v>
      </c>
      <c r="Z404" s="10">
        <v>11322500.59409998</v>
      </c>
      <c r="AA404" s="10">
        <v>12557074.961109649</v>
      </c>
      <c r="AB404" s="10">
        <v>25.988611518134508</v>
      </c>
      <c r="AC404" s="10">
        <v>26.007512472814749</v>
      </c>
      <c r="AD404" s="10">
        <v>25.331583999322511</v>
      </c>
      <c r="AE404" s="10">
        <v>26.03565559297245</v>
      </c>
      <c r="AF404" s="10">
        <v>7.2580349634396004</v>
      </c>
      <c r="AG404" s="10">
        <v>25.359727119480219</v>
      </c>
      <c r="AH404" s="10">
        <v>23.6527823049293</v>
      </c>
      <c r="AI404" s="10">
        <v>26.231816723999419</v>
      </c>
      <c r="AJ404" s="10">
        <v>0.0032691453818743535</v>
      </c>
      <c r="AK404" s="10">
        <v>0.0030223980788810752</v>
      </c>
      <c r="AL404" s="10">
        <v>0.0030078163816696034</v>
      </c>
      <c r="AM404" s="10">
        <v>0.002999979583080323</v>
      </c>
      <c r="AN404" s="10">
        <v>0.0017463266428168038</v>
      </c>
      <c r="AO404" s="10">
        <v>0.0029850414293767485</v>
      </c>
      <c r="AP404" s="10">
        <v>0.0029245558479860617</v>
      </c>
      <c r="AQ404" s="10">
        <v>0.0027052393495660102</v>
      </c>
      <c r="AR404" s="10">
        <v>0.51057465050955775</v>
      </c>
      <c r="AS404" s="10">
        <v>0.49750759493102054</v>
      </c>
      <c r="AT404" s="10">
        <v>0.49957937450512702</v>
      </c>
      <c r="AU404" s="10">
        <v>0.50142483408296601</v>
      </c>
      <c r="AV404" s="10">
        <v>0.27453065982622382</v>
      </c>
      <c r="AW404" s="10">
        <v>0.50356302766938221</v>
      </c>
      <c r="AX404" s="10">
        <v>0.50888272540320767</v>
      </c>
      <c r="AY404" s="10">
        <v>0.56926335198910039</v>
      </c>
      <c r="AZ404" s="10">
        <v>0.024798547543171345</v>
      </c>
      <c r="BA404" s="10">
        <v>0.025543861346872587</v>
      </c>
      <c r="BB404" s="10">
        <v>-0.0011097564269959559</v>
      </c>
      <c r="BC404" s="10">
        <v>0.026653617773868321</v>
      </c>
      <c r="BD404" s="10">
        <v>-0.71379680352063812</v>
      </c>
      <c r="BE404" s="10">
        <v>-1.1102230246251565e-16</v>
      </c>
      <c r="BF404" s="10">
        <v>-0.067309273735824959</v>
      </c>
      <c r="BG404" s="10">
        <v>0.034388761377849963</v>
      </c>
    </row>
    <row r="405" x14ac:dyDescent="0.3">
      <c r="A405" s="36">
        <v>25.5</v>
      </c>
      <c r="B405" s="36">
        <v>25.75</v>
      </c>
      <c r="C405" s="37">
        <v>263</v>
      </c>
      <c r="D405" s="2">
        <v>869719368706.63</v>
      </c>
      <c r="E405" s="2">
        <v>898940978705.59998</v>
      </c>
      <c r="F405" s="2">
        <v>873924674762.31421</v>
      </c>
      <c r="G405" s="2">
        <v>902961218705.59998</v>
      </c>
      <c r="H405" s="2">
        <v>298941304822.41998</v>
      </c>
      <c r="I405" s="2">
        <v>877944914762.31421</v>
      </c>
      <c r="J405" s="2">
        <v>824394349833.52429</v>
      </c>
      <c r="K405" s="2">
        <v>933180825994.96423</v>
      </c>
      <c r="L405" s="10">
        <v>1816849.795982162</v>
      </c>
      <c r="M405" s="10">
        <v>1877893.942031078</v>
      </c>
      <c r="N405" s="10">
        <v>1825634.709511999</v>
      </c>
      <c r="O405" s="10">
        <v>1886292.2512864671</v>
      </c>
      <c r="P405" s="10">
        <v>624490.46004914469</v>
      </c>
      <c r="Q405" s="10">
        <v>1834033.0187673881</v>
      </c>
      <c r="R405" s="10">
        <v>1722165.5170578561</v>
      </c>
      <c r="S405" s="10">
        <v>1949421.2205998581</v>
      </c>
      <c r="T405" s="10">
        <v>12161185.87038747</v>
      </c>
      <c r="U405" s="10">
        <v>12569788.281022429</v>
      </c>
      <c r="V405" s="10">
        <v>12219988.181138679</v>
      </c>
      <c r="W405" s="10">
        <v>12626002.83440908</v>
      </c>
      <c r="X405" s="10">
        <v>4180061.8717828169</v>
      </c>
      <c r="Y405" s="10">
        <v>12276202.73452534</v>
      </c>
      <c r="Z405" s="10">
        <v>11527411.346181611</v>
      </c>
      <c r="AA405" s="10">
        <v>13048560.126334861</v>
      </c>
      <c r="AB405" s="10">
        <v>25.404801666510451</v>
      </c>
      <c r="AC405" s="10">
        <v>26.258374937511579</v>
      </c>
      <c r="AD405" s="10">
        <v>25.527640101683531</v>
      </c>
      <c r="AE405" s="10">
        <v>26.375807529594312</v>
      </c>
      <c r="AF405" s="10">
        <v>8.7321782545045128</v>
      </c>
      <c r="AG405" s="10">
        <v>25.645072693766259</v>
      </c>
      <c r="AH405" s="10">
        <v>24.080842287849659</v>
      </c>
      <c r="AI405" s="10">
        <v>27.25853264444121</v>
      </c>
      <c r="AJ405" s="10">
        <v>0.0027765597741783855</v>
      </c>
      <c r="AK405" s="10">
        <v>0.0026513115014976641</v>
      </c>
      <c r="AL405" s="10">
        <v>0.0026335386887508957</v>
      </c>
      <c r="AM405" s="10">
        <v>0.0026405573699884513</v>
      </c>
      <c r="AN405" s="10">
        <v>0.0018254463688457312</v>
      </c>
      <c r="AO405" s="10">
        <v>0.0026227070458426922</v>
      </c>
      <c r="AP405" s="10">
        <v>0.0025869582472871099</v>
      </c>
      <c r="AQ405" s="10">
        <v>0.0024424172672621166</v>
      </c>
      <c r="AR405" s="10">
        <v>0.51335121028373609</v>
      </c>
      <c r="AS405" s="10">
        <v>0.50015890643251815</v>
      </c>
      <c r="AT405" s="10">
        <v>0.50221291319387795</v>
      </c>
      <c r="AU405" s="10">
        <v>0.50406539145295448</v>
      </c>
      <c r="AV405" s="10">
        <v>0.27635610619506956</v>
      </c>
      <c r="AW405" s="10">
        <v>0.50618573471522488</v>
      </c>
      <c r="AX405" s="10">
        <v>0.51146968365049483</v>
      </c>
      <c r="AY405" s="10">
        <v>0.57170576925636252</v>
      </c>
      <c r="AZ405" s="10">
        <v>-0.009369091291918985</v>
      </c>
      <c r="BA405" s="10">
        <v>0.023915012878649611</v>
      </c>
      <c r="BB405" s="10">
        <v>-0.0045791483410874134</v>
      </c>
      <c r="BC405" s="10">
        <v>0.028494161219737135</v>
      </c>
      <c r="BD405" s="10">
        <v>-0.65949879110199949</v>
      </c>
      <c r="BE405" s="10">
        <v>0</v>
      </c>
      <c r="BF405" s="10">
        <v>-0.060995358624849061</v>
      </c>
      <c r="BG405" s="10">
        <v>0.062915007882475171</v>
      </c>
    </row>
    <row r="406" x14ac:dyDescent="0.3">
      <c r="A406" s="36">
        <v>25.75</v>
      </c>
      <c r="B406" s="36">
        <v>26</v>
      </c>
      <c r="C406" s="37">
        <v>264</v>
      </c>
      <c r="D406" s="2">
        <v>814045373982</v>
      </c>
      <c r="E406" s="2">
        <v>930986157982</v>
      </c>
      <c r="F406" s="2">
        <v>911190388329.55627</v>
      </c>
      <c r="G406" s="2">
        <v>930993657982</v>
      </c>
      <c r="H406" s="2">
        <v>351970235982</v>
      </c>
      <c r="I406" s="2">
        <v>911197888329.55627</v>
      </c>
      <c r="J406" s="2">
        <v>866415406386.50623</v>
      </c>
      <c r="K406" s="2">
        <v>1004233882370.3459</v>
      </c>
      <c r="L406" s="10">
        <v>1700546.4346952001</v>
      </c>
      <c r="M406" s="10">
        <v>1944836.543892551</v>
      </c>
      <c r="N406" s="10">
        <v>1903483.043730956</v>
      </c>
      <c r="O406" s="10">
        <v>1944852.2114445921</v>
      </c>
      <c r="P406" s="10">
        <v>735268.26519531698</v>
      </c>
      <c r="Q406" s="10">
        <v>1903498.711282996</v>
      </c>
      <c r="R406" s="10">
        <v>1809947.795770098</v>
      </c>
      <c r="S406" s="10">
        <v>2097851.5483865058</v>
      </c>
      <c r="T406" s="10">
        <v>11074241.90539805</v>
      </c>
      <c r="U406" s="10">
        <v>12665099.825624419</v>
      </c>
      <c r="V406" s="10">
        <v>12395798.937932691</v>
      </c>
      <c r="W406" s="10">
        <v>12665201.85533547</v>
      </c>
      <c r="X406" s="10">
        <v>4788189.530146379</v>
      </c>
      <c r="Y406" s="10">
        <v>12395900.96764374</v>
      </c>
      <c r="Z406" s="10">
        <v>11786681.80859915</v>
      </c>
      <c r="AA406" s="10">
        <v>13661559.04623097</v>
      </c>
      <c r="AB406" s="10">
        <v>23.13416818162921</v>
      </c>
      <c r="AC406" s="10">
        <v>26.4574814155269</v>
      </c>
      <c r="AD406" s="10">
        <v>25.89490999253082</v>
      </c>
      <c r="AE406" s="10">
        <v>26.457694556301242</v>
      </c>
      <c r="AF406" s="10">
        <v>10.00256115246391</v>
      </c>
      <c r="AG406" s="10">
        <v>25.895123133305159</v>
      </c>
      <c r="AH406" s="10">
        <v>24.62246008284945</v>
      </c>
      <c r="AI406" s="10">
        <v>28.539091641542491</v>
      </c>
      <c r="AJ406" s="10">
        <v>0.0025988217821521667</v>
      </c>
      <c r="AK406" s="10">
        <v>0.0027458246613109058</v>
      </c>
      <c r="AL406" s="10">
        <v>0.00274583749581906</v>
      </c>
      <c r="AM406" s="10">
        <v>0.0027225334976411558</v>
      </c>
      <c r="AN406" s="10">
        <v>0.0021492606704074661</v>
      </c>
      <c r="AO406" s="10">
        <v>0.0027220444947003322</v>
      </c>
      <c r="AP406" s="10">
        <v>0.0027188207701578774</v>
      </c>
      <c r="AQ406" s="10">
        <v>0.0026283846670937089</v>
      </c>
      <c r="AR406" s="10">
        <v>0.5159500320658883</v>
      </c>
      <c r="AS406" s="10">
        <v>0.50290473109382905</v>
      </c>
      <c r="AT406" s="10">
        <v>0.50495875068969698</v>
      </c>
      <c r="AU406" s="10">
        <v>0.50678792495059566</v>
      </c>
      <c r="AV406" s="10">
        <v>0.27850536686547706</v>
      </c>
      <c r="AW406" s="10">
        <v>0.50890777920992525</v>
      </c>
      <c r="AX406" s="10">
        <v>0.51418850442065267</v>
      </c>
      <c r="AY406" s="10">
        <v>0.57433415392345621</v>
      </c>
      <c r="AZ406" s="10">
        <v>-0.10662065352857664</v>
      </c>
      <c r="BA406" s="10">
        <v>0.021716764169329217</v>
      </c>
      <c r="BB406" s="10">
        <v>-8.2309233768729229e-06</v>
      </c>
      <c r="BC406" s="10">
        <v>0.02172499509270609</v>
      </c>
      <c r="BD406" s="10">
        <v>-0.6137279942260998</v>
      </c>
      <c r="BE406" s="10">
        <v>0</v>
      </c>
      <c r="BF406" s="10">
        <v>-0.049146823666533113</v>
      </c>
      <c r="BG406" s="10">
        <v>0.10210295176533712</v>
      </c>
    </row>
    <row r="407" x14ac:dyDescent="0.3">
      <c r="A407" s="36">
        <v>26</v>
      </c>
      <c r="B407" s="36">
        <v>26.25</v>
      </c>
      <c r="C407" s="37">
        <v>265</v>
      </c>
      <c r="D407" s="2">
        <v>936333815859.05005</v>
      </c>
      <c r="E407" s="2">
        <v>1017397291840.63</v>
      </c>
      <c r="F407" s="2">
        <v>988651212786.99683</v>
      </c>
      <c r="G407" s="2">
        <v>1018508215840.63</v>
      </c>
      <c r="H407" s="2">
        <v>335896376858</v>
      </c>
      <c r="I407" s="2">
        <v>989762136786.99683</v>
      </c>
      <c r="J407" s="2">
        <v>931525527645.35681</v>
      </c>
      <c r="K407" s="2">
        <v>1047884560217.7271</v>
      </c>
      <c r="L407" s="10">
        <v>1956007.8383037001</v>
      </c>
      <c r="M407" s="10">
        <v>2125350.002107366</v>
      </c>
      <c r="N407" s="10">
        <v>2065299.243502842</v>
      </c>
      <c r="O407" s="10">
        <v>2127670.730051775</v>
      </c>
      <c r="P407" s="10">
        <v>701689.86195299902</v>
      </c>
      <c r="Q407" s="10">
        <v>2067619.971447252</v>
      </c>
      <c r="R407" s="10">
        <v>1945963.290861848</v>
      </c>
      <c r="S407" s="10">
        <v>2189038.1172902589</v>
      </c>
      <c r="T407" s="10">
        <v>11829715.5545609</v>
      </c>
      <c r="U407" s="10">
        <v>12853877.927513611</v>
      </c>
      <c r="V407" s="10">
        <v>12490697.68906264</v>
      </c>
      <c r="W407" s="10">
        <v>12867913.42927607</v>
      </c>
      <c r="X407" s="10">
        <v>4243741.4165076874</v>
      </c>
      <c r="Y407" s="10">
        <v>12504733.19082509</v>
      </c>
      <c r="Z407" s="10">
        <v>11768967.26062029</v>
      </c>
      <c r="AA407" s="10">
        <v>13239056.48971873</v>
      </c>
      <c r="AB407" s="10">
        <v>24.712357876763399</v>
      </c>
      <c r="AC407" s="10">
        <v>26.851840180255021</v>
      </c>
      <c r="AD407" s="10">
        <v>26.09315414211876</v>
      </c>
      <c r="AE407" s="10">
        <v>26.88116044082545</v>
      </c>
      <c r="AF407" s="10">
        <v>8.8652052652903812</v>
      </c>
      <c r="AG407" s="10">
        <v>26.122474402689178</v>
      </c>
      <c r="AH407" s="10">
        <v>24.58545426920503</v>
      </c>
      <c r="AI407" s="10">
        <v>27.656480869354269</v>
      </c>
      <c r="AJ407" s="10">
        <v>0.0029892249176689764</v>
      </c>
      <c r="AK407" s="10">
        <v>0.003000683254348603</v>
      </c>
      <c r="AL407" s="10">
        <v>0.0029792627371039489</v>
      </c>
      <c r="AM407" s="10">
        <v>0.0029784550211215894</v>
      </c>
      <c r="AN407" s="10">
        <v>0.0020511077310246878</v>
      </c>
      <c r="AO407" s="10">
        <v>0.0029567414608949018</v>
      </c>
      <c r="AP407" s="10">
        <v>0.0029231370239100546</v>
      </c>
      <c r="AQ407" s="10">
        <v>0.002742631730827008</v>
      </c>
      <c r="AR407" s="10">
        <v>0.51893925698355725</v>
      </c>
      <c r="AS407" s="10">
        <v>0.50590541434817771</v>
      </c>
      <c r="AT407" s="10">
        <v>0.50793801342680089</v>
      </c>
      <c r="AU407" s="10">
        <v>0.50976637997171725</v>
      </c>
      <c r="AV407" s="10">
        <v>0.28055647459650174</v>
      </c>
      <c r="AW407" s="10">
        <v>0.51186452067082011</v>
      </c>
      <c r="AX407" s="10">
        <v>0.51711164144456268</v>
      </c>
      <c r="AY407" s="10">
        <v>0.57707678565428322</v>
      </c>
      <c r="AZ407" s="10">
        <v>-0.053980970722306787</v>
      </c>
      <c r="BA407" s="10">
        <v>0.027921006498938805</v>
      </c>
      <c r="BB407" s="10">
        <v>-0.0011224151325955889</v>
      </c>
      <c r="BC407" s="10">
        <v>0.029043421631534505</v>
      </c>
      <c r="BD407" s="10">
        <v>-0.66062919122325736</v>
      </c>
      <c r="BE407" s="10">
        <v>0</v>
      </c>
      <c r="BF407" s="10">
        <v>-0.058838994721186033</v>
      </c>
      <c r="BG407" s="10">
        <v>0.058723627900547415</v>
      </c>
    </row>
    <row r="408" x14ac:dyDescent="0.3">
      <c r="A408" s="36">
        <v>26.25</v>
      </c>
      <c r="B408" s="36">
        <v>26.5</v>
      </c>
      <c r="C408" s="37">
        <v>266</v>
      </c>
      <c r="D408" s="2">
        <v>910212188726</v>
      </c>
      <c r="E408" s="2">
        <v>1176002739122.72</v>
      </c>
      <c r="F408" s="2">
        <v>1157082792753.8921</v>
      </c>
      <c r="G408" s="2">
        <v>1176489711122.72</v>
      </c>
      <c r="H408" s="2">
        <v>502820909362</v>
      </c>
      <c r="I408" s="2">
        <v>1157569764753.8921</v>
      </c>
      <c r="J408" s="2">
        <v>1088720588472.762</v>
      </c>
      <c r="K408" s="2">
        <v>1224271228526.1121</v>
      </c>
      <c r="L408" s="10">
        <v>1901439.577971657</v>
      </c>
      <c r="M408" s="10">
        <v>2456677.8820011462</v>
      </c>
      <c r="N408" s="10">
        <v>2417153.9827561318</v>
      </c>
      <c r="O408" s="10">
        <v>2457695.169888116</v>
      </c>
      <c r="P408" s="10">
        <v>1050396.368599294</v>
      </c>
      <c r="Q408" s="10">
        <v>2418171.2706431029</v>
      </c>
      <c r="R408" s="10">
        <v>2274344.8636654909</v>
      </c>
      <c r="S408" s="10">
        <v>2557511.0912871892</v>
      </c>
      <c r="T408" s="10">
        <v>9927060.6252154</v>
      </c>
      <c r="U408" s="10">
        <v>12825856.027077319</v>
      </c>
      <c r="V408" s="10">
        <v>12619509.136807639</v>
      </c>
      <c r="W408" s="10">
        <v>12831167.0969868</v>
      </c>
      <c r="X408" s="10">
        <v>5483923.1035227394</v>
      </c>
      <c r="Y408" s="10">
        <v>12624820.206717109</v>
      </c>
      <c r="Z408" s="10">
        <v>11873929.41948699</v>
      </c>
      <c r="AA408" s="10">
        <v>13352287.36531914</v>
      </c>
      <c r="AB408" s="10">
        <v>20.737698527338381</v>
      </c>
      <c r="AC408" s="10">
        <v>26.793302235807019</v>
      </c>
      <c r="AD408" s="10">
        <v>26.362242150246839</v>
      </c>
      <c r="AE408" s="10">
        <v>26.80439709770004</v>
      </c>
      <c r="AF408" s="10">
        <v>11.455953414759451</v>
      </c>
      <c r="AG408" s="10">
        <v>26.373337012139849</v>
      </c>
      <c r="AH408" s="10">
        <v>24.804720947382389</v>
      </c>
      <c r="AI408" s="10">
        <v>27.893020954162822</v>
      </c>
      <c r="AJ408" s="10">
        <v>0.0029058322030263541</v>
      </c>
      <c r="AK408" s="10">
        <v>0.0034684697459430674</v>
      </c>
      <c r="AL408" s="10">
        <v>0.0034868248818287206</v>
      </c>
      <c r="AM408" s="10">
        <v>0.0034404451853137109</v>
      </c>
      <c r="AN408" s="10">
        <v>0.0030704107741812898</v>
      </c>
      <c r="AO408" s="10">
        <v>0.003458037431535698</v>
      </c>
      <c r="AP408" s="10">
        <v>0.0034164167984771336</v>
      </c>
      <c r="AQ408" s="10">
        <v>0.0032042891421137248</v>
      </c>
      <c r="AR408" s="10">
        <v>0.52184508918658357</v>
      </c>
      <c r="AS408" s="10">
        <v>0.50937388409412077</v>
      </c>
      <c r="AT408" s="10">
        <v>0.51142483830862961</v>
      </c>
      <c r="AU408" s="10">
        <v>0.51320682515703098</v>
      </c>
      <c r="AV408" s="10">
        <v>0.28362688537068304</v>
      </c>
      <c r="AW408" s="10">
        <v>0.51532255810235583</v>
      </c>
      <c r="AX408" s="10">
        <v>0.52052805824303983</v>
      </c>
      <c r="AY408" s="10">
        <v>0.5802810747963969</v>
      </c>
      <c r="AZ408" s="10">
        <v>-0.21368697037494078</v>
      </c>
      <c r="BA408" s="10">
        <v>0.015923856107926904</v>
      </c>
      <c r="BB408" s="10">
        <v>-0.00042068479570522843</v>
      </c>
      <c r="BC408" s="10">
        <v>0.016344540903632243</v>
      </c>
      <c r="BD408" s="10">
        <v>-0.56562366721032709</v>
      </c>
      <c r="BE408" s="10">
        <v>0</v>
      </c>
      <c r="BF408" s="10">
        <v>-0.059477345018395522</v>
      </c>
      <c r="BG408" s="10">
        <v>0.057621981675032075</v>
      </c>
    </row>
    <row r="409" x14ac:dyDescent="0.3">
      <c r="A409" s="36">
        <v>26.5</v>
      </c>
      <c r="B409" s="36">
        <v>26.75</v>
      </c>
      <c r="C409" s="37">
        <v>267</v>
      </c>
      <c r="D409" s="2">
        <v>1063071872573.2</v>
      </c>
      <c r="E409" s="2">
        <v>1222721186573.2</v>
      </c>
      <c r="F409" s="2">
        <v>1199256342863.104</v>
      </c>
      <c r="G409" s="2">
        <v>1225139630573.2</v>
      </c>
      <c r="H409" s="2">
        <v>450258170613.20001</v>
      </c>
      <c r="I409" s="2">
        <v>1201674786863.104</v>
      </c>
      <c r="J409" s="2">
        <v>1138738168410.644</v>
      </c>
      <c r="K409" s="2">
        <v>1272030106204.1941</v>
      </c>
      <c r="L409" s="10">
        <v>2220764.5181816099</v>
      </c>
      <c r="M409" s="10">
        <v>2554273.0428922209</v>
      </c>
      <c r="N409" s="10">
        <v>2505254.8215654488</v>
      </c>
      <c r="O409" s="10">
        <v>2559325.1891891682</v>
      </c>
      <c r="P409" s="10">
        <v>940592.44263402792</v>
      </c>
      <c r="Q409" s="10">
        <v>2510306.967862396</v>
      </c>
      <c r="R409" s="10">
        <v>2378831.93521456</v>
      </c>
      <c r="S409" s="10">
        <v>2657279.7181429951</v>
      </c>
      <c r="T409" s="10">
        <v>11282389.545903379</v>
      </c>
      <c r="U409" s="10">
        <v>12976748.8811046</v>
      </c>
      <c r="V409" s="10">
        <v>12727716.323474949</v>
      </c>
      <c r="W409" s="10">
        <v>13002415.844935469</v>
      </c>
      <c r="X409" s="10">
        <v>4778593.2523900494</v>
      </c>
      <c r="Y409" s="10">
        <v>12753383.287305821</v>
      </c>
      <c r="Z409" s="10">
        <v>12085436.49612247</v>
      </c>
      <c r="AA409" s="10">
        <v>13500064.80518969</v>
      </c>
      <c r="AB409" s="10">
        <v>23.568990046926579</v>
      </c>
      <c r="AC409" s="10">
        <v>27.108518454875838</v>
      </c>
      <c r="AD409" s="10">
        <v>26.588287714016062</v>
      </c>
      <c r="AE409" s="10">
        <v>27.162136920414842</v>
      </c>
      <c r="AF409" s="10">
        <v>9.9825144616448878</v>
      </c>
      <c r="AG409" s="10">
        <v>26.641906179555061</v>
      </c>
      <c r="AH409" s="10">
        <v>25.246560698065888</v>
      </c>
      <c r="AI409" s="10">
        <v>28.201729051441191</v>
      </c>
      <c r="AJ409" s="10">
        <v>0.0033938333497582325</v>
      </c>
      <c r="AK409" s="10">
        <v>0.0036062598344936275</v>
      </c>
      <c r="AL409" s="10">
        <v>0.0036139132672033426</v>
      </c>
      <c r="AM409" s="10">
        <v>0.0035827136467859121</v>
      </c>
      <c r="AN409" s="10">
        <v>0.0027494432162100645</v>
      </c>
      <c r="AO409" s="10">
        <v>0.0035897934794355763</v>
      </c>
      <c r="AP409" s="10">
        <v>0.0035733724968704762</v>
      </c>
      <c r="AQ409" s="10">
        <v>0.0033292886108733156</v>
      </c>
      <c r="AR409" s="10">
        <v>0.52523892253634175</v>
      </c>
      <c r="AS409" s="10">
        <v>0.51298014392861435</v>
      </c>
      <c r="AT409" s="10">
        <v>0.51503875157583301</v>
      </c>
      <c r="AU409" s="10">
        <v>0.51678953880381684</v>
      </c>
      <c r="AV409" s="10">
        <v>0.2863763285868931</v>
      </c>
      <c r="AW409" s="10">
        <v>0.51891235158179139</v>
      </c>
      <c r="AX409" s="10">
        <v>0.52410143073991033</v>
      </c>
      <c r="AY409" s="10">
        <v>0.58361036340727024</v>
      </c>
      <c r="AZ409" s="10">
        <v>-0.115341451618302</v>
      </c>
      <c r="BA409" s="10">
        <v>0.017514222600139684</v>
      </c>
      <c r="BB409" s="10">
        <v>-0.0020125611575102509</v>
      </c>
      <c r="BC409" s="10">
        <v>0.019526783757649824</v>
      </c>
      <c r="BD409" s="10">
        <v>-0.62530779913542966</v>
      </c>
      <c r="BE409" s="10">
        <v>0</v>
      </c>
      <c r="BF409" s="10">
        <v>-0.05237408585125769</v>
      </c>
      <c r="BG409" s="10">
        <v>0.058547720323522956</v>
      </c>
    </row>
    <row r="410" x14ac:dyDescent="0.3">
      <c r="A410" s="36">
        <v>26.75</v>
      </c>
      <c r="B410" s="36">
        <v>27</v>
      </c>
      <c r="C410" s="37">
        <v>268</v>
      </c>
      <c r="D410" s="2">
        <v>929751611466</v>
      </c>
      <c r="E410" s="2">
        <v>1126565155462.9399</v>
      </c>
      <c r="F410" s="2">
        <v>1107730201535.7451</v>
      </c>
      <c r="G410" s="2">
        <v>1127259583462.9399</v>
      </c>
      <c r="H410" s="2">
        <v>416891341518</v>
      </c>
      <c r="I410" s="2">
        <v>1108424629535.7451</v>
      </c>
      <c r="J410" s="2">
        <v>1051043845648.905</v>
      </c>
      <c r="K410" s="2">
        <v>1172024384803.9351</v>
      </c>
      <c r="L410" s="10">
        <v>1942257.567654433</v>
      </c>
      <c r="M410" s="10">
        <v>2353402.4267014721</v>
      </c>
      <c r="N410" s="10">
        <v>2314056.077256768</v>
      </c>
      <c r="O410" s="10">
        <v>2354853.091611925</v>
      </c>
      <c r="P410" s="10">
        <v>870888.90513050172</v>
      </c>
      <c r="Q410" s="10">
        <v>2315506.7421672209</v>
      </c>
      <c r="R410" s="10">
        <v>2195637.8864774411</v>
      </c>
      <c r="S410" s="10">
        <v>2448367.072224448</v>
      </c>
      <c r="T410" s="10">
        <v>10799888.620683249</v>
      </c>
      <c r="U410" s="10">
        <v>13086052.288479829</v>
      </c>
      <c r="V410" s="10">
        <v>12867267.613002179</v>
      </c>
      <c r="W410" s="10">
        <v>13094118.68488355</v>
      </c>
      <c r="X410" s="10">
        <v>4842562.2497415468</v>
      </c>
      <c r="Y410" s="10">
        <v>12875334.0094059</v>
      </c>
      <c r="Z410" s="10">
        <v>12208805.3717537</v>
      </c>
      <c r="AA410" s="10">
        <v>13614101.50894928</v>
      </c>
      <c r="AB410" s="10">
        <v>22.561042266194669</v>
      </c>
      <c r="AC410" s="10">
        <v>27.336854031310288</v>
      </c>
      <c r="AD410" s="10">
        <v>26.87981132614815</v>
      </c>
      <c r="AE410" s="10">
        <v>27.353704789368269</v>
      </c>
      <c r="AF410" s="10">
        <v>10.11614614097622</v>
      </c>
      <c r="AG410" s="10">
        <v>26.89666208420612</v>
      </c>
      <c r="AH410" s="10">
        <v>25.504279135283731</v>
      </c>
      <c r="AI410" s="10">
        <v>28.43995251686567</v>
      </c>
      <c r="AJ410" s="10">
        <v>0.0029682113762891389</v>
      </c>
      <c r="AK410" s="10">
        <v>0.0033226599127411543</v>
      </c>
      <c r="AL410" s="10">
        <v>0.0033381027297754596</v>
      </c>
      <c r="AM410" s="10">
        <v>0.0032964800030616391</v>
      </c>
      <c r="AN410" s="10">
        <v>0.0025456929949152492</v>
      </c>
      <c r="AO410" s="10">
        <v>0.0033112249262882351</v>
      </c>
      <c r="AP410" s="10">
        <v>0.0032981867783432321</v>
      </c>
      <c r="AQ410" s="10">
        <v>0.003067543304959459</v>
      </c>
      <c r="AR410" s="10">
        <v>0.52820713391263086</v>
      </c>
      <c r="AS410" s="10">
        <v>0.51630280384135552</v>
      </c>
      <c r="AT410" s="10">
        <v>0.51837685430560843</v>
      </c>
      <c r="AU410" s="10">
        <v>0.52008601880687844</v>
      </c>
      <c r="AV410" s="10">
        <v>0.28892202158180835</v>
      </c>
      <c r="AW410" s="10">
        <v>0.5222235765080796</v>
      </c>
      <c r="AX410" s="10">
        <v>0.52739961751825359</v>
      </c>
      <c r="AY410" s="10">
        <v>0.58667790671222975</v>
      </c>
      <c r="AZ410" s="10">
        <v>-0.16119546003284035</v>
      </c>
      <c r="BA410" s="10">
        <v>0.016366043701855348</v>
      </c>
      <c r="BB410" s="10">
        <v>-0.00062649997256991607</v>
      </c>
      <c r="BC410" s="10">
        <v>0.016992543674425375</v>
      </c>
      <c r="BD410" s="10">
        <v>-0.62388841748075219</v>
      </c>
      <c r="BE410" s="10">
        <v>0</v>
      </c>
      <c r="BF410" s="10">
        <v>-0.051767871588051517</v>
      </c>
      <c r="BG410" s="10">
        <v>0.057378511423756606</v>
      </c>
    </row>
    <row r="411" x14ac:dyDescent="0.3">
      <c r="A411" s="36">
        <v>27</v>
      </c>
      <c r="B411" s="36">
        <v>27.25</v>
      </c>
      <c r="C411" s="37">
        <v>269</v>
      </c>
      <c r="D411" s="2">
        <v>463728599290.77081</v>
      </c>
      <c r="E411" s="2">
        <v>519892317290.40082</v>
      </c>
      <c r="F411" s="2">
        <v>508085607993.28882</v>
      </c>
      <c r="G411" s="2">
        <v>522331377290.40082</v>
      </c>
      <c r="H411" s="2">
        <v>116545306970.08</v>
      </c>
      <c r="I411" s="2">
        <v>510524667993.28882</v>
      </c>
      <c r="J411" s="2">
        <v>480003733116.99878</v>
      </c>
      <c r="K411" s="2">
        <v>532767923064.99878</v>
      </c>
      <c r="L411" s="10">
        <v>968732.26160923613</v>
      </c>
      <c r="M411" s="10">
        <v>1086058.6582157339</v>
      </c>
      <c r="N411" s="10">
        <v>1061394.3605704161</v>
      </c>
      <c r="O411" s="10">
        <v>1091153.8714797299</v>
      </c>
      <c r="P411" s="10">
        <v>243463.95493773729</v>
      </c>
      <c r="Q411" s="10">
        <v>1066489.573834412</v>
      </c>
      <c r="R411" s="10">
        <v>1002731.1291011</v>
      </c>
      <c r="S411" s="10">
        <v>1112955.8880193119</v>
      </c>
      <c r="T411" s="10">
        <v>11782919.994175499</v>
      </c>
      <c r="U411" s="10">
        <v>13209988.75115359</v>
      </c>
      <c r="V411" s="10">
        <v>12909991.055831101</v>
      </c>
      <c r="W411" s="10">
        <v>13271963.037158269</v>
      </c>
      <c r="X411" s="10">
        <v>2961309.7614107132</v>
      </c>
      <c r="Y411" s="10">
        <v>12971965.341835771</v>
      </c>
      <c r="Z411" s="10">
        <v>12196456.273935329</v>
      </c>
      <c r="AA411" s="10">
        <v>13537146.12930681</v>
      </c>
      <c r="AB411" s="10">
        <v>24.614601626416199</v>
      </c>
      <c r="AC411" s="10">
        <v>27.595758161798312</v>
      </c>
      <c r="AD411" s="10">
        <v>26.969060894664501</v>
      </c>
      <c r="AE411" s="10">
        <v>27.72522287528535</v>
      </c>
      <c r="AF411" s="10">
        <v>6.186196639336754</v>
      </c>
      <c r="AG411" s="10">
        <v>27.09852560815154</v>
      </c>
      <c r="AH411" s="10">
        <v>25.478481784254001</v>
      </c>
      <c r="AI411" s="10">
        <v>28.279192194819402</v>
      </c>
      <c r="AJ411" s="10">
        <v>0.0014804432570492279</v>
      </c>
      <c r="AK411" s="10">
        <v>0.0015333559299489144</v>
      </c>
      <c r="AL411" s="10">
        <v>0.0015310966087686761</v>
      </c>
      <c r="AM411" s="10">
        <v>0.0015274697731288429</v>
      </c>
      <c r="AN411" s="10">
        <v>0.00071166882589517629</v>
      </c>
      <c r="AO411" s="10">
        <v>0.0015251032511362005</v>
      </c>
      <c r="AP411" s="10">
        <v>0.0015062568252273635</v>
      </c>
      <c r="AQ411" s="10">
        <v>0.0013944152499596578</v>
      </c>
      <c r="AR411" s="10">
        <v>0.52968757716968007</v>
      </c>
      <c r="AS411" s="10">
        <v>0.51783615977130448</v>
      </c>
      <c r="AT411" s="10">
        <v>0.51990795091437714</v>
      </c>
      <c r="AU411" s="10">
        <v>0.52161348858000733</v>
      </c>
      <c r="AV411" s="10">
        <v>0.28963369040770354</v>
      </c>
      <c r="AW411" s="10">
        <v>0.5237486797592158</v>
      </c>
      <c r="AX411" s="10">
        <v>0.52890587434348091</v>
      </c>
      <c r="AY411" s="10">
        <v>0.58807232196218939</v>
      </c>
      <c r="AZ411" s="10">
        <v>-0.091662698467556147</v>
      </c>
      <c r="BA411" s="10">
        <v>0.018349063002054855</v>
      </c>
      <c r="BB411" s="10">
        <v>-0.0047775556264249008</v>
      </c>
      <c r="BC411" s="10">
        <v>0.023126618628479534</v>
      </c>
      <c r="BD411" s="10">
        <v>-0.77171464127642886</v>
      </c>
      <c r="BE411" s="10">
        <v>-1.1102230246251565e-16</v>
      </c>
      <c r="BF411" s="10">
        <v>-0.059783467459580741</v>
      </c>
      <c r="BG411" s="10">
        <v>0.043569403138032703</v>
      </c>
    </row>
    <row r="412" x14ac:dyDescent="0.3">
      <c r="A412" s="36">
        <v>27.25</v>
      </c>
      <c r="B412" s="36">
        <v>27.5</v>
      </c>
      <c r="C412" s="37">
        <v>270</v>
      </c>
      <c r="D412" s="2">
        <v>1643095235182.02</v>
      </c>
      <c r="E412" s="2">
        <v>1676436179515.6001</v>
      </c>
      <c r="F412" s="2">
        <v>1636973911262.3059</v>
      </c>
      <c r="G412" s="2">
        <v>1684839767515.6001</v>
      </c>
      <c r="H412" s="2">
        <v>519709010551.02002</v>
      </c>
      <c r="I412" s="2">
        <v>1645377499262.3059</v>
      </c>
      <c r="J412" s="2">
        <v>1545816662879.2261</v>
      </c>
      <c r="K412" s="2">
        <v>1702417628084.9761</v>
      </c>
      <c r="L412" s="10">
        <v>3432437.3473010338</v>
      </c>
      <c r="M412" s="10">
        <v>3502086.8113579289</v>
      </c>
      <c r="N412" s="10">
        <v>3419649.859158495</v>
      </c>
      <c r="O412" s="10">
        <v>3519641.9650002159</v>
      </c>
      <c r="P412" s="10">
        <v>1085675.72916525</v>
      </c>
      <c r="Q412" s="10">
        <v>3437205.012800782</v>
      </c>
      <c r="R412" s="10">
        <v>3229221.7347700628</v>
      </c>
      <c r="S412" s="10">
        <v>3556362.237697795</v>
      </c>
      <c r="T412" s="10">
        <v>13083322.59853345</v>
      </c>
      <c r="U412" s="10">
        <v>13348803.45509965</v>
      </c>
      <c r="V412" s="10">
        <v>13034580.898200501</v>
      </c>
      <c r="W412" s="10">
        <v>13415717.928731481</v>
      </c>
      <c r="X412" s="10">
        <v>4138238.9144658288</v>
      </c>
      <c r="Y412" s="10">
        <v>13101495.37183232</v>
      </c>
      <c r="Z412" s="10">
        <v>12308731.49991023</v>
      </c>
      <c r="AA412" s="10">
        <v>13555683.53480039</v>
      </c>
      <c r="AB412" s="10">
        <v>27.3311516900717</v>
      </c>
      <c r="AC412" s="10">
        <v>27.885743041540358</v>
      </c>
      <c r="AD412" s="10">
        <v>27.229329939870329</v>
      </c>
      <c r="AE412" s="10">
        <v>28.02552784125918</v>
      </c>
      <c r="AF412" s="10">
        <v>8.6448098064708159</v>
      </c>
      <c r="AG412" s="10">
        <v>27.369114739589151</v>
      </c>
      <c r="AH412" s="10">
        <v>25.713025510363838</v>
      </c>
      <c r="AI412" s="10">
        <v>28.317916963521661</v>
      </c>
      <c r="AJ412" s="10">
        <v>0.0052455450566025697</v>
      </c>
      <c r="AK412" s="10">
        <v>0.0049444342059882388</v>
      </c>
      <c r="AL412" s="10">
        <v>0.0049329584714582556</v>
      </c>
      <c r="AM412" s="10">
        <v>0.0049270289500810381</v>
      </c>
      <c r="AN412" s="10">
        <v>0.0031735357773002423</v>
      </c>
      <c r="AO412" s="10">
        <v>0.0049152778127937221</v>
      </c>
      <c r="AP412" s="10">
        <v>0.0048507891467679158</v>
      </c>
      <c r="AQ412" s="10">
        <v>0.0044557432976538676</v>
      </c>
      <c r="AR412" s="10">
        <v>0.53493312222628264</v>
      </c>
      <c r="AS412" s="10">
        <v>0.52278059397729271</v>
      </c>
      <c r="AT412" s="10">
        <v>0.52484090938583539</v>
      </c>
      <c r="AU412" s="10">
        <v>0.52654051753008835</v>
      </c>
      <c r="AV412" s="10">
        <v>0.29280722618500377</v>
      </c>
      <c r="AW412" s="10">
        <v>0.52866395757200957</v>
      </c>
      <c r="AX412" s="10">
        <v>0.53375666349024886</v>
      </c>
      <c r="AY412" s="10">
        <v>0.59252806525984325</v>
      </c>
      <c r="AZ412" s="10">
        <v>-0.0013870762674882409</v>
      </c>
      <c r="BA412" s="10">
        <v>0.01887632489639568</v>
      </c>
      <c r="BB412" s="10">
        <v>-0.0051073920749297175</v>
      </c>
      <c r="BC412" s="10">
        <v>0.023983716971325286</v>
      </c>
      <c r="BD412" s="10">
        <v>-0.6841399552479428</v>
      </c>
      <c r="BE412" s="10">
        <v>0</v>
      </c>
      <c r="BF412" s="10">
        <v>-0.060509418919194702</v>
      </c>
      <c r="BG412" s="10">
        <v>0.03466689489083441</v>
      </c>
    </row>
    <row r="413" x14ac:dyDescent="0.3">
      <c r="A413" s="36">
        <v>27.5</v>
      </c>
      <c r="B413" s="36">
        <v>27.75</v>
      </c>
      <c r="C413" s="37">
        <v>271</v>
      </c>
      <c r="D413" s="2">
        <v>1140287292343.8401</v>
      </c>
      <c r="E413" s="2">
        <v>1197007722343.8401</v>
      </c>
      <c r="F413" s="2">
        <v>1176287039731.572</v>
      </c>
      <c r="G413" s="2">
        <v>1200958536343.8401</v>
      </c>
      <c r="H413" s="2">
        <v>699887629319.83997</v>
      </c>
      <c r="I413" s="2">
        <v>1180237853731.572</v>
      </c>
      <c r="J413" s="2">
        <v>1136716709877.4719</v>
      </c>
      <c r="K413" s="2">
        <v>1270313078851.6421</v>
      </c>
      <c r="L413" s="10">
        <v>2382068.065859972</v>
      </c>
      <c r="M413" s="10">
        <v>2500557.4376981212</v>
      </c>
      <c r="N413" s="10">
        <v>2457271.787945725</v>
      </c>
      <c r="O413" s="10">
        <v>2508810.715557781</v>
      </c>
      <c r="P413" s="10">
        <v>1462070.1139853741</v>
      </c>
      <c r="Q413" s="10">
        <v>2465525.065805384</v>
      </c>
      <c r="R413" s="10">
        <v>2374609.094312395</v>
      </c>
      <c r="S413" s="10">
        <v>2653692.8360895128</v>
      </c>
      <c r="T413" s="10">
        <v>12774753.72608239</v>
      </c>
      <c r="U413" s="10">
        <v>13410198.433177309</v>
      </c>
      <c r="V413" s="10">
        <v>13178062.53270266</v>
      </c>
      <c r="W413" s="10">
        <v>13454459.801524069</v>
      </c>
      <c r="X413" s="10">
        <v>7840911.8127719834</v>
      </c>
      <c r="Y413" s="10">
        <v>13222323.901049411</v>
      </c>
      <c r="Z413" s="10">
        <v>12734752.130017269</v>
      </c>
      <c r="AA413" s="10">
        <v>14231445.747321241</v>
      </c>
      <c r="AB413" s="10">
        <v>26.686549174443169</v>
      </c>
      <c r="AC413" s="10">
        <v>28.013997576748199</v>
      </c>
      <c r="AD413" s="10">
        <v>27.529064069926669</v>
      </c>
      <c r="AE413" s="10">
        <v>28.10645988234257</v>
      </c>
      <c r="AF413" s="10">
        <v>16.379719182906019</v>
      </c>
      <c r="AG413" s="10">
        <v>27.621526375521039</v>
      </c>
      <c r="AH413" s="10">
        <v>26.602985562702589</v>
      </c>
      <c r="AI413" s="10">
        <v>29.729588914414052</v>
      </c>
      <c r="AJ413" s="10">
        <v>0.0036403418629586282</v>
      </c>
      <c r="AK413" s="10">
        <v>0.003530421258803357</v>
      </c>
      <c r="AL413" s="10">
        <v>0.0035446961479281736</v>
      </c>
      <c r="AM413" s="10">
        <v>0.0035120001263611337</v>
      </c>
      <c r="AN413" s="10">
        <v>0.0042737731819993416</v>
      </c>
      <c r="AO413" s="10">
        <v>0.0035257543869823228</v>
      </c>
      <c r="AP413" s="10">
        <v>0.0035670291384704645</v>
      </c>
      <c r="AQ413" s="10">
        <v>0.0033247946294954161</v>
      </c>
      <c r="AR413" s="10">
        <v>0.53857346408924123</v>
      </c>
      <c r="AS413" s="10">
        <v>0.52631101523609602</v>
      </c>
      <c r="AT413" s="10">
        <v>0.52838560553376357</v>
      </c>
      <c r="AU413" s="10">
        <v>0.53005251765644945</v>
      </c>
      <c r="AV413" s="10">
        <v>0.29708099936700311</v>
      </c>
      <c r="AW413" s="10">
        <v>0.5321897119589919</v>
      </c>
      <c r="AX413" s="10">
        <v>0.53732369262871937</v>
      </c>
      <c r="AY413" s="10">
        <v>0.59585285988933867</v>
      </c>
      <c r="AZ413" s="10">
        <v>-0.033849584862423954</v>
      </c>
      <c r="BA413" s="10">
        <v>0.014208888961870336</v>
      </c>
      <c r="BB413" s="10">
        <v>-0.00334747270434399</v>
      </c>
      <c r="BC413" s="10">
        <v>0.017556361666214437</v>
      </c>
      <c r="BD413" s="10">
        <v>-0.40699442310971723</v>
      </c>
      <c r="BE413" s="10">
        <v>0</v>
      </c>
      <c r="BF413" s="10">
        <v>-0.036874892392663727</v>
      </c>
      <c r="BG413" s="10">
        <v>0.076319552736999752</v>
      </c>
    </row>
    <row r="414" x14ac:dyDescent="0.3">
      <c r="A414" s="36">
        <v>27.75</v>
      </c>
      <c r="B414" s="36">
        <v>28</v>
      </c>
      <c r="C414" s="37">
        <v>272</v>
      </c>
      <c r="D414" s="2">
        <v>1031192130553.29</v>
      </c>
      <c r="E414" s="2">
        <v>1102619472553.29</v>
      </c>
      <c r="F414" s="2">
        <v>1078284469212.03</v>
      </c>
      <c r="G414" s="2">
        <v>1105525320553.29</v>
      </c>
      <c r="H414" s="2">
        <v>445749762542</v>
      </c>
      <c r="I414" s="2">
        <v>1081190317212.03</v>
      </c>
      <c r="J414" s="2">
        <v>1031332939615.95</v>
      </c>
      <c r="K414" s="2">
        <v>1161902117533.53</v>
      </c>
      <c r="L414" s="10">
        <v>2154167.5158968712</v>
      </c>
      <c r="M414" s="10">
        <v>2303379.7289504162</v>
      </c>
      <c r="N414" s="10">
        <v>2252543.7381163351</v>
      </c>
      <c r="O414" s="10">
        <v>2309450.0655853311</v>
      </c>
      <c r="P414" s="10">
        <v>931174.34689063288</v>
      </c>
      <c r="Q414" s="10">
        <v>2258614.07475125</v>
      </c>
      <c r="R414" s="10">
        <v>2154461.6670058048</v>
      </c>
      <c r="S414" s="10">
        <v>2427221.5856608232</v>
      </c>
      <c r="T414" s="10">
        <v>12725425.50723511</v>
      </c>
      <c r="U414" s="10">
        <v>13606874.553314529</v>
      </c>
      <c r="V414" s="10">
        <v>13306568.467705291</v>
      </c>
      <c r="W414" s="10">
        <v>13642734.167797349</v>
      </c>
      <c r="X414" s="10">
        <v>5500774.5210899133</v>
      </c>
      <c r="Y414" s="10">
        <v>13342428.0821881</v>
      </c>
      <c r="Z414" s="10">
        <v>12727163.161339071</v>
      </c>
      <c r="AA414" s="10">
        <v>14338451.977361729</v>
      </c>
      <c r="AB414" s="10">
        <v>26.583502182995669</v>
      </c>
      <c r="AC414" s="10">
        <v>28.424855356398741</v>
      </c>
      <c r="AD414" s="10">
        <v>27.79751385981606</v>
      </c>
      <c r="AE414" s="10">
        <v>28.499766339873769</v>
      </c>
      <c r="AF414" s="10">
        <v>11.491156142984829</v>
      </c>
      <c r="AG414" s="10">
        <v>27.872424843291078</v>
      </c>
      <c r="AH414" s="10">
        <v>26.58713215447596</v>
      </c>
      <c r="AI414" s="10">
        <v>29.953125671456711</v>
      </c>
      <c r="AJ414" s="10">
        <v>0.0032920579811869894</v>
      </c>
      <c r="AK414" s="10">
        <v>0.0032520351820708635</v>
      </c>
      <c r="AL414" s="10">
        <v>0.0032493691380454889</v>
      </c>
      <c r="AM414" s="10">
        <v>0.0032329218270088379</v>
      </c>
      <c r="AN414" s="10">
        <v>0.0027219132061041154</v>
      </c>
      <c r="AO414" s="10">
        <v>0.0032298671763667315</v>
      </c>
      <c r="AP414" s="10">
        <v>0.0032363337453454304</v>
      </c>
      <c r="AQ414" s="10">
        <v>0.0030410502613001881</v>
      </c>
      <c r="AR414" s="10">
        <v>0.54186552207042826</v>
      </c>
      <c r="AS414" s="10">
        <v>0.52956305041816687</v>
      </c>
      <c r="AT414" s="10">
        <v>0.53163497467180909</v>
      </c>
      <c r="AU414" s="10">
        <v>0.5332854394834583</v>
      </c>
      <c r="AV414" s="10">
        <v>0.29980291257310721</v>
      </c>
      <c r="AW414" s="10">
        <v>0.53541957913535865</v>
      </c>
      <c r="AX414" s="10">
        <v>0.54056002637406475</v>
      </c>
      <c r="AY414" s="10">
        <v>0.59889391015063886</v>
      </c>
      <c r="AZ414" s="10">
        <v>-0.04624365004272879</v>
      </c>
      <c r="BA414" s="10">
        <v>0.019819966013492785</v>
      </c>
      <c r="BB414" s="10">
        <v>-0.0026876378318788641</v>
      </c>
      <c r="BC414" s="10">
        <v>0.022507603845371538</v>
      </c>
      <c r="BD414" s="10">
        <v>-0.58772312751429778</v>
      </c>
      <c r="BE414" s="10">
        <v>-1.1102230246251565e-16</v>
      </c>
      <c r="BF414" s="10">
        <v>-0.046113414819180965</v>
      </c>
      <c r="BG414" s="10">
        <v>0.074650872317858274</v>
      </c>
    </row>
    <row r="415" x14ac:dyDescent="0.3">
      <c r="A415" s="36">
        <v>28</v>
      </c>
      <c r="B415" s="36">
        <v>28.25</v>
      </c>
      <c r="C415" s="37">
        <v>273</v>
      </c>
      <c r="D415" s="2">
        <v>768943568200</v>
      </c>
      <c r="E415" s="2">
        <v>806815984184.89001</v>
      </c>
      <c r="F415" s="2">
        <v>788290758653.823</v>
      </c>
      <c r="G415" s="2">
        <v>808622680184.89001</v>
      </c>
      <c r="H415" s="2">
        <v>102349281200</v>
      </c>
      <c r="I415" s="2">
        <v>790097454653.823</v>
      </c>
      <c r="J415" s="2">
        <v>740581571833.16296</v>
      </c>
      <c r="K415" s="2">
        <v>828834770432.08301</v>
      </c>
      <c r="L415" s="10">
        <v>1606328.4494670311</v>
      </c>
      <c r="M415" s="10">
        <v>1685444.1892462019</v>
      </c>
      <c r="N415" s="10">
        <v>1646744.8645701341</v>
      </c>
      <c r="O415" s="10">
        <v>1689218.3897263899</v>
      </c>
      <c r="P415" s="10">
        <v>213808.35860155011</v>
      </c>
      <c r="Q415" s="10">
        <v>1650519.065050323</v>
      </c>
      <c r="R415" s="10">
        <v>1547080.0422602729</v>
      </c>
      <c r="S415" s="10">
        <v>1731441.586499156</v>
      </c>
      <c r="T415" s="10">
        <v>13090629.353081379</v>
      </c>
      <c r="U415" s="10">
        <v>13735375.96501345</v>
      </c>
      <c r="V415" s="10">
        <v>13419999.296115469</v>
      </c>
      <c r="W415" s="10">
        <v>13766133.472674331</v>
      </c>
      <c r="X415" s="10">
        <v>1742412.005447736</v>
      </c>
      <c r="Y415" s="10">
        <v>13450756.80377635</v>
      </c>
      <c r="Z415" s="10">
        <v>12607789.78265514</v>
      </c>
      <c r="AA415" s="10">
        <v>14110227.62056662</v>
      </c>
      <c r="AB415" s="10">
        <v>27.34641555102197</v>
      </c>
      <c r="AC415" s="10">
        <v>28.693295697075278</v>
      </c>
      <c r="AD415" s="10">
        <v>28.03447164743163</v>
      </c>
      <c r="AE415" s="10">
        <v>28.757548343997112</v>
      </c>
      <c r="AF415" s="10">
        <v>3.6399107695190689</v>
      </c>
      <c r="AG415" s="10">
        <v>28.09872429435347</v>
      </c>
      <c r="AH415" s="10">
        <v>26.337760338104751</v>
      </c>
      <c r="AI415" s="10">
        <v>29.476363406522921</v>
      </c>
      <c r="AJ415" s="10">
        <v>0.002454835268590516</v>
      </c>
      <c r="AK415" s="10">
        <v>0.0023796006068626569</v>
      </c>
      <c r="AL415" s="10">
        <v>0.0023754841473771831</v>
      </c>
      <c r="AM415" s="10">
        <v>0.0023646802691735399</v>
      </c>
      <c r="AN415" s="10">
        <v>0.00062498263273285401</v>
      </c>
      <c r="AO415" s="10">
        <v>0.0023602781067237721</v>
      </c>
      <c r="AP415" s="10">
        <v>0.0023239528575487371</v>
      </c>
      <c r="AQ415" s="10">
        <v>0.0021693119903660302</v>
      </c>
      <c r="AR415" s="10">
        <v>0.54432035733901873</v>
      </c>
      <c r="AS415" s="10">
        <v>0.53194265102502958</v>
      </c>
      <c r="AT415" s="10">
        <v>0.5340104588191863</v>
      </c>
      <c r="AU415" s="10">
        <v>0.53565011975263188</v>
      </c>
      <c r="AV415" s="10">
        <v>0.30042789520584007</v>
      </c>
      <c r="AW415" s="10">
        <v>0.53777985724208244</v>
      </c>
      <c r="AX415" s="10">
        <v>0.54288397923161347</v>
      </c>
      <c r="AY415" s="10">
        <v>0.60106322214100494</v>
      </c>
      <c r="AZ415" s="10">
        <v>-0.026773768639833717</v>
      </c>
      <c r="BA415" s="10">
        <v>0.021160085294025022</v>
      </c>
      <c r="BB415" s="10">
        <v>-0.0022866748770777878</v>
      </c>
      <c r="BC415" s="10">
        <v>0.02344676017110281</v>
      </c>
      <c r="BD415" s="10">
        <v>-0.87045992795300953</v>
      </c>
      <c r="BE415" s="10">
        <v>0</v>
      </c>
      <c r="BF415" s="10">
        <v>-0.062670601618828314</v>
      </c>
      <c r="BG415" s="10">
        <v>0.049028528759446077</v>
      </c>
    </row>
    <row r="416" x14ac:dyDescent="0.3">
      <c r="A416" s="36">
        <v>28.25</v>
      </c>
      <c r="B416" s="36">
        <v>28.5</v>
      </c>
      <c r="C416" s="37">
        <v>274</v>
      </c>
      <c r="D416" s="2">
        <v>677595486836</v>
      </c>
      <c r="E416" s="2">
        <v>740070392836</v>
      </c>
      <c r="F416" s="2">
        <v>725757718779.68506</v>
      </c>
      <c r="G416" s="2">
        <v>742196534836</v>
      </c>
      <c r="H416" s="2">
        <v>224182169836</v>
      </c>
      <c r="I416" s="2">
        <v>727883860779.68506</v>
      </c>
      <c r="J416" s="2">
        <v>686800574885.64514</v>
      </c>
      <c r="K416" s="2">
        <v>759630906975.19507</v>
      </c>
      <c r="L416" s="10">
        <v>1415501.6736573169</v>
      </c>
      <c r="M416" s="10">
        <v>1546012.1857882631</v>
      </c>
      <c r="N416" s="10">
        <v>1516112.910372739</v>
      </c>
      <c r="O416" s="10">
        <v>1550453.7111790029</v>
      </c>
      <c r="P416" s="10">
        <v>468318.10832853313</v>
      </c>
      <c r="Q416" s="10">
        <v>1520554.435763479</v>
      </c>
      <c r="R416" s="10">
        <v>1434731.166464712</v>
      </c>
      <c r="S416" s="10">
        <v>1586874.235550306</v>
      </c>
      <c r="T416" s="10">
        <v>12641942.701095169</v>
      </c>
      <c r="U416" s="10">
        <v>13807541.051810671</v>
      </c>
      <c r="V416" s="10">
        <v>13540508.568810711</v>
      </c>
      <c r="W416" s="10">
        <v>13847208.620235451</v>
      </c>
      <c r="X416" s="10">
        <v>4182581.2018134668</v>
      </c>
      <c r="Y416" s="10">
        <v>13580176.137235491</v>
      </c>
      <c r="Z416" s="10">
        <v>12813682.622542311</v>
      </c>
      <c r="AA416" s="10">
        <v>14172482.825709339</v>
      </c>
      <c r="AB416" s="10">
        <v>26.40910602170409</v>
      </c>
      <c r="AC416" s="10">
        <v>28.84404906412923</v>
      </c>
      <c r="AD416" s="10">
        <v>28.286216354274131</v>
      </c>
      <c r="AE416" s="10">
        <v>28.926914889811432</v>
      </c>
      <c r="AF416" s="10">
        <v>8.7374411524195068</v>
      </c>
      <c r="AG416" s="10">
        <v>28.36908217995633</v>
      </c>
      <c r="AH416" s="10">
        <v>26.76787190926531</v>
      </c>
      <c r="AI416" s="10">
        <v>29.606414962038571</v>
      </c>
      <c r="AJ416" s="10">
        <v>0.0021632085470414284</v>
      </c>
      <c r="AK416" s="10">
        <v>0.0021827430175330575</v>
      </c>
      <c r="AL416" s="10">
        <v>0.0021870432158077263</v>
      </c>
      <c r="AM416" s="10">
        <v>0.002170428241481392</v>
      </c>
      <c r="AN416" s="10">
        <v>0.0013689393913971825</v>
      </c>
      <c r="AO416" s="10">
        <v>0.002174425864450609</v>
      </c>
      <c r="AP416" s="10">
        <v>0.0021551875165092219</v>
      </c>
      <c r="AQ416" s="10">
        <v>0.0019881844892859074</v>
      </c>
      <c r="AR416" s="10">
        <v>0.54648356588606017</v>
      </c>
      <c r="AS416" s="10">
        <v>0.53412539404256265</v>
      </c>
      <c r="AT416" s="10">
        <v>0.53619750203499406</v>
      </c>
      <c r="AU416" s="10">
        <v>0.53782054799411327</v>
      </c>
      <c r="AV416" s="10">
        <v>0.30179683459723727</v>
      </c>
      <c r="AW416" s="10">
        <v>0.53995428310653304</v>
      </c>
      <c r="AX416" s="10">
        <v>0.54503916674812269</v>
      </c>
      <c r="AY416" s="10">
        <v>0.60305140663029089</v>
      </c>
      <c r="AZ416" s="10">
        <v>-0.069088458548617671</v>
      </c>
      <c r="BA416" s="10">
        <v>0.016742412784453098</v>
      </c>
      <c r="BB416" s="10">
        <v>-0.002920990716462013</v>
      </c>
      <c r="BC416" s="10">
        <v>0.019663403500915333</v>
      </c>
      <c r="BD416" s="10">
        <v>-0.69200832452053063</v>
      </c>
      <c r="BE416" s="10">
        <v>0</v>
      </c>
      <c r="BF416" s="10">
        <v>-0.056442089332813139</v>
      </c>
      <c r="BG416" s="10">
        <v>0.043615538008362487</v>
      </c>
    </row>
    <row r="417" x14ac:dyDescent="0.3">
      <c r="A417" s="36">
        <v>28.5</v>
      </c>
      <c r="B417" s="36">
        <v>28.75</v>
      </c>
      <c r="C417" s="37">
        <v>275</v>
      </c>
      <c r="D417" s="2">
        <v>820436080416</v>
      </c>
      <c r="E417" s="2">
        <v>869964160416</v>
      </c>
      <c r="F417" s="2">
        <v>848226993326.65259</v>
      </c>
      <c r="G417" s="2">
        <v>873759698016</v>
      </c>
      <c r="H417" s="2">
        <v>318654978416</v>
      </c>
      <c r="I417" s="2">
        <v>852022530926.65259</v>
      </c>
      <c r="J417" s="2">
        <v>803903564400.09265</v>
      </c>
      <c r="K417" s="2">
        <v>849734942419.9126</v>
      </c>
      <c r="L417" s="10">
        <v>1713896.664779257</v>
      </c>
      <c r="M417" s="10">
        <v>1817361.1675615809</v>
      </c>
      <c r="N417" s="10">
        <v>1771952.0746834481</v>
      </c>
      <c r="O417" s="10">
        <v>1825290.0719442191</v>
      </c>
      <c r="P417" s="10">
        <v>665672.46097413078</v>
      </c>
      <c r="Q417" s="10">
        <v>1779880.9790660851</v>
      </c>
      <c r="R417" s="10">
        <v>1679360.1241072449</v>
      </c>
      <c r="S417" s="10">
        <v>1775102.1908025299</v>
      </c>
      <c r="T417" s="10">
        <v>13200902.339758649</v>
      </c>
      <c r="U417" s="10">
        <v>13997814.326886561</v>
      </c>
      <c r="V417" s="10">
        <v>13648061.03502257</v>
      </c>
      <c r="W417" s="10">
        <v>14058884.923829449</v>
      </c>
      <c r="X417" s="10">
        <v>5127191.9294609819</v>
      </c>
      <c r="Y417" s="10">
        <v>13709131.631965449</v>
      </c>
      <c r="Z417" s="10">
        <v>12934892.427998271</v>
      </c>
      <c r="AA417" s="10">
        <v>13672324.093643</v>
      </c>
      <c r="AB417" s="10">
        <v>27.57677658534605</v>
      </c>
      <c r="AC417" s="10">
        <v>29.241531256019009</v>
      </c>
      <c r="AD417" s="10">
        <v>28.51089420246899</v>
      </c>
      <c r="AE417" s="10">
        <v>29.369108156785501</v>
      </c>
      <c r="AF417" s="10">
        <v>10.71073951688062</v>
      </c>
      <c r="AG417" s="10">
        <v>28.638471103235482</v>
      </c>
      <c r="AH417" s="10">
        <v>27.02108003390579</v>
      </c>
      <c r="AI417" s="10">
        <v>28.561579900282059</v>
      </c>
      <c r="AJ417" s="10">
        <v>0.0026192239705495747</v>
      </c>
      <c r="AK417" s="10">
        <v>0.0025658480801742218</v>
      </c>
      <c r="AL417" s="10">
        <v>0.0025560997054764885</v>
      </c>
      <c r="AM417" s="10">
        <v>0.0025551624614647732</v>
      </c>
      <c r="AN417" s="10">
        <v>0.0019458253639778611</v>
      </c>
      <c r="AO417" s="10">
        <v>0.0025452684530703489</v>
      </c>
      <c r="AP417" s="10">
        <v>0.0025226579444270637</v>
      </c>
      <c r="AQ417" s="10">
        <v>0.0022240140797466137</v>
      </c>
      <c r="AR417" s="10">
        <v>0.54910278985660976</v>
      </c>
      <c r="AS417" s="10">
        <v>0.53669124212273689</v>
      </c>
      <c r="AT417" s="10">
        <v>0.53875360174047049</v>
      </c>
      <c r="AU417" s="10">
        <v>0.54037571045557808</v>
      </c>
      <c r="AV417" s="10">
        <v>0.30374265996121513</v>
      </c>
      <c r="AW417" s="10">
        <v>0.54249955155960339</v>
      </c>
      <c r="AX417" s="10">
        <v>0.54756182469254977</v>
      </c>
      <c r="AY417" s="10">
        <v>0.60527542071003748</v>
      </c>
      <c r="AZ417" s="10">
        <v>-0.037072318353247646</v>
      </c>
      <c r="BA417" s="10">
        <v>0.021057693708914194</v>
      </c>
      <c r="BB417" s="10">
        <v>-0.0044547385335832468</v>
      </c>
      <c r="BC417" s="10">
        <v>0.025512432242497329</v>
      </c>
      <c r="BD417" s="10">
        <v>-0.62600169966229235</v>
      </c>
      <c r="BE417" s="10">
        <v>0</v>
      </c>
      <c r="BF417" s="10">
        <v>-0.056476166744353851</v>
      </c>
      <c r="BG417" s="10">
        <v>-0.0026848920347822824</v>
      </c>
    </row>
    <row r="418" x14ac:dyDescent="0.3">
      <c r="A418" s="36">
        <v>28.75</v>
      </c>
      <c r="B418" s="36">
        <v>29</v>
      </c>
      <c r="C418" s="37">
        <v>276</v>
      </c>
      <c r="D418" s="2">
        <v>753458557074</v>
      </c>
      <c r="E418" s="2">
        <v>856468239074</v>
      </c>
      <c r="F418" s="2">
        <v>841240423152.23535</v>
      </c>
      <c r="G418" s="2">
        <v>858457428674</v>
      </c>
      <c r="H418" s="2">
        <v>328990010674</v>
      </c>
      <c r="I418" s="2">
        <v>843229612752.23535</v>
      </c>
      <c r="J418" s="2">
        <v>806411146652.26538</v>
      </c>
      <c r="K418" s="2">
        <v>897692932732.49536</v>
      </c>
      <c r="L418" s="10">
        <v>1573980.1537783961</v>
      </c>
      <c r="M418" s="10">
        <v>1789168.094233494</v>
      </c>
      <c r="N418" s="10">
        <v>1757357.081111117</v>
      </c>
      <c r="O418" s="10">
        <v>1793323.525110357</v>
      </c>
      <c r="P418" s="10">
        <v>687262.41507316404</v>
      </c>
      <c r="Q418" s="10">
        <v>1761512.51198798</v>
      </c>
      <c r="R418" s="10">
        <v>1684598.480831488</v>
      </c>
      <c r="S418" s="10">
        <v>1875286.7653334001</v>
      </c>
      <c r="T418" s="10">
        <v>12332775.020034701</v>
      </c>
      <c r="U418" s="10">
        <v>14018860.102039481</v>
      </c>
      <c r="V418" s="10">
        <v>13769607.869058101</v>
      </c>
      <c r="W418" s="10">
        <v>14051419.59396995</v>
      </c>
      <c r="X418" s="10">
        <v>5384980.6965332124</v>
      </c>
      <c r="Y418" s="10">
        <v>13802167.360988559</v>
      </c>
      <c r="Z418" s="10">
        <v>13199514.627496401</v>
      </c>
      <c r="AA418" s="10">
        <v>14693634.935222691</v>
      </c>
      <c r="AB418" s="10">
        <v>25.763252590735519</v>
      </c>
      <c r="AC418" s="10">
        <v>29.285496026344539</v>
      </c>
      <c r="AD418" s="10">
        <v>28.764806382150731</v>
      </c>
      <c r="AE418" s="10">
        <v>29.353513030909049</v>
      </c>
      <c r="AF418" s="10">
        <v>11.24926204002298</v>
      </c>
      <c r="AG418" s="10">
        <v>28.83282338671523</v>
      </c>
      <c r="AH418" s="10">
        <v>27.57387764480125</v>
      </c>
      <c r="AI418" s="10">
        <v>30.695105334949421</v>
      </c>
      <c r="AJ418" s="10">
        <v>0.0024053997143851464</v>
      </c>
      <c r="AK418" s="10">
        <v>0.0025260435854132027</v>
      </c>
      <c r="AL418" s="10">
        <v>0.0025350459426210056</v>
      </c>
      <c r="AM418" s="10">
        <v>0.0025104135627839535</v>
      </c>
      <c r="AN418" s="10">
        <v>0.0020089349002076458</v>
      </c>
      <c r="AO418" s="10">
        <v>0.0025190011462475678</v>
      </c>
      <c r="AP418" s="10">
        <v>0.0025305267642331663</v>
      </c>
      <c r="AQ418" s="10">
        <v>0.0023495346866640918</v>
      </c>
      <c r="AR418" s="10">
        <v>0.5515081895709949</v>
      </c>
      <c r="AS418" s="10">
        <v>0.53921728570815008</v>
      </c>
      <c r="AT418" s="10">
        <v>0.54128864768309148</v>
      </c>
      <c r="AU418" s="10">
        <v>0.542886124018362</v>
      </c>
      <c r="AV418" s="10">
        <v>0.30575159486142278</v>
      </c>
      <c r="AW418" s="10">
        <v>0.54501855270585098</v>
      </c>
      <c r="AX418" s="10">
        <v>0.55009235145678292</v>
      </c>
      <c r="AY418" s="10">
        <v>0.60762495539670158</v>
      </c>
      <c r="AZ418" s="10">
        <v>-0.10646098562078443</v>
      </c>
      <c r="BA418" s="10">
        <v>0.015699906788798401</v>
      </c>
      <c r="BB418" s="10">
        <v>-0.0023590129780990399</v>
      </c>
      <c r="BC418" s="10">
        <v>0.018058919766897441</v>
      </c>
      <c r="BD418" s="10">
        <v>-0.60984528330284515</v>
      </c>
      <c r="BE418" s="10">
        <v>0</v>
      </c>
      <c r="BF418" s="10">
        <v>-0.043663630336460035</v>
      </c>
      <c r="BG418" s="10">
        <v>0.064588955554461647</v>
      </c>
    </row>
    <row r="419" x14ac:dyDescent="0.3">
      <c r="A419" s="36">
        <v>29</v>
      </c>
      <c r="B419" s="36">
        <v>29.25</v>
      </c>
      <c r="C419" s="37">
        <v>277</v>
      </c>
      <c r="D419" s="2">
        <v>821196981622.29004</v>
      </c>
      <c r="E419" s="2">
        <v>973159923640.94006</v>
      </c>
      <c r="F419" s="2">
        <v>960072270023.1156</v>
      </c>
      <c r="G419" s="2">
        <v>975831819640.94006</v>
      </c>
      <c r="H419" s="2">
        <v>422577677632</v>
      </c>
      <c r="I419" s="2">
        <v>962744166023.1156</v>
      </c>
      <c r="J419" s="2">
        <v>885820010999.92554</v>
      </c>
      <c r="K419" s="2">
        <v>1013218965990.196</v>
      </c>
      <c r="L419" s="10">
        <v>1715486.19267889</v>
      </c>
      <c r="M419" s="10">
        <v>2032937.8329867469</v>
      </c>
      <c r="N419" s="10">
        <v>2005597.633767325</v>
      </c>
      <c r="O419" s="10">
        <v>2038519.4422703311</v>
      </c>
      <c r="P419" s="10">
        <v>882767.70072863868</v>
      </c>
      <c r="Q419" s="10">
        <v>2011179.2430509089</v>
      </c>
      <c r="R419" s="10">
        <v>1850484.1494509799</v>
      </c>
      <c r="S419" s="10">
        <v>2116621.4504135041</v>
      </c>
      <c r="T419" s="10">
        <v>11890204.61336842</v>
      </c>
      <c r="U419" s="10">
        <v>14090493.35612742</v>
      </c>
      <c r="V419" s="10">
        <v>13900995.7289961</v>
      </c>
      <c r="W419" s="10">
        <v>14129180.04258221</v>
      </c>
      <c r="X419" s="10">
        <v>6118550.3168319697</v>
      </c>
      <c r="Y419" s="10">
        <v>13939682.41545089</v>
      </c>
      <c r="Z419" s="10">
        <v>12825888.81488345</v>
      </c>
      <c r="AA419" s="10">
        <v>14670512.79215515</v>
      </c>
      <c r="AB419" s="10">
        <v>24.83871994032998</v>
      </c>
      <c r="AC419" s="10">
        <v>29.435138391178558</v>
      </c>
      <c r="AD419" s="10">
        <v>29.039276533227032</v>
      </c>
      <c r="AE419" s="10">
        <v>29.515955147619351</v>
      </c>
      <c r="AF419" s="10">
        <v>12.781694066873801</v>
      </c>
      <c r="AG419" s="10">
        <v>29.120093289667832</v>
      </c>
      <c r="AH419" s="10">
        <v>26.79337072976152</v>
      </c>
      <c r="AI419" s="10">
        <v>30.646803017642849</v>
      </c>
      <c r="AJ419" s="10">
        <v>0.0026216531307563322</v>
      </c>
      <c r="AK419" s="10">
        <v>0.0028702107918820367</v>
      </c>
      <c r="AL419" s="10">
        <v>0.0028931411826659207</v>
      </c>
      <c r="AM419" s="10">
        <v>0.0028536551181189119</v>
      </c>
      <c r="AN419" s="10">
        <v>0.002580415870088032</v>
      </c>
      <c r="AO419" s="10">
        <v>0.0028760299935860593</v>
      </c>
      <c r="AP419" s="10">
        <v>0.0027797126260399171</v>
      </c>
      <c r="AQ419" s="10">
        <v>0.0026519013562171889</v>
      </c>
      <c r="AR419" s="10">
        <v>0.55412984270175125</v>
      </c>
      <c r="AS419" s="10">
        <v>0.54208749650003207</v>
      </c>
      <c r="AT419" s="10">
        <v>0.54418178886575741</v>
      </c>
      <c r="AU419" s="10">
        <v>0.54573977913648086</v>
      </c>
      <c r="AV419" s="10">
        <v>0.30833201073151084</v>
      </c>
      <c r="AW419" s="10">
        <v>0.54789458269943703</v>
      </c>
      <c r="AX419" s="10">
        <v>0.55287206408282286</v>
      </c>
      <c r="AY419" s="10">
        <v>0.61027685675291876</v>
      </c>
      <c r="AZ419" s="10">
        <v>-0.14702471268719897</v>
      </c>
      <c r="BA419" s="10">
        <v>0.0108188218484353</v>
      </c>
      <c r="BB419" s="10">
        <v>-0.0027752918109459346</v>
      </c>
      <c r="BC419" s="10">
        <v>0.013594113659381346</v>
      </c>
      <c r="BD419" s="10">
        <v>-0.56106960442297416</v>
      </c>
      <c r="BE419" s="10">
        <v>0</v>
      </c>
      <c r="BF419" s="10">
        <v>-0.079900930837053852</v>
      </c>
      <c r="BG419" s="10">
        <v>0.052428050720453312</v>
      </c>
    </row>
    <row r="420" x14ac:dyDescent="0.3">
      <c r="A420" s="36">
        <v>29.25</v>
      </c>
      <c r="B420" s="36">
        <v>29.5</v>
      </c>
      <c r="C420" s="37">
        <v>278</v>
      </c>
      <c r="D420" s="2">
        <v>1276499689130</v>
      </c>
      <c r="E420" s="2">
        <v>1374543897930</v>
      </c>
      <c r="F420" s="2">
        <v>1345482024768.582</v>
      </c>
      <c r="G420" s="2">
        <v>1375042281930</v>
      </c>
      <c r="H420" s="2">
        <v>442385563930</v>
      </c>
      <c r="I420" s="2">
        <v>1345980408768.582</v>
      </c>
      <c r="J420" s="2">
        <v>1276290060685.8621</v>
      </c>
      <c r="K420" s="2">
        <v>1435299663065.4121</v>
      </c>
      <c r="L420" s="10">
        <v>2666616.7078882651</v>
      </c>
      <c r="M420" s="10">
        <v>2871431.7403744501</v>
      </c>
      <c r="N420" s="10">
        <v>2810721.28568755</v>
      </c>
      <c r="O420" s="10">
        <v>2872472.8680086052</v>
      </c>
      <c r="P420" s="10">
        <v>924146.51264687546</v>
      </c>
      <c r="Q420" s="10">
        <v>2811762.413321706</v>
      </c>
      <c r="R420" s="10">
        <v>2666178.7926139031</v>
      </c>
      <c r="S420" s="10">
        <v>2998350.9553106031</v>
      </c>
      <c r="T420" s="10">
        <v>13327135.465223109</v>
      </c>
      <c r="U420" s="10">
        <v>14350753.773464739</v>
      </c>
      <c r="V420" s="10">
        <v>14047336.91892612</v>
      </c>
      <c r="W420" s="10">
        <v>14355957.089327849</v>
      </c>
      <c r="X420" s="10">
        <v>4618671.1900983481</v>
      </c>
      <c r="Y420" s="10">
        <v>14052540.234789221</v>
      </c>
      <c r="Z420" s="10">
        <v>13324946.865651811</v>
      </c>
      <c r="AA420" s="10">
        <v>14985066.746000409</v>
      </c>
      <c r="AB420" s="10">
        <v>27.840478460339781</v>
      </c>
      <c r="AC420" s="10">
        <v>29.97882420887484</v>
      </c>
      <c r="AD420" s="10">
        <v>29.34498429441388</v>
      </c>
      <c r="AE420" s="10">
        <v>29.98969397181731</v>
      </c>
      <c r="AF420" s="10">
        <v>9.6484361638603851</v>
      </c>
      <c r="AG420" s="10">
        <v>29.35585405735635</v>
      </c>
      <c r="AH420" s="10">
        <v>27.83590646064922</v>
      </c>
      <c r="AI420" s="10">
        <v>31.303908409832779</v>
      </c>
      <c r="AJ420" s="10">
        <v>0.0040751969153685853</v>
      </c>
      <c r="AK420" s="10">
        <v>0.0040540415135405126</v>
      </c>
      <c r="AL420" s="10">
        <v>0.0040545587847266844</v>
      </c>
      <c r="AM420" s="10">
        <v>0.0040210785982601593</v>
      </c>
      <c r="AN420" s="10">
        <v>0.0027013701629003692</v>
      </c>
      <c r="AO420" s="10">
        <v>0.0040208813130369276</v>
      </c>
      <c r="AP420" s="10">
        <v>0.0040050117993756188</v>
      </c>
      <c r="AQ420" s="10">
        <v>0.0037566145629157818</v>
      </c>
      <c r="AR420" s="10">
        <v>0.55820503961711987</v>
      </c>
      <c r="AS420" s="10">
        <v>0.54614153801357257</v>
      </c>
      <c r="AT420" s="10">
        <v>0.54823634765048412</v>
      </c>
      <c r="AU420" s="10">
        <v>0.54976085773474104</v>
      </c>
      <c r="AV420" s="10">
        <v>0.31103338089441124</v>
      </c>
      <c r="AW420" s="10">
        <v>0.55191546401247393</v>
      </c>
      <c r="AX420" s="10">
        <v>0.55687707588219848</v>
      </c>
      <c r="AY420" s="10">
        <v>0.61403347131583452</v>
      </c>
      <c r="AZ420" s="10">
        <v>-0.051620899669816867</v>
      </c>
      <c r="BA420" s="10">
        <v>0.021221326087168091</v>
      </c>
      <c r="BB420" s="10">
        <v>-0.00037027582032633788</v>
      </c>
      <c r="BC420" s="10">
        <v>0.021591601907494429</v>
      </c>
      <c r="BD420" s="10">
        <v>-0.67132837814873381</v>
      </c>
      <c r="BE420" s="10">
        <v>0</v>
      </c>
      <c r="BF420" s="10">
        <v>-0.051776643722829974</v>
      </c>
      <c r="BG420" s="10">
        <v>0.066359995817878881</v>
      </c>
    </row>
    <row r="421" x14ac:dyDescent="0.3">
      <c r="A421" s="36">
        <v>29.5</v>
      </c>
      <c r="B421" s="36">
        <v>29.75</v>
      </c>
      <c r="C421" s="37">
        <v>279</v>
      </c>
      <c r="D421" s="2">
        <v>686295631198.33997</v>
      </c>
      <c r="E421" s="2">
        <v>725589103198.33997</v>
      </c>
      <c r="F421" s="2">
        <v>709981749082.07422</v>
      </c>
      <c r="G421" s="2">
        <v>725959141198.33997</v>
      </c>
      <c r="H421" s="2">
        <v>240502383200</v>
      </c>
      <c r="I421" s="2">
        <v>710351787082.07422</v>
      </c>
      <c r="J421" s="2">
        <v>666501151630.07422</v>
      </c>
      <c r="K421" s="2">
        <v>718920229701.23425</v>
      </c>
      <c r="L421" s="10">
        <v>1433676.3355982599</v>
      </c>
      <c r="M421" s="10">
        <v>1515760.6712533301</v>
      </c>
      <c r="N421" s="10">
        <v>1483156.8002091241</v>
      </c>
      <c r="O421" s="10">
        <v>1516533.6832029261</v>
      </c>
      <c r="P421" s="10">
        <v>502411.14728759829</v>
      </c>
      <c r="Q421" s="10">
        <v>1483929.812158721</v>
      </c>
      <c r="R421" s="10">
        <v>1392325.5304314641</v>
      </c>
      <c r="S421" s="10">
        <v>1501829.3482443159</v>
      </c>
      <c r="T421" s="10">
        <v>13700429.824493241</v>
      </c>
      <c r="U421" s="10">
        <v>14484840.261081191</v>
      </c>
      <c r="V421" s="10">
        <v>14173272.694429841</v>
      </c>
      <c r="W421" s="10">
        <v>14492227.28122372</v>
      </c>
      <c r="X421" s="10">
        <v>4801117.5852913577</v>
      </c>
      <c r="Y421" s="10">
        <v>14180659.714572379</v>
      </c>
      <c r="Z421" s="10">
        <v>13305275.220690999</v>
      </c>
      <c r="AA421" s="10">
        <v>14351710.41265714</v>
      </c>
      <c r="AB421" s="10">
        <v>28.620292967046488</v>
      </c>
      <c r="AC421" s="10">
        <v>30.258931811896471</v>
      </c>
      <c r="AD421" s="10">
        <v>29.608065003276391</v>
      </c>
      <c r="AE421" s="10">
        <v>30.274363348230821</v>
      </c>
      <c r="AF421" s="10">
        <v>10.02956794936615</v>
      </c>
      <c r="AG421" s="10">
        <v>29.623496539610741</v>
      </c>
      <c r="AH421" s="10">
        <v>27.794812257829712</v>
      </c>
      <c r="AI421" s="10">
        <v>29.980822634785628</v>
      </c>
      <c r="AJ421" s="10">
        <v>0.0021909835647485093</v>
      </c>
      <c r="AK421" s="10">
        <v>0.0021400323049475308</v>
      </c>
      <c r="AL421" s="10">
        <v>0.0021395029325876427</v>
      </c>
      <c r="AM421" s="10">
        <v>0.0021229447299516398</v>
      </c>
      <c r="AN421" s="10">
        <v>0.0014685966610468166</v>
      </c>
      <c r="AO421" s="10">
        <v>0.0021220518573326274</v>
      </c>
      <c r="AP421" s="10">
        <v>0.0020914877102007783</v>
      </c>
      <c r="AQ421" s="10">
        <v>0.0018816322987928785</v>
      </c>
      <c r="AR421" s="10">
        <v>0.56039602318186843</v>
      </c>
      <c r="AS421" s="10">
        <v>0.5482815703185201</v>
      </c>
      <c r="AT421" s="10">
        <v>0.55037585058307181</v>
      </c>
      <c r="AU421" s="10">
        <v>0.55188380246469271</v>
      </c>
      <c r="AV421" s="10">
        <v>0.31250197755545805</v>
      </c>
      <c r="AW421" s="10">
        <v>0.55403751586980654</v>
      </c>
      <c r="AX421" s="10">
        <v>0.55896856359239921</v>
      </c>
      <c r="AY421" s="10">
        <v>0.61591510361462742</v>
      </c>
      <c r="AZ421" s="10">
        <v>-0.033865130377936037</v>
      </c>
      <c r="BA421" s="10">
        <v>0.02145038049225767</v>
      </c>
      <c r="BB421" s="10">
        <v>-0.00052092217789734274</v>
      </c>
      <c r="BC421" s="10">
        <v>0.021971302670154902</v>
      </c>
      <c r="BD421" s="10">
        <v>-0.66143200091335552</v>
      </c>
      <c r="BE421" s="10">
        <v>0</v>
      </c>
      <c r="BF421" s="10">
        <v>-0.061730872293749184</v>
      </c>
      <c r="BG421" s="10">
        <v>0.0120622524993661</v>
      </c>
    </row>
    <row r="422" x14ac:dyDescent="0.3">
      <c r="A422" s="36">
        <v>29.75</v>
      </c>
      <c r="B422" s="36">
        <v>30</v>
      </c>
      <c r="C422" s="37">
        <v>280</v>
      </c>
      <c r="D422" s="2">
        <v>368475913478.20001</v>
      </c>
      <c r="E422" s="2">
        <v>378945196478.20001</v>
      </c>
      <c r="F422" s="2">
        <v>370732203337.20868</v>
      </c>
      <c r="G422" s="2">
        <v>381160216478.20001</v>
      </c>
      <c r="H422" s="2">
        <v>204566428478.20001</v>
      </c>
      <c r="I422" s="2">
        <v>372947223337.20868</v>
      </c>
      <c r="J422" s="2">
        <v>349718777855.96863</v>
      </c>
      <c r="K422" s="2">
        <v>396862343094.30872</v>
      </c>
      <c r="L422" s="10">
        <v>769748.7400134349</v>
      </c>
      <c r="M422" s="10">
        <v>791619.14484403678</v>
      </c>
      <c r="N422" s="10">
        <v>774462.14518470597</v>
      </c>
      <c r="O422" s="10">
        <v>796246.33699347812</v>
      </c>
      <c r="P422" s="10">
        <v>427340.68852361751</v>
      </c>
      <c r="Q422" s="10">
        <v>779089.33733414731</v>
      </c>
      <c r="R422" s="10">
        <v>730564.95354776154</v>
      </c>
      <c r="S422" s="10">
        <v>829048.18844745692</v>
      </c>
      <c r="T422" s="10">
        <v>14137893.315358941</v>
      </c>
      <c r="U422" s="10">
        <v>14539584.716962749</v>
      </c>
      <c r="V422" s="10">
        <v>14224463.92729957</v>
      </c>
      <c r="W422" s="10">
        <v>14624571.86349231</v>
      </c>
      <c r="X422" s="10">
        <v>7848921.0174653716</v>
      </c>
      <c r="Y422" s="10">
        <v>14309451.073829129</v>
      </c>
      <c r="Z422" s="10">
        <v>13418208.872960471</v>
      </c>
      <c r="AA422" s="10">
        <v>15227039.98366683</v>
      </c>
      <c r="AB422" s="10">
        <v>29.53415723490906</v>
      </c>
      <c r="AC422" s="10">
        <v>30.373293360090429</v>
      </c>
      <c r="AD422" s="10">
        <v>29.715003843943752</v>
      </c>
      <c r="AE422" s="10">
        <v>30.550832098894141</v>
      </c>
      <c r="AF422" s="10">
        <v>16.396450467084279</v>
      </c>
      <c r="AG422" s="10">
        <v>29.89254258274747</v>
      </c>
      <c r="AH422" s="10">
        <v>28.030731441037549</v>
      </c>
      <c r="AI422" s="10">
        <v>31.809392182306599</v>
      </c>
      <c r="AJ422" s="10">
        <v>0.001176351172492183</v>
      </c>
      <c r="AK422" s="10">
        <v>0.0011176504149434045</v>
      </c>
      <c r="AL422" s="10">
        <v>0.0011171873604781128</v>
      </c>
      <c r="AM422" s="10">
        <v>0.0011146385890312021</v>
      </c>
      <c r="AN422" s="10">
        <v>0.001249158406781879</v>
      </c>
      <c r="AO422" s="10">
        <v>0.0011141146715779708</v>
      </c>
      <c r="AP422" s="10">
        <v>0.0010974212484454323</v>
      </c>
      <c r="AQ422" s="10">
        <v>0.0010387091252825127</v>
      </c>
      <c r="AR422" s="10">
        <v>0.56157237435436058</v>
      </c>
      <c r="AS422" s="10">
        <v>0.54939922073346348</v>
      </c>
      <c r="AT422" s="10">
        <v>0.55149303794354998</v>
      </c>
      <c r="AU422" s="10">
        <v>0.55299844105372387</v>
      </c>
      <c r="AV422" s="10">
        <v>0.31375113596223991</v>
      </c>
      <c r="AW422" s="10">
        <v>0.5551516305413845</v>
      </c>
      <c r="AX422" s="10">
        <v>0.56006598484084469</v>
      </c>
      <c r="AY422" s="10">
        <v>0.6169538127399099</v>
      </c>
      <c r="AZ422" s="10">
        <v>-0.011989122265071317</v>
      </c>
      <c r="BA422" s="10">
        <v>0.01608263251652664</v>
      </c>
      <c r="BB422" s="10">
        <v>-0.005939231777031484</v>
      </c>
      <c r="BC422" s="10">
        <v>0.022021864293558124</v>
      </c>
      <c r="BD422" s="10">
        <v>-0.45148692448304772</v>
      </c>
      <c r="BE422" s="10">
        <v>0</v>
      </c>
      <c r="BF422" s="10">
        <v>-0.062283465401316351</v>
      </c>
      <c r="BG422" s="10">
        <v>0.064124675719804625</v>
      </c>
    </row>
    <row r="423" x14ac:dyDescent="0.3">
      <c r="A423" s="36">
        <v>30</v>
      </c>
      <c r="B423" s="36">
        <v>30.25</v>
      </c>
      <c r="C423" s="37">
        <v>281</v>
      </c>
      <c r="D423" s="2">
        <v>1187320539006.73</v>
      </c>
      <c r="E423" s="2">
        <v>1228112443006.73</v>
      </c>
      <c r="F423" s="2">
        <v>1202140729474.127</v>
      </c>
      <c r="G423" s="2">
        <v>1228797463006.73</v>
      </c>
      <c r="H423" s="2">
        <v>351199860000</v>
      </c>
      <c r="I423" s="2">
        <v>1202825749474.127</v>
      </c>
      <c r="J423" s="2">
        <v>1122376716589.7671</v>
      </c>
      <c r="K423" s="2">
        <v>1208600623406.677</v>
      </c>
      <c r="L423" s="10">
        <v>2480320.8444900801</v>
      </c>
      <c r="M423" s="10">
        <v>2565535.4149903762</v>
      </c>
      <c r="N423" s="10">
        <v>2511280.325209877</v>
      </c>
      <c r="O423" s="10">
        <v>2566966.426523549</v>
      </c>
      <c r="P423" s="10">
        <v>733658.94442348264</v>
      </c>
      <c r="Q423" s="10">
        <v>2512711.3367430512</v>
      </c>
      <c r="R423" s="10">
        <v>2344652.7488329369</v>
      </c>
      <c r="S423" s="10">
        <v>2524775.0884584789</v>
      </c>
      <c r="T423" s="10">
        <v>14222814.314886561</v>
      </c>
      <c r="U423" s="10">
        <v>14711457.15149413</v>
      </c>
      <c r="V423" s="10">
        <v>14400344.147989061</v>
      </c>
      <c r="W423" s="10">
        <v>14719662.949290009</v>
      </c>
      <c r="X423" s="10">
        <v>4206994.0105414474</v>
      </c>
      <c r="Y423" s="10">
        <v>14408549.945784939</v>
      </c>
      <c r="Z423" s="10">
        <v>13444857.64961388</v>
      </c>
      <c r="AA423" s="10">
        <v>14477726.68191994</v>
      </c>
      <c r="AB423" s="10">
        <v>29.711557792166751</v>
      </c>
      <c r="AC423" s="10">
        <v>30.73233606840412</v>
      </c>
      <c r="AD423" s="10">
        <v>30.082418845350709</v>
      </c>
      <c r="AE423" s="10">
        <v>30.749478036937589</v>
      </c>
      <c r="AF423" s="10">
        <v>8.7884396792463182</v>
      </c>
      <c r="AG423" s="10">
        <v>30.099560813884171</v>
      </c>
      <c r="AH423" s="10">
        <v>28.086400920375379</v>
      </c>
      <c r="AI423" s="10">
        <v>30.24407149566937</v>
      </c>
      <c r="AJ423" s="10">
        <v>0.0037904944586486526</v>
      </c>
      <c r="AK423" s="10">
        <v>0.0036221606561586085</v>
      </c>
      <c r="AL423" s="10">
        <v>0.003622605256287539</v>
      </c>
      <c r="AM423" s="10">
        <v>0.0035934103591036197</v>
      </c>
      <c r="AN423" s="10">
        <v>0.0021445564692271599</v>
      </c>
      <c r="AO423" s="10">
        <v>0.0035932317791496859</v>
      </c>
      <c r="AP423" s="10">
        <v>0.0035220300868525575</v>
      </c>
      <c r="AQ423" s="10">
        <v>0.0031632744154219861</v>
      </c>
      <c r="AR423" s="10">
        <v>0.56536286881300923</v>
      </c>
      <c r="AS423" s="10">
        <v>0.55302138138962209</v>
      </c>
      <c r="AT423" s="10">
        <v>0.55511564319983753</v>
      </c>
      <c r="AU423" s="10">
        <v>0.55659185141282752</v>
      </c>
      <c r="AV423" s="10">
        <v>0.31589569243146709</v>
      </c>
      <c r="AW423" s="10">
        <v>0.55874486232053422</v>
      </c>
      <c r="AX423" s="10">
        <v>0.56358801492769728</v>
      </c>
      <c r="AY423" s="10">
        <v>0.62011708715533187</v>
      </c>
      <c r="AZ423" s="10">
        <v>-0.012890653924041651</v>
      </c>
      <c r="BA423" s="10">
        <v>0.021022740445703292</v>
      </c>
      <c r="BB423" s="10">
        <v>-0.0005695089253779928</v>
      </c>
      <c r="BC423" s="10">
        <v>0.021592249371081174</v>
      </c>
      <c r="BD423" s="10">
        <v>-0.70802099958905607</v>
      </c>
      <c r="BE423" s="10">
        <v>0</v>
      </c>
      <c r="BF423" s="10">
        <v>-0.066883364377202659</v>
      </c>
      <c r="BG423" s="10">
        <v>0.0048010893806311739</v>
      </c>
    </row>
    <row r="424" x14ac:dyDescent="0.3">
      <c r="A424" s="36">
        <v>30.25</v>
      </c>
      <c r="B424" s="36">
        <v>30.5</v>
      </c>
      <c r="C424" s="37">
        <v>282</v>
      </c>
      <c r="D424" s="2">
        <v>828746657026</v>
      </c>
      <c r="E424" s="2">
        <v>965571135020.45996</v>
      </c>
      <c r="F424" s="2">
        <v>940986254950.87573</v>
      </c>
      <c r="G424" s="2">
        <v>967620081020.45996</v>
      </c>
      <c r="H424" s="2">
        <v>328553310026</v>
      </c>
      <c r="I424" s="2">
        <v>943035200950.87573</v>
      </c>
      <c r="J424" s="2">
        <v>889074499907.40576</v>
      </c>
      <c r="K424" s="2">
        <v>973531169454.63574</v>
      </c>
      <c r="L424" s="10">
        <v>1731257.5169824529</v>
      </c>
      <c r="M424" s="10">
        <v>2017084.8009019559</v>
      </c>
      <c r="N424" s="10">
        <v>1965726.8158485759</v>
      </c>
      <c r="O424" s="10">
        <v>2021365.063313053</v>
      </c>
      <c r="P424" s="10">
        <v>686350.14438934112</v>
      </c>
      <c r="Q424" s="10">
        <v>1970007.078259673</v>
      </c>
      <c r="R424" s="10">
        <v>1857282.7993607479</v>
      </c>
      <c r="S424" s="10">
        <v>2033713.3680675351</v>
      </c>
      <c r="T424" s="10">
        <v>12804119.84590189</v>
      </c>
      <c r="U424" s="10">
        <v>14918055.38849687</v>
      </c>
      <c r="V424" s="10">
        <v>14538219.4662167</v>
      </c>
      <c r="W424" s="10">
        <v>14949711.564626651</v>
      </c>
      <c r="X424" s="10">
        <v>5076142.294723832</v>
      </c>
      <c r="Y424" s="10">
        <v>14569875.642346481</v>
      </c>
      <c r="Z424" s="10">
        <v>13736183.853339599</v>
      </c>
      <c r="AA424" s="10">
        <v>15041037.76677691</v>
      </c>
      <c r="AB424" s="10">
        <v>26.747895202509898</v>
      </c>
      <c r="AC424" s="10">
        <v>31.163921219033689</v>
      </c>
      <c r="AD424" s="10">
        <v>30.370441341808821</v>
      </c>
      <c r="AE424" s="10">
        <v>31.230051190622689</v>
      </c>
      <c r="AF424" s="10">
        <v>10.60409647569473</v>
      </c>
      <c r="AG424" s="10">
        <v>30.43657131339781</v>
      </c>
      <c r="AH424" s="10">
        <v>28.694983381394341</v>
      </c>
      <c r="AI424" s="10">
        <v>31.420832260603081</v>
      </c>
      <c r="AJ424" s="10">
        <v>0.0026457553018569002</v>
      </c>
      <c r="AK424" s="10">
        <v>0.0028478286299509106</v>
      </c>
      <c r="AL424" s="10">
        <v>0.0028356262039058839</v>
      </c>
      <c r="AM424" s="10">
        <v>0.0028296412773408867</v>
      </c>
      <c r="AN424" s="10">
        <v>0.0020062682442477482</v>
      </c>
      <c r="AO424" s="10">
        <v>0.002817152903814174</v>
      </c>
      <c r="AP424" s="10">
        <v>0.0027899252468828553</v>
      </c>
      <c r="AQ424" s="10">
        <v>0.0025480263548693137</v>
      </c>
      <c r="AR424" s="10">
        <v>0.56800862411486608</v>
      </c>
      <c r="AS424" s="10">
        <v>0.55586921001957301</v>
      </c>
      <c r="AT424" s="10">
        <v>0.5579512694037434</v>
      </c>
      <c r="AU424" s="10">
        <v>0.55942149269016839</v>
      </c>
      <c r="AV424" s="10">
        <v>0.31790196067571486</v>
      </c>
      <c r="AW424" s="10">
        <v>0.56156201522434834</v>
      </c>
      <c r="AX424" s="10">
        <v>0.5663779401745801</v>
      </c>
      <c r="AY424" s="10">
        <v>0.62266511351020115</v>
      </c>
      <c r="AZ424" s="10">
        <v>-0.12119223525233946</v>
      </c>
      <c r="BA424" s="10">
        <v>0.023897235274845441</v>
      </c>
      <c r="BB424" s="10">
        <v>-0.0021727142294730717</v>
      </c>
      <c r="BC424" s="10">
        <v>0.026069949504318624</v>
      </c>
      <c r="BD424" s="10">
        <v>-0.65160016328688997</v>
      </c>
      <c r="BE424" s="10">
        <v>0</v>
      </c>
      <c r="BF424" s="10">
        <v>-0.057220240547819046</v>
      </c>
      <c r="BG424" s="10">
        <v>0.032338101984963563</v>
      </c>
    </row>
    <row r="425" x14ac:dyDescent="0.3">
      <c r="A425" s="36">
        <v>30.5</v>
      </c>
      <c r="B425" s="36">
        <v>30.75</v>
      </c>
      <c r="C425" s="37">
        <v>283</v>
      </c>
      <c r="D425" s="2">
        <v>462961336802</v>
      </c>
      <c r="E425" s="2">
        <v>543269046799.09998</v>
      </c>
      <c r="F425" s="2">
        <v>531419422315.89221</v>
      </c>
      <c r="G425" s="2">
        <v>543529146799.09998</v>
      </c>
      <c r="H425" s="2">
        <v>314370989802</v>
      </c>
      <c r="I425" s="2">
        <v>531679522315.89221</v>
      </c>
      <c r="J425" s="2">
        <v>501635891874.63208</v>
      </c>
      <c r="K425" s="2">
        <v>570507760199.55212</v>
      </c>
      <c r="L425" s="10">
        <v>967129.44494636112</v>
      </c>
      <c r="M425" s="10">
        <v>1134892.808364386</v>
      </c>
      <c r="N425" s="10">
        <v>1110138.860597536</v>
      </c>
      <c r="O425" s="10">
        <v>1135436.1590691521</v>
      </c>
      <c r="P425" s="10">
        <v>656723.17903401423</v>
      </c>
      <c r="Q425" s="10">
        <v>1110682.2113023021</v>
      </c>
      <c r="R425" s="10">
        <v>1047920.858845658</v>
      </c>
      <c r="S425" s="10">
        <v>1191794.6696602011</v>
      </c>
      <c r="T425" s="10">
        <v>12750243.371027259</v>
      </c>
      <c r="U425" s="10">
        <v>14961967.68931699</v>
      </c>
      <c r="V425" s="10">
        <v>14635621.655629089</v>
      </c>
      <c r="W425" s="10">
        <v>14969131.00520793</v>
      </c>
      <c r="X425" s="10">
        <v>8657972.7293307632</v>
      </c>
      <c r="Y425" s="10">
        <v>14642784.971520031</v>
      </c>
      <c r="Z425" s="10">
        <v>13815364.689469351</v>
      </c>
      <c r="AA425" s="10">
        <v>15712138.810232781</v>
      </c>
      <c r="AB425" s="10">
        <v>26.635346872662112</v>
      </c>
      <c r="AC425" s="10">
        <v>31.255654320142831</v>
      </c>
      <c r="AD425" s="10">
        <v>30.573915191339481</v>
      </c>
      <c r="AE425" s="10">
        <v>31.27061853674337</v>
      </c>
      <c r="AF425" s="10">
        <v>18.08656510696817</v>
      </c>
      <c r="AG425" s="10">
        <v>30.58887940794002</v>
      </c>
      <c r="AH425" s="10">
        <v>28.860392697484389</v>
      </c>
      <c r="AI425" s="10">
        <v>32.822766996976057</v>
      </c>
      <c r="AJ425" s="10">
        <v>0.0014779937885893899</v>
      </c>
      <c r="AK425" s="10">
        <v>0.0016023026052946737</v>
      </c>
      <c r="AL425" s="10">
        <v>0.0016014121686210383</v>
      </c>
      <c r="AM425" s="10">
        <v>0.0015894590649654856</v>
      </c>
      <c r="AN425" s="10">
        <v>0.0019196657422278717</v>
      </c>
      <c r="AO425" s="10">
        <v>0.0015882996824301712</v>
      </c>
      <c r="AP425" s="10">
        <v>0.0015741387697312096</v>
      </c>
      <c r="AQ425" s="10">
        <v>0.0014931918507141942</v>
      </c>
      <c r="AR425" s="10">
        <v>0.56948661790345545</v>
      </c>
      <c r="AS425" s="10">
        <v>0.55747151262486772</v>
      </c>
      <c r="AT425" s="10">
        <v>0.55955268157236449</v>
      </c>
      <c r="AU425" s="10">
        <v>0.56101095175513382</v>
      </c>
      <c r="AV425" s="10">
        <v>0.31982162641794271</v>
      </c>
      <c r="AW425" s="10">
        <v>0.56315031490677847</v>
      </c>
      <c r="AX425" s="10">
        <v>0.56795207894431132</v>
      </c>
      <c r="AY425" s="10">
        <v>0.62415830536091532</v>
      </c>
      <c r="AZ425" s="10">
        <v>-0.12924738047944606</v>
      </c>
      <c r="BA425" s="10">
        <v>0.021797951579413777</v>
      </c>
      <c r="BB425" s="10">
        <v>-0.00048920447202305262</v>
      </c>
      <c r="BC425" s="10">
        <v>0.022287156051436829</v>
      </c>
      <c r="BD425" s="10">
        <v>-0.40872089932547839</v>
      </c>
      <c r="BE425" s="10">
        <v>-1.1102230246251565e-16</v>
      </c>
      <c r="BF425" s="10">
        <v>-0.056507029479706095</v>
      </c>
      <c r="BG425" s="10">
        <v>0.073029402589235737</v>
      </c>
    </row>
    <row r="426" x14ac:dyDescent="0.3">
      <c r="A426" s="36">
        <v>30.75</v>
      </c>
      <c r="B426" s="36">
        <v>31</v>
      </c>
      <c r="C426" s="37">
        <v>284</v>
      </c>
      <c r="D426" s="2">
        <v>648918710486.42004</v>
      </c>
      <c r="E426" s="2">
        <v>732995464956.60999</v>
      </c>
      <c r="F426" s="2">
        <v>718744414445.28052</v>
      </c>
      <c r="G426" s="2">
        <v>733970112956.60999</v>
      </c>
      <c r="H426" s="2">
        <v>287634819934.90002</v>
      </c>
      <c r="I426" s="2">
        <v>719719062445.28052</v>
      </c>
      <c r="J426" s="2">
        <v>681366792162.11047</v>
      </c>
      <c r="K426" s="2">
        <v>764002868572.24048</v>
      </c>
      <c r="L426" s="10">
        <v>1355595.688882434</v>
      </c>
      <c r="M426" s="10">
        <v>1531232.6123571531</v>
      </c>
      <c r="N426" s="10">
        <v>1501462.0689546929</v>
      </c>
      <c r="O426" s="10">
        <v>1533268.6587919791</v>
      </c>
      <c r="P426" s="10">
        <v>600871.13466638979</v>
      </c>
      <c r="Q426" s="10">
        <v>1503498.1153895189</v>
      </c>
      <c r="R426" s="10">
        <v>1423379.9566516581</v>
      </c>
      <c r="S426" s="10">
        <v>1596007.2936624249</v>
      </c>
      <c r="T426" s="10">
        <v>13318256.105541831</v>
      </c>
      <c r="U426" s="10">
        <v>15043827.78418459</v>
      </c>
      <c r="V426" s="10">
        <v>14751342.55080208</v>
      </c>
      <c r="W426" s="10">
        <v>15063831.232177369</v>
      </c>
      <c r="X426" s="10">
        <v>5903349.8878355641</v>
      </c>
      <c r="Y426" s="10">
        <v>14771345.998794859</v>
      </c>
      <c r="Z426" s="10">
        <v>13984212.957928549</v>
      </c>
      <c r="AA426" s="10">
        <v>15680216.4964338</v>
      </c>
      <c r="AB426" s="10">
        <v>27.821929416354031</v>
      </c>
      <c r="AC426" s="10">
        <v>31.42666062632691</v>
      </c>
      <c r="AD426" s="10">
        <v>30.815656944312721</v>
      </c>
      <c r="AE426" s="10">
        <v>31.468447967982492</v>
      </c>
      <c r="AF426" s="10">
        <v>12.33213887748111</v>
      </c>
      <c r="AG426" s="10">
        <v>30.857444285968299</v>
      </c>
      <c r="AH426" s="10">
        <v>29.21311790188938</v>
      </c>
      <c r="AI426" s="10">
        <v>32.756081061949459</v>
      </c>
      <c r="AJ426" s="10">
        <v>0.0020716585752571254</v>
      </c>
      <c r="AK426" s="10">
        <v>0.0021618764221689184</v>
      </c>
      <c r="AL426" s="10">
        <v>0.0021659088905803697</v>
      </c>
      <c r="AM426" s="10">
        <v>0.0021463714619960046</v>
      </c>
      <c r="AN426" s="10">
        <v>0.0017564047829243985</v>
      </c>
      <c r="AO426" s="10">
        <v>0.0021500349559101513</v>
      </c>
      <c r="AP426" s="10">
        <v>0.0021381362484680804</v>
      </c>
      <c r="AQ426" s="10">
        <v>0.0019996272388570265</v>
      </c>
      <c r="AR426" s="10">
        <v>0.5715582764787126</v>
      </c>
      <c r="AS426" s="10">
        <v>0.55963338904703663</v>
      </c>
      <c r="AT426" s="10">
        <v>0.56171859046294481</v>
      </c>
      <c r="AU426" s="10">
        <v>0.56315732321712986</v>
      </c>
      <c r="AV426" s="10">
        <v>0.32157803120086709</v>
      </c>
      <c r="AW426" s="10">
        <v>0.56530034986268862</v>
      </c>
      <c r="AX426" s="10">
        <v>0.57009021519277936</v>
      </c>
      <c r="AY426" s="10">
        <v>0.62615793259977237</v>
      </c>
      <c r="AZ426" s="10">
        <v>-0.098372206119305527</v>
      </c>
      <c r="BA426" s="10">
        <v>0.018446645648403814</v>
      </c>
      <c r="BB426" s="10">
        <v>-0.0013542061769055147</v>
      </c>
      <c r="BC426" s="10">
        <v>0.019800851825309218</v>
      </c>
      <c r="BD426" s="10">
        <v>-0.60035125517219634</v>
      </c>
      <c r="BE426" s="10">
        <v>0</v>
      </c>
      <c r="BF426" s="10">
        <v>-0.053287834495957864</v>
      </c>
      <c r="BG426" s="10">
        <v>0.061529294467348894</v>
      </c>
    </row>
    <row r="427" x14ac:dyDescent="0.3">
      <c r="A427" s="36">
        <v>31</v>
      </c>
      <c r="B427" s="36">
        <v>31.25</v>
      </c>
      <c r="C427" s="37">
        <v>285</v>
      </c>
      <c r="D427" s="2">
        <v>349581058915.21997</v>
      </c>
      <c r="E427" s="2">
        <v>412366514915.21997</v>
      </c>
      <c r="F427" s="2">
        <v>406700190138.28558</v>
      </c>
      <c r="G427" s="2">
        <v>412436210915.21997</v>
      </c>
      <c r="H427" s="2">
        <v>198747456226.22</v>
      </c>
      <c r="I427" s="2">
        <v>406769886138.28558</v>
      </c>
      <c r="J427" s="2">
        <v>384878548310.54572</v>
      </c>
      <c r="K427" s="2">
        <v>441216018673.1557</v>
      </c>
      <c r="L427" s="10">
        <v>730277.25772494206</v>
      </c>
      <c r="M427" s="10">
        <v>861436.51096071221</v>
      </c>
      <c r="N427" s="10">
        <v>849599.51918455865</v>
      </c>
      <c r="O427" s="10">
        <v>861582.10638831439</v>
      </c>
      <c r="P427" s="10">
        <v>415184.81511291291</v>
      </c>
      <c r="Q427" s="10">
        <v>849745.11461216095</v>
      </c>
      <c r="R427" s="10">
        <v>804013.95799177513</v>
      </c>
      <c r="S427" s="10">
        <v>921703.32449016068</v>
      </c>
      <c r="T427" s="10">
        <v>12806105.169434389</v>
      </c>
      <c r="U427" s="10">
        <v>15106107.22086673</v>
      </c>
      <c r="V427" s="10">
        <v>14898534.32992474</v>
      </c>
      <c r="W427" s="10">
        <v>15108660.374943949</v>
      </c>
      <c r="X427" s="10">
        <v>7280659.9833768038</v>
      </c>
      <c r="Y427" s="10">
        <v>14901087.484001961</v>
      </c>
      <c r="Z427" s="10">
        <v>14099148.22736265</v>
      </c>
      <c r="AA427" s="10">
        <v>16162943.02414667</v>
      </c>
      <c r="AB427" s="10">
        <v>26.752042557144922</v>
      </c>
      <c r="AC427" s="10">
        <v>31.556762801696539</v>
      </c>
      <c r="AD427" s="10">
        <v>31.123141592225021</v>
      </c>
      <c r="AE427" s="10">
        <v>31.562096358279518</v>
      </c>
      <c r="AF427" s="10">
        <v>15.209349223859361</v>
      </c>
      <c r="AG427" s="10">
        <v>31.128475148808011</v>
      </c>
      <c r="AH427" s="10">
        <v>29.453218477242839</v>
      </c>
      <c r="AI427" s="10">
        <v>33.764500127854078</v>
      </c>
      <c r="AJ427" s="10">
        <v>0.0011160297688231589</v>
      </c>
      <c r="AK427" s="10">
        <v>0.0012162223212935615</v>
      </c>
      <c r="AL427" s="10">
        <v>0.0012255755174126676</v>
      </c>
      <c r="AM427" s="10">
        <v>0.0012060999451819993</v>
      </c>
      <c r="AN427" s="10">
        <v>0.0012136256062071948</v>
      </c>
      <c r="AO427" s="10">
        <v>0.001215153967490473</v>
      </c>
      <c r="AP427" s="10">
        <v>0.0012077529824857706</v>
      </c>
      <c r="AQ427" s="10">
        <v>0.0011547961473072266</v>
      </c>
      <c r="AR427" s="10">
        <v>0.57267430624753579</v>
      </c>
      <c r="AS427" s="10">
        <v>0.56084961136833023</v>
      </c>
      <c r="AT427" s="10">
        <v>0.56294416598035746</v>
      </c>
      <c r="AU427" s="10">
        <v>0.56436342316231181</v>
      </c>
      <c r="AV427" s="10">
        <v>0.32279165680707428</v>
      </c>
      <c r="AW427" s="10">
        <v>0.56651550383017912</v>
      </c>
      <c r="AX427" s="10">
        <v>0.57129796817526513</v>
      </c>
      <c r="AY427" s="10">
        <v>0.62731272874707955</v>
      </c>
      <c r="AZ427" s="10">
        <v>-0.14059257868372221</v>
      </c>
      <c r="BA427" s="10">
        <v>0.013758709697186733</v>
      </c>
      <c r="BB427" s="10">
        <v>-0.00017134011728769938</v>
      </c>
      <c r="BC427" s="10">
        <v>0.013930049814474321</v>
      </c>
      <c r="BD427" s="10">
        <v>-0.51140076244814803</v>
      </c>
      <c r="BE427" s="10">
        <v>0</v>
      </c>
      <c r="BF427" s="10">
        <v>-0.053817498722847246</v>
      </c>
      <c r="BG427" s="10">
        <v>0.084682110718392156</v>
      </c>
    </row>
    <row r="428" x14ac:dyDescent="0.3">
      <c r="A428" s="36">
        <v>31.25</v>
      </c>
      <c r="B428" s="36">
        <v>31.5</v>
      </c>
      <c r="C428" s="37">
        <v>286</v>
      </c>
      <c r="D428" s="2">
        <v>1199015609326.2</v>
      </c>
      <c r="E428" s="2">
        <v>1370968490014.2</v>
      </c>
      <c r="F428" s="2">
        <v>1337830371236.4851</v>
      </c>
      <c r="G428" s="2">
        <v>1371023138014.2</v>
      </c>
      <c r="H428" s="2">
        <v>732447655994.19995</v>
      </c>
      <c r="I428" s="2">
        <v>1337885019236.4851</v>
      </c>
      <c r="J428" s="2">
        <v>1268369533696.905</v>
      </c>
      <c r="K428" s="2">
        <v>1402644614673.5149</v>
      </c>
      <c r="L428" s="10">
        <v>2504751.9275364708</v>
      </c>
      <c r="M428" s="10">
        <v>2863962.6884295279</v>
      </c>
      <c r="N428" s="10">
        <v>2794736.928366187</v>
      </c>
      <c r="O428" s="10">
        <v>2864076.8484807159</v>
      </c>
      <c r="P428" s="10">
        <v>1530088.2356335761</v>
      </c>
      <c r="Q428" s="10">
        <v>2794851.0884173759</v>
      </c>
      <c r="R428" s="10">
        <v>2649632.7567755179</v>
      </c>
      <c r="S428" s="10">
        <v>2930134.3326351359</v>
      </c>
      <c r="T428" s="10">
        <v>13452284.943804059</v>
      </c>
      <c r="U428" s="10">
        <v>15381500.15162177</v>
      </c>
      <c r="V428" s="10">
        <v>15009708.9815719</v>
      </c>
      <c r="W428" s="10">
        <v>15382113.27163613</v>
      </c>
      <c r="X428" s="10">
        <v>8217653.2967676781</v>
      </c>
      <c r="Y428" s="10">
        <v>15010322.10158626</v>
      </c>
      <c r="Z428" s="10">
        <v>14230397.20969029</v>
      </c>
      <c r="AA428" s="10">
        <v>15736888.564848529</v>
      </c>
      <c r="AB428" s="10">
        <v>28.101916589474719</v>
      </c>
      <c r="AC428" s="10">
        <v>32.132060544922957</v>
      </c>
      <c r="AD428" s="10">
        <v>31.355386210927591</v>
      </c>
      <c r="AE428" s="10">
        <v>32.133341356887229</v>
      </c>
      <c r="AF428" s="10">
        <v>17.16673475708313</v>
      </c>
      <c r="AG428" s="10">
        <v>31.35666702289188</v>
      </c>
      <c r="AH428" s="10">
        <v>29.727398512027442</v>
      </c>
      <c r="AI428" s="10">
        <v>32.874469406100417</v>
      </c>
      <c r="AJ428" s="10">
        <v>0.003827830710977398</v>
      </c>
      <c r="AK428" s="10">
        <v>0.0040434963049514501</v>
      </c>
      <c r="AL428" s="10">
        <v>0.0040315008185293402</v>
      </c>
      <c r="AM428" s="10">
        <v>0.0040093252916196774</v>
      </c>
      <c r="AN428" s="10">
        <v>0.0044725967687818296</v>
      </c>
      <c r="AO428" s="10">
        <v>0.0039966977511668523</v>
      </c>
      <c r="AP428" s="10">
        <v>0.0039801571013526639</v>
      </c>
      <c r="AQ428" s="10">
        <v>0.0036711463965819827</v>
      </c>
      <c r="AR428" s="10">
        <v>0.57650213695851316</v>
      </c>
      <c r="AS428" s="10">
        <v>0.56489310767328171</v>
      </c>
      <c r="AT428" s="10">
        <v>0.56697566679888678</v>
      </c>
      <c r="AU428" s="10">
        <v>0.56837274845393149</v>
      </c>
      <c r="AV428" s="10">
        <v>0.32726425357585609</v>
      </c>
      <c r="AW428" s="10">
        <v>0.57051220158134597</v>
      </c>
      <c r="AX428" s="10">
        <v>0.57527812527661781</v>
      </c>
      <c r="AY428" s="10">
        <v>0.6309838751436615</v>
      </c>
      <c r="AZ428" s="10">
        <v>-0.10379771648055092</v>
      </c>
      <c r="BA428" s="10">
        <v>0.024728186878566927</v>
      </c>
      <c r="BB428" s="10">
        <v>-4.0846559468343813e-05</v>
      </c>
      <c r="BC428" s="10">
        <v>0.024769033438035271</v>
      </c>
      <c r="BD428" s="10">
        <v>-0.45253318075704363</v>
      </c>
      <c r="BE428" s="10">
        <v>0</v>
      </c>
      <c r="BF428" s="10">
        <v>-0.051959237557837157</v>
      </c>
      <c r="BG428" s="10">
        <v>0.048404455170585114</v>
      </c>
    </row>
    <row r="429" x14ac:dyDescent="0.3">
      <c r="A429" s="36">
        <v>31.5</v>
      </c>
      <c r="B429" s="36">
        <v>31.75</v>
      </c>
      <c r="C429" s="37">
        <v>287</v>
      </c>
      <c r="D429" s="2">
        <v>916851054175</v>
      </c>
      <c r="E429" s="2">
        <v>1012831952175</v>
      </c>
      <c r="F429" s="2">
        <v>989229866605.43713</v>
      </c>
      <c r="G429" s="2">
        <v>1015080323775</v>
      </c>
      <c r="H429" s="2">
        <v>381362494408</v>
      </c>
      <c r="I429" s="2">
        <v>991478238205.43713</v>
      </c>
      <c r="J429" s="2">
        <v>921669080309.01709</v>
      </c>
      <c r="K429" s="2">
        <v>1008816897528.077</v>
      </c>
      <c r="L429" s="10">
        <v>1915308.2139599591</v>
      </c>
      <c r="M429" s="10">
        <v>2115812.9758681729</v>
      </c>
      <c r="N429" s="10">
        <v>2066508.0553446901</v>
      </c>
      <c r="O429" s="10">
        <v>2120509.8397414321</v>
      </c>
      <c r="P429" s="10">
        <v>796668.89699238364</v>
      </c>
      <c r="Q429" s="10">
        <v>2071204.91921795</v>
      </c>
      <c r="R429" s="10">
        <v>1925373.103984938</v>
      </c>
      <c r="S429" s="10">
        <v>2107425.4988513431</v>
      </c>
      <c r="T429" s="10">
        <v>14009703.77994927</v>
      </c>
      <c r="U429" s="10">
        <v>15476314.897851599</v>
      </c>
      <c r="V429" s="10">
        <v>15115669.37542689</v>
      </c>
      <c r="W429" s="10">
        <v>15510670.554596299</v>
      </c>
      <c r="X429" s="10">
        <v>5827310.2867795369</v>
      </c>
      <c r="Y429" s="10">
        <v>15150025.032171579</v>
      </c>
      <c r="Z429" s="10">
        <v>14083324.37364796</v>
      </c>
      <c r="AA429" s="10">
        <v>15414963.900862981</v>
      </c>
      <c r="AB429" s="10">
        <v>29.26636840596478</v>
      </c>
      <c r="AC429" s="10">
        <v>32.330129207691662</v>
      </c>
      <c r="AD429" s="10">
        <v>31.576738208921981</v>
      </c>
      <c r="AE429" s="10">
        <v>32.401898413016198</v>
      </c>
      <c r="AF429" s="10">
        <v>12.17329162325627</v>
      </c>
      <c r="AG429" s="10">
        <v>31.648507414246531</v>
      </c>
      <c r="AH429" s="10">
        <v>29.42016233703529</v>
      </c>
      <c r="AI429" s="10">
        <v>32.201966549284009</v>
      </c>
      <c r="AJ429" s="10">
        <v>0.002927026633569264</v>
      </c>
      <c r="AK429" s="10">
        <v>0.0029872183686103231</v>
      </c>
      <c r="AL429" s="10">
        <v>0.0029810064883244651</v>
      </c>
      <c r="AM429" s="10">
        <v>0.0029684307305209369</v>
      </c>
      <c r="AN429" s="10">
        <v>0.0023287406905665711</v>
      </c>
      <c r="AO429" s="10">
        <v>0.0029618680140599631</v>
      </c>
      <c r="AP429" s="10">
        <v>0.0028922073872248394</v>
      </c>
      <c r="AQ429" s="10">
        <v>0.0026403798078483763</v>
      </c>
      <c r="AR429" s="10">
        <v>0.57942916359208241</v>
      </c>
      <c r="AS429" s="10">
        <v>0.56788032604189209</v>
      </c>
      <c r="AT429" s="10">
        <v>0.56995667328721122</v>
      </c>
      <c r="AU429" s="10">
        <v>0.57134117918445237</v>
      </c>
      <c r="AV429" s="10">
        <v>0.32959299426642263</v>
      </c>
      <c r="AW429" s="10">
        <v>0.57347406959540592</v>
      </c>
      <c r="AX429" s="10">
        <v>0.57817033266384266</v>
      </c>
      <c r="AY429" s="10">
        <v>0.63362425495150987</v>
      </c>
      <c r="AZ429" s="10">
        <v>-0.075268605154169888</v>
      </c>
      <c r="BA429" s="10">
        <v>0.02153724927761691</v>
      </c>
      <c r="BB429" s="10">
        <v>-0.0022676963682727314</v>
      </c>
      <c r="BC429" s="10">
        <v>0.023804945645889752</v>
      </c>
      <c r="BD429" s="10">
        <v>-0.61535969251502554</v>
      </c>
      <c r="BE429" s="10">
        <v>0</v>
      </c>
      <c r="BF429" s="10">
        <v>-0.070409168054735738</v>
      </c>
      <c r="BG429" s="10">
        <v>0.01748768521034072</v>
      </c>
    </row>
    <row r="430" x14ac:dyDescent="0.3">
      <c r="A430" s="36">
        <v>31.75</v>
      </c>
      <c r="B430" s="36">
        <v>32</v>
      </c>
      <c r="C430" s="37">
        <v>288</v>
      </c>
      <c r="D430" s="2">
        <v>571886123267.14001</v>
      </c>
      <c r="E430" s="2">
        <v>853866703267.14001</v>
      </c>
      <c r="F430" s="2">
        <v>834334841437.0094</v>
      </c>
      <c r="G430" s="2">
        <v>854137903267.14001</v>
      </c>
      <c r="H430" s="2">
        <v>599145681266</v>
      </c>
      <c r="I430" s="2">
        <v>834606041437.0094</v>
      </c>
      <c r="J430" s="2">
        <v>791483956704.03931</v>
      </c>
      <c r="K430" s="2">
        <v>899623818886.01929</v>
      </c>
      <c r="L430" s="10">
        <v>1194674.0796724909</v>
      </c>
      <c r="M430" s="10">
        <v>1783733.4678815899</v>
      </c>
      <c r="N430" s="10">
        <v>1742931.2729919939</v>
      </c>
      <c r="O430" s="10">
        <v>1784300.0065633759</v>
      </c>
      <c r="P430" s="10">
        <v>1251619.485479014</v>
      </c>
      <c r="Q430" s="10">
        <v>1743497.811673779</v>
      </c>
      <c r="R430" s="10">
        <v>1653415.4774537981</v>
      </c>
      <c r="S430" s="10">
        <v>1879320.3999060229</v>
      </c>
      <c r="T430" s="10">
        <v>10442166.327663381</v>
      </c>
      <c r="U430" s="10">
        <v>15590897.863077041</v>
      </c>
      <c r="V430" s="10">
        <v>15234262.264447739</v>
      </c>
      <c r="W430" s="10">
        <v>15595849.75016232</v>
      </c>
      <c r="X430" s="10">
        <v>10939903.24951157</v>
      </c>
      <c r="Y430" s="10">
        <v>15239214.15153303</v>
      </c>
      <c r="Z430" s="10">
        <v>14451840.646813581</v>
      </c>
      <c r="AA430" s="10">
        <v>16426384.84645899</v>
      </c>
      <c r="AB430" s="10">
        <v>21.81375791393523</v>
      </c>
      <c r="AC430" s="10">
        <v>32.569493817108658</v>
      </c>
      <c r="AD430" s="10">
        <v>31.82447957697142</v>
      </c>
      <c r="AE430" s="10">
        <v>32.579838343589671</v>
      </c>
      <c r="AF430" s="10">
        <v>22.853533797341729</v>
      </c>
      <c r="AG430" s="10">
        <v>31.83482410345243</v>
      </c>
      <c r="AH430" s="10">
        <v>30.18999538871579</v>
      </c>
      <c r="AI430" s="10">
        <v>34.314831922618048</v>
      </c>
      <c r="AJ430" s="10">
        <v>0.001825733750917508</v>
      </c>
      <c r="AK430" s="10">
        <v>0.002518370688115521</v>
      </c>
      <c r="AL430" s="10">
        <v>0.0025142362353995857</v>
      </c>
      <c r="AM430" s="10">
        <v>0.002497781841275153</v>
      </c>
      <c r="AN430" s="10">
        <v>0.0036586055209945536</v>
      </c>
      <c r="AO430" s="10">
        <v>0.0024932397335797885</v>
      </c>
      <c r="AP430" s="10">
        <v>0.0024836850832425303</v>
      </c>
      <c r="AQ430" s="10">
        <v>0.0023545884013902339</v>
      </c>
      <c r="AR430" s="10">
        <v>0.58125489734299995</v>
      </c>
      <c r="AS430" s="10">
        <v>0.57039869673000765</v>
      </c>
      <c r="AT430" s="10">
        <v>0.57247090952261082</v>
      </c>
      <c r="AU430" s="10">
        <v>0.57383896102572751</v>
      </c>
      <c r="AV430" s="10">
        <v>0.3332515997874172</v>
      </c>
      <c r="AW430" s="10">
        <v>0.57596730932898565</v>
      </c>
      <c r="AX430" s="10">
        <v>0.58065401774708514</v>
      </c>
      <c r="AY430" s="10">
        <v>0.63597884335290011</v>
      </c>
      <c r="AZ430" s="10">
        <v>-0.3147831493257861</v>
      </c>
      <c r="BA430" s="10">
        <v>0.023077549015782406</v>
      </c>
      <c r="BB430" s="10">
        <v>-0.00032494372977820429</v>
      </c>
      <c r="BC430" s="10">
        <v>0.023402492745560499</v>
      </c>
      <c r="BD430" s="10">
        <v>-0.28212156212720207</v>
      </c>
      <c r="BE430" s="10">
        <v>0</v>
      </c>
      <c r="BF430" s="10">
        <v>-0.051667592363366155</v>
      </c>
      <c r="BG430" s="10">
        <v>0.077902356586184718</v>
      </c>
    </row>
    <row r="431" x14ac:dyDescent="0.3">
      <c r="A431" s="36">
        <v>32</v>
      </c>
      <c r="B431" s="36">
        <v>32.25</v>
      </c>
      <c r="C431" s="37">
        <v>289</v>
      </c>
      <c r="D431" s="2">
        <v>689312627670</v>
      </c>
      <c r="E431" s="2">
        <v>699878629670</v>
      </c>
      <c r="F431" s="2">
        <v>685938293432.83264</v>
      </c>
      <c r="G431" s="2">
        <v>702731291670.58997</v>
      </c>
      <c r="H431" s="2">
        <v>86266270180.589996</v>
      </c>
      <c r="I431" s="2">
        <v>688790955433.42261</v>
      </c>
      <c r="J431" s="2">
        <v>651832035668.49268</v>
      </c>
      <c r="K431" s="2">
        <v>706349852086.35266</v>
      </c>
      <c r="L431" s="10">
        <v>1439978.8621617029</v>
      </c>
      <c r="M431" s="10">
        <v>1462051.313654412</v>
      </c>
      <c r="N431" s="10">
        <v>1432929.854526642</v>
      </c>
      <c r="O431" s="10">
        <v>1468010.5443675159</v>
      </c>
      <c r="P431" s="10">
        <v>180210.83698621811</v>
      </c>
      <c r="Q431" s="10">
        <v>1438889.0852397459</v>
      </c>
      <c r="R431" s="10">
        <v>1361681.645402581</v>
      </c>
      <c r="S431" s="10">
        <v>1475569.7421842839</v>
      </c>
      <c r="T431" s="10">
        <v>15385755.7178251</v>
      </c>
      <c r="U431" s="10">
        <v>15621593.448283561</v>
      </c>
      <c r="V431" s="10">
        <v>15310439.11952218</v>
      </c>
      <c r="W431" s="10">
        <v>15685266.096839201</v>
      </c>
      <c r="X431" s="10">
        <v>1925500.4281190571</v>
      </c>
      <c r="Y431" s="10">
        <v>15374111.768077821</v>
      </c>
      <c r="Z431" s="10">
        <v>14549172.708104391</v>
      </c>
      <c r="AA431" s="10">
        <v>15766033.92898426</v>
      </c>
      <c r="AB431" s="10">
        <v>32.14095045224996</v>
      </c>
      <c r="AC431" s="10">
        <v>32.633617107593693</v>
      </c>
      <c r="AD431" s="10">
        <v>31.983613555793099</v>
      </c>
      <c r="AE431" s="10">
        <v>32.766629712234199</v>
      </c>
      <c r="AF431" s="10">
        <v>4.0223837548818819</v>
      </c>
      <c r="AG431" s="10">
        <v>32.116626160433597</v>
      </c>
      <c r="AH431" s="10">
        <v>30.393322740113859</v>
      </c>
      <c r="AI431" s="10">
        <v>32.935354274011956</v>
      </c>
      <c r="AJ431" s="10">
        <v>0.0022006152589977785</v>
      </c>
      <c r="AK431" s="10">
        <v>0.002064202549947605</v>
      </c>
      <c r="AL431" s="10">
        <v>0.0020670488956527487</v>
      </c>
      <c r="AM431" s="10">
        <v>0.0020550188124383644</v>
      </c>
      <c r="AN431" s="10">
        <v>0.00052677380848580729</v>
      </c>
      <c r="AO431" s="10">
        <v>0.0020576426397059659</v>
      </c>
      <c r="AP431" s="10">
        <v>0.0020454558681280038</v>
      </c>
      <c r="AQ431" s="10">
        <v>0.0018487318078190557</v>
      </c>
      <c r="AR431" s="10">
        <v>0.58345551260199768</v>
      </c>
      <c r="AS431" s="10">
        <v>0.57246289927995531</v>
      </c>
      <c r="AT431" s="10">
        <v>0.57453795841826361</v>
      </c>
      <c r="AU431" s="10">
        <v>0.57589397983816593</v>
      </c>
      <c r="AV431" s="10">
        <v>0.33377837359590301</v>
      </c>
      <c r="AW431" s="10">
        <v>0.57802495196869164</v>
      </c>
      <c r="AX431" s="10">
        <v>0.58269947361521313</v>
      </c>
      <c r="AY431" s="10">
        <v>0.6378275751607192</v>
      </c>
      <c r="AZ431" s="10">
        <v>0.00075737381924412261</v>
      </c>
      <c r="BA431" s="10">
        <v>0.016097299404288057</v>
      </c>
      <c r="BB431" s="10">
        <v>-0.004141549737387229</v>
      </c>
      <c r="BC431" s="10">
        <v>0.020238849141675175</v>
      </c>
      <c r="BD431" s="10">
        <v>-0.87475696435893702</v>
      </c>
      <c r="BE431" s="10">
        <v>0</v>
      </c>
      <c r="BF431" s="10">
        <v>-0.053657672873583917</v>
      </c>
      <c r="BG431" s="10">
        <v>0.025492344976976389</v>
      </c>
    </row>
    <row r="432" x14ac:dyDescent="0.3">
      <c r="A432" s="36">
        <v>32.25</v>
      </c>
      <c r="B432" s="36">
        <v>32.5</v>
      </c>
      <c r="C432" s="37">
        <v>290</v>
      </c>
      <c r="D432" s="2">
        <v>238125549896</v>
      </c>
      <c r="E432" s="2">
        <v>282784890896</v>
      </c>
      <c r="F432" s="2">
        <v>276923311319.43628</v>
      </c>
      <c r="G432" s="2">
        <v>283052250896</v>
      </c>
      <c r="H432" s="2">
        <v>101996383778</v>
      </c>
      <c r="I432" s="2">
        <v>277190671319.43628</v>
      </c>
      <c r="J432" s="2">
        <v>261735433870.00629</v>
      </c>
      <c r="K432" s="2">
        <v>288175256916.34631</v>
      </c>
      <c r="L432" s="10">
        <v>497445.92602332111</v>
      </c>
      <c r="M432" s="10">
        <v>590739.59925174527</v>
      </c>
      <c r="N432" s="10">
        <v>578494.71884434426</v>
      </c>
      <c r="O432" s="10">
        <v>591298.11614688602</v>
      </c>
      <c r="P432" s="10">
        <v>213071.1534383297</v>
      </c>
      <c r="Q432" s="10">
        <v>579053.23573948501</v>
      </c>
      <c r="R432" s="10">
        <v>546767.13746779691</v>
      </c>
      <c r="S432" s="10">
        <v>602000.11127058114</v>
      </c>
      <c r="T432" s="10">
        <v>13321709.085090909</v>
      </c>
      <c r="U432" s="10">
        <v>15820133.75641958</v>
      </c>
      <c r="V432" s="10">
        <v>15492213.220667761</v>
      </c>
      <c r="W432" s="10">
        <v>15835090.959216779</v>
      </c>
      <c r="X432" s="10">
        <v>5706091.4001678322</v>
      </c>
      <c r="Y432" s="10">
        <v>15507170.423464971</v>
      </c>
      <c r="Z432" s="10">
        <v>14642541.754965389</v>
      </c>
      <c r="AA432" s="10">
        <v>16121692.694620769</v>
      </c>
      <c r="AB432" s="10">
        <v>27.829142714591391</v>
      </c>
      <c r="AC432" s="10">
        <v>33.048369188908829</v>
      </c>
      <c r="AD432" s="10">
        <v>32.363340914368912</v>
      </c>
      <c r="AE432" s="10">
        <v>33.079614889336277</v>
      </c>
      <c r="AF432" s="10">
        <v>11.92006452801844</v>
      </c>
      <c r="AG432" s="10">
        <v>32.394586614796367</v>
      </c>
      <c r="AH432" s="10">
        <v>30.588371326869758</v>
      </c>
      <c r="AI432" s="10">
        <v>33.678327903249297</v>
      </c>
      <c r="AJ432" s="10">
        <v>0.0007602105309308854</v>
      </c>
      <c r="AK432" s="10">
        <v>0.00083403788618236711</v>
      </c>
      <c r="AL432" s="10">
        <v>0.00083449784087523632</v>
      </c>
      <c r="AM432" s="10">
        <v>0.00082773843628265416</v>
      </c>
      <c r="AN432" s="10">
        <v>0.0006228277103210863</v>
      </c>
      <c r="AO432" s="10">
        <v>0.00082805870218881459</v>
      </c>
      <c r="AP432" s="10">
        <v>0.00082132857823930254</v>
      </c>
      <c r="AQ432" s="10">
        <v>0.00075424205457686844</v>
      </c>
      <c r="AR432" s="10">
        <v>0.58421572313292858</v>
      </c>
      <c r="AS432" s="10">
        <v>0.57329693716613772</v>
      </c>
      <c r="AT432" s="10">
        <v>0.5753724562591388</v>
      </c>
      <c r="AU432" s="10">
        <v>0.57672171827444862</v>
      </c>
      <c r="AV432" s="10">
        <v>0.33440120130622408</v>
      </c>
      <c r="AW432" s="10">
        <v>0.57885301067088046</v>
      </c>
      <c r="AX432" s="10">
        <v>0.58352080219345248</v>
      </c>
      <c r="AY432" s="10">
        <v>0.63858181721529605</v>
      </c>
      <c r="AZ432" s="10">
        <v>-0.14093230929267953</v>
      </c>
      <c r="BA432" s="10">
        <v>0.020181846488321886</v>
      </c>
      <c r="BB432" s="10">
        <v>-0.00096453462422585456</v>
      </c>
      <c r="BC432" s="10">
        <v>0.02114638111254763</v>
      </c>
      <c r="BD432" s="10">
        <v>-0.63203529436075889</v>
      </c>
      <c r="BE432" s="10">
        <v>0</v>
      </c>
      <c r="BF432" s="10">
        <v>-0.055756701247782203</v>
      </c>
      <c r="BG432" s="10">
        <v>0.039628265787672756</v>
      </c>
    </row>
    <row r="433" x14ac:dyDescent="0.3">
      <c r="A433" s="36">
        <v>32.5</v>
      </c>
      <c r="B433" s="36">
        <v>32.75</v>
      </c>
      <c r="C433" s="37">
        <v>291</v>
      </c>
      <c r="D433" s="2">
        <v>685432456806</v>
      </c>
      <c r="E433" s="2">
        <v>833954328806</v>
      </c>
      <c r="F433" s="2">
        <v>819256729000.73096</v>
      </c>
      <c r="G433" s="2">
        <v>835293135206</v>
      </c>
      <c r="H433" s="2">
        <v>265670801206</v>
      </c>
      <c r="I433" s="2">
        <v>820595535400.73096</v>
      </c>
      <c r="J433" s="2">
        <v>779306365200.72095</v>
      </c>
      <c r="K433" s="2">
        <v>842095048520.78101</v>
      </c>
      <c r="L433" s="10">
        <v>1431873.1583033211</v>
      </c>
      <c r="M433" s="10">
        <v>1742136.3794655381</v>
      </c>
      <c r="N433" s="10">
        <v>1711432.991489551</v>
      </c>
      <c r="O433" s="10">
        <v>1744933.1553247641</v>
      </c>
      <c r="P433" s="10">
        <v>554988.14713916695</v>
      </c>
      <c r="Q433" s="10">
        <v>1714229.7673487761</v>
      </c>
      <c r="R433" s="10">
        <v>1627976.4043062599</v>
      </c>
      <c r="S433" s="10">
        <v>1759142.3994360289</v>
      </c>
      <c r="T433" s="10">
        <v>13029549.040147509</v>
      </c>
      <c r="U433" s="10">
        <v>15852836.72596282</v>
      </c>
      <c r="V433" s="10">
        <v>15573446.54603526</v>
      </c>
      <c r="W433" s="10">
        <v>15878286.416112229</v>
      </c>
      <c r="X433" s="10">
        <v>5050199.6199292857</v>
      </c>
      <c r="Y433" s="10">
        <v>15598896.23618467</v>
      </c>
      <c r="Z433" s="10">
        <v>14814020.55280236</v>
      </c>
      <c r="AA433" s="10">
        <v>16007585.60850057</v>
      </c>
      <c r="AB433" s="10">
        <v>27.218818353482899</v>
      </c>
      <c r="AC433" s="10">
        <v>33.116685919201963</v>
      </c>
      <c r="AD433" s="10">
        <v>32.533037894718298</v>
      </c>
      <c r="AE433" s="10">
        <v>33.169850498512787</v>
      </c>
      <c r="AF433" s="10">
        <v>10.54990204803952</v>
      </c>
      <c r="AG433" s="10">
        <v>32.586202474029129</v>
      </c>
      <c r="AH433" s="10">
        <v>30.946591725397489</v>
      </c>
      <c r="AI433" s="10">
        <v>33.43995740858513</v>
      </c>
      <c r="AJ433" s="10">
        <v>0.0021882278996660631</v>
      </c>
      <c r="AK433" s="10">
        <v>0.0024596416851202767</v>
      </c>
      <c r="AL433" s="10">
        <v>0.002468798918430506</v>
      </c>
      <c r="AM433" s="10">
        <v>0.0024426735042184424</v>
      </c>
      <c r="AN433" s="10">
        <v>0.001622284346614176</v>
      </c>
      <c r="AO433" s="10">
        <v>0.0024513857945919226</v>
      </c>
      <c r="AP433" s="10">
        <v>0.0024454716714475992</v>
      </c>
      <c r="AQ433" s="10">
        <v>0.0022040181601354339</v>
      </c>
      <c r="AR433" s="10">
        <v>0.58640395103259468</v>
      </c>
      <c r="AS433" s="10">
        <v>0.57575657885125797</v>
      </c>
      <c r="AT433" s="10">
        <v>0.57784125517756935</v>
      </c>
      <c r="AU433" s="10">
        <v>0.57916439177866708</v>
      </c>
      <c r="AV433" s="10">
        <v>0.33602348565283824</v>
      </c>
      <c r="AW433" s="10">
        <v>0.58130439646547238</v>
      </c>
      <c r="AX433" s="10">
        <v>0.58596627386490008</v>
      </c>
      <c r="AY433" s="10">
        <v>0.64078583537543143</v>
      </c>
      <c r="AZ433" s="10">
        <v>-0.16471339748238478</v>
      </c>
      <c r="BA433" s="10">
        <v>0.016279388357560709</v>
      </c>
      <c r="BB433" s="10">
        <v>-0.0016315058299046781</v>
      </c>
      <c r="BC433" s="10">
        <v>0.017910894187465498</v>
      </c>
      <c r="BD433" s="10">
        <v>-0.67624634823748841</v>
      </c>
      <c r="BE433" s="10">
        <v>0</v>
      </c>
      <c r="BF433" s="10">
        <v>-0.050316103876737239</v>
      </c>
      <c r="BG433" s="10">
        <v>0.026199890436341411</v>
      </c>
    </row>
    <row r="434" x14ac:dyDescent="0.3">
      <c r="A434" s="36">
        <v>32.75</v>
      </c>
      <c r="B434" s="36">
        <v>33</v>
      </c>
      <c r="C434" s="37">
        <v>292</v>
      </c>
      <c r="D434" s="2">
        <v>468442054504</v>
      </c>
      <c r="E434" s="2">
        <v>507898884504</v>
      </c>
      <c r="F434" s="2">
        <v>497501777821.42871</v>
      </c>
      <c r="G434" s="2">
        <v>507971220504</v>
      </c>
      <c r="H434" s="2">
        <v>178162778504</v>
      </c>
      <c r="I434" s="2">
        <v>497574113821.42871</v>
      </c>
      <c r="J434" s="2">
        <v>459383381207.65869</v>
      </c>
      <c r="K434" s="2">
        <v>498033928921.40869</v>
      </c>
      <c r="L434" s="10">
        <v>978578.70225509815</v>
      </c>
      <c r="M434" s="10">
        <v>1061004.293905667</v>
      </c>
      <c r="N434" s="10">
        <v>1039284.665902986</v>
      </c>
      <c r="O434" s="10">
        <v>1061155.4043115871</v>
      </c>
      <c r="P434" s="10">
        <v>372183.28051952907</v>
      </c>
      <c r="Q434" s="10">
        <v>1039435.776308906</v>
      </c>
      <c r="R434" s="10">
        <v>959655.0708832891</v>
      </c>
      <c r="S434" s="10">
        <v>1040396.3332433</v>
      </c>
      <c r="T434" s="10">
        <v>14807714.699035879</v>
      </c>
      <c r="U434" s="10">
        <v>16054967.109340919</v>
      </c>
      <c r="V434" s="10">
        <v>15726308.76628509</v>
      </c>
      <c r="W434" s="10">
        <v>16057253.69065908</v>
      </c>
      <c r="X434" s="10">
        <v>5631824.8302196926</v>
      </c>
      <c r="Y434" s="10">
        <v>15728595.34760325</v>
      </c>
      <c r="Z434" s="10">
        <v>14521364.98206602</v>
      </c>
      <c r="AA434" s="10">
        <v>15743130.359456571</v>
      </c>
      <c r="AB434" s="10">
        <v>30.933418753124641</v>
      </c>
      <c r="AC434" s="10">
        <v>33.538937692608393</v>
      </c>
      <c r="AD434" s="10">
        <v>32.852368133490927</v>
      </c>
      <c r="AE434" s="10">
        <v>33.543714376848023</v>
      </c>
      <c r="AF434" s="10">
        <v>11.76492114808058</v>
      </c>
      <c r="AG434" s="10">
        <v>32.857144817730557</v>
      </c>
      <c r="AH434" s="10">
        <v>30.335232207469229</v>
      </c>
      <c r="AI434" s="10">
        <v>32.887508558346781</v>
      </c>
      <c r="AJ434" s="10">
        <v>0.001495490858164408</v>
      </c>
      <c r="AK434" s="10">
        <v>0.0014979828331135577</v>
      </c>
      <c r="AL434" s="10">
        <v>0.0014992026400575359</v>
      </c>
      <c r="AM434" s="10">
        <v>0.0014854759232812522</v>
      </c>
      <c r="AN434" s="10">
        <v>0.0010879279371473519</v>
      </c>
      <c r="AO434" s="10">
        <v>0.0014864157331575805</v>
      </c>
      <c r="AP434" s="10">
        <v>0.0014415499413863936</v>
      </c>
      <c r="AQ434" s="10">
        <v>0.0013035058520229458</v>
      </c>
      <c r="AR434" s="10">
        <v>0.58789944189075904</v>
      </c>
      <c r="AS434" s="10">
        <v>0.5772545616843715</v>
      </c>
      <c r="AT434" s="10">
        <v>0.57934045781762689</v>
      </c>
      <c r="AU434" s="10">
        <v>0.58064986770194837</v>
      </c>
      <c r="AV434" s="10">
        <v>0.33711141358998559</v>
      </c>
      <c r="AW434" s="10">
        <v>0.58279081219862994</v>
      </c>
      <c r="AX434" s="10">
        <v>0.58740782380628642</v>
      </c>
      <c r="AY434" s="10">
        <v>0.64208934122745442</v>
      </c>
      <c r="AZ434" s="10">
        <v>-0.058548181081389039</v>
      </c>
      <c r="BA434" s="10">
        <v>0.020750216692897894</v>
      </c>
      <c r="BB434" s="10">
        <v>-0.00014537733774866446</v>
      </c>
      <c r="BC434" s="10">
        <v>0.020895594030646558</v>
      </c>
      <c r="BD434" s="10">
        <v>-0.64193720381535013</v>
      </c>
      <c r="BE434" s="10">
        <v>0</v>
      </c>
      <c r="BF434" s="10">
        <v>-0.076753857471524412</v>
      </c>
      <c r="BG434" s="10">
        <v>0.00092411378969980973</v>
      </c>
    </row>
    <row r="435" x14ac:dyDescent="0.3">
      <c r="A435" s="36">
        <v>33</v>
      </c>
      <c r="B435" s="36">
        <v>33.25</v>
      </c>
      <c r="C435" s="37">
        <v>293</v>
      </c>
      <c r="D435" s="2">
        <v>626277860378</v>
      </c>
      <c r="E435" s="2">
        <v>669517124378</v>
      </c>
      <c r="F435" s="2">
        <v>659710341708.15271</v>
      </c>
      <c r="G435" s="2">
        <v>669604724378</v>
      </c>
      <c r="H435" s="2">
        <v>282270754378</v>
      </c>
      <c r="I435" s="2">
        <v>659797941708.15271</v>
      </c>
      <c r="J435" s="2">
        <v>624563485239.31274</v>
      </c>
      <c r="K435" s="2">
        <v>673502962619.3927</v>
      </c>
      <c r="L435" s="10">
        <v>1308298.795907039</v>
      </c>
      <c r="M435" s="10">
        <v>1398625.918428923</v>
      </c>
      <c r="N435" s="10">
        <v>1378139.4813849251</v>
      </c>
      <c r="O435" s="10">
        <v>1398808.9154367561</v>
      </c>
      <c r="P435" s="10">
        <v>589665.56449818518</v>
      </c>
      <c r="Q435" s="10">
        <v>1378322.4783927591</v>
      </c>
      <c r="R435" s="10">
        <v>1304717.4543467229</v>
      </c>
      <c r="S435" s="10">
        <v>1406952.3621718751</v>
      </c>
      <c r="T435" s="10">
        <v>15058014.00250054</v>
      </c>
      <c r="U435" s="10">
        <v>16097644.307133749</v>
      </c>
      <c r="V435" s="10">
        <v>15861853.32663684</v>
      </c>
      <c r="W435" s="10">
        <v>16099750.53203818</v>
      </c>
      <c r="X435" s="10">
        <v>6786822.9755956819</v>
      </c>
      <c r="Y435" s="10">
        <v>15863959.55154126</v>
      </c>
      <c r="Z435" s="10">
        <v>15016794.14390884</v>
      </c>
      <c r="AA435" s="10">
        <v>16193478.45974833</v>
      </c>
      <c r="AB435" s="10">
        <v>31.456295734823382</v>
      </c>
      <c r="AC435" s="10">
        <v>33.628090654923483</v>
      </c>
      <c r="AD435" s="10">
        <v>33.135521660573801</v>
      </c>
      <c r="AE435" s="10">
        <v>33.63249057336337</v>
      </c>
      <c r="AF435" s="10">
        <v>14.177720287999451</v>
      </c>
      <c r="AG435" s="10">
        <v>33.139921579013688</v>
      </c>
      <c r="AH435" s="10">
        <v>31.370187164211561</v>
      </c>
      <c r="AI435" s="10">
        <v>33.82828886470331</v>
      </c>
      <c r="AJ435" s="10">
        <v>0.0019993781639817887</v>
      </c>
      <c r="AK435" s="10">
        <v>0.0019746551713206214</v>
      </c>
      <c r="AL435" s="10">
        <v>0.0019880119630791017</v>
      </c>
      <c r="AM435" s="10">
        <v>0.0019581457689512262</v>
      </c>
      <c r="AN435" s="10">
        <v>0.0017236498111786564</v>
      </c>
      <c r="AO435" s="10">
        <v>0.0019710310766125503</v>
      </c>
      <c r="AP435" s="10">
        <v>0.001959886866546932</v>
      </c>
      <c r="AQ435" s="10">
        <v>0.0017627615352039752</v>
      </c>
      <c r="AR435" s="10">
        <v>0.58989882005474081</v>
      </c>
      <c r="AS435" s="10">
        <v>0.57922921685569217</v>
      </c>
      <c r="AT435" s="10">
        <v>0.58132846978070596</v>
      </c>
      <c r="AU435" s="10">
        <v>0.58260801347089963</v>
      </c>
      <c r="AV435" s="10">
        <v>0.33883506340116426</v>
      </c>
      <c r="AW435" s="10">
        <v>0.5847618432752425</v>
      </c>
      <c r="AX435" s="10">
        <v>0.58936771067283333</v>
      </c>
      <c r="AY435" s="10">
        <v>0.64385210276265836</v>
      </c>
      <c r="AZ435" s="10">
        <v>-0.050803555469379758</v>
      </c>
      <c r="BA435" s="10">
        <v>0.014730544088520814</v>
      </c>
      <c r="BB435" s="10">
        <v>-0.00013276791948335642</v>
      </c>
      <c r="BC435" s="10">
        <v>0.01486331200800417</v>
      </c>
      <c r="BD435" s="10">
        <v>-0.57218606404374572</v>
      </c>
      <c r="BE435" s="10">
        <v>0</v>
      </c>
      <c r="BF435" s="10">
        <v>-0.053401889035333161</v>
      </c>
      <c r="BG435" s="10">
        <v>0.020771542384262487</v>
      </c>
    </row>
    <row r="436" x14ac:dyDescent="0.3">
      <c r="A436" s="36">
        <v>33.25</v>
      </c>
      <c r="B436" s="36">
        <v>33.5</v>
      </c>
      <c r="C436" s="37">
        <v>294</v>
      </c>
      <c r="D436" s="2">
        <v>1021308727363.8</v>
      </c>
      <c r="E436" s="2">
        <v>1132103632767.8</v>
      </c>
      <c r="F436" s="2">
        <v>1104892637284.406</v>
      </c>
      <c r="G436" s="2">
        <v>1134255448767.8</v>
      </c>
      <c r="H436" s="2">
        <v>616455781816.83997</v>
      </c>
      <c r="I436" s="2">
        <v>1107044453284.406</v>
      </c>
      <c r="J436" s="2">
        <v>1044784352428.856</v>
      </c>
      <c r="K436" s="2">
        <v>1137841447501.4861</v>
      </c>
      <c r="L436" s="10">
        <v>2133521.01805569</v>
      </c>
      <c r="M436" s="10">
        <v>2364972.3442213619</v>
      </c>
      <c r="N436" s="10">
        <v>2308128.3858466079</v>
      </c>
      <c r="O436" s="10">
        <v>2369467.502776247</v>
      </c>
      <c r="P436" s="10">
        <v>1287780.4056399551</v>
      </c>
      <c r="Q436" s="10">
        <v>2312623.5444014939</v>
      </c>
      <c r="R436" s="10">
        <v>2182561.7617077809</v>
      </c>
      <c r="S436" s="10">
        <v>2376958.6790132192</v>
      </c>
      <c r="T436" s="10">
        <v>14742818.150325511</v>
      </c>
      <c r="U436" s="10">
        <v>16342167.19982389</v>
      </c>
      <c r="V436" s="10">
        <v>15949370.44077092</v>
      </c>
      <c r="W436" s="10">
        <v>16373229.14136124</v>
      </c>
      <c r="X436" s="10">
        <v>8898676.0276700109</v>
      </c>
      <c r="Y436" s="10">
        <v>15980432.382308271</v>
      </c>
      <c r="Z436" s="10">
        <v>15081694.00835591</v>
      </c>
      <c r="AA436" s="10">
        <v>16424993.828964069</v>
      </c>
      <c r="AB436" s="10">
        <v>30.79784941256861</v>
      </c>
      <c r="AC436" s="10">
        <v>34.138900674433231</v>
      </c>
      <c r="AD436" s="10">
        <v>33.318345519258152</v>
      </c>
      <c r="AE436" s="10">
        <v>34.203789285835398</v>
      </c>
      <c r="AF436" s="10">
        <v>18.589395967375751</v>
      </c>
      <c r="AG436" s="10">
        <v>33.38323413066032</v>
      </c>
      <c r="AH436" s="10">
        <v>31.505763431364571</v>
      </c>
      <c r="AI436" s="10">
        <v>34.311926077419251</v>
      </c>
      <c r="AJ436" s="10">
        <v>0.0032605054359461801</v>
      </c>
      <c r="AK436" s="10">
        <v>0.0033389949435462954</v>
      </c>
      <c r="AL436" s="10">
        <v>0.0033295518380870534</v>
      </c>
      <c r="AM436" s="10">
        <v>0.0033169382279637852</v>
      </c>
      <c r="AN436" s="10">
        <v>0.0037643074085729729</v>
      </c>
      <c r="AO436" s="10">
        <v>0.0033071018908699232</v>
      </c>
      <c r="AP436" s="10">
        <v>0.0032785444219725055</v>
      </c>
      <c r="AQ436" s="10">
        <v>0.002978076189918574</v>
      </c>
      <c r="AR436" s="10">
        <v>0.59315932549068695</v>
      </c>
      <c r="AS436" s="10">
        <v>0.58256821179923846</v>
      </c>
      <c r="AT436" s="10">
        <v>0.58465802161879299</v>
      </c>
      <c r="AU436" s="10">
        <v>0.58592495169886338</v>
      </c>
      <c r="AV436" s="10">
        <v>0.34259937080973724</v>
      </c>
      <c r="AW436" s="10">
        <v>0.58806894516611241</v>
      </c>
      <c r="AX436" s="10">
        <v>0.59264625509480584</v>
      </c>
      <c r="AY436" s="10">
        <v>0.64683017895257688</v>
      </c>
      <c r="AZ436" s="10">
        <v>-0.077445603621645986</v>
      </c>
      <c r="BA436" s="10">
        <v>0.022636109515790315</v>
      </c>
      <c r="BB436" s="10">
        <v>-0.0019437485040604274</v>
      </c>
      <c r="BC436" s="10">
        <v>0.024579858019850853</v>
      </c>
      <c r="BD436" s="10">
        <v>-0.44315173614941639</v>
      </c>
      <c r="BE436" s="10">
        <v>0</v>
      </c>
      <c r="BF436" s="10">
        <v>-0.056239928460718347</v>
      </c>
      <c r="BG436" s="10">
        <v>0.027819112525888867</v>
      </c>
    </row>
    <row r="437" x14ac:dyDescent="0.3">
      <c r="A437" s="36">
        <v>33.5</v>
      </c>
      <c r="B437" s="36">
        <v>33.75</v>
      </c>
      <c r="C437" s="37">
        <v>295</v>
      </c>
      <c r="D437" s="2">
        <v>830462843598</v>
      </c>
      <c r="E437" s="2">
        <v>903484507598</v>
      </c>
      <c r="F437" s="2">
        <v>888050687930.42419</v>
      </c>
      <c r="G437" s="2">
        <v>903484507598</v>
      </c>
      <c r="H437" s="2">
        <v>668099607598</v>
      </c>
      <c r="I437" s="2">
        <v>888050687930.42419</v>
      </c>
      <c r="J437" s="2">
        <v>831981787037.92419</v>
      </c>
      <c r="K437" s="2">
        <v>905069649381.75427</v>
      </c>
      <c r="L437" s="10">
        <v>1734842.642639528</v>
      </c>
      <c r="M437" s="10">
        <v>1887385.4054136539</v>
      </c>
      <c r="N437" s="10">
        <v>1855144.0490368721</v>
      </c>
      <c r="O437" s="10">
        <v>1887385.4054136539</v>
      </c>
      <c r="P437" s="10">
        <v>1395664.716039726</v>
      </c>
      <c r="Q437" s="10">
        <v>1855144.0490368721</v>
      </c>
      <c r="R437" s="10">
        <v>1738015.7260250789</v>
      </c>
      <c r="S437" s="10">
        <v>1890696.777598799</v>
      </c>
      <c r="T437" s="10">
        <v>15042709.14192041</v>
      </c>
      <c r="U437" s="10">
        <v>16365397.641567189</v>
      </c>
      <c r="V437" s="10">
        <v>16085834.91097912</v>
      </c>
      <c r="W437" s="10">
        <v>16365397.641567189</v>
      </c>
      <c r="X437" s="10">
        <v>12101719.122538811</v>
      </c>
      <c r="Y437" s="10">
        <v>16085834.91097912</v>
      </c>
      <c r="Z437" s="10">
        <v>15070222.744179619</v>
      </c>
      <c r="AA437" s="10">
        <v>16394110.33712671</v>
      </c>
      <c r="AB437" s="10">
        <v>31.424323774875081</v>
      </c>
      <c r="AC437" s="10">
        <v>34.187429228424911</v>
      </c>
      <c r="AD437" s="10">
        <v>33.603420744414151</v>
      </c>
      <c r="AE437" s="10">
        <v>34.187429228424911</v>
      </c>
      <c r="AF437" s="10">
        <v>25.280575217630481</v>
      </c>
      <c r="AG437" s="10">
        <v>33.603420744414151</v>
      </c>
      <c r="AH437" s="10">
        <v>31.481799880904219</v>
      </c>
      <c r="AI437" s="10">
        <v>34.247410248678577</v>
      </c>
      <c r="AJ437" s="10">
        <v>0.002651234189383444</v>
      </c>
      <c r="AK437" s="10">
        <v>0.0026647120591484601</v>
      </c>
      <c r="AL437" s="10">
        <v>0.0026761068908744256</v>
      </c>
      <c r="AM437" s="10">
        <v>0.0026420876398525776</v>
      </c>
      <c r="AN437" s="10">
        <v>0.0040796637434947101</v>
      </c>
      <c r="AO437" s="10">
        <v>0.0026528962775883599</v>
      </c>
      <c r="AP437" s="10">
        <v>0.0026107677060196437</v>
      </c>
      <c r="AQ437" s="10">
        <v>0.0023688417915873417</v>
      </c>
      <c r="AR437" s="10">
        <v>0.59581055968007035</v>
      </c>
      <c r="AS437" s="10">
        <v>0.58523292385838688</v>
      </c>
      <c r="AT437" s="10">
        <v>0.58733412850966737</v>
      </c>
      <c r="AU437" s="10">
        <v>0.58856703933871601</v>
      </c>
      <c r="AV437" s="10">
        <v>0.34667903455323196</v>
      </c>
      <c r="AW437" s="10">
        <v>0.59072184144370077</v>
      </c>
      <c r="AX437" s="10">
        <v>0.59525702280082549</v>
      </c>
      <c r="AY437" s="10">
        <v>0.64919902074416425</v>
      </c>
      <c r="AZ437" s="10">
        <v>-0.064847474491158796</v>
      </c>
      <c r="BA437" s="10">
        <v>0.017379435517970165</v>
      </c>
      <c r="BB437" s="10">
        <v>0</v>
      </c>
      <c r="BC437" s="10">
        <v>0.017379435517970165</v>
      </c>
      <c r="BD437" s="10">
        <v>-0.24767852029371618</v>
      </c>
      <c r="BE437" s="10">
        <v>0</v>
      </c>
      <c r="BF437" s="10">
        <v>-0.063137050232084047</v>
      </c>
      <c r="BG437" s="10">
        <v>0.019164403206524572</v>
      </c>
    </row>
    <row r="438" x14ac:dyDescent="0.3">
      <c r="A438" s="36">
        <v>33.75</v>
      </c>
      <c r="B438" s="36">
        <v>34</v>
      </c>
      <c r="C438" s="37">
        <v>296</v>
      </c>
      <c r="D438" s="2">
        <v>418119675520.81</v>
      </c>
      <c r="E438" s="2">
        <v>501124977520.81</v>
      </c>
      <c r="F438" s="2">
        <v>491360506457.5097</v>
      </c>
      <c r="G438" s="2">
        <v>501164397520.81</v>
      </c>
      <c r="H438" s="2">
        <v>214198887523</v>
      </c>
      <c r="I438" s="2">
        <v>491399926457.5097</v>
      </c>
      <c r="J438" s="2">
        <v>466061218997.18982</v>
      </c>
      <c r="K438" s="2">
        <v>505455235795.88977</v>
      </c>
      <c r="L438" s="10">
        <v>873454.9033854584</v>
      </c>
      <c r="M438" s="10">
        <v>1046853.555215423</v>
      </c>
      <c r="N438" s="10">
        <v>1026455.5074110921</v>
      </c>
      <c r="O438" s="10">
        <v>1046935.903868948</v>
      </c>
      <c r="P438" s="10">
        <v>447462.96230530518</v>
      </c>
      <c r="Q438" s="10">
        <v>1026537.8560646171</v>
      </c>
      <c r="R438" s="10">
        <v>973605.12036137993</v>
      </c>
      <c r="S438" s="10">
        <v>1055899.4947985881</v>
      </c>
      <c r="T438" s="10">
        <v>13810268.05128848</v>
      </c>
      <c r="U438" s="10">
        <v>16551888.54276688</v>
      </c>
      <c r="V438" s="10">
        <v>16229373.31409399</v>
      </c>
      <c r="W438" s="10">
        <v>16553190.564169969</v>
      </c>
      <c r="X438" s="10">
        <v>7074874.0759347342</v>
      </c>
      <c r="Y438" s="10">
        <v>16230675.335497079</v>
      </c>
      <c r="Z438" s="10">
        <v>15393751.45320352</v>
      </c>
      <c r="AA438" s="10">
        <v>16694914.64512782</v>
      </c>
      <c r="AB438" s="10">
        <v>28.849745784960309</v>
      </c>
      <c r="AC438" s="10">
        <v>34.577010015042383</v>
      </c>
      <c r="AD438" s="10">
        <v>33.903273464496358</v>
      </c>
      <c r="AE438" s="10">
        <v>34.579729946787829</v>
      </c>
      <c r="AF438" s="10">
        <v>14.779461035318571</v>
      </c>
      <c r="AG438" s="10">
        <v>33.905993396241797</v>
      </c>
      <c r="AH438" s="10">
        <v>32.157653598935788</v>
      </c>
      <c r="AI438" s="10">
        <v>34.875792535294899</v>
      </c>
      <c r="AJ438" s="10">
        <v>0.0013348377805705756</v>
      </c>
      <c r="AK438" s="10">
        <v>0.0014780040604020638</v>
      </c>
      <c r="AL438" s="10">
        <v>0.0014806961529402138</v>
      </c>
      <c r="AM438" s="10">
        <v>0.0014655705206768805</v>
      </c>
      <c r="AN438" s="10">
        <v>0.0013079777706594487</v>
      </c>
      <c r="AO438" s="10">
        <v>0.0014679714271089632</v>
      </c>
      <c r="AP438" s="10">
        <v>0.0014625050674703624</v>
      </c>
      <c r="AQ438" s="10">
        <v>0.0013229296630903858</v>
      </c>
      <c r="AR438" s="10">
        <v>0.59714539746064088</v>
      </c>
      <c r="AS438" s="10">
        <v>0.58671092791878898</v>
      </c>
      <c r="AT438" s="10">
        <v>0.58881482466260759</v>
      </c>
      <c r="AU438" s="10">
        <v>0.59003260985939288</v>
      </c>
      <c r="AV438" s="10">
        <v>0.3479870123238914</v>
      </c>
      <c r="AW438" s="10">
        <v>0.59218981287080974</v>
      </c>
      <c r="AX438" s="10">
        <v>0.59671952786829585</v>
      </c>
      <c r="AY438" s="10">
        <v>0.65052195040725458</v>
      </c>
      <c r="AZ438" s="10">
        <v>-0.14912548209963161</v>
      </c>
      <c r="BA438" s="10">
        <v>0.019790501666143934</v>
      </c>
      <c r="BB438" s="10">
        <v>-8.0219792225277864e-05</v>
      </c>
      <c r="BC438" s="10">
        <v>0.019870721458369323</v>
      </c>
      <c r="BD438" s="10">
        <v>-0.56410476275982646</v>
      </c>
      <c r="BE438" s="10">
        <v>0</v>
      </c>
      <c r="BF438" s="10">
        <v>-0.051564328963144113</v>
      </c>
      <c r="BG438" s="10">
        <v>0.02860258738682453</v>
      </c>
    </row>
    <row r="439" x14ac:dyDescent="0.3">
      <c r="A439" s="36">
        <v>34</v>
      </c>
      <c r="B439" s="36">
        <v>34.25</v>
      </c>
      <c r="C439" s="37">
        <v>297</v>
      </c>
      <c r="D439" s="2">
        <v>546660205045.59998</v>
      </c>
      <c r="E439" s="2">
        <v>579740215045.59998</v>
      </c>
      <c r="F439" s="2">
        <v>561255997034.60413</v>
      </c>
      <c r="G439" s="2">
        <v>579834415045.59998</v>
      </c>
      <c r="H439" s="2">
        <v>297334319245.59998</v>
      </c>
      <c r="I439" s="2">
        <v>561350197034.60413</v>
      </c>
      <c r="J439" s="2">
        <v>529534230196.68408</v>
      </c>
      <c r="K439" s="2">
        <v>569852173049.71411</v>
      </c>
      <c r="L439" s="10">
        <v>1141976.9614716801</v>
      </c>
      <c r="M439" s="10">
        <v>1211081.331895171</v>
      </c>
      <c r="N439" s="10">
        <v>1172467.672213072</v>
      </c>
      <c r="O439" s="10">
        <v>1211278.1163488</v>
      </c>
      <c r="P439" s="10">
        <v>621133.45602871722</v>
      </c>
      <c r="Q439" s="10">
        <v>1172664.456666701</v>
      </c>
      <c r="R439" s="10">
        <v>1106200.681179658</v>
      </c>
      <c r="S439" s="10">
        <v>1190425.1435552421</v>
      </c>
      <c r="T439" s="10">
        <v>15897755.04698424</v>
      </c>
      <c r="U439" s="10">
        <v>16859774.76431106</v>
      </c>
      <c r="V439" s="10">
        <v>16322224.074757289</v>
      </c>
      <c r="W439" s="10">
        <v>16862514.251311582</v>
      </c>
      <c r="X439" s="10">
        <v>8646958.6240214035</v>
      </c>
      <c r="Y439" s="10">
        <v>16324963.56175781</v>
      </c>
      <c r="Z439" s="10">
        <v>15399704.2458176</v>
      </c>
      <c r="AA439" s="10">
        <v>16572214.65275735</v>
      </c>
      <c r="AB439" s="10">
        <v>33.210520603492121</v>
      </c>
      <c r="AC439" s="10">
        <v>35.220186468189702</v>
      </c>
      <c r="AD439" s="10">
        <v>34.097239347788999</v>
      </c>
      <c r="AE439" s="10">
        <v>35.225909275542378</v>
      </c>
      <c r="AF439" s="10">
        <v>18.06355656455294</v>
      </c>
      <c r="AG439" s="10">
        <v>34.102962155141668</v>
      </c>
      <c r="AH439" s="10">
        <v>32.170089024011467</v>
      </c>
      <c r="AI439" s="10">
        <v>34.619471399849999</v>
      </c>
      <c r="AJ439" s="10">
        <v>0.0017452005670874171</v>
      </c>
      <c r="AK439" s="10">
        <v>0.0017098696537834817</v>
      </c>
      <c r="AL439" s="10">
        <v>0.0016913235490073461</v>
      </c>
      <c r="AM439" s="10">
        <v>0.0016956276817917187</v>
      </c>
      <c r="AN439" s="10">
        <v>0.0018156335195048344</v>
      </c>
      <c r="AO439" s="10">
        <v>0.0016769356393463747</v>
      </c>
      <c r="AP439" s="10">
        <v>0.0016616840524256054</v>
      </c>
      <c r="AQ439" s="10">
        <v>0.0014914759802951334</v>
      </c>
      <c r="AR439" s="10">
        <v>0.59889059802772826</v>
      </c>
      <c r="AS439" s="10">
        <v>0.58842079757257248</v>
      </c>
      <c r="AT439" s="10">
        <v>0.59050614821161496</v>
      </c>
      <c r="AU439" s="10">
        <v>0.59172823754118464</v>
      </c>
      <c r="AV439" s="10">
        <v>0.34980264584339621</v>
      </c>
      <c r="AW439" s="10">
        <v>0.59386674851015608</v>
      </c>
      <c r="AX439" s="10">
        <v>0.59838121192072147</v>
      </c>
      <c r="AY439" s="10">
        <v>0.65201342638754967</v>
      </c>
      <c r="AZ439" s="10">
        <v>-0.026169033281907894</v>
      </c>
      <c r="BA439" s="10">
        <v>0.032760330553268213</v>
      </c>
      <c r="BB439" s="10">
        <v>-0.00016780968546481478</v>
      </c>
      <c r="BC439" s="10">
        <v>0.032928140238733139</v>
      </c>
      <c r="BD439" s="10">
        <v>-0.47032294489909843</v>
      </c>
      <c r="BE439" s="10">
        <v>0</v>
      </c>
      <c r="BF439" s="10">
        <v>-0.056677573119224833</v>
      </c>
      <c r="BG439" s="10">
        <v>0.015145583024683384</v>
      </c>
    </row>
    <row r="440" x14ac:dyDescent="0.3">
      <c r="A440" s="36">
        <v>34.25</v>
      </c>
      <c r="B440" s="36">
        <v>34.5</v>
      </c>
      <c r="C440" s="37">
        <v>298</v>
      </c>
      <c r="D440" s="2">
        <v>456021727810.5</v>
      </c>
      <c r="E440" s="2">
        <v>476896227810.5</v>
      </c>
      <c r="F440" s="2">
        <v>468197989212.26752</v>
      </c>
      <c r="G440" s="2">
        <v>478795707810.5</v>
      </c>
      <c r="H440" s="2">
        <v>126611716235.5</v>
      </c>
      <c r="I440" s="2">
        <v>470097469212.26752</v>
      </c>
      <c r="J440" s="2">
        <v>444786297849.95752</v>
      </c>
      <c r="K440" s="2">
        <v>472983282329.78748</v>
      </c>
      <c r="L440" s="10">
        <v>952632.55361099553</v>
      </c>
      <c r="M440" s="10">
        <v>996239.52895366214</v>
      </c>
      <c r="N440" s="10">
        <v>978068.84816716402</v>
      </c>
      <c r="O440" s="10">
        <v>1000207.555853655</v>
      </c>
      <c r="P440" s="10">
        <v>264492.75374136667</v>
      </c>
      <c r="Q440" s="10">
        <v>982036.87506715627</v>
      </c>
      <c r="R440" s="10">
        <v>929161.66246372799</v>
      </c>
      <c r="S440" s="10">
        <v>988065.35869355383</v>
      </c>
      <c r="T440" s="10">
        <v>15956531.992389521</v>
      </c>
      <c r="U440" s="10">
        <v>16686945.93269534</v>
      </c>
      <c r="V440" s="10">
        <v>16382588.23654668</v>
      </c>
      <c r="W440" s="10">
        <v>16753410.11968578</v>
      </c>
      <c r="X440" s="10">
        <v>4430236.0556877423</v>
      </c>
      <c r="Y440" s="10">
        <v>16449052.42353712</v>
      </c>
      <c r="Z440" s="10">
        <v>15563396.124775451</v>
      </c>
      <c r="AA440" s="10">
        <v>16550029.123824749</v>
      </c>
      <c r="AB440" s="10">
        <v>33.333306050281521</v>
      </c>
      <c r="AC440" s="10">
        <v>34.859145839730637</v>
      </c>
      <c r="AD440" s="10">
        <v>34.223340500618079</v>
      </c>
      <c r="AE440" s="10">
        <v>34.997989987531213</v>
      </c>
      <c r="AF440" s="10">
        <v>9.2547938605747806</v>
      </c>
      <c r="AG440" s="10">
        <v>34.362184648418641</v>
      </c>
      <c r="AH440" s="10">
        <v>32.512042494969307</v>
      </c>
      <c r="AI440" s="10">
        <v>34.573125675970253</v>
      </c>
      <c r="AJ440" s="10">
        <v>0.001455839240964471</v>
      </c>
      <c r="AK440" s="10">
        <v>0.001406544460388779</v>
      </c>
      <c r="AL440" s="10">
        <v>0.0014108967902997259</v>
      </c>
      <c r="AM440" s="10">
        <v>0.0014001570707435434</v>
      </c>
      <c r="AN440" s="10">
        <v>0.00077313805060399217</v>
      </c>
      <c r="AO440" s="10">
        <v>0.0014043340578715265</v>
      </c>
      <c r="AP440" s="10">
        <v>0.0013957441383915428</v>
      </c>
      <c r="AQ440" s="10">
        <v>0.0012379407117124154</v>
      </c>
      <c r="AR440" s="10">
        <v>0.60034643726869275</v>
      </c>
      <c r="AS440" s="10">
        <v>0.58982734203296128</v>
      </c>
      <c r="AT440" s="10">
        <v>0.59191704500191467</v>
      </c>
      <c r="AU440" s="10">
        <v>0.59312839461192823</v>
      </c>
      <c r="AV440" s="10">
        <v>0.35057578389400018</v>
      </c>
      <c r="AW440" s="10">
        <v>0.59527108256802763</v>
      </c>
      <c r="AX440" s="10">
        <v>0.59977695605911296</v>
      </c>
      <c r="AY440" s="10">
        <v>0.65325136709926213</v>
      </c>
      <c r="AZ440" s="10">
        <v>-0.029942176513636509</v>
      </c>
      <c r="BA440" s="10">
        <v>0.014462444585428225</v>
      </c>
      <c r="BB440" s="10">
        <v>-0.0040406088617811475</v>
      </c>
      <c r="BC440" s="10">
        <v>0.018503053447209483</v>
      </c>
      <c r="BD440" s="10">
        <v>-0.73066922387891053</v>
      </c>
      <c r="BE440" s="10">
        <v>0</v>
      </c>
      <c r="BF440" s="10">
        <v>-0.053842390185004363</v>
      </c>
      <c r="BG440" s="10">
        <v>0.0061387548466398378</v>
      </c>
    </row>
    <row r="441" x14ac:dyDescent="0.3">
      <c r="A441" s="36">
        <v>34.5</v>
      </c>
      <c r="B441" s="36">
        <v>34.75</v>
      </c>
      <c r="C441" s="37">
        <v>299</v>
      </c>
      <c r="D441" s="2">
        <v>776899544920</v>
      </c>
      <c r="E441" s="2">
        <v>881044764947.34998</v>
      </c>
      <c r="F441" s="2">
        <v>860418844234.50391</v>
      </c>
      <c r="G441" s="2">
        <v>881588664947.34998</v>
      </c>
      <c r="H441" s="2">
        <v>475130758920</v>
      </c>
      <c r="I441" s="2">
        <v>860962744234.50391</v>
      </c>
      <c r="J441" s="2">
        <v>793891083064.9939</v>
      </c>
      <c r="K441" s="2">
        <v>875557378347.854</v>
      </c>
      <c r="L441" s="10">
        <v>1622948.540039541</v>
      </c>
      <c r="M441" s="10">
        <v>1840508.6273129729</v>
      </c>
      <c r="N441" s="10">
        <v>1797420.935825997</v>
      </c>
      <c r="O441" s="10">
        <v>1841644.8381869521</v>
      </c>
      <c r="P441" s="10">
        <v>992551.45219128334</v>
      </c>
      <c r="Q441" s="10">
        <v>1798557.1466999759</v>
      </c>
      <c r="R441" s="10">
        <v>1658443.9811242491</v>
      </c>
      <c r="S441" s="10">
        <v>1829045.4386310929</v>
      </c>
      <c r="T441" s="10">
        <v>14967432.37621855</v>
      </c>
      <c r="U441" s="10">
        <v>16973852.05847783</v>
      </c>
      <c r="V441" s="10">
        <v>16576481.4132182</v>
      </c>
      <c r="W441" s="10">
        <v>16984330.615870029</v>
      </c>
      <c r="X441" s="10">
        <v>9153677.0107502025</v>
      </c>
      <c r="Y441" s="10">
        <v>16586959.97061041</v>
      </c>
      <c r="Z441" s="10">
        <v>15294784.47703529</v>
      </c>
      <c r="AA441" s="10">
        <v>16868134.287902251</v>
      </c>
      <c r="AB441" s="10">
        <v>31.26707008899821</v>
      </c>
      <c r="AC441" s="10">
        <v>35.458494727256443</v>
      </c>
      <c r="AD441" s="10">
        <v>34.62838469205866</v>
      </c>
      <c r="AE441" s="10">
        <v>35.480384506356721</v>
      </c>
      <c r="AF441" s="10">
        <v>19.122094790415041</v>
      </c>
      <c r="AG441" s="10">
        <v>34.650274471158937</v>
      </c>
      <c r="AH441" s="10">
        <v>31.950910899014541</v>
      </c>
      <c r="AI441" s="10">
        <v>35.237649570976238</v>
      </c>
      <c r="AJ441" s="10">
        <v>0.0024802345476222136</v>
      </c>
      <c r="AK441" s="10">
        <v>0.0025985289067617665</v>
      </c>
      <c r="AL441" s="10">
        <v>0.0025928393833692565</v>
      </c>
      <c r="AM441" s="10">
        <v>0.002578056951174538</v>
      </c>
      <c r="AN441" s="10">
        <v>0.0029013244560253987</v>
      </c>
      <c r="AO441" s="10">
        <v>0.0025719757783701216</v>
      </c>
      <c r="AP441" s="10">
        <v>0.0024912386713924141</v>
      </c>
      <c r="AQ441" s="10">
        <v>0.0022915992268438324</v>
      </c>
      <c r="AR441" s="10">
        <v>0.602826671816315</v>
      </c>
      <c r="AS441" s="10">
        <v>0.5924258709397231</v>
      </c>
      <c r="AT441" s="10">
        <v>0.59450988438528396</v>
      </c>
      <c r="AU441" s="10">
        <v>0.59570645156310276</v>
      </c>
      <c r="AV441" s="10">
        <v>0.3534771083500256</v>
      </c>
      <c r="AW441" s="10">
        <v>0.59784305834639773</v>
      </c>
      <c r="AX441" s="10">
        <v>0.60226819473050541</v>
      </c>
      <c r="AY441" s="10">
        <v>0.65554296632610598</v>
      </c>
      <c r="AZ441" s="10">
        <v>-0.097638602689185894</v>
      </c>
      <c r="BA441" s="10">
        <v>0.023325075152585528</v>
      </c>
      <c r="BB441" s="10">
        <v>-0.00063173465244836802</v>
      </c>
      <c r="BC441" s="10">
        <v>0.023956809805034007</v>
      </c>
      <c r="BD441" s="10">
        <v>-0.4481401639016952</v>
      </c>
      <c r="BE441" s="10">
        <v>0</v>
      </c>
      <c r="BF441" s="10">
        <v>-0.077903093506263676</v>
      </c>
      <c r="BG441" s="10">
        <v>0.016951528055173304</v>
      </c>
    </row>
    <row r="442" x14ac:dyDescent="0.3">
      <c r="A442" s="36">
        <v>34.75</v>
      </c>
      <c r="B442" s="36">
        <v>35</v>
      </c>
      <c r="C442" s="37">
        <v>300</v>
      </c>
      <c r="D442" s="2">
        <v>909379621040</v>
      </c>
      <c r="E442" s="2">
        <v>921472589040</v>
      </c>
      <c r="F442" s="2">
        <v>893463641364.35071</v>
      </c>
      <c r="G442" s="2">
        <v>922855433040</v>
      </c>
      <c r="H442" s="2">
        <v>240594589840</v>
      </c>
      <c r="I442" s="2">
        <v>894846485364.35071</v>
      </c>
      <c r="J442" s="2">
        <v>821742794043.19067</v>
      </c>
      <c r="K442" s="2">
        <v>880779698261.13062</v>
      </c>
      <c r="L442" s="10">
        <v>1899700.3382986339</v>
      </c>
      <c r="M442" s="10">
        <v>1924962.632360559</v>
      </c>
      <c r="N442" s="10">
        <v>1866451.746319405</v>
      </c>
      <c r="O442" s="10">
        <v>1927851.40307175</v>
      </c>
      <c r="P442" s="10">
        <v>502603.76759835589</v>
      </c>
      <c r="Q442" s="10">
        <v>1869340.517030596</v>
      </c>
      <c r="R442" s="10">
        <v>1716626.398613401</v>
      </c>
      <c r="S442" s="10">
        <v>1839954.9011662321</v>
      </c>
      <c r="T442" s="10">
        <v>16967937.101914391</v>
      </c>
      <c r="U442" s="10">
        <v>17193577.434787471</v>
      </c>
      <c r="V442" s="10">
        <v>16670963.93932811</v>
      </c>
      <c r="W442" s="10">
        <v>17219379.651453521</v>
      </c>
      <c r="X442" s="10">
        <v>4489207.5575624136</v>
      </c>
      <c r="Y442" s="10">
        <v>16696766.155994151</v>
      </c>
      <c r="Z442" s="10">
        <v>15332738.628264179</v>
      </c>
      <c r="AA442" s="10">
        <v>16434296.717190931</v>
      </c>
      <c r="AB442" s="10">
        <v>35.446138341953102</v>
      </c>
      <c r="AC442" s="10">
        <v>35.917502562983913</v>
      </c>
      <c r="AD442" s="10">
        <v>34.825759344691662</v>
      </c>
      <c r="AE442" s="10">
        <v>35.971403572634067</v>
      </c>
      <c r="AF442" s="10">
        <v>9.3779857371787134</v>
      </c>
      <c r="AG442" s="10">
        <v>34.879660354341823</v>
      </c>
      <c r="AH442" s="10">
        <v>32.030197384285572</v>
      </c>
      <c r="AI442" s="10">
        <v>34.331359875475471</v>
      </c>
      <c r="AJ442" s="10">
        <v>0.0029031742491743362</v>
      </c>
      <c r="AK442" s="10">
        <v>0.0027177656058737674</v>
      </c>
      <c r="AL442" s="10">
        <v>0.002692418619677059</v>
      </c>
      <c r="AM442" s="10">
        <v>0.00269873463518278</v>
      </c>
      <c r="AN442" s="10">
        <v>0.0014691597089544033</v>
      </c>
      <c r="AO442" s="10">
        <v>0.0026731975351187418</v>
      </c>
      <c r="AP442" s="10">
        <v>0.0025786376369853403</v>
      </c>
      <c r="AQ442" s="10">
        <v>0.0023052676220530395</v>
      </c>
      <c r="AR442" s="10">
        <v>0.6057298460654893</v>
      </c>
      <c r="AS442" s="10">
        <v>0.59514363654559688</v>
      </c>
      <c r="AT442" s="10">
        <v>0.59720230300496102</v>
      </c>
      <c r="AU442" s="10">
        <v>0.59840518619828553</v>
      </c>
      <c r="AV442" s="10">
        <v>0.35494626805898</v>
      </c>
      <c r="AW442" s="10">
        <v>0.60051625588151647</v>
      </c>
      <c r="AX442" s="10">
        <v>0.60484683236749071</v>
      </c>
      <c r="AY442" s="10">
        <v>0.65784823394815906</v>
      </c>
      <c r="AZ442" s="10">
        <v>0.016240926140232759</v>
      </c>
      <c r="BA442" s="10">
        <v>0.029754940217268766</v>
      </c>
      <c r="BB442" s="10">
        <v>-0.0015453421593727423</v>
      </c>
      <c r="BC442" s="10">
        <v>0.031300282376641286</v>
      </c>
      <c r="BD442" s="10">
        <v>-0.73113311190797359</v>
      </c>
      <c r="BE442" s="10">
        <v>0</v>
      </c>
      <c r="BF442" s="10">
        <v>-0.081694114595974199</v>
      </c>
      <c r="BG442" s="10">
        <v>-0.015719776892784698</v>
      </c>
    </row>
    <row r="443" x14ac:dyDescent="0.3">
      <c r="A443" s="36">
        <v>35</v>
      </c>
      <c r="B443" s="36">
        <v>35.25</v>
      </c>
      <c r="C443" s="37">
        <v>301</v>
      </c>
      <c r="D443" s="2">
        <v>663814618212</v>
      </c>
      <c r="E443" s="2">
        <v>793480125228.53003</v>
      </c>
      <c r="F443" s="2">
        <v>782381893748.14307</v>
      </c>
      <c r="G443" s="2">
        <v>793480125228.53003</v>
      </c>
      <c r="H443" s="2">
        <v>327654775212</v>
      </c>
      <c r="I443" s="2">
        <v>782381893748.14307</v>
      </c>
      <c r="J443" s="2">
        <v>729048482859.95313</v>
      </c>
      <c r="K443" s="2">
        <v>794935601667.04321</v>
      </c>
      <c r="L443" s="10">
        <v>1386713.3434799579</v>
      </c>
      <c r="M443" s="10">
        <v>1657585.487352347</v>
      </c>
      <c r="N443" s="10">
        <v>1634401.204782109</v>
      </c>
      <c r="O443" s="10">
        <v>1657585.487352347</v>
      </c>
      <c r="P443" s="10">
        <v>684473.09892819833</v>
      </c>
      <c r="Q443" s="10">
        <v>1634401.204782109</v>
      </c>
      <c r="R443" s="10">
        <v>1522987.339370166</v>
      </c>
      <c r="S443" s="10">
        <v>1660625.987731569</v>
      </c>
      <c r="T443" s="10">
        <v>14269445.791315559</v>
      </c>
      <c r="U443" s="10">
        <v>17056752.47696754</v>
      </c>
      <c r="V443" s="10">
        <v>16818183.442565419</v>
      </c>
      <c r="W443" s="10">
        <v>17056752.47696754</v>
      </c>
      <c r="X443" s="10">
        <v>7043309.8712811694</v>
      </c>
      <c r="Y443" s="10">
        <v>16818183.442565419</v>
      </c>
      <c r="Z443" s="10">
        <v>15671721.471624101</v>
      </c>
      <c r="AA443" s="10">
        <v>17088039.58871546</v>
      </c>
      <c r="AB443" s="10">
        <v>29.80897126999049</v>
      </c>
      <c r="AC443" s="10">
        <v>35.63167427670566</v>
      </c>
      <c r="AD443" s="10">
        <v>35.133301908471822</v>
      </c>
      <c r="AE443" s="10">
        <v>35.63167427670566</v>
      </c>
      <c r="AF443" s="10">
        <v>14.71352319278156</v>
      </c>
      <c r="AG443" s="10">
        <v>35.133301908471822</v>
      </c>
      <c r="AH443" s="10">
        <v>32.73833489617725</v>
      </c>
      <c r="AI443" s="10">
        <v>35.697033270240098</v>
      </c>
      <c r="AJ443" s="10">
        <v>0.0021192134299365425</v>
      </c>
      <c r="AK443" s="10">
        <v>0.0023402681956466729</v>
      </c>
      <c r="AL443" s="10">
        <v>0.0023576780082611971</v>
      </c>
      <c r="AM443" s="10">
        <v>0.0023203984282016872</v>
      </c>
      <c r="AN443" s="10">
        <v>0.0020007814577547539</v>
      </c>
      <c r="AO443" s="10">
        <v>0.0023372292165147169</v>
      </c>
      <c r="AP443" s="10">
        <v>0.0022877619015554481</v>
      </c>
      <c r="AQ443" s="10">
        <v>0.0020805875836581575</v>
      </c>
      <c r="AR443" s="10">
        <v>0.60784905949542589</v>
      </c>
      <c r="AS443" s="10">
        <v>0.59748390474124358</v>
      </c>
      <c r="AT443" s="10">
        <v>0.59955998101322217</v>
      </c>
      <c r="AU443" s="10">
        <v>0.60072558462648717</v>
      </c>
      <c r="AV443" s="10">
        <v>0.35694704951673473</v>
      </c>
      <c r="AW443" s="10">
        <v>0.60285348509803116</v>
      </c>
      <c r="AX443" s="10">
        <v>0.60713459426904615</v>
      </c>
      <c r="AY443" s="10">
        <v>0.6599288215318172</v>
      </c>
      <c r="AZ443" s="10">
        <v>-0.15154654841016957</v>
      </c>
      <c r="BA443" s="10">
        <v>0.014185184459239997</v>
      </c>
      <c r="BB443" s="10">
        <v>0</v>
      </c>
      <c r="BC443" s="10">
        <v>0.014185184459239997</v>
      </c>
      <c r="BD443" s="10">
        <v>-0.5812086426970976</v>
      </c>
      <c r="BE443" s="10">
        <v>0</v>
      </c>
      <c r="BF443" s="10">
        <v>-0.068168002498992575</v>
      </c>
      <c r="BG443" s="10">
        <v>0.016045499032140587</v>
      </c>
    </row>
    <row r="444" x14ac:dyDescent="0.3">
      <c r="A444" s="36">
        <v>35.25</v>
      </c>
      <c r="B444" s="36">
        <v>35.5</v>
      </c>
      <c r="C444" s="37">
        <v>302</v>
      </c>
      <c r="D444" s="2">
        <v>112213561522.77</v>
      </c>
      <c r="E444" s="2">
        <v>130695271522.77</v>
      </c>
      <c r="F444" s="2">
        <v>126788967433.1348</v>
      </c>
      <c r="G444" s="2">
        <v>131778091522.77</v>
      </c>
      <c r="H444" s="2">
        <v>42975325526</v>
      </c>
      <c r="I444" s="2">
        <v>127871787433.1348</v>
      </c>
      <c r="J444" s="2">
        <v>122600958436.51469</v>
      </c>
      <c r="K444" s="2">
        <v>134736096966.4547</v>
      </c>
      <c r="L444" s="10">
        <v>234414.90864146399</v>
      </c>
      <c r="M444" s="10">
        <v>273023.32907119009</v>
      </c>
      <c r="N444" s="10">
        <v>264863.03272312513</v>
      </c>
      <c r="O444" s="10">
        <v>275285.34756459331</v>
      </c>
      <c r="P444" s="10">
        <v>89775.753218297716</v>
      </c>
      <c r="Q444" s="10">
        <v>267125.05121652829</v>
      </c>
      <c r="R444" s="10">
        <v>256114.25286969269</v>
      </c>
      <c r="S444" s="10">
        <v>281464.64146127272</v>
      </c>
      <c r="T444" s="10">
        <v>14845027.321440671</v>
      </c>
      <c r="U444" s="10">
        <v>17290021.36827226</v>
      </c>
      <c r="V444" s="10">
        <v>16773246.121594749</v>
      </c>
      <c r="W444" s="10">
        <v>17433270.475297</v>
      </c>
      <c r="X444" s="10">
        <v>5685318.8948273584</v>
      </c>
      <c r="Y444" s="10">
        <v>16916495.22861949</v>
      </c>
      <c r="Z444" s="10">
        <v>16219203.39152199</v>
      </c>
      <c r="AA444" s="10">
        <v>17824592.798843071</v>
      </c>
      <c r="AB444" s="10">
        <v>31.011365080230721</v>
      </c>
      <c r="AC444" s="10">
        <v>36.118974609232723</v>
      </c>
      <c r="AD444" s="10">
        <v>35.039427533155852</v>
      </c>
      <c r="AE444" s="10">
        <v>36.418222987775273</v>
      </c>
      <c r="AF444" s="10">
        <v>11.876670620227239</v>
      </c>
      <c r="AG444" s="10">
        <v>35.338675911698417</v>
      </c>
      <c r="AH444" s="10">
        <v>33.882028425677028</v>
      </c>
      <c r="AI444" s="10">
        <v>37.23569803694572</v>
      </c>
      <c r="AJ444" s="10">
        <v>0.00035823930367878394</v>
      </c>
      <c r="AK444" s="10">
        <v>0.00038546899606093309</v>
      </c>
      <c r="AL444" s="10">
        <v>0.00038207371949161562</v>
      </c>
      <c r="AM444" s="10">
        <v>0.00038536274157186564</v>
      </c>
      <c r="AN444" s="10">
        <v>0.00026242326057284419</v>
      </c>
      <c r="AO444" s="10">
        <v>0.00038199462429391298</v>
      </c>
      <c r="AP444" s="10">
        <v>0.00038472311293338303</v>
      </c>
      <c r="AQ444" s="10">
        <v>0.00035264523293596659</v>
      </c>
      <c r="AR444" s="10">
        <v>0.60820729879910462</v>
      </c>
      <c r="AS444" s="10">
        <v>0.59786937373730453</v>
      </c>
      <c r="AT444" s="10">
        <v>0.59994205473271378</v>
      </c>
      <c r="AU444" s="10">
        <v>0.60111094736805903</v>
      </c>
      <c r="AV444" s="10">
        <v>0.35720947277730758</v>
      </c>
      <c r="AW444" s="10">
        <v>0.60323547972232505</v>
      </c>
      <c r="AX444" s="10">
        <v>0.60751931738197951</v>
      </c>
      <c r="AY444" s="10">
        <v>0.66028146676475319</v>
      </c>
      <c r="AZ444" s="10">
        <v>-0.1224525458248763</v>
      </c>
      <c r="BA444" s="10">
        <v>0.022080586705739425</v>
      </c>
      <c r="BB444" s="10">
        <v>-0.0084680133259746881</v>
      </c>
      <c r="BC444" s="10">
        <v>0.030548600031714335</v>
      </c>
      <c r="BD444" s="10">
        <v>-0.66391862983480898</v>
      </c>
      <c r="BE444" s="10">
        <v>0</v>
      </c>
      <c r="BF444" s="10">
        <v>-0.041219639628297666</v>
      </c>
      <c r="BG444" s="10">
        <v>0.053681188564829618</v>
      </c>
    </row>
    <row r="445" x14ac:dyDescent="0.3">
      <c r="A445" s="36">
        <v>35.5</v>
      </c>
      <c r="B445" s="36">
        <v>35.75</v>
      </c>
      <c r="C445" s="37">
        <v>303</v>
      </c>
      <c r="D445" s="2">
        <v>422742030760</v>
      </c>
      <c r="E445" s="2">
        <v>449550787756</v>
      </c>
      <c r="F445" s="2">
        <v>436437710645.51538</v>
      </c>
      <c r="G445" s="2">
        <v>449614087756</v>
      </c>
      <c r="H445" s="2">
        <v>134247329756</v>
      </c>
      <c r="I445" s="2">
        <v>436501010645.51538</v>
      </c>
      <c r="J445" s="2">
        <v>414779220758.4054</v>
      </c>
      <c r="K445" s="2">
        <v>446219950090.3454</v>
      </c>
      <c r="L445" s="10">
        <v>883111.03555343393</v>
      </c>
      <c r="M445" s="10">
        <v>939114.71493699343</v>
      </c>
      <c r="N445" s="10">
        <v>911721.40586499707</v>
      </c>
      <c r="O445" s="10">
        <v>939246.9490762155</v>
      </c>
      <c r="P445" s="10">
        <v>280443.60336720571</v>
      </c>
      <c r="Q445" s="10">
        <v>911853.64000421914</v>
      </c>
      <c r="R445" s="10">
        <v>866476.67020825797</v>
      </c>
      <c r="S445" s="10">
        <v>932156.57194163429</v>
      </c>
      <c r="T445" s="10">
        <v>16514005.654908391</v>
      </c>
      <c r="U445" s="10">
        <v>17561263.63357944</v>
      </c>
      <c r="V445" s="10">
        <v>17049014.049201749</v>
      </c>
      <c r="W445" s="10">
        <v>17563736.386421349</v>
      </c>
      <c r="X445" s="10">
        <v>5244241.1717645219</v>
      </c>
      <c r="Y445" s="10">
        <v>17051486.80204365</v>
      </c>
      <c r="Z445" s="10">
        <v>16202946.238462649</v>
      </c>
      <c r="AA445" s="10">
        <v>17431147.704611331</v>
      </c>
      <c r="AB445" s="10">
        <v>34.497872399446607</v>
      </c>
      <c r="AC445" s="10">
        <v>36.685601583538173</v>
      </c>
      <c r="AD445" s="10">
        <v>35.615508647407992</v>
      </c>
      <c r="AE445" s="10">
        <v>36.690767181382689</v>
      </c>
      <c r="AF445" s="10">
        <v>10.955256196226641</v>
      </c>
      <c r="AG445" s="10">
        <v>35.620674245252523</v>
      </c>
      <c r="AH445" s="10">
        <v>33.848067120131958</v>
      </c>
      <c r="AI445" s="10">
        <v>36.413788505083573</v>
      </c>
      <c r="AJ445" s="10">
        <v>0.0013495945470413323</v>
      </c>
      <c r="AK445" s="10">
        <v>0.0013258925806242069</v>
      </c>
      <c r="AL445" s="10">
        <v>0.0013151884017091461</v>
      </c>
      <c r="AM445" s="10">
        <v>0.0013148203582615027</v>
      </c>
      <c r="AN445" s="10">
        <v>0.00081976393585322504</v>
      </c>
      <c r="AO445" s="10">
        <v>0.0013039705075886048</v>
      </c>
      <c r="AP445" s="10">
        <v>0.0013015816109862462</v>
      </c>
      <c r="AQ445" s="10">
        <v>0.0011678929535821612</v>
      </c>
      <c r="AR445" s="10">
        <v>0.60955689334614593</v>
      </c>
      <c r="AS445" s="10">
        <v>0.59919526631792874</v>
      </c>
      <c r="AT445" s="10">
        <v>0.60125724313442297</v>
      </c>
      <c r="AU445" s="10">
        <v>0.6024257677263205</v>
      </c>
      <c r="AV445" s="10">
        <v>0.35802923671316078</v>
      </c>
      <c r="AW445" s="10">
        <v>0.60453945022991362</v>
      </c>
      <c r="AX445" s="10">
        <v>0.60882089899296576</v>
      </c>
      <c r="AY445" s="10">
        <v>0.66144935971833529</v>
      </c>
      <c r="AZ445" s="10">
        <v>-0.031521072231122882</v>
      </c>
      <c r="BA445" s="10">
        <v>0.029896327367457953</v>
      </c>
      <c r="BB445" s="10">
        <v>-0.00014501684636747392</v>
      </c>
      <c r="BC445" s="10">
        <v>0.030041344213825427</v>
      </c>
      <c r="BD445" s="10">
        <v>-0.69244669203063336</v>
      </c>
      <c r="BE445" s="10">
        <v>-1.1102230246251565e-16</v>
      </c>
      <c r="BF445" s="10">
        <v>-0.049763435495800867</v>
      </c>
      <c r="BG445" s="10">
        <v>0.022265560005135354</v>
      </c>
    </row>
    <row r="446" x14ac:dyDescent="0.3">
      <c r="A446" s="36">
        <v>35.75</v>
      </c>
      <c r="B446" s="36">
        <v>36</v>
      </c>
      <c r="C446" s="37">
        <v>304</v>
      </c>
      <c r="D446" s="2">
        <v>628967747096</v>
      </c>
      <c r="E446" s="2">
        <v>686112235624</v>
      </c>
      <c r="F446" s="2">
        <v>671457807056.62915</v>
      </c>
      <c r="G446" s="2">
        <v>686112235624</v>
      </c>
      <c r="H446" s="2">
        <v>435978837624</v>
      </c>
      <c r="I446" s="2">
        <v>671457807056.62915</v>
      </c>
      <c r="J446" s="2">
        <v>629776823423.53918</v>
      </c>
      <c r="K446" s="2">
        <v>697730346975.81921</v>
      </c>
      <c r="L446" s="10">
        <v>1313917.9879253579</v>
      </c>
      <c r="M446" s="10">
        <v>1433293.2209709301</v>
      </c>
      <c r="N446" s="10">
        <v>1402680.0180104659</v>
      </c>
      <c r="O446" s="10">
        <v>1433293.2209709301</v>
      </c>
      <c r="P446" s="10">
        <v>910762.81693905219</v>
      </c>
      <c r="Q446" s="10">
        <v>1402680.0180104659</v>
      </c>
      <c r="R446" s="10">
        <v>1315608.1539875551</v>
      </c>
      <c r="S446" s="10">
        <v>1457563.5361999001</v>
      </c>
      <c r="T446" s="10">
        <v>16084897.50392553</v>
      </c>
      <c r="U446" s="10">
        <v>17546281.247576911</v>
      </c>
      <c r="V446" s="10">
        <v>17171516.43241258</v>
      </c>
      <c r="W446" s="10">
        <v>17546281.247576911</v>
      </c>
      <c r="X446" s="10">
        <v>11149498.4431885</v>
      </c>
      <c r="Y446" s="10">
        <v>17171516.43241258</v>
      </c>
      <c r="Z446" s="10">
        <v>16105588.405583691</v>
      </c>
      <c r="AA446" s="10">
        <v>17843396.84872821</v>
      </c>
      <c r="AB446" s="10">
        <v>33.60146249457479</v>
      </c>
      <c r="AC446" s="10">
        <v>36.654303275220059</v>
      </c>
      <c r="AD446" s="10">
        <v>35.871416975947263</v>
      </c>
      <c r="AE446" s="10">
        <v>36.654303275220059</v>
      </c>
      <c r="AF446" s="10">
        <v>23.29137961125878</v>
      </c>
      <c r="AG446" s="10">
        <v>35.871416975947263</v>
      </c>
      <c r="AH446" s="10">
        <v>33.644685931707407</v>
      </c>
      <c r="AI446" s="10">
        <v>37.274979827632137</v>
      </c>
      <c r="AJ446" s="10">
        <v>0.0020079655676053299</v>
      </c>
      <c r="AK446" s="10">
        <v>0.002023600330521738</v>
      </c>
      <c r="AL446" s="10">
        <v>0.0020234125020310288</v>
      </c>
      <c r="AM446" s="10">
        <v>0.0020064191937426892</v>
      </c>
      <c r="AN446" s="10">
        <v>0.002662248318301399</v>
      </c>
      <c r="AO446" s="10">
        <v>0.0020058628872293991</v>
      </c>
      <c r="AP446" s="10">
        <v>0.0019762463772766028</v>
      </c>
      <c r="AQ446" s="10">
        <v>0.0018261719485390766</v>
      </c>
      <c r="AR446" s="10">
        <v>0.61156485891375123</v>
      </c>
      <c r="AS446" s="10">
        <v>0.60121886664845048</v>
      </c>
      <c r="AT446" s="10">
        <v>0.60328065563645394</v>
      </c>
      <c r="AU446" s="10">
        <v>0.60443218692006317</v>
      </c>
      <c r="AV446" s="10">
        <v>0.3606914850314622</v>
      </c>
      <c r="AW446" s="10">
        <v>0.60654531311714299</v>
      </c>
      <c r="AX446" s="10">
        <v>0.61079714537024232</v>
      </c>
      <c r="AY446" s="10">
        <v>0.66327553166687436</v>
      </c>
      <c r="AZ446" s="10">
        <v>-0.063280312648216208</v>
      </c>
      <c r="BA446" s="10">
        <v>0.021824794370340683</v>
      </c>
      <c r="BB446" s="10">
        <v>0</v>
      </c>
      <c r="BC446" s="10">
        <v>0.021824794370340683</v>
      </c>
      <c r="BD446" s="10">
        <v>-0.35069808848431394</v>
      </c>
      <c r="BE446" s="10">
        <v>0</v>
      </c>
      <c r="BF446" s="10">
        <v>-0.062075357818536347</v>
      </c>
      <c r="BG446" s="10">
        <v>0.039127611062200751</v>
      </c>
    </row>
    <row r="447" x14ac:dyDescent="0.3">
      <c r="A447" s="36">
        <v>36</v>
      </c>
      <c r="B447" s="36">
        <v>36.25</v>
      </c>
      <c r="C447" s="37">
        <v>305</v>
      </c>
      <c r="D447" s="2">
        <v>346100221393.79999</v>
      </c>
      <c r="E447" s="2">
        <v>440765085393.79999</v>
      </c>
      <c r="F447" s="2">
        <v>433374251065.71729</v>
      </c>
      <c r="G447" s="2">
        <v>440765085393.79999</v>
      </c>
      <c r="H447" s="2">
        <v>165073832823.79999</v>
      </c>
      <c r="I447" s="2">
        <v>433374251065.71729</v>
      </c>
      <c r="J447" s="2">
        <v>403844393257.60742</v>
      </c>
      <c r="K447" s="2">
        <v>456874719185.2674</v>
      </c>
      <c r="L447" s="10">
        <v>723005.7639900794</v>
      </c>
      <c r="M447" s="10">
        <v>920761.32174067909</v>
      </c>
      <c r="N447" s="10">
        <v>905321.81754625845</v>
      </c>
      <c r="O447" s="10">
        <v>920761.32174067909</v>
      </c>
      <c r="P447" s="10">
        <v>344840.38217283902</v>
      </c>
      <c r="Q447" s="10">
        <v>905321.81754625845</v>
      </c>
      <c r="R447" s="10">
        <v>843633.73968519806</v>
      </c>
      <c r="S447" s="10">
        <v>954414.45851156744</v>
      </c>
      <c r="T447" s="10">
        <v>13827415.956604069</v>
      </c>
      <c r="U447" s="10">
        <v>17609472.049292851</v>
      </c>
      <c r="V447" s="10">
        <v>17314193.011015471</v>
      </c>
      <c r="W447" s="10">
        <v>17609472.049292851</v>
      </c>
      <c r="X447" s="10">
        <v>6595039.2658329997</v>
      </c>
      <c r="Y447" s="10">
        <v>17314193.011015471</v>
      </c>
      <c r="Z447" s="10">
        <v>16134414.43298471</v>
      </c>
      <c r="AA447" s="10">
        <v>18253085.065332301</v>
      </c>
      <c r="AB447" s="10">
        <v>28.885567878149399</v>
      </c>
      <c r="AC447" s="10">
        <v>36.786309298469</v>
      </c>
      <c r="AD447" s="10">
        <v>36.169469338643957</v>
      </c>
      <c r="AE447" s="10">
        <v>36.786309298469</v>
      </c>
      <c r="AF447" s="10">
        <v>13.77708278756848</v>
      </c>
      <c r="AG447" s="10">
        <v>36.169469338643957</v>
      </c>
      <c r="AH447" s="10">
        <v>33.704903702964373</v>
      </c>
      <c r="AI447" s="10">
        <v>38.130821354836897</v>
      </c>
      <c r="AJ447" s="10">
        <v>0.0011049172723212148</v>
      </c>
      <c r="AK447" s="10">
        <v>0.0012999802746181141</v>
      </c>
      <c r="AL447" s="10">
        <v>0.0013059567830607576</v>
      </c>
      <c r="AM447" s="10">
        <v>0.001288942947448613</v>
      </c>
      <c r="AN447" s="10">
        <v>0.0010080019852012553</v>
      </c>
      <c r="AO447" s="10">
        <v>0.001294629859624589</v>
      </c>
      <c r="AP447" s="10">
        <v>0.0012672680058632084</v>
      </c>
      <c r="AQ447" s="10">
        <v>0.0011957797160307808</v>
      </c>
      <c r="AR447" s="10">
        <v>0.61266977618607243</v>
      </c>
      <c r="AS447" s="10">
        <v>0.60251884692306856</v>
      </c>
      <c r="AT447" s="10">
        <v>0.60458661241951472</v>
      </c>
      <c r="AU447" s="10">
        <v>0.60572112986751181</v>
      </c>
      <c r="AV447" s="10">
        <v>0.36169948701666343</v>
      </c>
      <c r="AW447" s="10">
        <v>0.60783994297676758</v>
      </c>
      <c r="AX447" s="10">
        <v>0.61206441337610551</v>
      </c>
      <c r="AY447" s="10">
        <v>0.66447131138290516</v>
      </c>
      <c r="AZ447" s="10">
        <v>-0.20138259127601699</v>
      </c>
      <c r="BA447" s="10">
        <v>0.017054161178029936</v>
      </c>
      <c r="BB447" s="10">
        <v>0</v>
      </c>
      <c r="BC447" s="10">
        <v>0.017054161178029936</v>
      </c>
      <c r="BD447" s="10">
        <v>-0.61909635282238296</v>
      </c>
      <c r="BE447" s="10">
        <v>0</v>
      </c>
      <c r="BF447" s="10">
        <v>-0.068139391612428546</v>
      </c>
      <c r="BG447" s="10">
        <v>0.054226729118676875</v>
      </c>
    </row>
    <row r="448" x14ac:dyDescent="0.3">
      <c r="A448" s="36">
        <v>36.25</v>
      </c>
      <c r="B448" s="36">
        <v>36.5</v>
      </c>
      <c r="C448" s="37">
        <v>306</v>
      </c>
      <c r="D448" s="2">
        <v>323572547300</v>
      </c>
      <c r="E448" s="2">
        <v>324893347300</v>
      </c>
      <c r="F448" s="2">
        <v>319443643782.51727</v>
      </c>
      <c r="G448" s="2">
        <v>325592367300</v>
      </c>
      <c r="H448" s="2">
        <v>126399242300</v>
      </c>
      <c r="I448" s="2">
        <v>320142663782.51727</v>
      </c>
      <c r="J448" s="2">
        <v>296879720391.88733</v>
      </c>
      <c r="K448" s="2">
        <v>318782473055.36731</v>
      </c>
      <c r="L448" s="10">
        <v>675945.29649452423</v>
      </c>
      <c r="M448" s="10">
        <v>678704.45685920818</v>
      </c>
      <c r="N448" s="10">
        <v>667319.98839712713</v>
      </c>
      <c r="O448" s="10">
        <v>680164.71448952414</v>
      </c>
      <c r="P448" s="10">
        <v>264048.89421580639</v>
      </c>
      <c r="Q448" s="10">
        <v>668780.24602744309</v>
      </c>
      <c r="R448" s="10">
        <v>620183.79586896964</v>
      </c>
      <c r="S448" s="10">
        <v>665938.79816042096</v>
      </c>
      <c r="T448" s="10">
        <v>17580687.166530829</v>
      </c>
      <c r="U448" s="10">
        <v>17652450.274381962</v>
      </c>
      <c r="V448" s="10">
        <v>17356351.19709412</v>
      </c>
      <c r="W448" s="10">
        <v>17690430.17114915</v>
      </c>
      <c r="X448" s="10">
        <v>6867657.8266775329</v>
      </c>
      <c r="Y448" s="10">
        <v>17394331.0938613</v>
      </c>
      <c r="Z448" s="10">
        <v>16130384.15603843</v>
      </c>
      <c r="AA448" s="10">
        <v>17320427.767202791</v>
      </c>
      <c r="AB448" s="10">
        <v>36.726177478648417</v>
      </c>
      <c r="AC448" s="10">
        <v>36.876091108894769</v>
      </c>
      <c r="AD448" s="10">
        <v>36.257538081886828</v>
      </c>
      <c r="AE448" s="10">
        <v>36.95543137677393</v>
      </c>
      <c r="AF448" s="10">
        <v>14.34658485280122</v>
      </c>
      <c r="AG448" s="10">
        <v>36.336878349765989</v>
      </c>
      <c r="AH448" s="10">
        <v>33.696484426458547</v>
      </c>
      <c r="AI448" s="10">
        <v>36.182493787580597</v>
      </c>
      <c r="AJ448" s="10">
        <v>0.0010329981729597006</v>
      </c>
      <c r="AK448" s="10">
        <v>0.00095823139545479373</v>
      </c>
      <c r="AL448" s="10">
        <v>0.00096263124165205951</v>
      </c>
      <c r="AM448" s="10">
        <v>0.00095213981207127769</v>
      </c>
      <c r="AN448" s="10">
        <v>0.00077184060602950206</v>
      </c>
      <c r="AO448" s="10">
        <v>0.0009563702754683325</v>
      </c>
      <c r="AP448" s="10">
        <v>0.00093161172353397963</v>
      </c>
      <c r="AQ448" s="10">
        <v>0.00083435042277127879</v>
      </c>
      <c r="AR448" s="10">
        <v>0.61370277435903209</v>
      </c>
      <c r="AS448" s="10">
        <v>0.60347707831852337</v>
      </c>
      <c r="AT448" s="10">
        <v>0.6055492436611668</v>
      </c>
      <c r="AU448" s="10">
        <v>0.60667326967958313</v>
      </c>
      <c r="AV448" s="10">
        <v>0.36247132762269296</v>
      </c>
      <c r="AW448" s="10">
        <v>0.60879631325223593</v>
      </c>
      <c r="AX448" s="10">
        <v>0.61299602509963946</v>
      </c>
      <c r="AY448" s="10">
        <v>0.66530566180567641</v>
      </c>
      <c r="AZ448" s="10">
        <v>0.010713609604412921</v>
      </c>
      <c r="BA448" s="10">
        <v>0.014839270284544126</v>
      </c>
      <c r="BB448" s="10">
        <v>-0.0021834640586200216</v>
      </c>
      <c r="BC448" s="10">
        <v>0.017022734343164148</v>
      </c>
      <c r="BD448" s="10">
        <v>-0.6051783888889396</v>
      </c>
      <c r="BE448" s="10">
        <v>0</v>
      </c>
      <c r="BF448" s="10">
        <v>-0.072664302582404861</v>
      </c>
      <c r="BG448" s="10">
        <v>-0.0042487018477299632</v>
      </c>
    </row>
    <row r="449" x14ac:dyDescent="0.3">
      <c r="A449" s="36">
        <v>36.5</v>
      </c>
      <c r="B449" s="36">
        <v>36.75</v>
      </c>
      <c r="C449" s="37">
        <v>307</v>
      </c>
      <c r="D449" s="2">
        <v>390001065570</v>
      </c>
      <c r="E449" s="2">
        <v>449468893570</v>
      </c>
      <c r="F449" s="2">
        <v>437748636033.57953</v>
      </c>
      <c r="G449" s="2">
        <v>449507173570</v>
      </c>
      <c r="H449" s="2">
        <v>162254415570</v>
      </c>
      <c r="I449" s="2">
        <v>437786916033.57953</v>
      </c>
      <c r="J449" s="2">
        <v>412108138901.59943</v>
      </c>
      <c r="K449" s="2">
        <v>449220136251.51941</v>
      </c>
      <c r="L449" s="10">
        <v>814714.93209057546</v>
      </c>
      <c r="M449" s="10">
        <v>938943.63741419732</v>
      </c>
      <c r="N449" s="10">
        <v>914459.93809682946</v>
      </c>
      <c r="O449" s="10">
        <v>939023.60459981207</v>
      </c>
      <c r="P449" s="10">
        <v>338950.59996645577</v>
      </c>
      <c r="Q449" s="10">
        <v>914539.90528244432</v>
      </c>
      <c r="R449" s="10">
        <v>860896.76167545561</v>
      </c>
      <c r="S449" s="10">
        <v>938423.98164982977</v>
      </c>
      <c r="T449" s="10">
        <v>15635065.16877806</v>
      </c>
      <c r="U449" s="10">
        <v>18019118.568393201</v>
      </c>
      <c r="V449" s="10">
        <v>17549255.77427756</v>
      </c>
      <c r="W449" s="10">
        <v>18020653.2059814</v>
      </c>
      <c r="X449" s="10">
        <v>6504747.256654907</v>
      </c>
      <c r="Y449" s="10">
        <v>17550790.41186576</v>
      </c>
      <c r="Z449" s="10">
        <v>16521333.34275174</v>
      </c>
      <c r="AA449" s="10">
        <v>18009145.936959561</v>
      </c>
      <c r="AB449" s="10">
        <v>32.661759625183429</v>
      </c>
      <c r="AC449" s="10">
        <v>37.642063719299117</v>
      </c>
      <c r="AD449" s="10">
        <v>36.660517082137169</v>
      </c>
      <c r="AE449" s="10">
        <v>37.645269587869308</v>
      </c>
      <c r="AF449" s="10">
        <v>13.588462153882929</v>
      </c>
      <c r="AG449" s="10">
        <v>36.66372295070736</v>
      </c>
      <c r="AH449" s="10">
        <v>34.513179990196257</v>
      </c>
      <c r="AI449" s="10">
        <v>37.621230823036797</v>
      </c>
      <c r="AJ449" s="10">
        <v>0.0012450697426213526</v>
      </c>
      <c r="AK449" s="10">
        <v>0.0013256510441914588</v>
      </c>
      <c r="AL449" s="10">
        <v>0.0013191388253866465</v>
      </c>
      <c r="AM449" s="10">
        <v>0.0013145077058065021</v>
      </c>
      <c r="AN449" s="10">
        <v>0.00099078557881918149</v>
      </c>
      <c r="AO449" s="10">
        <v>0.0013078119252730798</v>
      </c>
      <c r="AP449" s="10">
        <v>0.0012931997276799882</v>
      </c>
      <c r="AQ449" s="10">
        <v>0.0011757453507606386</v>
      </c>
      <c r="AR449" s="10">
        <v>0.61494784410165348</v>
      </c>
      <c r="AS449" s="10">
        <v>0.60480272936271484</v>
      </c>
      <c r="AT449" s="10">
        <v>0.6068683824865535</v>
      </c>
      <c r="AU449" s="10">
        <v>0.60798777738538967</v>
      </c>
      <c r="AV449" s="10">
        <v>0.36346211320151217</v>
      </c>
      <c r="AW449" s="10">
        <v>0.610104125177509</v>
      </c>
      <c r="AX449" s="10">
        <v>0.6142892248273194</v>
      </c>
      <c r="AY449" s="10">
        <v>0.666481407156437</v>
      </c>
      <c r="AZ449" s="10">
        <v>-0.10915321749797158</v>
      </c>
      <c r="BA449" s="10">
        <v>0.026684163250608517</v>
      </c>
      <c r="BB449" s="10">
        <v>-8.7439799130617502e-05</v>
      </c>
      <c r="BC449" s="10">
        <v>0.026771603049739134</v>
      </c>
      <c r="BD449" s="10">
        <v>-0.62937582274031545</v>
      </c>
      <c r="BE449" s="10">
        <v>0</v>
      </c>
      <c r="BF449" s="10">
        <v>-0.058655880729908461</v>
      </c>
      <c r="BG449" s="10">
        <v>0.026115947734406397</v>
      </c>
    </row>
    <row r="450" x14ac:dyDescent="0.3">
      <c r="A450" s="36">
        <v>36.75</v>
      </c>
      <c r="B450" s="36">
        <v>37</v>
      </c>
      <c r="C450" s="37">
        <v>308</v>
      </c>
      <c r="D450" s="2">
        <v>699590640590</v>
      </c>
      <c r="E450" s="2">
        <v>848868094590.97998</v>
      </c>
      <c r="F450" s="2">
        <v>828277693952.81677</v>
      </c>
      <c r="G450" s="2">
        <v>849068014590.97998</v>
      </c>
      <c r="H450" s="2">
        <v>308214767814</v>
      </c>
      <c r="I450" s="2">
        <v>828477613952.81677</v>
      </c>
      <c r="J450" s="2">
        <v>779503435194.07678</v>
      </c>
      <c r="K450" s="2">
        <v>852369126968.64673</v>
      </c>
      <c r="L450" s="10">
        <v>1461449.702468012</v>
      </c>
      <c r="M450" s="10">
        <v>1773291.3396730609</v>
      </c>
      <c r="N450" s="10">
        <v>1730277.8498685621</v>
      </c>
      <c r="O450" s="10">
        <v>1773708.973940253</v>
      </c>
      <c r="P450" s="10">
        <v>643862.78858467657</v>
      </c>
      <c r="Q450" s="10">
        <v>1730695.4841357539</v>
      </c>
      <c r="R450" s="10">
        <v>1628388.084889797</v>
      </c>
      <c r="S450" s="10">
        <v>1780605.0206027499</v>
      </c>
      <c r="T450" s="10">
        <v>14900124.394913949</v>
      </c>
      <c r="U450" s="10">
        <v>18079487.446562018</v>
      </c>
      <c r="V450" s="10">
        <v>17640945.943789762</v>
      </c>
      <c r="W450" s="10">
        <v>18083745.41214389</v>
      </c>
      <c r="X450" s="10">
        <v>6564465.1519424096</v>
      </c>
      <c r="Y450" s="10">
        <v>17645203.909371629</v>
      </c>
      <c r="Z450" s="10">
        <v>16602134.843969939</v>
      </c>
      <c r="AA450" s="10">
        <v>18154053.64986895</v>
      </c>
      <c r="AB450" s="10">
        <v>31.126463249020532</v>
      </c>
      <c r="AC450" s="10">
        <v>37.768174724677557</v>
      </c>
      <c r="AD450" s="10">
        <v>36.852058482462127</v>
      </c>
      <c r="AE450" s="10">
        <v>37.777069644322992</v>
      </c>
      <c r="AF450" s="10">
        <v>13.713213251505289</v>
      </c>
      <c r="AG450" s="10">
        <v>36.860953402107562</v>
      </c>
      <c r="AH450" s="10">
        <v>34.681974886901457</v>
      </c>
      <c r="AI450" s="10">
        <v>37.923944040781002</v>
      </c>
      <c r="AJ450" s="10">
        <v>0.0022334275870417039</v>
      </c>
      <c r="AK450" s="10">
        <v>0.0025036279308171803</v>
      </c>
      <c r="AL450" s="10">
        <v>0.0024959832523865706</v>
      </c>
      <c r="AM450" s="10">
        <v>0.0024829558092911365</v>
      </c>
      <c r="AN450" s="10">
        <v>0.0018820735698096827</v>
      </c>
      <c r="AO450" s="10">
        <v>0.0024749321271770801</v>
      </c>
      <c r="AP450" s="10">
        <v>0.0024460900791849977</v>
      </c>
      <c r="AQ450" s="10">
        <v>0.0022309085396923839</v>
      </c>
      <c r="AR450" s="10">
        <v>0.61718127168869519</v>
      </c>
      <c r="AS450" s="10">
        <v>0.607306357293532</v>
      </c>
      <c r="AT450" s="10">
        <v>0.60936436573894004</v>
      </c>
      <c r="AU450" s="10">
        <v>0.61047073319468081</v>
      </c>
      <c r="AV450" s="10">
        <v>0.36534418677132185</v>
      </c>
      <c r="AW450" s="10">
        <v>0.61257905730468609</v>
      </c>
      <c r="AX450" s="10">
        <v>0.61673531490650435</v>
      </c>
      <c r="AY450" s="10">
        <v>0.66871231569612943</v>
      </c>
      <c r="AZ450" s="10">
        <v>-0.15557085815255001</v>
      </c>
      <c r="BA450" s="10">
        <v>0.024611987451147233</v>
      </c>
      <c r="BB450" s="10">
        <v>-0.00024131008084349315</v>
      </c>
      <c r="BC450" s="10">
        <v>0.024853297531990837</v>
      </c>
      <c r="BD450" s="10">
        <v>-0.62797453712303519</v>
      </c>
      <c r="BE450" s="10">
        <v>0</v>
      </c>
      <c r="BF450" s="10">
        <v>-0.059113460561807218</v>
      </c>
      <c r="BG450" s="10">
        <v>0.028837849826550244</v>
      </c>
    </row>
    <row r="451" x14ac:dyDescent="0.3">
      <c r="A451" s="36">
        <v>37</v>
      </c>
      <c r="B451" s="36">
        <v>37.25</v>
      </c>
      <c r="C451" s="37">
        <v>309</v>
      </c>
      <c r="D451" s="2">
        <v>542274828123.91998</v>
      </c>
      <c r="E451" s="2">
        <v>631446606999.62</v>
      </c>
      <c r="F451" s="2">
        <v>617423093671.14355</v>
      </c>
      <c r="G451" s="2">
        <v>633097404999.62</v>
      </c>
      <c r="H451" s="2">
        <v>345512342067.91998</v>
      </c>
      <c r="I451" s="2">
        <v>619073891671.14355</v>
      </c>
      <c r="J451" s="2">
        <v>583097140144.02356</v>
      </c>
      <c r="K451" s="2">
        <v>626331994502.25354</v>
      </c>
      <c r="L451" s="10">
        <v>1132815.878653313</v>
      </c>
      <c r="M451" s="10">
        <v>1319096.3434641771</v>
      </c>
      <c r="N451" s="10">
        <v>1289801.1268155179</v>
      </c>
      <c r="O451" s="10">
        <v>1322544.87194063</v>
      </c>
      <c r="P451" s="10">
        <v>721777.67999917606</v>
      </c>
      <c r="Q451" s="10">
        <v>1293249.6552919711</v>
      </c>
      <c r="R451" s="10">
        <v>1218093.9717185991</v>
      </c>
      <c r="S451" s="10">
        <v>1308411.8824682271</v>
      </c>
      <c r="T451" s="10">
        <v>15556682.19989443</v>
      </c>
      <c r="U451" s="10">
        <v>18114826.06574158</v>
      </c>
      <c r="V451" s="10">
        <v>17712522.051498748</v>
      </c>
      <c r="W451" s="10">
        <v>18162183.860222049</v>
      </c>
      <c r="X451" s="10">
        <v>9911995.5840243269</v>
      </c>
      <c r="Y451" s="10">
        <v>17759879.845979221</v>
      </c>
      <c r="Z451" s="10">
        <v>16727785.304493191</v>
      </c>
      <c r="AA451" s="10">
        <v>17968098.987384629</v>
      </c>
      <c r="AB451" s="10">
        <v>32.498017059306711</v>
      </c>
      <c r="AC451" s="10">
        <v>37.841997345349043</v>
      </c>
      <c r="AD451" s="10">
        <v>37.001581468114011</v>
      </c>
      <c r="AE451" s="10">
        <v>37.940928106622017</v>
      </c>
      <c r="AF451" s="10">
        <v>20.70622755175788</v>
      </c>
      <c r="AG451" s="10">
        <v>37.100512229386979</v>
      </c>
      <c r="AH451" s="10">
        <v>34.944459570790023</v>
      </c>
      <c r="AI451" s="10">
        <v>37.535483460560762</v>
      </c>
      <c r="AJ451" s="10">
        <v>0.001731200348633671</v>
      </c>
      <c r="AK451" s="10">
        <v>0.0018623710470184829</v>
      </c>
      <c r="AL451" s="10">
        <v>0.0018605809533338311</v>
      </c>
      <c r="AM451" s="10">
        <v>0.0018513862877618868</v>
      </c>
      <c r="AN451" s="10">
        <v>0.0021098263774353022</v>
      </c>
      <c r="AO451" s="10">
        <v>0.0018493750920839196</v>
      </c>
      <c r="AP451" s="10">
        <v>0.0018297650341365403</v>
      </c>
      <c r="AQ451" s="10">
        <v>0.0016393008040858313</v>
      </c>
      <c r="AR451" s="10">
        <v>0.61891247203732891</v>
      </c>
      <c r="AS451" s="10">
        <v>0.60916872834055047</v>
      </c>
      <c r="AT451" s="10">
        <v>0.6112249466922739</v>
      </c>
      <c r="AU451" s="10">
        <v>0.61232211948244275</v>
      </c>
      <c r="AV451" s="10">
        <v>0.36745401314875714</v>
      </c>
      <c r="AW451" s="10">
        <v>0.61442843239677003</v>
      </c>
      <c r="AX451" s="10">
        <v>0.61856507994064092</v>
      </c>
      <c r="AY451" s="10">
        <v>0.67035161650021524</v>
      </c>
      <c r="AZ451" s="10">
        <v>-0.12405476079747157</v>
      </c>
      <c r="BA451" s="10">
        <v>0.019985845785027712</v>
      </c>
      <c r="BB451" s="10">
        <v>-0.0026665605224341915</v>
      </c>
      <c r="BC451" s="10">
        <v>0.022652406307462014</v>
      </c>
      <c r="BD451" s="10">
        <v>-0.44188836467447312</v>
      </c>
      <c r="BE451" s="10">
        <v>0</v>
      </c>
      <c r="BF451" s="10">
        <v>-0.058113824554938742</v>
      </c>
      <c r="BG451" s="10">
        <v>0.011724130073580197</v>
      </c>
    </row>
    <row r="452" x14ac:dyDescent="0.3">
      <c r="A452" s="36">
        <v>37.25</v>
      </c>
      <c r="B452" s="36">
        <v>37.5</v>
      </c>
      <c r="C452" s="37">
        <v>310</v>
      </c>
      <c r="D452" s="2">
        <v>569800281018.33997</v>
      </c>
      <c r="E452" s="2">
        <v>635171793018.33997</v>
      </c>
      <c r="F452" s="2">
        <v>615584827642.56836</v>
      </c>
      <c r="G452" s="2">
        <v>635939313018.33997</v>
      </c>
      <c r="H452" s="2">
        <v>293121580164.34003</v>
      </c>
      <c r="I452" s="2">
        <v>616352347642.56836</v>
      </c>
      <c r="J452" s="2">
        <v>592049885697.12842</v>
      </c>
      <c r="K452" s="2">
        <v>653996407653.2384</v>
      </c>
      <c r="L452" s="10">
        <v>1190316.7407416371</v>
      </c>
      <c r="M452" s="10">
        <v>1326878.2829053691</v>
      </c>
      <c r="N452" s="10">
        <v>1285960.9763265799</v>
      </c>
      <c r="O452" s="10">
        <v>1328481.6375109891</v>
      </c>
      <c r="P452" s="10">
        <v>612333.01485687646</v>
      </c>
      <c r="Q452" s="10">
        <v>1287564.330932199</v>
      </c>
      <c r="R452" s="10">
        <v>1236796.3192997819</v>
      </c>
      <c r="S452" s="10">
        <v>1366203.033496723</v>
      </c>
      <c r="T452" s="10">
        <v>16541361.54145034</v>
      </c>
      <c r="U452" s="10">
        <v>18439103.347703431</v>
      </c>
      <c r="V452" s="10">
        <v>17870491.70152897</v>
      </c>
      <c r="W452" s="10">
        <v>18461384.533292878</v>
      </c>
      <c r="X452" s="10">
        <v>8509350.0207373649</v>
      </c>
      <c r="Y452" s="10">
        <v>17892772.887118429</v>
      </c>
      <c r="Z452" s="10">
        <v>17187269.884086519</v>
      </c>
      <c r="AA452" s="10">
        <v>18985583.872419611</v>
      </c>
      <c r="AB452" s="10">
        <v>34.555019036248048</v>
      </c>
      <c r="AC452" s="10">
        <v>38.519414837442127</v>
      </c>
      <c r="AD452" s="10">
        <v>37.331581163136988</v>
      </c>
      <c r="AE452" s="10">
        <v>38.5659603887418</v>
      </c>
      <c r="AF452" s="10">
        <v>17.776091237462669</v>
      </c>
      <c r="AG452" s="10">
        <v>37.378126714436647</v>
      </c>
      <c r="AH452" s="10">
        <v>35.904326045803167</v>
      </c>
      <c r="AI452" s="10">
        <v>39.661016445458912</v>
      </c>
      <c r="AJ452" s="10">
        <v>0.0018190747458502613</v>
      </c>
      <c r="AK452" s="10">
        <v>0.0018733580069753781</v>
      </c>
      <c r="AL452" s="10">
        <v>0.0018550414087411739</v>
      </c>
      <c r="AM452" s="10">
        <v>0.001859696967122422</v>
      </c>
      <c r="AN452" s="10">
        <v>0.0017899089738006245</v>
      </c>
      <c r="AO452" s="10">
        <v>0.0018412449547833946</v>
      </c>
      <c r="AP452" s="10">
        <v>0.0018578588450040511</v>
      </c>
      <c r="AQ452" s="10">
        <v>0.0017117069642709135</v>
      </c>
      <c r="AR452" s="10">
        <v>0.62073154678317921</v>
      </c>
      <c r="AS452" s="10">
        <v>0.61104208634752588</v>
      </c>
      <c r="AT452" s="10">
        <v>0.61307998810101505</v>
      </c>
      <c r="AU452" s="10">
        <v>0.61418181644956515</v>
      </c>
      <c r="AV452" s="10">
        <v>0.36924392212255774</v>
      </c>
      <c r="AW452" s="10">
        <v>0.61626967735155347</v>
      </c>
      <c r="AX452" s="10">
        <v>0.62042293878564492</v>
      </c>
      <c r="AY452" s="10">
        <v>0.67206332346448616</v>
      </c>
      <c r="AZ452" s="10">
        <v>-0.075528335054261153</v>
      </c>
      <c r="BA452" s="10">
        <v>0.030533582694626693</v>
      </c>
      <c r="BB452" s="10">
        <v>-0.0012452617450644521</v>
      </c>
      <c r="BC452" s="10">
        <v>0.031778844439691145</v>
      </c>
      <c r="BD452" s="10">
        <v>-0.52442530431582701</v>
      </c>
      <c r="BE452" s="10">
        <v>0</v>
      </c>
      <c r="BF452" s="10">
        <v>-0.039429495220375532</v>
      </c>
      <c r="BG452" s="10">
        <v>0.061075552246456999</v>
      </c>
    </row>
    <row r="453" x14ac:dyDescent="0.3">
      <c r="A453" s="36">
        <v>37.5</v>
      </c>
      <c r="B453" s="36">
        <v>37.75</v>
      </c>
      <c r="C453" s="37">
        <v>311</v>
      </c>
      <c r="D453" s="2">
        <v>691719031647</v>
      </c>
      <c r="E453" s="2">
        <v>703915831647</v>
      </c>
      <c r="F453" s="2">
        <v>697153232123.95972</v>
      </c>
      <c r="G453" s="2">
        <v>703915831647</v>
      </c>
      <c r="H453" s="2">
        <v>162049535647</v>
      </c>
      <c r="I453" s="2">
        <v>697153232123.95972</v>
      </c>
      <c r="J453" s="2">
        <v>665151603599.83972</v>
      </c>
      <c r="K453" s="2">
        <v>712744315221.70972</v>
      </c>
      <c r="L453" s="10">
        <v>1445005.85676706</v>
      </c>
      <c r="M453" s="10">
        <v>1470485.056597448</v>
      </c>
      <c r="N453" s="10">
        <v>1456357.9392699171</v>
      </c>
      <c r="O453" s="10">
        <v>1470485.056597448</v>
      </c>
      <c r="P453" s="10">
        <v>338522.60438570089</v>
      </c>
      <c r="Q453" s="10">
        <v>1456357.9392699171</v>
      </c>
      <c r="R453" s="10">
        <v>1389506.3152321449</v>
      </c>
      <c r="S453" s="10">
        <v>1488927.8200435429</v>
      </c>
      <c r="T453" s="10">
        <v>17870644.370449789</v>
      </c>
      <c r="U453" s="10">
        <v>18185750.165267259</v>
      </c>
      <c r="V453" s="10">
        <v>18011037.5933025</v>
      </c>
      <c r="W453" s="10">
        <v>18185750.165267259</v>
      </c>
      <c r="X453" s="10">
        <v>4186569.2419200661</v>
      </c>
      <c r="Y453" s="10">
        <v>18011037.5933025</v>
      </c>
      <c r="Z453" s="10">
        <v>17184271.671786491</v>
      </c>
      <c r="AA453" s="10">
        <v>18413835.10015526</v>
      </c>
      <c r="AB453" s="10">
        <v>37.331900089571917</v>
      </c>
      <c r="AC453" s="10">
        <v>37.990158281381881</v>
      </c>
      <c r="AD453" s="10">
        <v>37.625182506262867</v>
      </c>
      <c r="AE453" s="10">
        <v>37.990158281381881</v>
      </c>
      <c r="AF453" s="10">
        <v>8.7457721958741548</v>
      </c>
      <c r="AG453" s="10">
        <v>37.625182506262867</v>
      </c>
      <c r="AH453" s="10">
        <v>35.898062759504612</v>
      </c>
      <c r="AI453" s="10">
        <v>38.466629292984287</v>
      </c>
      <c r="AJ453" s="10">
        <v>0.0022082976502648568</v>
      </c>
      <c r="AK453" s="10">
        <v>0.0020761097610872085</v>
      </c>
      <c r="AL453" s="10">
        <v>0.0021008446858254946</v>
      </c>
      <c r="AM453" s="10">
        <v>0.0020584827992630025</v>
      </c>
      <c r="AN453" s="10">
        <v>0.00098953450609869575</v>
      </c>
      <c r="AO453" s="10">
        <v>0.002082623480333644</v>
      </c>
      <c r="AP453" s="10">
        <v>0.0020872528141129654</v>
      </c>
      <c r="AQ453" s="10">
        <v>0.0018654680573664199</v>
      </c>
      <c r="AR453" s="10">
        <v>0.62293984443344408</v>
      </c>
      <c r="AS453" s="10">
        <v>0.61311819610861307</v>
      </c>
      <c r="AT453" s="10">
        <v>0.61518083278684055</v>
      </c>
      <c r="AU453" s="10">
        <v>0.61624029924882817</v>
      </c>
      <c r="AV453" s="10">
        <v>0.37023345662865642</v>
      </c>
      <c r="AW453" s="10">
        <v>0.61835230083188708</v>
      </c>
      <c r="AX453" s="10">
        <v>0.62251019159975785</v>
      </c>
      <c r="AY453" s="10">
        <v>0.67392879152185259</v>
      </c>
      <c r="AZ453" s="10">
        <v>-0.0077948436965625811</v>
      </c>
      <c r="BA453" s="10">
        <v>0.0097003057741513743</v>
      </c>
      <c r="BB453" s="10">
        <v>0</v>
      </c>
      <c r="BC453" s="10">
        <v>0.0097003057741513743</v>
      </c>
      <c r="BD453" s="10">
        <v>-0.76755535486323867</v>
      </c>
      <c r="BE453" s="10">
        <v>0</v>
      </c>
      <c r="BF453" s="10">
        <v>-0.04590329220252376</v>
      </c>
      <c r="BG453" s="10">
        <v>0.022363925718668742</v>
      </c>
    </row>
    <row r="454" x14ac:dyDescent="0.3">
      <c r="A454" s="36">
        <v>37.75</v>
      </c>
      <c r="B454" s="36">
        <v>38</v>
      </c>
      <c r="C454" s="37">
        <v>312</v>
      </c>
      <c r="D454" s="2">
        <v>807529960055.08008</v>
      </c>
      <c r="E454" s="2">
        <v>864220856033.70996</v>
      </c>
      <c r="F454" s="2">
        <v>841258914798.97815</v>
      </c>
      <c r="G454" s="2">
        <v>864499064033.70996</v>
      </c>
      <c r="H454" s="2">
        <v>559532049255.08008</v>
      </c>
      <c r="I454" s="2">
        <v>841537122798.97815</v>
      </c>
      <c r="J454" s="2">
        <v>792539500132.10815</v>
      </c>
      <c r="K454" s="2">
        <v>859685128721.67822</v>
      </c>
      <c r="L454" s="10">
        <v>1686935.6897931199</v>
      </c>
      <c r="M454" s="10">
        <v>1805363.364855699</v>
      </c>
      <c r="N454" s="10">
        <v>1757395.7102894711</v>
      </c>
      <c r="O454" s="10">
        <v>1805944.5432981111</v>
      </c>
      <c r="P454" s="10">
        <v>1168866.333339626</v>
      </c>
      <c r="Q454" s="10">
        <v>1757976.8887318829</v>
      </c>
      <c r="R454" s="10">
        <v>1655620.514999172</v>
      </c>
      <c r="S454" s="10">
        <v>1795888.1990286449</v>
      </c>
      <c r="T454" s="10">
        <v>17384180.66079136</v>
      </c>
      <c r="U454" s="10">
        <v>18604599.501285411</v>
      </c>
      <c r="V454" s="10">
        <v>18110284.05233312</v>
      </c>
      <c r="W454" s="10">
        <v>18610588.65137583</v>
      </c>
      <c r="X454" s="10">
        <v>12045381.237730989</v>
      </c>
      <c r="Y454" s="10">
        <v>18116273.202423539</v>
      </c>
      <c r="Z454" s="10">
        <v>17061472.06002127</v>
      </c>
      <c r="AA454" s="10">
        <v>18506956.185345691</v>
      </c>
      <c r="AB454" s="10">
        <v>36.315674024651678</v>
      </c>
      <c r="AC454" s="10">
        <v>38.865137450609197</v>
      </c>
      <c r="AD454" s="10">
        <v>37.832509047822931</v>
      </c>
      <c r="AE454" s="10">
        <v>38.877648826705212</v>
      </c>
      <c r="AF454" s="10">
        <v>25.162884985353191</v>
      </c>
      <c r="AG454" s="10">
        <v>37.845020423918953</v>
      </c>
      <c r="AH454" s="10">
        <v>35.641533518452853</v>
      </c>
      <c r="AI454" s="10">
        <v>38.661159886089827</v>
      </c>
      <c r="AJ454" s="10">
        <v>0.0025780214678524978</v>
      </c>
      <c r="AK454" s="10">
        <v>0.0025489089380880603</v>
      </c>
      <c r="AL454" s="10">
        <v>0.0025351016664934656</v>
      </c>
      <c r="AM454" s="10">
        <v>0.0025280813035964927</v>
      </c>
      <c r="AN454" s="10">
        <v>0.0034167100065754922</v>
      </c>
      <c r="AO454" s="10">
        <v>0.0025139451282095481</v>
      </c>
      <c r="AP454" s="10">
        <v>0.0024869973897584151</v>
      </c>
      <c r="AQ454" s="10">
        <v>0.0022500567353166052</v>
      </c>
      <c r="AR454" s="10">
        <v>0.62551786590129654</v>
      </c>
      <c r="AS454" s="10">
        <v>0.61566710504670108</v>
      </c>
      <c r="AT454" s="10">
        <v>0.61771593445333406</v>
      </c>
      <c r="AU454" s="10">
        <v>0.61876838055242467</v>
      </c>
      <c r="AV454" s="10">
        <v>0.37365016663523193</v>
      </c>
      <c r="AW454" s="10">
        <v>0.62086624596009665</v>
      </c>
      <c r="AX454" s="10">
        <v>0.62499718898951628</v>
      </c>
      <c r="AY454" s="10">
        <v>0.67617884825716923</v>
      </c>
      <c r="AZ454" s="10">
        <v>-0.040410769557959858</v>
      </c>
      <c r="BA454" s="10">
        <v>0.026955118936744071</v>
      </c>
      <c r="BB454" s="10">
        <v>-0.00033059504145782626</v>
      </c>
      <c r="BC454" s="10">
        <v>0.027285713978201898</v>
      </c>
      <c r="BD454" s="10">
        <v>-0.33510711043375085</v>
      </c>
      <c r="BE454" s="10">
        <v>0</v>
      </c>
      <c r="BF454" s="10">
        <v>-0.058223958681587806</v>
      </c>
      <c r="BG454" s="10">
        <v>0.021565306426814868</v>
      </c>
    </row>
    <row r="455" x14ac:dyDescent="0.3">
      <c r="A455" s="36">
        <v>38</v>
      </c>
      <c r="B455" s="36">
        <v>38.25</v>
      </c>
      <c r="C455" s="37">
        <v>313</v>
      </c>
      <c r="D455" s="2">
        <v>482207152047.81</v>
      </c>
      <c r="E455" s="2">
        <v>524236360039.62</v>
      </c>
      <c r="F455" s="2">
        <v>514456353089.48688</v>
      </c>
      <c r="G455" s="2">
        <v>525528940039.62</v>
      </c>
      <c r="H455" s="2">
        <v>158179018500</v>
      </c>
      <c r="I455" s="2">
        <v>515748933089.48688</v>
      </c>
      <c r="J455" s="2">
        <v>485092093105.98688</v>
      </c>
      <c r="K455" s="2">
        <v>518687699112.62689</v>
      </c>
      <c r="L455" s="10">
        <v>1007334.08653651</v>
      </c>
      <c r="M455" s="10">
        <v>1095133.393661024</v>
      </c>
      <c r="N455" s="10">
        <v>1074702.8912812991</v>
      </c>
      <c r="O455" s="10">
        <v>1097833.6022498959</v>
      </c>
      <c r="P455" s="10">
        <v>330437.06720911711</v>
      </c>
      <c r="Q455" s="10">
        <v>1077403.0998701721</v>
      </c>
      <c r="R455" s="10">
        <v>1013360.7484248891</v>
      </c>
      <c r="S455" s="10">
        <v>1083542.2024838361</v>
      </c>
      <c r="T455" s="10">
        <v>17075324.081013098</v>
      </c>
      <c r="U455" s="10">
        <v>18563610.482989378</v>
      </c>
      <c r="V455" s="10">
        <v>18217292.956426591</v>
      </c>
      <c r="W455" s="10">
        <v>18609381.7294483</v>
      </c>
      <c r="X455" s="10">
        <v>5601240.0318696881</v>
      </c>
      <c r="Y455" s="10">
        <v>18263064.202885509</v>
      </c>
      <c r="Z455" s="10">
        <v>17177482.050495289</v>
      </c>
      <c r="AA455" s="10">
        <v>18367128.155546281</v>
      </c>
      <c r="AB455" s="10">
        <v>35.670470486420307</v>
      </c>
      <c r="AC455" s="10">
        <v>38.779511106976763</v>
      </c>
      <c r="AD455" s="10">
        <v>38.056051390980826</v>
      </c>
      <c r="AE455" s="10">
        <v>38.87512755842409</v>
      </c>
      <c r="AF455" s="10">
        <v>11.701029292107551</v>
      </c>
      <c r="AG455" s="10">
        <v>38.151667842428168</v>
      </c>
      <c r="AH455" s="10">
        <v>35.883879193515888</v>
      </c>
      <c r="AI455" s="10">
        <v>38.369058161608919</v>
      </c>
      <c r="AJ455" s="10">
        <v>0.0015394356264459531</v>
      </c>
      <c r="AK455" s="10">
        <v>0.0015461681287215041</v>
      </c>
      <c r="AL455" s="10">
        <v>0.0015502946062294649</v>
      </c>
      <c r="AM455" s="10">
        <v>0.0015368205045983015</v>
      </c>
      <c r="AN455" s="10">
        <v>0.00096589969432270739</v>
      </c>
      <c r="AO455" s="10">
        <v>0.0015407098303722771</v>
      </c>
      <c r="AP455" s="10">
        <v>0.0015222241530497057</v>
      </c>
      <c r="AQ455" s="10">
        <v>0.0013575630331649931</v>
      </c>
      <c r="AR455" s="10">
        <v>0.62705730152774253</v>
      </c>
      <c r="AS455" s="10">
        <v>0.61721327317542263</v>
      </c>
      <c r="AT455" s="10">
        <v>0.61926622905956352</v>
      </c>
      <c r="AU455" s="10">
        <v>0.62030520105702291</v>
      </c>
      <c r="AV455" s="10">
        <v>0.37461606632955463</v>
      </c>
      <c r="AW455" s="10">
        <v>0.6224069557904689</v>
      </c>
      <c r="AX455" s="10">
        <v>0.62651941314256598</v>
      </c>
      <c r="AY455" s="10">
        <v>0.67753641129033426</v>
      </c>
      <c r="AZ455" s="10">
        <v>-0.06503509535298857</v>
      </c>
      <c r="BA455" s="10">
        <v>0.016456508982560347</v>
      </c>
      <c r="BB455" s="10">
        <v>-0.0025062194356023637</v>
      </c>
      <c r="BC455" s="10">
        <v>0.0189627284181626</v>
      </c>
      <c r="BD455" s="10">
        <v>-0.69330228653608372</v>
      </c>
      <c r="BE455" s="10">
        <v>-1.1102230246251565e-16</v>
      </c>
      <c r="BF455" s="10">
        <v>-0.059441402621730366</v>
      </c>
      <c r="BG455" s="10">
        <v>0.0056980554579839637</v>
      </c>
    </row>
    <row r="456" x14ac:dyDescent="0.3">
      <c r="A456" s="36">
        <v>38.25</v>
      </c>
      <c r="B456" s="36">
        <v>38.5</v>
      </c>
      <c r="C456" s="37">
        <v>314</v>
      </c>
      <c r="D456" s="2">
        <v>374703771186.70001</v>
      </c>
      <c r="E456" s="2">
        <v>410154031186.70001</v>
      </c>
      <c r="F456" s="2">
        <v>399555364970.44287</v>
      </c>
      <c r="G456" s="2">
        <v>410703931186.70001</v>
      </c>
      <c r="H456" s="2">
        <v>197142964926.70001</v>
      </c>
      <c r="I456" s="2">
        <v>400105264970.44287</v>
      </c>
      <c r="J456" s="2">
        <v>370922067480.30292</v>
      </c>
      <c r="K456" s="2">
        <v>396764004091.2829</v>
      </c>
      <c r="L456" s="10">
        <v>782758.77797995834</v>
      </c>
      <c r="M456" s="10">
        <v>856814.61709999107</v>
      </c>
      <c r="N456" s="10">
        <v>834673.929832872</v>
      </c>
      <c r="O456" s="10">
        <v>857963.36201560264</v>
      </c>
      <c r="P456" s="10">
        <v>411833.02165507228</v>
      </c>
      <c r="Q456" s="10">
        <v>835822.67474848358</v>
      </c>
      <c r="R456" s="10">
        <v>774858.77269704721</v>
      </c>
      <c r="S456" s="10">
        <v>828842.75758778758</v>
      </c>
      <c r="T456" s="10">
        <v>17207980.307081521</v>
      </c>
      <c r="U456" s="10">
        <v>18836006.02464753</v>
      </c>
      <c r="V456" s="10">
        <v>18349270.492328029</v>
      </c>
      <c r="W456" s="10">
        <v>18861259.755990811</v>
      </c>
      <c r="X456" s="10">
        <v>9053637.8841194026</v>
      </c>
      <c r="Y456" s="10">
        <v>18374524.223671321</v>
      </c>
      <c r="Z456" s="10">
        <v>17034308.495077059</v>
      </c>
      <c r="AA456" s="10">
        <v>18221079.407177169</v>
      </c>
      <c r="AB456" s="10">
        <v>35.947590263143887</v>
      </c>
      <c r="AC456" s="10">
        <v>39.348547283581681</v>
      </c>
      <c r="AD456" s="10">
        <v>38.331753379236368</v>
      </c>
      <c r="AE456" s="10">
        <v>39.401302503586813</v>
      </c>
      <c r="AF456" s="10">
        <v>18.913112360738111</v>
      </c>
      <c r="AG456" s="10">
        <v>38.384508599241499</v>
      </c>
      <c r="AH456" s="10">
        <v>35.584788642803552</v>
      </c>
      <c r="AI456" s="10">
        <v>38.063961312871989</v>
      </c>
      <c r="AJ456" s="10">
        <v>0.0011962334699491695</v>
      </c>
      <c r="AK456" s="10">
        <v>0.0012096968833668713</v>
      </c>
      <c r="AL456" s="10">
        <v>0.0012040448591680169</v>
      </c>
      <c r="AM456" s="10">
        <v>0.0012010341860892865</v>
      </c>
      <c r="AN456" s="10">
        <v>0.0012038279878476535</v>
      </c>
      <c r="AO456" s="10">
        <v>0.001195244576137024</v>
      </c>
      <c r="AP456" s="10">
        <v>0.0011639573970427214</v>
      </c>
      <c r="AQ456" s="10">
        <v>0.0010384517422841217</v>
      </c>
      <c r="AR456" s="10">
        <v>0.62825353499769165</v>
      </c>
      <c r="AS456" s="10">
        <v>0.61842297005878955</v>
      </c>
      <c r="AT456" s="10">
        <v>0.62047027391873155</v>
      </c>
      <c r="AU456" s="10">
        <v>0.62150623524311222</v>
      </c>
      <c r="AV456" s="10">
        <v>0.37581989431740226</v>
      </c>
      <c r="AW456" s="10">
        <v>0.62360220036660596</v>
      </c>
      <c r="AX456" s="10">
        <v>0.62768337053960865</v>
      </c>
      <c r="AY456" s="10">
        <v>0.67857486303261838</v>
      </c>
      <c r="AZ456" s="10">
        <v>-0.06348702705928988</v>
      </c>
      <c r="BA456" s="10">
        <v>0.025115306135747639</v>
      </c>
      <c r="BB456" s="10">
        <v>-0.0013743883126372536</v>
      </c>
      <c r="BC456" s="10">
        <v>0.026489694448385004</v>
      </c>
      <c r="BD456" s="10">
        <v>-0.50727225511200502</v>
      </c>
      <c r="BE456" s="10">
        <v>0</v>
      </c>
      <c r="BF456" s="10">
        <v>-0.072938798974054531</v>
      </c>
      <c r="BG456" s="10">
        <v>-0.0083509545404427676</v>
      </c>
    </row>
    <row r="457" x14ac:dyDescent="0.3">
      <c r="A457" s="36">
        <v>38.5</v>
      </c>
      <c r="B457" s="36">
        <v>38.75</v>
      </c>
      <c r="C457" s="37">
        <v>315</v>
      </c>
      <c r="D457" s="2">
        <v>253032358027</v>
      </c>
      <c r="E457" s="2">
        <v>290475414027</v>
      </c>
      <c r="F457" s="2">
        <v>282372915453.60107</v>
      </c>
      <c r="G457" s="2">
        <v>290475414027</v>
      </c>
      <c r="H457" s="2">
        <v>100230038027</v>
      </c>
      <c r="I457" s="2">
        <v>282372915453.60107</v>
      </c>
      <c r="J457" s="2">
        <v>263100829644.3511</v>
      </c>
      <c r="K457" s="2">
        <v>286800133323.66107</v>
      </c>
      <c r="L457" s="10">
        <v>528586.35164340201</v>
      </c>
      <c r="M457" s="10">
        <v>606805.1554349222</v>
      </c>
      <c r="N457" s="10">
        <v>589878.97969398473</v>
      </c>
      <c r="O457" s="10">
        <v>606805.1554349222</v>
      </c>
      <c r="P457" s="10">
        <v>209381.24490828201</v>
      </c>
      <c r="Q457" s="10">
        <v>589878.97969398473</v>
      </c>
      <c r="R457" s="10">
        <v>549619.45871452545</v>
      </c>
      <c r="S457" s="10">
        <v>599127.46854384069</v>
      </c>
      <c r="T457" s="10">
        <v>16553209.34364778</v>
      </c>
      <c r="U457" s="10">
        <v>19002709.278228439</v>
      </c>
      <c r="V457" s="10">
        <v>18472649.185764819</v>
      </c>
      <c r="W457" s="10">
        <v>19002709.278228439</v>
      </c>
      <c r="X457" s="10">
        <v>6556982.7310611019</v>
      </c>
      <c r="Y457" s="10">
        <v>18472649.185764819</v>
      </c>
      <c r="Z457" s="10">
        <v>17211882.091086689</v>
      </c>
      <c r="AA457" s="10">
        <v>18762274.847812451</v>
      </c>
      <c r="AB457" s="10">
        <v>34.579769177247293</v>
      </c>
      <c r="AC457" s="10">
        <v>39.696791537022257</v>
      </c>
      <c r="AD457" s="10">
        <v>38.589492325918137</v>
      </c>
      <c r="AE457" s="10">
        <v>39.696791537022257</v>
      </c>
      <c r="AF457" s="10">
        <v>13.69758242236569</v>
      </c>
      <c r="AG457" s="10">
        <v>38.589492325918137</v>
      </c>
      <c r="AH457" s="10">
        <v>35.955741117004152</v>
      </c>
      <c r="AI457" s="10">
        <v>39.19452234357194</v>
      </c>
      <c r="AJ457" s="10">
        <v>0.00080780018491258395</v>
      </c>
      <c r="AK457" s="10">
        <v>0.00085672010104714499</v>
      </c>
      <c r="AL457" s="10">
        <v>0.00085092001516571863</v>
      </c>
      <c r="AM457" s="10">
        <v>0.00084944622141022274</v>
      </c>
      <c r="AN457" s="10">
        <v>0.00061204174871165129</v>
      </c>
      <c r="AO457" s="10">
        <v>0.00084353975114235928</v>
      </c>
      <c r="AP457" s="10">
        <v>0.00082561320471686824</v>
      </c>
      <c r="AQ457" s="10">
        <v>0.0007506429390423063</v>
      </c>
      <c r="AR457" s="10">
        <v>0.62906133518260421</v>
      </c>
      <c r="AS457" s="10">
        <v>0.61927969015983664</v>
      </c>
      <c r="AT457" s="10">
        <v>0.62132119393389729</v>
      </c>
      <c r="AU457" s="10">
        <v>0.62235568146452247</v>
      </c>
      <c r="AV457" s="10">
        <v>0.37643193606611391</v>
      </c>
      <c r="AW457" s="10">
        <v>0.62444574011774834</v>
      </c>
      <c r="AX457" s="10">
        <v>0.62850898374432551</v>
      </c>
      <c r="AY457" s="10">
        <v>0.67932550597166064</v>
      </c>
      <c r="AZ457" s="10">
        <v>-0.10390712359741971</v>
      </c>
      <c r="BA457" s="10">
        <v>0.028694319213948605</v>
      </c>
      <c r="BB457" s="10">
        <v>0</v>
      </c>
      <c r="BC457" s="10">
        <v>0.028694319213948605</v>
      </c>
      <c r="BD457" s="10">
        <v>-0.64504372571997048</v>
      </c>
      <c r="BE457" s="10">
        <v>0</v>
      </c>
      <c r="BF457" s="10">
        <v>-0.068250475716806869</v>
      </c>
      <c r="BG457" s="10">
        <v>0.015678620815839039</v>
      </c>
    </row>
    <row r="458" x14ac:dyDescent="0.3">
      <c r="A458" s="36">
        <v>38.75</v>
      </c>
      <c r="B458" s="36">
        <v>39</v>
      </c>
      <c r="C458" s="37">
        <v>316</v>
      </c>
      <c r="D458" s="2">
        <v>334699255844</v>
      </c>
      <c r="E458" s="2">
        <v>369769311844</v>
      </c>
      <c r="F458" s="2">
        <v>364492401780.80341</v>
      </c>
      <c r="G458" s="2">
        <v>370405611844</v>
      </c>
      <c r="H458" s="2">
        <v>113823757292</v>
      </c>
      <c r="I458" s="2">
        <v>365128701780.80341</v>
      </c>
      <c r="J458" s="2">
        <v>348281070664.63342</v>
      </c>
      <c r="K458" s="2">
        <v>375636216174.50342</v>
      </c>
      <c r="L458" s="10">
        <v>699189.06784824515</v>
      </c>
      <c r="M458" s="10">
        <v>772450.65817414224</v>
      </c>
      <c r="N458" s="10">
        <v>761427.15643703309</v>
      </c>
      <c r="O458" s="10">
        <v>773779.89328926057</v>
      </c>
      <c r="P458" s="10">
        <v>237778.61877611061</v>
      </c>
      <c r="Q458" s="10">
        <v>762756.39155215153</v>
      </c>
      <c r="R458" s="10">
        <v>727561.57324919011</v>
      </c>
      <c r="S458" s="10">
        <v>784706.66202947032</v>
      </c>
      <c r="T458" s="10">
        <v>17066914.274845749</v>
      </c>
      <c r="U458" s="10">
        <v>18855199.216970071</v>
      </c>
      <c r="V458" s="10">
        <v>18586120.125480771</v>
      </c>
      <c r="W458" s="10">
        <v>18887645.2931518</v>
      </c>
      <c r="X458" s="10">
        <v>5804077.1654683594</v>
      </c>
      <c r="Y458" s="10">
        <v>18618566.201662511</v>
      </c>
      <c r="Z458" s="10">
        <v>17759475.32836844</v>
      </c>
      <c r="AA458" s="10">
        <v>19154363.17242891</v>
      </c>
      <c r="AB458" s="10">
        <v>35.652902342983282</v>
      </c>
      <c r="AC458" s="10">
        <v>39.388641995519983</v>
      </c>
      <c r="AD458" s="10">
        <v>38.826533906329772</v>
      </c>
      <c r="AE458" s="10">
        <v>39.456422073798407</v>
      </c>
      <c r="AF458" s="10">
        <v>12.12475747162871</v>
      </c>
      <c r="AG458" s="10">
        <v>38.894313984608203</v>
      </c>
      <c r="AH458" s="10">
        <v>37.099667189291218</v>
      </c>
      <c r="AI458" s="10">
        <v>40.013597574293527</v>
      </c>
      <c r="AJ458" s="10">
        <v>0.0010685199429396196</v>
      </c>
      <c r="AK458" s="10">
        <v>0.0010905873162045966</v>
      </c>
      <c r="AL458" s="10">
        <v>0.001098383956382227</v>
      </c>
      <c r="AM458" s="10">
        <v>0.0010831885666605207</v>
      </c>
      <c r="AN458" s="10">
        <v>0.00069505003519164485</v>
      </c>
      <c r="AO458" s="10">
        <v>0.0010907582044132756</v>
      </c>
      <c r="AP458" s="10">
        <v>0.0010929097079714351</v>
      </c>
      <c r="AQ458" s="10">
        <v>0.00098315391297866561</v>
      </c>
      <c r="AR458" s="10">
        <v>0.63012985512554387</v>
      </c>
      <c r="AS458" s="10">
        <v>0.62037027747604123</v>
      </c>
      <c r="AT458" s="10">
        <v>0.62241957789027946</v>
      </c>
      <c r="AU458" s="10">
        <v>0.62343887003118303</v>
      </c>
      <c r="AV458" s="10">
        <v>0.37712698610130557</v>
      </c>
      <c r="AW458" s="10">
        <v>0.62553649832216163</v>
      </c>
      <c r="AX458" s="10">
        <v>0.629601893452297</v>
      </c>
      <c r="AY458" s="10">
        <v>0.68030865988463929</v>
      </c>
      <c r="AZ458" s="10">
        <v>-0.083338959080436759</v>
      </c>
      <c r="BA458" s="10">
        <v>0.012709518700018574</v>
      </c>
      <c r="BB458" s="10">
        <v>-0.0017426731913887661</v>
      </c>
      <c r="BC458" s="10">
        <v>0.01445219189140734</v>
      </c>
      <c r="BD458" s="10">
        <v>-0.68826401009600313</v>
      </c>
      <c r="BE458" s="10">
        <v>0</v>
      </c>
      <c r="BF458" s="10">
        <v>-0.046141623580947755</v>
      </c>
      <c r="BG458" s="10">
        <v>0.028777563479542634</v>
      </c>
    </row>
    <row r="459" x14ac:dyDescent="0.3">
      <c r="A459" s="36">
        <v>39</v>
      </c>
      <c r="B459" s="36">
        <v>39.25</v>
      </c>
      <c r="C459" s="37">
        <v>317</v>
      </c>
      <c r="D459" s="2">
        <v>390521664310</v>
      </c>
      <c r="E459" s="2">
        <v>403945536310</v>
      </c>
      <c r="F459" s="2">
        <v>395083385230.05371</v>
      </c>
      <c r="G459" s="2">
        <v>407105732310</v>
      </c>
      <c r="H459" s="2">
        <v>157128808310</v>
      </c>
      <c r="I459" s="2">
        <v>398243581230.05371</v>
      </c>
      <c r="J459" s="2">
        <v>372958122955.56372</v>
      </c>
      <c r="K459" s="2">
        <v>408850197396.99377</v>
      </c>
      <c r="L459" s="10">
        <v>815802.46647073328</v>
      </c>
      <c r="M459" s="10">
        <v>843845.02822345134</v>
      </c>
      <c r="N459" s="10">
        <v>825331.93312530755</v>
      </c>
      <c r="O459" s="10">
        <v>850446.69959522039</v>
      </c>
      <c r="P459" s="10">
        <v>328243.17083507468</v>
      </c>
      <c r="Q459" s="10">
        <v>831933.60449707659</v>
      </c>
      <c r="R459" s="10">
        <v>779112.1067125207</v>
      </c>
      <c r="S459" s="10">
        <v>854090.89926633495</v>
      </c>
      <c r="T459" s="10">
        <v>18367118.065562971</v>
      </c>
      <c r="U459" s="10">
        <v>18998473.159157179</v>
      </c>
      <c r="V459" s="10">
        <v>18581666.128776871</v>
      </c>
      <c r="W459" s="10">
        <v>19147104.33214185</v>
      </c>
      <c r="X459" s="10">
        <v>7390123.6153701441</v>
      </c>
      <c r="Y459" s="10">
        <v>18730297.30176153</v>
      </c>
      <c r="Z459" s="10">
        <v>17541064.949466828</v>
      </c>
      <c r="AA459" s="10">
        <v>19229150.47488448</v>
      </c>
      <c r="AB459" s="10">
        <v>38.369037083563789</v>
      </c>
      <c r="AC459" s="10">
        <v>39.687942254889073</v>
      </c>
      <c r="AD459" s="10">
        <v>38.817229476310203</v>
      </c>
      <c r="AE459" s="10">
        <v>39.998433806566673</v>
      </c>
      <c r="AF459" s="10">
        <v>15.43801951063281</v>
      </c>
      <c r="AG459" s="10">
        <v>39.127721027987803</v>
      </c>
      <c r="AH459" s="10">
        <v>36.643406392273583</v>
      </c>
      <c r="AI459" s="10">
        <v>40.169828768052618</v>
      </c>
      <c r="AJ459" s="10">
        <v>0.0012467317425399257</v>
      </c>
      <c r="AK459" s="10">
        <v>0.0011913857213845954</v>
      </c>
      <c r="AL459" s="10">
        <v>0.0011905687187159487</v>
      </c>
      <c r="AM459" s="10">
        <v>0.00119051186202295</v>
      </c>
      <c r="AN459" s="10">
        <v>0.00095948672178617852</v>
      </c>
      <c r="AO459" s="10">
        <v>0.0011896831212200359</v>
      </c>
      <c r="AP459" s="10">
        <v>0.0011703465608024241</v>
      </c>
      <c r="AQ459" s="10">
        <v>0.0010700849760615755</v>
      </c>
      <c r="AR459" s="10">
        <v>0.63137658686808384</v>
      </c>
      <c r="AS459" s="10">
        <v>0.62156166319742578</v>
      </c>
      <c r="AT459" s="10">
        <v>0.62361014660899539</v>
      </c>
      <c r="AU459" s="10">
        <v>0.62462938189320594</v>
      </c>
      <c r="AV459" s="10">
        <v>0.37808647282309177</v>
      </c>
      <c r="AW459" s="10">
        <v>0.62672618144338166</v>
      </c>
      <c r="AX459" s="10">
        <v>0.63077224001309939</v>
      </c>
      <c r="AY459" s="10">
        <v>0.68137874486070082</v>
      </c>
      <c r="AZ459" s="10">
        <v>-0.019389934412007537</v>
      </c>
      <c r="BA459" s="10">
        <v>0.014317757645546214</v>
      </c>
      <c r="BB459" s="10">
        <v>-0.0079353344258282776</v>
      </c>
      <c r="BC459" s="10">
        <v>0.022253092071374381</v>
      </c>
      <c r="BD459" s="10">
        <v>-0.60544547177715524</v>
      </c>
      <c r="BE459" s="10">
        <v>0</v>
      </c>
      <c r="BF459" s="10">
        <v>-0.063492443987146929</v>
      </c>
      <c r="BG459" s="10">
        <v>0.02663348931872167</v>
      </c>
    </row>
    <row r="460" x14ac:dyDescent="0.3">
      <c r="A460" s="36">
        <v>39.25</v>
      </c>
      <c r="B460" s="36">
        <v>39.5</v>
      </c>
      <c r="C460" s="37">
        <v>318</v>
      </c>
      <c r="D460" s="2">
        <v>736514750440</v>
      </c>
      <c r="E460" s="2">
        <v>821994100440</v>
      </c>
      <c r="F460" s="2">
        <v>803274907234.82544</v>
      </c>
      <c r="G460" s="2">
        <v>821994100440</v>
      </c>
      <c r="H460" s="2">
        <v>402231849440</v>
      </c>
      <c r="I460" s="2">
        <v>803274907234.82544</v>
      </c>
      <c r="J460" s="2">
        <v>752756624733.55542</v>
      </c>
      <c r="K460" s="2">
        <v>797959348670.49548</v>
      </c>
      <c r="L460" s="10">
        <v>1538584.424151351</v>
      </c>
      <c r="M460" s="10">
        <v>1717151.3794200839</v>
      </c>
      <c r="N460" s="10">
        <v>1678046.8549269149</v>
      </c>
      <c r="O460" s="10">
        <v>1717151.3794200839</v>
      </c>
      <c r="P460" s="10">
        <v>840265.12446119881</v>
      </c>
      <c r="Q460" s="10">
        <v>1678046.8549269149</v>
      </c>
      <c r="R460" s="10">
        <v>1572513.8122486831</v>
      </c>
      <c r="S460" s="10">
        <v>1666942.616202767</v>
      </c>
      <c r="T460" s="10">
        <v>17274075.343950089</v>
      </c>
      <c r="U460" s="10">
        <v>19278891.583366562</v>
      </c>
      <c r="V460" s="10">
        <v>18839855.225152459</v>
      </c>
      <c r="W460" s="10">
        <v>19278891.583366562</v>
      </c>
      <c r="X460" s="10">
        <v>9433868.4579121415</v>
      </c>
      <c r="Y460" s="10">
        <v>18839855.225152459</v>
      </c>
      <c r="Z460" s="10">
        <v>17655009.140735868</v>
      </c>
      <c r="AA460" s="10">
        <v>18715185.136630051</v>
      </c>
      <c r="AB460" s="10">
        <v>36.085663253778428</v>
      </c>
      <c r="AC460" s="10">
        <v>40.273738288812169</v>
      </c>
      <c r="AD460" s="10">
        <v>39.356588290145062</v>
      </c>
      <c r="AE460" s="10">
        <v>40.273738288812169</v>
      </c>
      <c r="AF460" s="10">
        <v>19.707416667711119</v>
      </c>
      <c r="AG460" s="10">
        <v>39.356588290145062</v>
      </c>
      <c r="AH460" s="10">
        <v>36.881436598463381</v>
      </c>
      <c r="AI460" s="10">
        <v>39.096151610168789</v>
      </c>
      <c r="AJ460" s="10">
        <v>0.0023513069879101882</v>
      </c>
      <c r="AK460" s="10">
        <v>0.0024243665204782389</v>
      </c>
      <c r="AL460" s="10">
        <v>0.0024206383078507893</v>
      </c>
      <c r="AM460" s="10">
        <v>0.0024037827262563122</v>
      </c>
      <c r="AN460" s="10">
        <v>0.0024561767047565366</v>
      </c>
      <c r="AO460" s="10">
        <v>0.00239964344405796</v>
      </c>
      <c r="AP460" s="10">
        <v>0.0023621583031806577</v>
      </c>
      <c r="AQ460" s="10">
        <v>0.0020885016467071808</v>
      </c>
      <c r="AR460" s="10">
        <v>0.63372789385599404</v>
      </c>
      <c r="AS460" s="10">
        <v>0.62398602971790407</v>
      </c>
      <c r="AT460" s="10">
        <v>0.62603078491684616</v>
      </c>
      <c r="AU460" s="10">
        <v>0.62703316461946224</v>
      </c>
      <c r="AV460" s="10">
        <v>0.38054264952784833</v>
      </c>
      <c r="AW460" s="10">
        <v>0.62912582488743962</v>
      </c>
      <c r="AX460" s="10">
        <v>0.63313439831628004</v>
      </c>
      <c r="AY460" s="10">
        <v>0.68346724650740798</v>
      </c>
      <c r="AZ460" s="10">
        <v>-0.083109974173896539</v>
      </c>
      <c r="BA460" s="10">
        <v>0.023303595116163978</v>
      </c>
      <c r="BB460" s="10">
        <v>0</v>
      </c>
      <c r="BC460" s="10">
        <v>0.023303595116163978</v>
      </c>
      <c r="BD460" s="10">
        <v>-0.4992600343702589</v>
      </c>
      <c r="BE460" s="10">
        <v>0</v>
      </c>
      <c r="BF460" s="10">
        <v>-0.06289040283254077</v>
      </c>
      <c r="BG460" s="10">
        <v>-0.0066173591586822234</v>
      </c>
    </row>
    <row r="461" x14ac:dyDescent="0.3">
      <c r="A461" s="36">
        <v>39.5</v>
      </c>
      <c r="B461" s="36">
        <v>39.75</v>
      </c>
      <c r="C461" s="37">
        <v>319</v>
      </c>
      <c r="D461" s="2">
        <v>405449992200</v>
      </c>
      <c r="E461" s="2">
        <v>516893902181.52002</v>
      </c>
      <c r="F461" s="2">
        <v>505910413143.58209</v>
      </c>
      <c r="G461" s="2">
        <v>516965182181.52002</v>
      </c>
      <c r="H461" s="2">
        <v>281922151000</v>
      </c>
      <c r="I461" s="2">
        <v>505981693143.58209</v>
      </c>
      <c r="J461" s="2">
        <v>472603208530.81207</v>
      </c>
      <c r="K461" s="2">
        <v>513865244776.59222</v>
      </c>
      <c r="L461" s="10">
        <v>846987.84701668518</v>
      </c>
      <c r="M461" s="10">
        <v>1079794.9482480681</v>
      </c>
      <c r="N461" s="10">
        <v>1056850.363436274</v>
      </c>
      <c r="O461" s="10">
        <v>1079943.8526626611</v>
      </c>
      <c r="P461" s="10">
        <v>588937.32962267601</v>
      </c>
      <c r="Q461" s="10">
        <v>1056999.267850867</v>
      </c>
      <c r="R461" s="10">
        <v>987271.38189026224</v>
      </c>
      <c r="S461" s="10">
        <v>1073468.0619141171</v>
      </c>
      <c r="T461" s="10">
        <v>15197345.935005059</v>
      </c>
      <c r="U461" s="10">
        <v>19374560.597530641</v>
      </c>
      <c r="V461" s="10">
        <v>18962870.165432811</v>
      </c>
      <c r="W461" s="10">
        <v>19377232.361839648</v>
      </c>
      <c r="X461" s="10">
        <v>10567193.33558229</v>
      </c>
      <c r="Y461" s="10">
        <v>18965541.929741818</v>
      </c>
      <c r="Z461" s="10">
        <v>17714427.397234231</v>
      </c>
      <c r="AA461" s="10">
        <v>19261038.44883962</v>
      </c>
      <c r="AB461" s="10">
        <v>31.74736110861296</v>
      </c>
      <c r="AC461" s="10">
        <v>40.473591523223071</v>
      </c>
      <c r="AD461" s="10">
        <v>39.613567353959063</v>
      </c>
      <c r="AE461" s="10">
        <v>40.479172857403249</v>
      </c>
      <c r="AF461" s="10">
        <v>22.074940201007379</v>
      </c>
      <c r="AG461" s="10">
        <v>39.619148688139241</v>
      </c>
      <c r="AH461" s="10">
        <v>37.00556174857612</v>
      </c>
      <c r="AI461" s="10">
        <v>40.236442966907177</v>
      </c>
      <c r="AJ461" s="10">
        <v>0.0012943900978744276</v>
      </c>
      <c r="AK461" s="10">
        <v>0.0015245124878845791</v>
      </c>
      <c r="AL461" s="10">
        <v>0.0015245417420190533</v>
      </c>
      <c r="AM461" s="10">
        <v>0.0015117772430954229</v>
      </c>
      <c r="AN461" s="10">
        <v>0.0017215211097905514</v>
      </c>
      <c r="AO461" s="10">
        <v>0.0015115319074823247</v>
      </c>
      <c r="AP461" s="10">
        <v>0.0014830339002808827</v>
      </c>
      <c r="AQ461" s="10">
        <v>0.0013449412074557519</v>
      </c>
      <c r="AR461" s="10">
        <v>0.6350222839538685</v>
      </c>
      <c r="AS461" s="10">
        <v>0.62551054220578861</v>
      </c>
      <c r="AT461" s="10">
        <v>0.62755532665886526</v>
      </c>
      <c r="AU461" s="10">
        <v>0.6285449418625576</v>
      </c>
      <c r="AV461" s="10">
        <v>0.3822641706376389</v>
      </c>
      <c r="AW461" s="10">
        <v>0.63063735679492194</v>
      </c>
      <c r="AX461" s="10">
        <v>0.63461743221656097</v>
      </c>
      <c r="AY461" s="10">
        <v>0.68481218771486374</v>
      </c>
      <c r="AZ461" s="10">
        <v>-0.19868643926422502</v>
      </c>
      <c r="BA461" s="10">
        <v>0.021566410772971167</v>
      </c>
      <c r="BB461" s="10">
        <v>-0.00014087466200041199</v>
      </c>
      <c r="BC461" s="10">
        <v>0.021707285434971579</v>
      </c>
      <c r="BD461" s="10">
        <v>-0.44282144034013671</v>
      </c>
      <c r="BE461" s="10">
        <v>0</v>
      </c>
      <c r="BF461" s="10">
        <v>-0.065967771295034172</v>
      </c>
      <c r="BG461" s="10">
        <v>0.015580705270245909</v>
      </c>
    </row>
    <row r="462" x14ac:dyDescent="0.3">
      <c r="A462" s="36">
        <v>39.75</v>
      </c>
      <c r="B462" s="36">
        <v>40</v>
      </c>
      <c r="C462" s="37">
        <v>320</v>
      </c>
      <c r="D462" s="2">
        <v>567501100852</v>
      </c>
      <c r="E462" s="2">
        <v>652271490631.01001</v>
      </c>
      <c r="F462" s="2">
        <v>644002211578.69373</v>
      </c>
      <c r="G462" s="2">
        <v>655364214631.01001</v>
      </c>
      <c r="H462" s="2">
        <v>390828885632</v>
      </c>
      <c r="I462" s="2">
        <v>647094935578.69373</v>
      </c>
      <c r="J462" s="2">
        <v>619219549987.73376</v>
      </c>
      <c r="K462" s="2">
        <v>656834959476.74377</v>
      </c>
      <c r="L462" s="10">
        <v>1185513.7374207459</v>
      </c>
      <c r="M462" s="10">
        <v>1362599.669868543</v>
      </c>
      <c r="N462" s="10">
        <v>1345325.088549901</v>
      </c>
      <c r="O462" s="10">
        <v>1369060.3917641409</v>
      </c>
      <c r="P462" s="10">
        <v>816444.25394411921</v>
      </c>
      <c r="Q462" s="10">
        <v>1351785.8104454989</v>
      </c>
      <c r="R462" s="10">
        <v>1293553.9365260131</v>
      </c>
      <c r="S462" s="10">
        <v>1372132.78795199</v>
      </c>
      <c r="T462" s="10">
        <v>16748350.278951719</v>
      </c>
      <c r="U462" s="10">
        <v>19250132.52954226</v>
      </c>
      <c r="V462" s="10">
        <v>19006085.80978319</v>
      </c>
      <c r="W462" s="10">
        <v>19341406.40511775</v>
      </c>
      <c r="X462" s="10">
        <v>11534319.609019009</v>
      </c>
      <c r="Y462" s="10">
        <v>19097359.685358681</v>
      </c>
      <c r="Z462" s="10">
        <v>18274688.6432456</v>
      </c>
      <c r="AA462" s="10">
        <v>19384811.695099272</v>
      </c>
      <c r="AB462" s="10">
        <v>34.987419945128842</v>
      </c>
      <c r="AC462" s="10">
        <v>40.213660425821701</v>
      </c>
      <c r="AD462" s="10">
        <v>39.703845134868978</v>
      </c>
      <c r="AE462" s="10">
        <v>40.404332185224327</v>
      </c>
      <c r="AF462" s="10">
        <v>24.095273696851589</v>
      </c>
      <c r="AG462" s="10">
        <v>39.894516894271611</v>
      </c>
      <c r="AH462" s="10">
        <v>38.175951378999322</v>
      </c>
      <c r="AI462" s="10">
        <v>40.495006137173597</v>
      </c>
      <c r="AJ462" s="10">
        <v>0.0018117346642180197</v>
      </c>
      <c r="AK462" s="10">
        <v>0.0019237913791617092</v>
      </c>
      <c r="AL462" s="10">
        <v>0.0019406761118112394</v>
      </c>
      <c r="AM462" s="10">
        <v>0.0019165018066349812</v>
      </c>
      <c r="AN462" s="10">
        <v>0.0023865459828000713</v>
      </c>
      <c r="AO462" s="10">
        <v>0.0019330830651611319</v>
      </c>
      <c r="AP462" s="10">
        <v>0.0019431175408294132</v>
      </c>
      <c r="AQ462" s="10">
        <v>0.0017191363153619584</v>
      </c>
      <c r="AR462" s="10">
        <v>0.63683401861808653</v>
      </c>
      <c r="AS462" s="10">
        <v>0.62743433358495027</v>
      </c>
      <c r="AT462" s="10">
        <v>0.62949600277067652</v>
      </c>
      <c r="AU462" s="10">
        <v>0.63046144366919254</v>
      </c>
      <c r="AV462" s="10">
        <v>0.38465071662043898</v>
      </c>
      <c r="AW462" s="10">
        <v>0.6325704398600831</v>
      </c>
      <c r="AX462" s="10">
        <v>0.6365605497573904</v>
      </c>
      <c r="AY462" s="10">
        <v>0.68653132403022565</v>
      </c>
      <c r="AZ462" s="10">
        <v>-0.12300178899640646</v>
      </c>
      <c r="BA462" s="10">
        <v>0.0079996840767837529</v>
      </c>
      <c r="BB462" s="10">
        <v>-0.0047793976276977457</v>
      </c>
      <c r="BC462" s="10">
        <v>0.012779081704481499</v>
      </c>
      <c r="BD462" s="10">
        <v>-0.39602542974241683</v>
      </c>
      <c r="BE462" s="10">
        <v>0</v>
      </c>
      <c r="BF462" s="10">
        <v>-0.043077737219548995</v>
      </c>
      <c r="BG462" s="10">
        <v>0.015051924165253361</v>
      </c>
    </row>
    <row r="463" x14ac:dyDescent="0.3">
      <c r="A463" s="36">
        <v>40</v>
      </c>
      <c r="B463" s="36">
        <v>40.25</v>
      </c>
      <c r="C463" s="37">
        <v>321</v>
      </c>
      <c r="D463" s="2">
        <v>509037045470</v>
      </c>
      <c r="E463" s="2">
        <v>536352645470</v>
      </c>
      <c r="F463" s="2">
        <v>527513367331.35858</v>
      </c>
      <c r="G463" s="2">
        <v>536352645470</v>
      </c>
      <c r="H463" s="2">
        <v>210207659470</v>
      </c>
      <c r="I463" s="2">
        <v>527513367331.35858</v>
      </c>
      <c r="J463" s="2">
        <v>498433602639.49872</v>
      </c>
      <c r="K463" s="2">
        <v>539287294514.22858</v>
      </c>
      <c r="L463" s="10">
        <v>1063381.92006104</v>
      </c>
      <c r="M463" s="10">
        <v>1120444.3979968061</v>
      </c>
      <c r="N463" s="10">
        <v>1101979.084631758</v>
      </c>
      <c r="O463" s="10">
        <v>1120444.3979968061</v>
      </c>
      <c r="P463" s="10">
        <v>439125.25920850621</v>
      </c>
      <c r="Q463" s="10">
        <v>1101979.084631758</v>
      </c>
      <c r="R463" s="10">
        <v>1041231.254413621</v>
      </c>
      <c r="S463" s="10">
        <v>1126574.900212958</v>
      </c>
      <c r="T463" s="10">
        <v>18543479.125350621</v>
      </c>
      <c r="U463" s="10">
        <v>19538546.700302359</v>
      </c>
      <c r="V463" s="10">
        <v>19216544.65525331</v>
      </c>
      <c r="W463" s="10">
        <v>19538546.700302359</v>
      </c>
      <c r="X463" s="10">
        <v>7657559.2681505224</v>
      </c>
      <c r="Y463" s="10">
        <v>19216544.65525331</v>
      </c>
      <c r="Z463" s="10">
        <v>18157211.126716651</v>
      </c>
      <c r="AA463" s="10">
        <v>19645451.696267121</v>
      </c>
      <c r="AB463" s="10">
        <v>38.737456561183208</v>
      </c>
      <c r="AC463" s="10">
        <v>40.816159629769629</v>
      </c>
      <c r="AD463" s="10">
        <v>40.143495123374649</v>
      </c>
      <c r="AE463" s="10">
        <v>40.816159629769629</v>
      </c>
      <c r="AF463" s="10">
        <v>15.99669444495669</v>
      </c>
      <c r="AG463" s="10">
        <v>40.143495123374649</v>
      </c>
      <c r="AH463" s="10">
        <v>37.930540031824748</v>
      </c>
      <c r="AI463" s="10">
        <v>41.039484908125679</v>
      </c>
      <c r="AJ463" s="10">
        <v>0.0016250894654909868</v>
      </c>
      <c r="AK463" s="10">
        <v>0.0015819035637255363</v>
      </c>
      <c r="AL463" s="10">
        <v>0.0015896414208446865</v>
      </c>
      <c r="AM463" s="10">
        <v>0.0015684726005606778</v>
      </c>
      <c r="AN463" s="10">
        <v>0.0012836058533664803</v>
      </c>
      <c r="AO463" s="10">
        <v>0.0015758540222887635</v>
      </c>
      <c r="AP463" s="10">
        <v>0.0015640899520158772</v>
      </c>
      <c r="AQ463" s="10">
        <v>0.0014114784224507099</v>
      </c>
      <c r="AR463" s="10">
        <v>0.63845910808357753</v>
      </c>
      <c r="AS463" s="10">
        <v>0.62901623714867583</v>
      </c>
      <c r="AT463" s="10">
        <v>0.63108564419152124</v>
      </c>
      <c r="AU463" s="10">
        <v>0.63202991626975324</v>
      </c>
      <c r="AV463" s="10">
        <v>0.38593432247380544</v>
      </c>
      <c r="AW463" s="10">
        <v>0.63414629388237187</v>
      </c>
      <c r="AX463" s="10">
        <v>0.63812463970940625</v>
      </c>
      <c r="AY463" s="10">
        <v>0.68794280245267636</v>
      </c>
      <c r="AZ463" s="10">
        <v>-0.035025315007330637</v>
      </c>
      <c r="BA463" s="10">
        <v>0.016756500756290871</v>
      </c>
      <c r="BB463" s="10">
        <v>0</v>
      </c>
      <c r="BC463" s="10">
        <v>0.016756500756290871</v>
      </c>
      <c r="BD463" s="10">
        <v>-0.60151216540081032</v>
      </c>
      <c r="BE463" s="10">
        <v>0</v>
      </c>
      <c r="BF463" s="10">
        <v>-0.055126119057364642</v>
      </c>
      <c r="BG463" s="10">
        <v>0.022319675504022252</v>
      </c>
    </row>
    <row r="464" x14ac:dyDescent="0.3">
      <c r="A464" s="36">
        <v>40.25</v>
      </c>
      <c r="B464" s="36">
        <v>40.5</v>
      </c>
      <c r="C464" s="37">
        <v>322</v>
      </c>
      <c r="D464" s="2">
        <v>620270760541.62</v>
      </c>
      <c r="E464" s="2">
        <v>632537756541.62</v>
      </c>
      <c r="F464" s="2">
        <v>615470413608.54675</v>
      </c>
      <c r="G464" s="2">
        <v>632818250541.62</v>
      </c>
      <c r="H464" s="2">
        <v>407774586905.62</v>
      </c>
      <c r="I464" s="2">
        <v>615750907608.54675</v>
      </c>
      <c r="J464" s="2">
        <v>577440188111.13672</v>
      </c>
      <c r="K464" s="2">
        <v>614230519883.44678</v>
      </c>
      <c r="L464" s="10">
        <v>1295749.922667155</v>
      </c>
      <c r="M464" s="10">
        <v>1321375.762428615</v>
      </c>
      <c r="N464" s="10">
        <v>1285721.96461562</v>
      </c>
      <c r="O464" s="10">
        <v>1321961.716340889</v>
      </c>
      <c r="P464" s="10">
        <v>851843.9414864768</v>
      </c>
      <c r="Q464" s="10">
        <v>1286307.918527894</v>
      </c>
      <c r="R464" s="10">
        <v>1206276.559669795</v>
      </c>
      <c r="S464" s="10">
        <v>1283131.818020589</v>
      </c>
      <c r="T464" s="10">
        <v>19442396.02989123</v>
      </c>
      <c r="U464" s="10">
        <v>19826905.198307991</v>
      </c>
      <c r="V464" s="10">
        <v>19291929.08530692</v>
      </c>
      <c r="W464" s="10">
        <v>19835697.28682632</v>
      </c>
      <c r="X464" s="10">
        <v>12781700.370047331</v>
      </c>
      <c r="Y464" s="10">
        <v>19300721.173825249</v>
      </c>
      <c r="Z464" s="10">
        <v>18099871.112783652</v>
      </c>
      <c r="AA464" s="10">
        <v>19253064.598421682</v>
      </c>
      <c r="AB464" s="10">
        <v>40.615300212116573</v>
      </c>
      <c r="AC464" s="10">
        <v>41.418542532947207</v>
      </c>
      <c r="AD464" s="10">
        <v>40.300973720829383</v>
      </c>
      <c r="AE464" s="10">
        <v>41.436909266867957</v>
      </c>
      <c r="AF464" s="10">
        <v>26.701060761886868</v>
      </c>
      <c r="AG464" s="10">
        <v>40.319340454750147</v>
      </c>
      <c r="AH464" s="10">
        <v>37.810756344851441</v>
      </c>
      <c r="AI464" s="10">
        <v>40.219785538055653</v>
      </c>
      <c r="AJ464" s="10">
        <v>0.0019802006311300485</v>
      </c>
      <c r="AK464" s="10">
        <v>0.0018655892531066337</v>
      </c>
      <c r="AL464" s="10">
        <v>0.0018546966264117199</v>
      </c>
      <c r="AM464" s="10">
        <v>0.001850569947761711</v>
      </c>
      <c r="AN464" s="10">
        <v>0.0024900227133771639</v>
      </c>
      <c r="AO464" s="10">
        <v>0.0018394482577602023</v>
      </c>
      <c r="AP464" s="10">
        <v>0.0018120134584265182</v>
      </c>
      <c r="AQ464" s="10">
        <v>0.0016076275744769889</v>
      </c>
      <c r="AR464" s="10">
        <v>0.64043930871470756</v>
      </c>
      <c r="AS464" s="10">
        <v>0.63088182640178248</v>
      </c>
      <c r="AT464" s="10">
        <v>0.63294034081793293</v>
      </c>
      <c r="AU464" s="10">
        <v>0.63388048621751492</v>
      </c>
      <c r="AV464" s="10">
        <v>0.38842434518718261</v>
      </c>
      <c r="AW464" s="10">
        <v>0.63598574214013204</v>
      </c>
      <c r="AX464" s="10">
        <v>0.63993665316783277</v>
      </c>
      <c r="AY464" s="10">
        <v>0.68955043002715333</v>
      </c>
      <c r="AZ464" s="10">
        <v>0.007340391832514559</v>
      </c>
      <c r="BA464" s="10">
        <v>0.027262402256571505</v>
      </c>
      <c r="BB464" s="10">
        <v>-0.000455531606261661</v>
      </c>
      <c r="BC464" s="10">
        <v>0.027717933862833277</v>
      </c>
      <c r="BD464" s="10">
        <v>-0.33776047770788542</v>
      </c>
      <c r="BE464" s="10">
        <v>0</v>
      </c>
      <c r="BF464" s="10">
        <v>-0.062217885550832963</v>
      </c>
      <c r="BG464" s="10">
        <v>-0.0024691603476556523</v>
      </c>
    </row>
    <row r="465" x14ac:dyDescent="0.3">
      <c r="A465" s="36">
        <v>40.5</v>
      </c>
      <c r="B465" s="36">
        <v>40.75</v>
      </c>
      <c r="C465" s="37">
        <v>323</v>
      </c>
      <c r="D465" s="2">
        <v>355070968230</v>
      </c>
      <c r="E465" s="2">
        <v>384722440230</v>
      </c>
      <c r="F465" s="2">
        <v>377723723473.39709</v>
      </c>
      <c r="G465" s="2">
        <v>384722440230</v>
      </c>
      <c r="H465" s="2">
        <v>168078894630</v>
      </c>
      <c r="I465" s="2">
        <v>377723723473.39709</v>
      </c>
      <c r="J465" s="2">
        <v>360741752031.25708</v>
      </c>
      <c r="K465" s="2">
        <v>391505439148.10712</v>
      </c>
      <c r="L465" s="10">
        <v>741745.71637655469</v>
      </c>
      <c r="M465" s="10">
        <v>803687.84712832223</v>
      </c>
      <c r="N465" s="10">
        <v>789067.47926152346</v>
      </c>
      <c r="O465" s="10">
        <v>803687.84712832223</v>
      </c>
      <c r="P465" s="10">
        <v>351117.97713732452</v>
      </c>
      <c r="Q465" s="10">
        <v>789067.47926152346</v>
      </c>
      <c r="R465" s="10">
        <v>753592.02308545855</v>
      </c>
      <c r="S465" s="10">
        <v>817857.57893369393</v>
      </c>
      <c r="T465" s="10">
        <v>18294140.256066769</v>
      </c>
      <c r="U465" s="10">
        <v>19821857.912823949</v>
      </c>
      <c r="V465" s="10">
        <v>19461266.601751611</v>
      </c>
      <c r="W465" s="10">
        <v>19821857.912823949</v>
      </c>
      <c r="X465" s="10">
        <v>8659843.0949559491</v>
      </c>
      <c r="Y465" s="10">
        <v>19461266.601751611</v>
      </c>
      <c r="Z465" s="10">
        <v>18586313.155302029</v>
      </c>
      <c r="AA465" s="10">
        <v>20171334.903813031</v>
      </c>
      <c r="AB465" s="10">
        <v>38.216585933152388</v>
      </c>
      <c r="AC465" s="10">
        <v>41.407998718549237</v>
      </c>
      <c r="AD465" s="10">
        <v>40.654720967670848</v>
      </c>
      <c r="AE465" s="10">
        <v>41.407998718549237</v>
      </c>
      <c r="AF465" s="10">
        <v>18.090472313737159</v>
      </c>
      <c r="AG465" s="10">
        <v>40.654720967670848</v>
      </c>
      <c r="AH465" s="10">
        <v>38.826937146965768</v>
      </c>
      <c r="AI465" s="10">
        <v>42.138058577654377</v>
      </c>
      <c r="AJ465" s="10">
        <v>0.0011335561824178954</v>
      </c>
      <c r="AK465" s="10">
        <v>0.0011346896568613315</v>
      </c>
      <c r="AL465" s="10">
        <v>0.0011382560398546745</v>
      </c>
      <c r="AM465" s="10">
        <v>0.0011250557099290932</v>
      </c>
      <c r="AN465" s="10">
        <v>0.0010263520060039793</v>
      </c>
      <c r="AO465" s="10">
        <v>0.0011283836312256743</v>
      </c>
      <c r="AP465" s="10">
        <v>0.0011320114587715386</v>
      </c>
      <c r="AQ465" s="10">
        <v>0.0010246884828380891</v>
      </c>
      <c r="AR465" s="10">
        <v>0.64157286489712551</v>
      </c>
      <c r="AS465" s="10">
        <v>0.63201651605864384</v>
      </c>
      <c r="AT465" s="10">
        <v>0.63407859685778756</v>
      </c>
      <c r="AU465" s="10">
        <v>0.63500554192744396</v>
      </c>
      <c r="AV465" s="10">
        <v>0.38945069719318659</v>
      </c>
      <c r="AW465" s="10">
        <v>0.63711412577135773</v>
      </c>
      <c r="AX465" s="10">
        <v>0.64106866462660428</v>
      </c>
      <c r="AY465" s="10">
        <v>0.69057511850999143</v>
      </c>
      <c r="AZ465" s="10">
        <v>-0.059971756698497525</v>
      </c>
      <c r="BA465" s="10">
        <v>0.018528666116720105</v>
      </c>
      <c r="BB465" s="10">
        <v>-1.1102230246251565e-16</v>
      </c>
      <c r="BC465" s="10">
        <v>0.018528666116720105</v>
      </c>
      <c r="BD465" s="10">
        <v>-0.55502160922164667</v>
      </c>
      <c r="BE465" s="10">
        <v>-1.1102230246251565e-16</v>
      </c>
      <c r="BF465" s="10">
        <v>-0.044958710260453283</v>
      </c>
      <c r="BG465" s="10">
        <v>0.036486232709925792</v>
      </c>
    </row>
    <row r="466" x14ac:dyDescent="0.3">
      <c r="A466" s="36">
        <v>40.75</v>
      </c>
      <c r="B466" s="36">
        <v>41</v>
      </c>
      <c r="C466" s="37">
        <v>324</v>
      </c>
      <c r="D466" s="2">
        <v>196131792962</v>
      </c>
      <c r="E466" s="2">
        <v>210230152962</v>
      </c>
      <c r="F466" s="2">
        <v>207167584214.1279</v>
      </c>
      <c r="G466" s="2">
        <v>210901546962</v>
      </c>
      <c r="H466" s="2">
        <v>129829198962</v>
      </c>
      <c r="I466" s="2">
        <v>207838978214.1279</v>
      </c>
      <c r="J466" s="2">
        <v>201749587563.9379</v>
      </c>
      <c r="K466" s="2">
        <v>217154829910.39789</v>
      </c>
      <c r="L466" s="10">
        <v>409720.67640455771</v>
      </c>
      <c r="M466" s="10">
        <v>439172.24826937058</v>
      </c>
      <c r="N466" s="10">
        <v>432774.52090470662</v>
      </c>
      <c r="O466" s="10">
        <v>440574.79499399703</v>
      </c>
      <c r="P466" s="10">
        <v>271214.09748229169</v>
      </c>
      <c r="Q466" s="10">
        <v>434177.06762933312</v>
      </c>
      <c r="R466" s="10">
        <v>421456.28830840561</v>
      </c>
      <c r="S466" s="10">
        <v>453637.94646308653</v>
      </c>
      <c r="T466" s="10">
        <v>18445574.43449638</v>
      </c>
      <c r="U466" s="10">
        <v>19771480.575754721</v>
      </c>
      <c r="V466" s="10">
        <v>19483455.677055199</v>
      </c>
      <c r="W466" s="10">
        <v>19834623.056710239</v>
      </c>
      <c r="X466" s="10">
        <v>12210025.29502492</v>
      </c>
      <c r="Y466" s="10">
        <v>19546598.15801071</v>
      </c>
      <c r="Z466" s="10">
        <v>18973910.238308839</v>
      </c>
      <c r="AA466" s="10">
        <v>20422724.528392538</v>
      </c>
      <c r="AB466" s="10">
        <v>38.532932982653783</v>
      </c>
      <c r="AC466" s="10">
        <v>41.302760111856543</v>
      </c>
      <c r="AD466" s="10">
        <v>40.701074099944186</v>
      </c>
      <c r="AE466" s="10">
        <v>41.434665192701686</v>
      </c>
      <c r="AF466" s="10">
        <v>25.506827563462029</v>
      </c>
      <c r="AG466" s="10">
        <v>40.832979180789337</v>
      </c>
      <c r="AH466" s="10">
        <v>39.636630142801238</v>
      </c>
      <c r="AI466" s="10">
        <v>42.663213247727498</v>
      </c>
      <c r="AJ466" s="10">
        <v>0.0006261463943083291</v>
      </c>
      <c r="AK466" s="10">
        <v>0.00062004696160625878</v>
      </c>
      <c r="AL466" s="10">
        <v>0.00062429161670180607</v>
      </c>
      <c r="AM466" s="10">
        <v>0.00061674590517939458</v>
      </c>
      <c r="AN466" s="10">
        <v>0.00079278519225075205</v>
      </c>
      <c r="AO466" s="10">
        <v>0.00062088263557003921</v>
      </c>
      <c r="AP466" s="10">
        <v>0.00063309235384824826</v>
      </c>
      <c r="AQ466" s="10">
        <v>0.0005683600557019866</v>
      </c>
      <c r="AR466" s="10">
        <v>0.64219901129143386</v>
      </c>
      <c r="AS466" s="10">
        <v>0.63263656302025006</v>
      </c>
      <c r="AT466" s="10">
        <v>0.63470288847448941</v>
      </c>
      <c r="AU466" s="10">
        <v>0.63562228783262331</v>
      </c>
      <c r="AV466" s="10">
        <v>0.39024348238543732</v>
      </c>
      <c r="AW466" s="10">
        <v>0.63773500840692776</v>
      </c>
      <c r="AX466" s="10">
        <v>0.64170175698045251</v>
      </c>
      <c r="AY466" s="10">
        <v>0.69114347856569336</v>
      </c>
      <c r="AZ466" s="10">
        <v>-0.056328150536163912</v>
      </c>
      <c r="BA466" s="10">
        <v>0.011504938911933049</v>
      </c>
      <c r="BB466" s="10">
        <v>-0.0032303565277744806</v>
      </c>
      <c r="BC466" s="10">
        <v>0.01473529543970753</v>
      </c>
      <c r="BD466" s="10">
        <v>-0.37533758067150258</v>
      </c>
      <c r="BE466" s="10">
        <v>0</v>
      </c>
      <c r="BF466" s="10">
        <v>-0.029298597897822298</v>
      </c>
      <c r="BG466" s="10">
        <v>0.044822447532783194</v>
      </c>
    </row>
    <row r="467" x14ac:dyDescent="0.3">
      <c r="A467" s="36">
        <v>41</v>
      </c>
      <c r="B467" s="36">
        <v>41.25</v>
      </c>
      <c r="C467" s="37">
        <v>325</v>
      </c>
      <c r="D467" s="2">
        <v>211154247400</v>
      </c>
      <c r="E467" s="2">
        <v>297812247400</v>
      </c>
      <c r="F467" s="2">
        <v>292755107440.6225</v>
      </c>
      <c r="G467" s="2">
        <v>298053687400</v>
      </c>
      <c r="H467" s="2">
        <v>151729217400</v>
      </c>
      <c r="I467" s="2">
        <v>292996547440.6225</v>
      </c>
      <c r="J467" s="2">
        <v>275633857840.41248</v>
      </c>
      <c r="K467" s="2">
        <v>289055960982.23248</v>
      </c>
      <c r="L467" s="10">
        <v>441102.6879624009</v>
      </c>
      <c r="M467" s="10">
        <v>622131.85125947674</v>
      </c>
      <c r="N467" s="10">
        <v>611567.45079417259</v>
      </c>
      <c r="O467" s="10">
        <v>622636.22109476547</v>
      </c>
      <c r="P467" s="10">
        <v>316963.38795774319</v>
      </c>
      <c r="Q467" s="10">
        <v>612071.82062946132</v>
      </c>
      <c r="R467" s="10">
        <v>575801.04157948494</v>
      </c>
      <c r="S467" s="10">
        <v>603839.90817519138</v>
      </c>
      <c r="T467" s="10">
        <v>14185706.91299966</v>
      </c>
      <c r="U467" s="10">
        <v>20007540.97413503</v>
      </c>
      <c r="V467" s="10">
        <v>19667793.580156028</v>
      </c>
      <c r="W467" s="10">
        <v>20023761.330198191</v>
      </c>
      <c r="X467" s="10">
        <v>10193430.796103461</v>
      </c>
      <c r="Y467" s="10">
        <v>19684013.936219178</v>
      </c>
      <c r="Z467" s="10">
        <v>18517558.47097161</v>
      </c>
      <c r="AA467" s="10">
        <v>19419278.534244709</v>
      </c>
      <c r="AB467" s="10">
        <v>29.63404017214652</v>
      </c>
      <c r="AC467" s="10">
        <v>41.795891922034038</v>
      </c>
      <c r="AD467" s="10">
        <v>41.086157258594064</v>
      </c>
      <c r="AE467" s="10">
        <v>41.829776358398753</v>
      </c>
      <c r="AF467" s="10">
        <v>21.294147662596121</v>
      </c>
      <c r="AG467" s="10">
        <v>41.120041694958772</v>
      </c>
      <c r="AH467" s="10">
        <v>38.683308134328847</v>
      </c>
      <c r="AI467" s="10">
        <v>40.567007603304759</v>
      </c>
      <c r="AJ467" s="10">
        <v>0.00067410524655742512</v>
      </c>
      <c r="AK467" s="10">
        <v>0.000878359153184268</v>
      </c>
      <c r="AL467" s="10">
        <v>0.00088220635489436483</v>
      </c>
      <c r="AM467" s="10">
        <v>0.00087160760020736313</v>
      </c>
      <c r="AN467" s="10">
        <v>0.00092651481907180758</v>
      </c>
      <c r="AO467" s="10">
        <v>0.00087527599563367133</v>
      </c>
      <c r="AP467" s="10">
        <v>0.0008649419806380401</v>
      </c>
      <c r="AQ467" s="10">
        <v>0.00075654712424605593</v>
      </c>
      <c r="AR467" s="10">
        <v>0.64287311653799128</v>
      </c>
      <c r="AS467" s="10">
        <v>0.6335149221734343</v>
      </c>
      <c r="AT467" s="10">
        <v>0.63558509482938375</v>
      </c>
      <c r="AU467" s="10">
        <v>0.63649389543283064</v>
      </c>
      <c r="AV467" s="10">
        <v>0.39116999720450912</v>
      </c>
      <c r="AW467" s="10">
        <v>0.6386102844025614</v>
      </c>
      <c r="AX467" s="10">
        <v>0.64256669896109053</v>
      </c>
      <c r="AY467" s="10">
        <v>0.69190002568993947</v>
      </c>
      <c r="AZ467" s="10">
        <v>-0.27932854757344305</v>
      </c>
      <c r="BA467" s="10">
        <v>0.016436029712443734</v>
      </c>
      <c r="BB467" s="10">
        <v>-0.00082403701377709027</v>
      </c>
      <c r="BC467" s="10">
        <v>0.017260066726221046</v>
      </c>
      <c r="BD467" s="10">
        <v>-0.48214673952515141</v>
      </c>
      <c r="BE467" s="10">
        <v>0</v>
      </c>
      <c r="BF467" s="10">
        <v>-0.059259024558057871</v>
      </c>
      <c r="BG467" s="10">
        <v>-0.013449259019642779</v>
      </c>
    </row>
    <row r="468" x14ac:dyDescent="0.3">
      <c r="A468" s="36">
        <v>41.25</v>
      </c>
      <c r="B468" s="36">
        <v>41.5</v>
      </c>
      <c r="C468" s="37">
        <v>326</v>
      </c>
      <c r="D468" s="2">
        <v>458403343205.5</v>
      </c>
      <c r="E468" s="2">
        <v>470844343205.5</v>
      </c>
      <c r="F468" s="2">
        <v>459373774505.69012</v>
      </c>
      <c r="G468" s="2">
        <v>471053623205.5</v>
      </c>
      <c r="H468" s="2">
        <v>385973757200</v>
      </c>
      <c r="I468" s="2">
        <v>459583054505.69012</v>
      </c>
      <c r="J468" s="2">
        <v>432144275679.52008</v>
      </c>
      <c r="K468" s="2">
        <v>460456988729.80017</v>
      </c>
      <c r="L468" s="10">
        <v>957607.76469655358</v>
      </c>
      <c r="M468" s="10">
        <v>983597.10002138128</v>
      </c>
      <c r="N468" s="10">
        <v>959635.0024162184</v>
      </c>
      <c r="O468" s="10">
        <v>984034.28739352024</v>
      </c>
      <c r="P468" s="10">
        <v>806301.85696121177</v>
      </c>
      <c r="Q468" s="10">
        <v>960072.18978835724</v>
      </c>
      <c r="R468" s="10">
        <v>902752.39043001679</v>
      </c>
      <c r="S468" s="10">
        <v>961897.84444652288</v>
      </c>
      <c r="T468" s="10">
        <v>19740895.878967311</v>
      </c>
      <c r="U468" s="10">
        <v>20276660.919232588</v>
      </c>
      <c r="V468" s="10">
        <v>19782686.986162961</v>
      </c>
      <c r="W468" s="10">
        <v>20285673.45099264</v>
      </c>
      <c r="X468" s="10">
        <v>16621754.32582576</v>
      </c>
      <c r="Y468" s="10">
        <v>19791699.517923001</v>
      </c>
      <c r="Z468" s="10">
        <v>18610063.11870807</v>
      </c>
      <c r="AA468" s="10">
        <v>19829335.0299212</v>
      </c>
      <c r="AB468" s="10">
        <v>41.238868468048473</v>
      </c>
      <c r="AC468" s="10">
        <v>42.358085354695383</v>
      </c>
      <c r="AD468" s="10">
        <v>41.326170380957677</v>
      </c>
      <c r="AE468" s="10">
        <v>42.376912596077702</v>
      </c>
      <c r="AF468" s="10">
        <v>34.722960120632692</v>
      </c>
      <c r="AG468" s="10">
        <v>41.344997622340003</v>
      </c>
      <c r="AH468" s="10">
        <v>38.876550985315738</v>
      </c>
      <c r="AI468" s="10">
        <v>41.423618468047152</v>
      </c>
      <c r="AJ468" s="10">
        <v>0.0014634424952338968</v>
      </c>
      <c r="AK468" s="10">
        <v>0.0013886952003827691</v>
      </c>
      <c r="AL468" s="10">
        <v>0.0013843053557073377</v>
      </c>
      <c r="AM468" s="10">
        <v>0.0013775166537031386</v>
      </c>
      <c r="AN468" s="10">
        <v>0.0023568987697067225</v>
      </c>
      <c r="AO468" s="10">
        <v>0.0013729240809240339</v>
      </c>
      <c r="AP468" s="10">
        <v>0.0013560733382182958</v>
      </c>
      <c r="AQ468" s="10">
        <v>0.0012051556019768142</v>
      </c>
      <c r="AR468" s="10">
        <v>0.64433655903322518</v>
      </c>
      <c r="AS468" s="10">
        <v>0.63490361737381706</v>
      </c>
      <c r="AT468" s="10">
        <v>0.63696940018509107</v>
      </c>
      <c r="AU468" s="10">
        <v>0.63787141208653375</v>
      </c>
      <c r="AV468" s="10">
        <v>0.39352689597421586</v>
      </c>
      <c r="AW468" s="10">
        <v>0.63998320848348544</v>
      </c>
      <c r="AX468" s="10">
        <v>0.64392277229930883</v>
      </c>
      <c r="AY468" s="10">
        <v>0.69310518129191623</v>
      </c>
      <c r="AZ468" s="10">
        <v>-0.0025669164444258596</v>
      </c>
      <c r="BA468" s="10">
        <v>0.024503272236445106</v>
      </c>
      <c r="BB468" s="10">
        <v>-0.00045536926992462146</v>
      </c>
      <c r="BC468" s="10">
        <v>0.024958641506369617</v>
      </c>
      <c r="BD468" s="10">
        <v>-0.16016538596024055</v>
      </c>
      <c r="BE468" s="10">
        <v>0</v>
      </c>
      <c r="BF468" s="10">
        <v>-0.059703634755816082</v>
      </c>
      <c r="BG468" s="10">
        <v>0.0019015806077751218</v>
      </c>
    </row>
    <row r="469" x14ac:dyDescent="0.3">
      <c r="A469" s="36">
        <v>41.5</v>
      </c>
      <c r="B469" s="36">
        <v>41.75</v>
      </c>
      <c r="C469" s="37">
        <v>327</v>
      </c>
      <c r="D469" s="2">
        <v>372261338560</v>
      </c>
      <c r="E469" s="2">
        <v>441008338545.96997</v>
      </c>
      <c r="F469" s="2">
        <v>434059733650.65253</v>
      </c>
      <c r="G469" s="2">
        <v>446594670972.89001</v>
      </c>
      <c r="H469" s="2">
        <v>195024997386.92001</v>
      </c>
      <c r="I469" s="2">
        <v>439646066077.57251</v>
      </c>
      <c r="J469" s="2">
        <v>414299098695.23248</v>
      </c>
      <c r="K469" s="2">
        <v>449788239629.08252</v>
      </c>
      <c r="L469" s="10">
        <v>777656.51927538426</v>
      </c>
      <c r="M469" s="10">
        <v>921269.47926343186</v>
      </c>
      <c r="N469" s="10">
        <v>906753.79542257159</v>
      </c>
      <c r="O469" s="10">
        <v>932939.36646535958</v>
      </c>
      <c r="P469" s="10">
        <v>407408.57276845211</v>
      </c>
      <c r="Q469" s="10">
        <v>918423.6826244992</v>
      </c>
      <c r="R469" s="10">
        <v>865473.69188684924</v>
      </c>
      <c r="S469" s="10">
        <v>939610.75354747905</v>
      </c>
      <c r="T469" s="10">
        <v>16879538.340437111</v>
      </c>
      <c r="U469" s="10">
        <v>19996750.636889901</v>
      </c>
      <c r="V469" s="10">
        <v>19681678.319155369</v>
      </c>
      <c r="W469" s="10">
        <v>20250053.09571461</v>
      </c>
      <c r="X469" s="10">
        <v>8843066.8988355864</v>
      </c>
      <c r="Y469" s="10">
        <v>19934980.777980071</v>
      </c>
      <c r="Z469" s="10">
        <v>18785666.940021429</v>
      </c>
      <c r="AA469" s="10">
        <v>20394859.872543871</v>
      </c>
      <c r="AB469" s="10">
        <v>35.261472715851284</v>
      </c>
      <c r="AC469" s="10">
        <v>41.773350832657663</v>
      </c>
      <c r="AD469" s="10">
        <v>41.115162574706247</v>
      </c>
      <c r="AE469" s="10">
        <v>42.302501426741607</v>
      </c>
      <c r="AF469" s="10">
        <v>18.47322811138352</v>
      </c>
      <c r="AG469" s="10">
        <v>41.644313168790212</v>
      </c>
      <c r="AH469" s="10">
        <v>39.243388586508082</v>
      </c>
      <c r="AI469" s="10">
        <v>42.605003788314093</v>
      </c>
      <c r="AJ469" s="10">
        <v>0.0011884360580178693</v>
      </c>
      <c r="AK469" s="10">
        <v>0.0013006977186944232</v>
      </c>
      <c r="AL469" s="10">
        <v>0.0013080224586962267</v>
      </c>
      <c r="AM469" s="10">
        <v>0.001305990584540836</v>
      </c>
      <c r="AN469" s="10">
        <v>0.0011908948933155306</v>
      </c>
      <c r="AO469" s="10">
        <v>0.0013133658112147498</v>
      </c>
      <c r="AP469" s="10">
        <v>0.0013000749828400435</v>
      </c>
      <c r="AQ469" s="10">
        <v>0.0011772322496127134</v>
      </c>
      <c r="AR469" s="10">
        <v>0.64552499509124306</v>
      </c>
      <c r="AS469" s="10">
        <v>0.63620431509251152</v>
      </c>
      <c r="AT469" s="10">
        <v>0.63827742264378728</v>
      </c>
      <c r="AU469" s="10">
        <v>0.63917740267107459</v>
      </c>
      <c r="AV469" s="10">
        <v>0.39471779086753139</v>
      </c>
      <c r="AW469" s="10">
        <v>0.64129657429470022</v>
      </c>
      <c r="AX469" s="10">
        <v>0.64522284728214885</v>
      </c>
      <c r="AY469" s="10">
        <v>0.69428241354152898</v>
      </c>
      <c r="AZ469" s="10">
        <v>-0.15327039797891173</v>
      </c>
      <c r="BA469" s="10">
        <v>0.0030985662638844946</v>
      </c>
      <c r="BB469" s="10">
        <v>-0.012706431054325118</v>
      </c>
      <c r="BC469" s="10">
        <v>0.015804997318209946</v>
      </c>
      <c r="BD469" s="10">
        <v>-0.55640454348451007</v>
      </c>
      <c r="BE469" s="10">
        <v>0</v>
      </c>
      <c r="BF469" s="10">
        <v>-0.057653119948235076</v>
      </c>
      <c r="BG469" s="10">
        <v>0.02306895099050088</v>
      </c>
    </row>
    <row r="470" x14ac:dyDescent="0.3">
      <c r="A470" s="36">
        <v>41.75</v>
      </c>
      <c r="B470" s="36">
        <v>42</v>
      </c>
      <c r="C470" s="37">
        <v>328</v>
      </c>
      <c r="D470" s="2">
        <v>346225655000</v>
      </c>
      <c r="E470" s="2">
        <v>388149719000</v>
      </c>
      <c r="F470" s="2">
        <v>384997782053.64691</v>
      </c>
      <c r="G470" s="2">
        <v>388764119000</v>
      </c>
      <c r="H470" s="2">
        <v>187390737000</v>
      </c>
      <c r="I470" s="2">
        <v>385612182053.64691</v>
      </c>
      <c r="J470" s="2">
        <v>354431233746.59692</v>
      </c>
      <c r="K470" s="2">
        <v>366708756189.22699</v>
      </c>
      <c r="L470" s="10">
        <v>723267.79566378205</v>
      </c>
      <c r="M470" s="10">
        <v>810847.45625983854</v>
      </c>
      <c r="N470" s="10">
        <v>804263.03810844524</v>
      </c>
      <c r="O470" s="10">
        <v>812130.94212299853</v>
      </c>
      <c r="P470" s="10">
        <v>391460.54984805081</v>
      </c>
      <c r="Q470" s="10">
        <v>805546.52397160535</v>
      </c>
      <c r="R470" s="10">
        <v>740409.30660177639</v>
      </c>
      <c r="S470" s="10">
        <v>766057.13617493038</v>
      </c>
      <c r="T470" s="10">
        <v>17959625.220458549</v>
      </c>
      <c r="U470" s="10">
        <v>20134335.460109971</v>
      </c>
      <c r="V470" s="10">
        <v>19970836.292854391</v>
      </c>
      <c r="W470" s="10">
        <v>20166205.98609814</v>
      </c>
      <c r="X470" s="10">
        <v>9720444.9112978522</v>
      </c>
      <c r="Y470" s="10">
        <v>20002706.81884256</v>
      </c>
      <c r="Z470" s="10">
        <v>18385269.931870371</v>
      </c>
      <c r="AA470" s="10">
        <v>19022136.95348205</v>
      </c>
      <c r="AB470" s="10">
        <v>37.517781702654943</v>
      </c>
      <c r="AC470" s="10">
        <v>42.060766483029283</v>
      </c>
      <c r="AD470" s="10">
        <v>41.719215588154647</v>
      </c>
      <c r="AE470" s="10">
        <v>42.127344232959771</v>
      </c>
      <c r="AF470" s="10">
        <v>20.30607686731252</v>
      </c>
      <c r="AG470" s="10">
        <v>41.785793338085142</v>
      </c>
      <c r="AH470" s="10">
        <v>38.406956458230958</v>
      </c>
      <c r="AI470" s="10">
        <v>39.737376085430562</v>
      </c>
      <c r="AJ470" s="10">
        <v>0.0011053177163240005</v>
      </c>
      <c r="AK470" s="10">
        <v>0.0011447979774707935</v>
      </c>
      <c r="AL470" s="10">
        <v>0.0011601761380605506</v>
      </c>
      <c r="AM470" s="10">
        <v>0.0011368749159394555</v>
      </c>
      <c r="AN470" s="10">
        <v>0.0011442772708012906</v>
      </c>
      <c r="AO470" s="10">
        <v>0.0011519490230303079</v>
      </c>
      <c r="AP470" s="10">
        <v>0.0011122089852047871</v>
      </c>
      <c r="AQ470" s="10">
        <v>0.00095978804238484742</v>
      </c>
      <c r="AR470" s="10">
        <v>0.64663031280756711</v>
      </c>
      <c r="AS470" s="10">
        <v>0.63734911306998232</v>
      </c>
      <c r="AT470" s="10">
        <v>0.6394375987818478</v>
      </c>
      <c r="AU470" s="10">
        <v>0.64031427758701409</v>
      </c>
      <c r="AV470" s="10">
        <v>0.39586206813833269</v>
      </c>
      <c r="AW470" s="10">
        <v>0.6424485233177305</v>
      </c>
      <c r="AX470" s="10">
        <v>0.64633505626735366</v>
      </c>
      <c r="AY470" s="10">
        <v>0.69524220158391381</v>
      </c>
      <c r="AZ470" s="10">
        <v>-0.10214025616070244</v>
      </c>
      <c r="BA470" s="10">
        <v>0.0065805414466912904</v>
      </c>
      <c r="BB470" s="10">
        <v>-0.0015933106592429525</v>
      </c>
      <c r="BC470" s="10">
        <v>0.0081738521059342428</v>
      </c>
      <c r="BD470" s="10">
        <v>-0.51404352424236965</v>
      </c>
      <c r="BE470" s="10">
        <v>0</v>
      </c>
      <c r="BF470" s="10">
        <v>-0.080860900558146875</v>
      </c>
      <c r="BG470" s="10">
        <v>-0.049021858603497281</v>
      </c>
    </row>
    <row r="471" x14ac:dyDescent="0.3">
      <c r="A471" s="36">
        <v>42</v>
      </c>
      <c r="B471" s="36">
        <v>42.25</v>
      </c>
      <c r="C471" s="37">
        <v>329</v>
      </c>
      <c r="D471" s="2">
        <v>199163927200</v>
      </c>
      <c r="E471" s="2">
        <v>246412927200</v>
      </c>
      <c r="F471" s="2">
        <v>240832830945.10831</v>
      </c>
      <c r="G471" s="2">
        <v>246412927200</v>
      </c>
      <c r="H471" s="2">
        <v>117430048000</v>
      </c>
      <c r="I471" s="2">
        <v>240832830945.10831</v>
      </c>
      <c r="J471" s="2">
        <v>225633028223.01831</v>
      </c>
      <c r="K471" s="2">
        <v>246033250211.33829</v>
      </c>
      <c r="L471" s="10">
        <v>416054.8258669218</v>
      </c>
      <c r="M471" s="10">
        <v>514758.31471530901</v>
      </c>
      <c r="N471" s="10">
        <v>503101.45492001949</v>
      </c>
      <c r="O471" s="10">
        <v>514758.31471530901</v>
      </c>
      <c r="P471" s="10">
        <v>245312.18508822549</v>
      </c>
      <c r="Q471" s="10">
        <v>503101.45492001949</v>
      </c>
      <c r="R471" s="10">
        <v>471348.96156613913</v>
      </c>
      <c r="S471" s="10">
        <v>513965.16685151588</v>
      </c>
      <c r="T471" s="10">
        <v>16681793.047993969</v>
      </c>
      <c r="U471" s="10">
        <v>20639327.179830808</v>
      </c>
      <c r="V471" s="10">
        <v>20171943.290485661</v>
      </c>
      <c r="W471" s="10">
        <v>20639327.179830808</v>
      </c>
      <c r="X471" s="10">
        <v>9835836.1671831813</v>
      </c>
      <c r="Y471" s="10">
        <v>20171943.290485661</v>
      </c>
      <c r="Z471" s="10">
        <v>18898821.360500731</v>
      </c>
      <c r="AA471" s="10">
        <v>20607525.77362746</v>
      </c>
      <c r="AB471" s="10">
        <v>34.84838142783498</v>
      </c>
      <c r="AC471" s="10">
        <v>43.115697689530862</v>
      </c>
      <c r="AD471" s="10">
        <v>42.13932950163494</v>
      </c>
      <c r="AE471" s="10">
        <v>43.115697689530862</v>
      </c>
      <c r="AF471" s="10">
        <v>20.547130001526551</v>
      </c>
      <c r="AG471" s="10">
        <v>42.13932950163494</v>
      </c>
      <c r="AH471" s="10">
        <v>39.479768956038122</v>
      </c>
      <c r="AI471" s="10">
        <v>43.049264331310489</v>
      </c>
      <c r="AJ471" s="10">
        <v>0.00063582641554053377</v>
      </c>
      <c r="AK471" s="10">
        <v>0.00072676342883354729</v>
      </c>
      <c r="AL471" s="10">
        <v>0.00072574055422779419</v>
      </c>
      <c r="AM471" s="10">
        <v>0.00072059293079178223</v>
      </c>
      <c r="AN471" s="10">
        <v>0.00071707138243180368</v>
      </c>
      <c r="AO471" s="10">
        <v>0.00071944600620071886</v>
      </c>
      <c r="AP471" s="10">
        <v>0.00070803884492873313</v>
      </c>
      <c r="AQ471" s="10">
        <v>0.00064394364082233748</v>
      </c>
      <c r="AR471" s="10">
        <v>0.64726613922310761</v>
      </c>
      <c r="AS471" s="10">
        <v>0.63807587649881592</v>
      </c>
      <c r="AT471" s="10">
        <v>0.64016333933607561</v>
      </c>
      <c r="AU471" s="10">
        <v>0.64103487051780583</v>
      </c>
      <c r="AV471" s="10">
        <v>0.39657913952076451</v>
      </c>
      <c r="AW471" s="10">
        <v>0.64316796932393117</v>
      </c>
      <c r="AX471" s="10">
        <v>0.64704309511228242</v>
      </c>
      <c r="AY471" s="10">
        <v>0.69588614522473613</v>
      </c>
      <c r="AZ471" s="10">
        <v>-0.17302003045675141</v>
      </c>
      <c r="BA471" s="10">
        <v>0.023169998180869067</v>
      </c>
      <c r="BB471" s="10">
        <v>0</v>
      </c>
      <c r="BC471" s="10">
        <v>0.023169998180869067</v>
      </c>
      <c r="BD471" s="10">
        <v>-0.51240016762180907</v>
      </c>
      <c r="BE471" s="10">
        <v>0</v>
      </c>
      <c r="BF471" s="10">
        <v>-0.063113499361531877</v>
      </c>
      <c r="BG471" s="10">
        <v>0.02159348144446005</v>
      </c>
    </row>
    <row r="472" x14ac:dyDescent="0.3">
      <c r="A472" s="36">
        <v>42.25</v>
      </c>
      <c r="B472" s="36">
        <v>42.5</v>
      </c>
      <c r="C472" s="37">
        <v>330</v>
      </c>
      <c r="D472" s="2">
        <v>170119006690</v>
      </c>
      <c r="E472" s="2">
        <v>184712606686.12</v>
      </c>
      <c r="F472" s="2">
        <v>181205109903.11011</v>
      </c>
      <c r="G472" s="2">
        <v>185055566686.12</v>
      </c>
      <c r="H472" s="2">
        <v>56132120250</v>
      </c>
      <c r="I472" s="2">
        <v>181548069903.11011</v>
      </c>
      <c r="J472" s="2">
        <v>172005894188.96011</v>
      </c>
      <c r="K472" s="2">
        <v>181623617361.4101</v>
      </c>
      <c r="L472" s="10">
        <v>355379.78538646572</v>
      </c>
      <c r="M472" s="10">
        <v>385865.91703951341</v>
      </c>
      <c r="N472" s="10">
        <v>378538.73192220781</v>
      </c>
      <c r="O472" s="10">
        <v>386582.36285922257</v>
      </c>
      <c r="P472" s="10">
        <v>117260.3886882728</v>
      </c>
      <c r="Q472" s="10">
        <v>379255.17774191708</v>
      </c>
      <c r="R472" s="10">
        <v>359321.50646440953</v>
      </c>
      <c r="S472" s="10">
        <v>379412.99690650968</v>
      </c>
      <c r="T472" s="10">
        <v>19035359.370034691</v>
      </c>
      <c r="U472" s="10">
        <v>20668301.072632879</v>
      </c>
      <c r="V472" s="10">
        <v>20275831.923812252</v>
      </c>
      <c r="W472" s="10">
        <v>20706676.366355602</v>
      </c>
      <c r="X472" s="10">
        <v>6280868.3282980863</v>
      </c>
      <c r="Y472" s="10">
        <v>20314207.217534982</v>
      </c>
      <c r="Z472" s="10">
        <v>19246491.461224139</v>
      </c>
      <c r="AA472" s="10">
        <v>20322660.552915979</v>
      </c>
      <c r="AB472" s="10">
        <v>39.764997805355897</v>
      </c>
      <c r="AC472" s="10">
        <v>43.176224352636609</v>
      </c>
      <c r="AD472" s="10">
        <v>42.356353577510113</v>
      </c>
      <c r="AE472" s="10">
        <v>43.256390607499448</v>
      </c>
      <c r="AF472" s="10">
        <v>13.120777519108509</v>
      </c>
      <c r="AG472" s="10">
        <v>42.436519832372952</v>
      </c>
      <c r="AH472" s="10">
        <v>40.206054208840719</v>
      </c>
      <c r="AI472" s="10">
        <v>42.454178908639342</v>
      </c>
      <c r="AJ472" s="10">
        <v>0.00054310115169801086</v>
      </c>
      <c r="AK472" s="10">
        <v>0.00054478622087480717</v>
      </c>
      <c r="AL472" s="10">
        <v>0.00054605469019282241</v>
      </c>
      <c r="AM472" s="10">
        <v>0.00054116370708689543</v>
      </c>
      <c r="AN472" s="10">
        <v>0.00034276352391932725</v>
      </c>
      <c r="AO472" s="10">
        <v>0.00054234314031300669</v>
      </c>
      <c r="AP472" s="10">
        <v>0.00053975632734986679</v>
      </c>
      <c r="AQ472" s="10">
        <v>0.00047536409539185006</v>
      </c>
      <c r="AR472" s="10">
        <v>0.64780924037480558</v>
      </c>
      <c r="AS472" s="10">
        <v>0.63862066271969076</v>
      </c>
      <c r="AT472" s="10">
        <v>0.64070939402626848</v>
      </c>
      <c r="AU472" s="10">
        <v>0.64157603422489273</v>
      </c>
      <c r="AV472" s="10">
        <v>0.39692190304468383</v>
      </c>
      <c r="AW472" s="10">
        <v>0.64371031246424415</v>
      </c>
      <c r="AX472" s="10">
        <v>0.64758285143963223</v>
      </c>
      <c r="AY472" s="10">
        <v>0.69636150932012797</v>
      </c>
      <c r="AZ472" s="10">
        <v>-0.062953372179663791</v>
      </c>
      <c r="BA472" s="10">
        <v>0.01743084784486415</v>
      </c>
      <c r="BB472" s="10">
        <v>-0.0018890864561822429</v>
      </c>
      <c r="BC472" s="10">
        <v>0.019319934301046615</v>
      </c>
      <c r="BD472" s="10">
        <v>-0.69081400711141128</v>
      </c>
      <c r="BE472" s="10">
        <v>0</v>
      </c>
      <c r="BF472" s="10">
        <v>-0.052560050455190854</v>
      </c>
      <c r="BG472" s="10">
        <v>0.00041612922869571634</v>
      </c>
    </row>
    <row r="473" x14ac:dyDescent="0.3">
      <c r="A473" s="36">
        <v>42.5</v>
      </c>
      <c r="B473" s="36">
        <v>42.75</v>
      </c>
      <c r="C473" s="37">
        <v>331</v>
      </c>
      <c r="D473" s="2">
        <v>575799288741</v>
      </c>
      <c r="E473" s="2">
        <v>817175012741</v>
      </c>
      <c r="F473" s="2">
        <v>801220082278.57141</v>
      </c>
      <c r="G473" s="2">
        <v>818090412741</v>
      </c>
      <c r="H473" s="2">
        <v>495645170418.40002</v>
      </c>
      <c r="I473" s="2">
        <v>802135482278.57141</v>
      </c>
      <c r="J473" s="2">
        <v>732600756383.9314</v>
      </c>
      <c r="K473" s="2">
        <v>792965278444.35144</v>
      </c>
      <c r="L473" s="10">
        <v>1202848.7094998099</v>
      </c>
      <c r="M473" s="10">
        <v>1707084.2717784911</v>
      </c>
      <c r="N473" s="10">
        <v>1673754.31133541</v>
      </c>
      <c r="O473" s="10">
        <v>1708996.5487302111</v>
      </c>
      <c r="P473" s="10">
        <v>1035406.2001555481</v>
      </c>
      <c r="Q473" s="10">
        <v>1675666.58828713</v>
      </c>
      <c r="R473" s="10">
        <v>1530408.0634100479</v>
      </c>
      <c r="S473" s="10">
        <v>1656509.9688478119</v>
      </c>
      <c r="T473" s="10">
        <v>14653245.6735208</v>
      </c>
      <c r="U473" s="10">
        <v>20795903.110853799</v>
      </c>
      <c r="V473" s="10">
        <v>20389873.578790471</v>
      </c>
      <c r="W473" s="10">
        <v>20819198.695533779</v>
      </c>
      <c r="X473" s="10">
        <v>12613441.16092124</v>
      </c>
      <c r="Y473" s="10">
        <v>20413169.163470451</v>
      </c>
      <c r="Z473" s="10">
        <v>18643612.581344482</v>
      </c>
      <c r="AA473" s="10">
        <v>20179800.95290371</v>
      </c>
      <c r="AB473" s="10">
        <v>30.610731887003698</v>
      </c>
      <c r="AC473" s="10">
        <v>43.442785895877108</v>
      </c>
      <c r="AD473" s="10">
        <v>42.594587386064653</v>
      </c>
      <c r="AE473" s="10">
        <v>43.491450533915533</v>
      </c>
      <c r="AF473" s="10">
        <v>26.34956610651605</v>
      </c>
      <c r="AG473" s="10">
        <v>42.64325202410307</v>
      </c>
      <c r="AH473" s="10">
        <v>38.946636045554101</v>
      </c>
      <c r="AI473" s="10">
        <v>42.155744212948512</v>
      </c>
      <c r="AJ473" s="10">
        <v>0.0018382264448086202</v>
      </c>
      <c r="AK473" s="10">
        <v>0.0024101532373531531</v>
      </c>
      <c r="AL473" s="10">
        <v>0.0024144461711859471</v>
      </c>
      <c r="AM473" s="10">
        <v>0.0023923670517952272</v>
      </c>
      <c r="AN473" s="10">
        <v>0.0030265930534880566</v>
      </c>
      <c r="AO473" s="10">
        <v>0.002396239611071712</v>
      </c>
      <c r="AP473" s="10">
        <v>0.0022989089736955362</v>
      </c>
      <c r="AQ473" s="10">
        <v>0.0020754306501602378</v>
      </c>
      <c r="AR473" s="10">
        <v>0.64964746681961416</v>
      </c>
      <c r="AS473" s="10">
        <v>0.64103081595704392</v>
      </c>
      <c r="AT473" s="10">
        <v>0.64312384019745439</v>
      </c>
      <c r="AU473" s="10">
        <v>0.64396840127668797</v>
      </c>
      <c r="AV473" s="10">
        <v>0.3999484960981719</v>
      </c>
      <c r="AW473" s="10">
        <v>0.64610655207531587</v>
      </c>
      <c r="AX473" s="10">
        <v>0.64988176041332779</v>
      </c>
      <c r="AY473" s="10">
        <v>0.69843693997028822</v>
      </c>
      <c r="AZ473" s="10">
        <v>-0.2821670385339814</v>
      </c>
      <c r="BA473" s="10">
        <v>0.018749364408749081</v>
      </c>
      <c r="BB473" s="10">
        <v>-0.0011412037245873696</v>
      </c>
      <c r="BC473" s="10">
        <v>0.019890568133336561</v>
      </c>
      <c r="BD473" s="10">
        <v>-0.38209294892372203</v>
      </c>
      <c r="BE473" s="10">
        <v>0</v>
      </c>
      <c r="BF473" s="10">
        <v>-0.086687009153512906</v>
      </c>
      <c r="BG473" s="10">
        <v>-0.011432238115400062</v>
      </c>
    </row>
    <row r="474" x14ac:dyDescent="0.3">
      <c r="A474" s="36">
        <v>42.75</v>
      </c>
      <c r="B474" s="36">
        <v>43</v>
      </c>
      <c r="C474" s="37">
        <v>332</v>
      </c>
      <c r="D474" s="2">
        <v>416840823000</v>
      </c>
      <c r="E474" s="2">
        <v>443206106997.12</v>
      </c>
      <c r="F474" s="2">
        <v>432600060529.62018</v>
      </c>
      <c r="G474" s="2">
        <v>443206106997.12</v>
      </c>
      <c r="H474" s="2">
        <v>181931307000</v>
      </c>
      <c r="I474" s="2">
        <v>432600060529.62018</v>
      </c>
      <c r="J474" s="2">
        <v>402332370502.27032</v>
      </c>
      <c r="K474" s="2">
        <v>427971612618.21033</v>
      </c>
      <c r="L474" s="10">
        <v>870783.371595865</v>
      </c>
      <c r="M474" s="10">
        <v>925860.63280762173</v>
      </c>
      <c r="N474" s="10">
        <v>903704.52814444713</v>
      </c>
      <c r="O474" s="10">
        <v>925860.63280762173</v>
      </c>
      <c r="P474" s="10">
        <v>380055.76269650151</v>
      </c>
      <c r="Q474" s="10">
        <v>903704.52814444713</v>
      </c>
      <c r="R474" s="10">
        <v>840475.11365777056</v>
      </c>
      <c r="S474" s="10">
        <v>894035.66834192863</v>
      </c>
      <c r="T474" s="10">
        <v>19762045.370502058</v>
      </c>
      <c r="U474" s="10">
        <v>21011999.573181629</v>
      </c>
      <c r="V474" s="10">
        <v>20509176.529162291</v>
      </c>
      <c r="W474" s="10">
        <v>21011999.573181629</v>
      </c>
      <c r="X474" s="10">
        <v>8625198.2648271937</v>
      </c>
      <c r="Y474" s="10">
        <v>20509176.529162291</v>
      </c>
      <c r="Z474" s="10">
        <v>19074212.795821849</v>
      </c>
      <c r="AA474" s="10">
        <v>20289746.011388149</v>
      </c>
      <c r="AB474" s="10">
        <v>41.283049902615318</v>
      </c>
      <c r="AC474" s="10">
        <v>43.894212905116468</v>
      </c>
      <c r="AD474" s="10">
        <v>42.843812077203197</v>
      </c>
      <c r="AE474" s="10">
        <v>43.894212905116468</v>
      </c>
      <c r="AF474" s="10">
        <v>18.018099023206819</v>
      </c>
      <c r="AG474" s="10">
        <v>42.843812077203197</v>
      </c>
      <c r="AH474" s="10">
        <v>39.846162881418977</v>
      </c>
      <c r="AI474" s="10">
        <v>42.385420203002347</v>
      </c>
      <c r="AJ474" s="10">
        <v>0.0013307550722923085</v>
      </c>
      <c r="AK474" s="10">
        <v>0.001307179755791623</v>
      </c>
      <c r="AL474" s="10">
        <v>0.0013036237893964797</v>
      </c>
      <c r="AM474" s="10">
        <v>0.001296081302287581</v>
      </c>
      <c r="AN474" s="10">
        <v>0.0011109399684322268</v>
      </c>
      <c r="AO474" s="10">
        <v>0.001292317100657933</v>
      </c>
      <c r="AP474" s="10">
        <v>0.0012625232623581187</v>
      </c>
      <c r="AQ474" s="10">
        <v>0.0011201315194643436</v>
      </c>
      <c r="AR474" s="10">
        <v>0.65097822189190646</v>
      </c>
      <c r="AS474" s="10">
        <v>0.64233799571283556</v>
      </c>
      <c r="AT474" s="10">
        <v>0.64442746398685091</v>
      </c>
      <c r="AU474" s="10">
        <v>0.64526448257897551</v>
      </c>
      <c r="AV474" s="10">
        <v>0.4010594360666041</v>
      </c>
      <c r="AW474" s="10">
        <v>0.64739886917597378</v>
      </c>
      <c r="AX474" s="10">
        <v>0.65114428367568589</v>
      </c>
      <c r="AY474" s="10">
        <v>0.69955707148975255</v>
      </c>
      <c r="AZ474" s="10">
        <v>-0.036429115405870793</v>
      </c>
      <c r="BA474" s="10">
        <v>0.024516978695090952</v>
      </c>
      <c r="BB474" s="10">
        <v>-1.1102230246251565e-16</v>
      </c>
      <c r="BC474" s="10">
        <v>0.024516978695090952</v>
      </c>
      <c r="BD474" s="10">
        <v>-0.57944687576495812</v>
      </c>
      <c r="BE474" s="10">
        <v>-1.1102230246251565e-16</v>
      </c>
      <c r="BF474" s="10">
        <v>-0.069966911216549521</v>
      </c>
      <c r="BG474" s="10">
        <v>-0.01069913838140335</v>
      </c>
    </row>
    <row r="475" x14ac:dyDescent="0.3">
      <c r="A475" s="36">
        <v>43</v>
      </c>
      <c r="B475" s="36">
        <v>43.25</v>
      </c>
      <c r="C475" s="37">
        <v>333</v>
      </c>
      <c r="D475" s="2">
        <v>364444002025.20001</v>
      </c>
      <c r="E475" s="2">
        <v>379620802025.20001</v>
      </c>
      <c r="F475" s="2">
        <v>371691671379.69611</v>
      </c>
      <c r="G475" s="2">
        <v>381434902025.20001</v>
      </c>
      <c r="H475" s="2">
        <v>282045208025.20001</v>
      </c>
      <c r="I475" s="2">
        <v>373505771379.69611</v>
      </c>
      <c r="J475" s="2">
        <v>349634623292.61609</v>
      </c>
      <c r="K475" s="2">
        <v>374712593167.7561</v>
      </c>
      <c r="L475" s="10">
        <v>761326.04901174444</v>
      </c>
      <c r="M475" s="10">
        <v>793030.48951956898</v>
      </c>
      <c r="N475" s="10">
        <v>776466.48058295879</v>
      </c>
      <c r="O475" s="10">
        <v>796820.15700713184</v>
      </c>
      <c r="P475" s="10">
        <v>589194.39660217916</v>
      </c>
      <c r="Q475" s="10">
        <v>780256.14807052165</v>
      </c>
      <c r="R475" s="10">
        <v>730389.15408099175</v>
      </c>
      <c r="S475" s="10">
        <v>782777.20715959801</v>
      </c>
      <c r="T475" s="10">
        <v>20115023.845082231</v>
      </c>
      <c r="U475" s="10">
        <v>20952688.04642896</v>
      </c>
      <c r="V475" s="10">
        <v>20515049.750507571</v>
      </c>
      <c r="W475" s="10">
        <v>21052814.992007941</v>
      </c>
      <c r="X475" s="10">
        <v>15567127.057357321</v>
      </c>
      <c r="Y475" s="10">
        <v>20615176.696086548</v>
      </c>
      <c r="Z475" s="10">
        <v>19297638.99396269</v>
      </c>
      <c r="AA475" s="10">
        <v>20681785.69200553</v>
      </c>
      <c r="AB475" s="10">
        <v>42.02042438523813</v>
      </c>
      <c r="AC475" s="10">
        <v>43.770310714183083</v>
      </c>
      <c r="AD475" s="10">
        <v>42.85608127734622</v>
      </c>
      <c r="AE475" s="10">
        <v>43.979476598252113</v>
      </c>
      <c r="AF475" s="10">
        <v>32.519836439020807</v>
      </c>
      <c r="AG475" s="10">
        <v>43.065247161415257</v>
      </c>
      <c r="AH475" s="10">
        <v>40.312901759630847</v>
      </c>
      <c r="AI475" s="10">
        <v>43.204393816072297</v>
      </c>
      <c r="AJ475" s="10">
        <v>0.0011634793846991883</v>
      </c>
      <c r="AK475" s="10">
        <v>0.0011196430271389413</v>
      </c>
      <c r="AL475" s="10">
        <v>0.0011200786808441363</v>
      </c>
      <c r="AM475" s="10">
        <v>0.001115441860456967</v>
      </c>
      <c r="AN475" s="10">
        <v>0.0017222725415806338</v>
      </c>
      <c r="AO475" s="10">
        <v>0.0011157832362701759</v>
      </c>
      <c r="AP475" s="10">
        <v>0.0010971571705296198</v>
      </c>
      <c r="AQ475" s="10">
        <v>0.00098073651142338287</v>
      </c>
      <c r="AR475" s="10">
        <v>0.65214170127660565</v>
      </c>
      <c r="AS475" s="10">
        <v>0.64345763873997452</v>
      </c>
      <c r="AT475" s="10">
        <v>0.6455475426676951</v>
      </c>
      <c r="AU475" s="10">
        <v>0.64637992443943248</v>
      </c>
      <c r="AV475" s="10">
        <v>0.40278170860818474</v>
      </c>
      <c r="AW475" s="10">
        <v>0.64851465241224393</v>
      </c>
      <c r="AX475" s="10">
        <v>0.65224144084621549</v>
      </c>
      <c r="AY475" s="10">
        <v>0.70053780800117593</v>
      </c>
      <c r="AZ475" s="10">
        <v>-0.024261390449263343</v>
      </c>
      <c r="BA475" s="10">
        <v>0.016371984354928593</v>
      </c>
      <c r="BB475" s="10">
        <v>-0.0048569530620607981</v>
      </c>
      <c r="BC475" s="10">
        <v>0.021228937416989391</v>
      </c>
      <c r="BD475" s="10">
        <v>-0.24487054916621276</v>
      </c>
      <c r="BE475" s="10">
        <v>0</v>
      </c>
      <c r="BF475" s="10">
        <v>-0.063911055507662407</v>
      </c>
      <c r="BG475" s="10">
        <v>0.0032310659714898105</v>
      </c>
    </row>
    <row r="476" x14ac:dyDescent="0.3">
      <c r="A476" s="36">
        <v>43.25</v>
      </c>
      <c r="B476" s="36">
        <v>43.5</v>
      </c>
      <c r="C476" s="37">
        <v>334</v>
      </c>
      <c r="D476" s="2">
        <v>91613304598</v>
      </c>
      <c r="E476" s="2">
        <v>91613304598</v>
      </c>
      <c r="F476" s="2">
        <v>88571699607.140244</v>
      </c>
      <c r="G476" s="2">
        <v>91613304598</v>
      </c>
      <c r="H476" s="2">
        <v>46527504598</v>
      </c>
      <c r="I476" s="2">
        <v>88571699607.140244</v>
      </c>
      <c r="J476" s="2">
        <v>80562438067.240234</v>
      </c>
      <c r="K476" s="2">
        <v>87185165424.330246</v>
      </c>
      <c r="L476" s="10">
        <v>191380.82898585341</v>
      </c>
      <c r="M476" s="10">
        <v>191380.82898585341</v>
      </c>
      <c r="N476" s="10">
        <v>185026.89505505009</v>
      </c>
      <c r="O476" s="10">
        <v>191380.82898585341</v>
      </c>
      <c r="P476" s="10">
        <v>97196.279947342264</v>
      </c>
      <c r="Q476" s="10">
        <v>185026.89505505009</v>
      </c>
      <c r="R476" s="10">
        <v>168295.49212403921</v>
      </c>
      <c r="S476" s="10">
        <v>182130.41552636391</v>
      </c>
      <c r="T476" s="10">
        <v>21500423.515137289</v>
      </c>
      <c r="U476" s="10">
        <v>21500423.515137289</v>
      </c>
      <c r="V476" s="10">
        <v>20786599.29761564</v>
      </c>
      <c r="W476" s="10">
        <v>21500423.515137289</v>
      </c>
      <c r="X476" s="10">
        <v>10919386.199953061</v>
      </c>
      <c r="Y476" s="10">
        <v>20786599.29761564</v>
      </c>
      <c r="Z476" s="10">
        <v>18906932.19132603</v>
      </c>
      <c r="AA476" s="10">
        <v>20461198.175153781</v>
      </c>
      <c r="AB476" s="10">
        <v>44.91453390890716</v>
      </c>
      <c r="AC476" s="10">
        <v>44.91453390890716</v>
      </c>
      <c r="AD476" s="10">
        <v>43.423350165465891</v>
      </c>
      <c r="AE476" s="10">
        <v>44.91453390890716</v>
      </c>
      <c r="AF476" s="10">
        <v>22.810673538451599</v>
      </c>
      <c r="AG476" s="10">
        <v>43.423350165465891</v>
      </c>
      <c r="AH476" s="10">
        <v>39.496712537911087</v>
      </c>
      <c r="AI476" s="10">
        <v>42.743584962770228</v>
      </c>
      <c r="AJ476" s="10">
        <v>0.00029247344083486944</v>
      </c>
      <c r="AK476" s="10">
        <v>0.00027020173061932873</v>
      </c>
      <c r="AL476" s="10">
        <v>0.00026690743994299787</v>
      </c>
      <c r="AM476" s="10">
        <v>0.0002679076151155477</v>
      </c>
      <c r="AN476" s="10">
        <v>0.0002841141821145297</v>
      </c>
      <c r="AO476" s="10">
        <v>0.00026459247808821698</v>
      </c>
      <c r="AP476" s="10">
        <v>0.0002528057884211484</v>
      </c>
      <c r="AQ476" s="10">
        <v>0.00022819002228688888</v>
      </c>
      <c r="AR476" s="10">
        <v>0.65243417471744047</v>
      </c>
      <c r="AS476" s="10">
        <v>0.64372784047059384</v>
      </c>
      <c r="AT476" s="10">
        <v>0.64581445010763805</v>
      </c>
      <c r="AU476" s="10">
        <v>0.64664783205454801</v>
      </c>
      <c r="AV476" s="10">
        <v>0.40306582279029929</v>
      </c>
      <c r="AW476" s="10">
        <v>0.64877924489033212</v>
      </c>
      <c r="AX476" s="10">
        <v>0.65249424663463662</v>
      </c>
      <c r="AY476" s="10">
        <v>0.70076599802346284</v>
      </c>
      <c r="AZ476" s="10">
        <v>0.034340596424713432</v>
      </c>
      <c r="BA476" s="10">
        <v>0.034340596424713432</v>
      </c>
      <c r="BB476" s="10">
        <v>0</v>
      </c>
      <c r="BC476" s="10">
        <v>0.034340596424713432</v>
      </c>
      <c r="BD476" s="10">
        <v>-0.47469107170379776</v>
      </c>
      <c r="BE476" s="10">
        <v>0</v>
      </c>
      <c r="BF476" s="10">
        <v>-0.090426869704714807</v>
      </c>
      <c r="BG476" s="10">
        <v>-0.015654370289380992</v>
      </c>
    </row>
    <row r="477" x14ac:dyDescent="0.3">
      <c r="A477" s="36">
        <v>43.5</v>
      </c>
      <c r="B477" s="36">
        <v>43.75</v>
      </c>
      <c r="C477" s="37">
        <v>335</v>
      </c>
      <c r="D477" s="2">
        <v>980488196992.5</v>
      </c>
      <c r="E477" s="2">
        <v>1160143397049.5701</v>
      </c>
      <c r="F477" s="2">
        <v>1137629962261.502</v>
      </c>
      <c r="G477" s="2">
        <v>1160659397049.5701</v>
      </c>
      <c r="H477" s="2">
        <v>555462882242.5</v>
      </c>
      <c r="I477" s="2">
        <v>1138145962261.502</v>
      </c>
      <c r="J477" s="2">
        <v>1072778711823.512</v>
      </c>
      <c r="K477" s="2">
        <v>1153799533430.7119</v>
      </c>
      <c r="L477" s="10">
        <v>2048246.6468671181</v>
      </c>
      <c r="M477" s="10">
        <v>2423547.606366531</v>
      </c>
      <c r="N477" s="10">
        <v>2376516.8848794531</v>
      </c>
      <c r="O477" s="10">
        <v>2424625.5339469188</v>
      </c>
      <c r="P477" s="10">
        <v>1160365.815215467</v>
      </c>
      <c r="Q477" s="10">
        <v>2377594.8124598409</v>
      </c>
      <c r="R477" s="10">
        <v>2241042.1727287169</v>
      </c>
      <c r="S477" s="10">
        <v>2410295.231248335</v>
      </c>
      <c r="T477" s="10">
        <v>17985988.86510805</v>
      </c>
      <c r="U477" s="10">
        <v>21281567.983445909</v>
      </c>
      <c r="V477" s="10">
        <v>20868583.524626739</v>
      </c>
      <c r="W477" s="10">
        <v>21291033.441860259</v>
      </c>
      <c r="X477" s="10">
        <v>10189362.03988884</v>
      </c>
      <c r="Y477" s="10">
        <v>20878048.983041089</v>
      </c>
      <c r="Z477" s="10">
        <v>19678957.915829189</v>
      </c>
      <c r="AA477" s="10">
        <v>21165196.70966563</v>
      </c>
      <c r="AB477" s="10">
        <v>37.572855539258128</v>
      </c>
      <c r="AC477" s="10">
        <v>44.457343184622857</v>
      </c>
      <c r="AD477" s="10">
        <v>43.594615784559068</v>
      </c>
      <c r="AE477" s="10">
        <v>44.477116592928773</v>
      </c>
      <c r="AF477" s="10">
        <v>21.285648002631739</v>
      </c>
      <c r="AG477" s="10">
        <v>43.614389192864977</v>
      </c>
      <c r="AH477" s="10">
        <v>41.10947963328168</v>
      </c>
      <c r="AI477" s="10">
        <v>44.214242786226208</v>
      </c>
      <c r="AJ477" s="10">
        <v>0.003130186799075842</v>
      </c>
      <c r="AK477" s="10">
        <v>0.0034216946438609774</v>
      </c>
      <c r="AL477" s="10">
        <v>0.0034282045187850113</v>
      </c>
      <c r="AM477" s="10">
        <v>0.0033941521091226763</v>
      </c>
      <c r="AN477" s="10">
        <v>0.0033918621651179404</v>
      </c>
      <c r="AO477" s="10">
        <v>0.0034000122151499525</v>
      </c>
      <c r="AP477" s="10">
        <v>0.0033663910198150904</v>
      </c>
      <c r="AQ477" s="10">
        <v>0.0030198433410861271</v>
      </c>
      <c r="AR477" s="10">
        <v>0.65556436151651631</v>
      </c>
      <c r="AS477" s="10">
        <v>0.64714953511445483</v>
      </c>
      <c r="AT477" s="10">
        <v>0.64924265462642305</v>
      </c>
      <c r="AU477" s="10">
        <v>0.65004198416367065</v>
      </c>
      <c r="AV477" s="10">
        <v>0.40645768495541723</v>
      </c>
      <c r="AW477" s="10">
        <v>0.65217925710548208</v>
      </c>
      <c r="AX477" s="10">
        <v>0.65586063765445168</v>
      </c>
      <c r="AY477" s="10">
        <v>0.70378584136454903</v>
      </c>
      <c r="AZ477" s="10">
        <v>-0.13852156972532337</v>
      </c>
      <c r="BA477" s="10">
        <v>0.019327428570197869</v>
      </c>
      <c r="BB477" s="10">
        <v>-0.00045336891498048981</v>
      </c>
      <c r="BC477" s="10">
        <v>0.019780797485178248</v>
      </c>
      <c r="BD477" s="10">
        <v>-0.51195813132896206</v>
      </c>
      <c r="BE477" s="10">
        <v>0</v>
      </c>
      <c r="BF477" s="10">
        <v>-0.057433099624678019</v>
      </c>
      <c r="BG477" s="10">
        <v>0.013753570884797783</v>
      </c>
    </row>
    <row r="478" x14ac:dyDescent="0.3">
      <c r="A478" s="36">
        <v>43.75</v>
      </c>
      <c r="B478" s="36">
        <v>44</v>
      </c>
      <c r="C478" s="37">
        <v>336</v>
      </c>
      <c r="D478" s="2">
        <v>531599237600</v>
      </c>
      <c r="E478" s="2">
        <v>776795029560.10999</v>
      </c>
      <c r="F478" s="2">
        <v>769188364115.58704</v>
      </c>
      <c r="G478" s="2">
        <v>776795029560.10999</v>
      </c>
      <c r="H478" s="2">
        <v>400761701600</v>
      </c>
      <c r="I478" s="2">
        <v>769188364115.58704</v>
      </c>
      <c r="J478" s="2">
        <v>728815297124.64697</v>
      </c>
      <c r="K478" s="2">
        <v>792527751790.09705</v>
      </c>
      <c r="L478" s="10">
        <v>1110514.4959737291</v>
      </c>
      <c r="M478" s="10">
        <v>1622730.2067275259</v>
      </c>
      <c r="N478" s="10">
        <v>1606839.8298332661</v>
      </c>
      <c r="O478" s="10">
        <v>1622730.2067275259</v>
      </c>
      <c r="P478" s="10">
        <v>837193.97542246943</v>
      </c>
      <c r="Q478" s="10">
        <v>1606839.8298332661</v>
      </c>
      <c r="R478" s="10">
        <v>1522500.212751097</v>
      </c>
      <c r="S478" s="10">
        <v>1655595.9726311921</v>
      </c>
      <c r="T478" s="10">
        <v>14518222.56936858</v>
      </c>
      <c r="U478" s="10">
        <v>21214633.75464578</v>
      </c>
      <c r="V478" s="10">
        <v>21006892.181439448</v>
      </c>
      <c r="W478" s="10">
        <v>21214633.75464578</v>
      </c>
      <c r="X478" s="10">
        <v>10944988.573301289</v>
      </c>
      <c r="Y478" s="10">
        <v>21006892.181439448</v>
      </c>
      <c r="Z478" s="10">
        <v>19904284.933489371</v>
      </c>
      <c r="AA478" s="10">
        <v>21644301.720288869</v>
      </c>
      <c r="AB478" s="10">
        <v>30.328667685539891</v>
      </c>
      <c r="AC478" s="10">
        <v>44.317517116220401</v>
      </c>
      <c r="AD478" s="10">
        <v>43.883543528328232</v>
      </c>
      <c r="AE478" s="10">
        <v>44.317517116220401</v>
      </c>
      <c r="AF478" s="10">
        <v>22.864157074024181</v>
      </c>
      <c r="AG478" s="10">
        <v>43.883543528328232</v>
      </c>
      <c r="AH478" s="10">
        <v>41.580189336658741</v>
      </c>
      <c r="AI478" s="10">
        <v>45.215096477801829</v>
      </c>
      <c r="AJ478" s="10">
        <v>0.0016971187629166642</v>
      </c>
      <c r="AK478" s="10">
        <v>0.0022910576388946945</v>
      </c>
      <c r="AL478" s="10">
        <v>0.0023179198097208393</v>
      </c>
      <c r="AM478" s="10">
        <v>0.0022716056878009797</v>
      </c>
      <c r="AN478" s="10">
        <v>0.002447199437336805</v>
      </c>
      <c r="AO478" s="10">
        <v>0.0022978158517978574</v>
      </c>
      <c r="AP478" s="10">
        <v>0.0022870301622352771</v>
      </c>
      <c r="AQ478" s="10">
        <v>0.0020742855101986458</v>
      </c>
      <c r="AR478" s="10">
        <v>0.65726148027943299</v>
      </c>
      <c r="AS478" s="10">
        <v>0.64944059275334953</v>
      </c>
      <c r="AT478" s="10">
        <v>0.6515605744361439</v>
      </c>
      <c r="AU478" s="10">
        <v>0.65231358985147159</v>
      </c>
      <c r="AV478" s="10">
        <v>0.40890488439275402</v>
      </c>
      <c r="AW478" s="10">
        <v>0.65447707295727997</v>
      </c>
      <c r="AX478" s="10">
        <v>0.65814766781668699</v>
      </c>
      <c r="AY478" s="10">
        <v>0.70586012687474764</v>
      </c>
      <c r="AZ478" s="10">
        <v>-0.30888289214926834</v>
      </c>
      <c r="BA478" s="10">
        <v>0.0098892102369088075</v>
      </c>
      <c r="BB478" s="10">
        <v>0</v>
      </c>
      <c r="BC478" s="10">
        <v>0.0098892102369088075</v>
      </c>
      <c r="BD478" s="10">
        <v>-0.47898106589171308</v>
      </c>
      <c r="BE478" s="10">
        <v>0</v>
      </c>
      <c r="BF478" s="10">
        <v>-0.052487880569229595</v>
      </c>
      <c r="BG478" s="10">
        <v>0.030342876677997621</v>
      </c>
    </row>
    <row r="479" x14ac:dyDescent="0.3">
      <c r="A479" s="36">
        <v>44</v>
      </c>
      <c r="B479" s="36">
        <v>44.25</v>
      </c>
      <c r="C479" s="37">
        <v>337</v>
      </c>
      <c r="D479" s="2">
        <v>758713580240.93005</v>
      </c>
      <c r="E479" s="2">
        <v>760415280241.69995</v>
      </c>
      <c r="F479" s="2">
        <v>747889603668.66418</v>
      </c>
      <c r="G479" s="2">
        <v>761180328241.69995</v>
      </c>
      <c r="H479" s="2">
        <v>478441752234</v>
      </c>
      <c r="I479" s="2">
        <v>748654651668.66418</v>
      </c>
      <c r="J479" s="2">
        <v>699476185940.48425</v>
      </c>
      <c r="K479" s="2">
        <v>730265595245.37427</v>
      </c>
      <c r="L479" s="10">
        <v>1584957.9336373371</v>
      </c>
      <c r="M479" s="10">
        <v>1588512.7967465939</v>
      </c>
      <c r="N479" s="10">
        <v>1562346.5714731461</v>
      </c>
      <c r="O479" s="10">
        <v>1590110.9873270609</v>
      </c>
      <c r="P479" s="10">
        <v>999468.14019834134</v>
      </c>
      <c r="Q479" s="10">
        <v>1563944.7620536131</v>
      </c>
      <c r="R479" s="10">
        <v>1461210.605911003</v>
      </c>
      <c r="S479" s="10">
        <v>1525529.895588533</v>
      </c>
      <c r="T479" s="10">
        <v>21413834.784254748</v>
      </c>
      <c r="U479" s="10">
        <v>21461863.346834689</v>
      </c>
      <c r="V479" s="10">
        <v>21108340.257646251</v>
      </c>
      <c r="W479" s="10">
        <v>21483455.963469841</v>
      </c>
      <c r="X479" s="10">
        <v>13503478.65524541</v>
      </c>
      <c r="Y479" s="10">
        <v>21129932.874281399</v>
      </c>
      <c r="Z479" s="10">
        <v>19741926.16467173</v>
      </c>
      <c r="AA479" s="10">
        <v>20610922.504173581</v>
      </c>
      <c r="AB479" s="10">
        <v>44.733649449277102</v>
      </c>
      <c r="AC479" s="10">
        <v>44.833981449764167</v>
      </c>
      <c r="AD479" s="10">
        <v>44.09546926344575</v>
      </c>
      <c r="AE479" s="10">
        <v>44.879088575740482</v>
      </c>
      <c r="AF479" s="10">
        <v>28.208860607895389</v>
      </c>
      <c r="AG479" s="10">
        <v>44.140576389422073</v>
      </c>
      <c r="AH479" s="10">
        <v>41.241020742033889</v>
      </c>
      <c r="AI479" s="10">
        <v>43.056360124990348</v>
      </c>
      <c r="AJ479" s="10">
        <v>0.0024221762591680593</v>
      </c>
      <c r="AK479" s="10">
        <v>0.0022427476621684345</v>
      </c>
      <c r="AL479" s="10">
        <v>0.0022537368071357893</v>
      </c>
      <c r="AM479" s="10">
        <v>0.0022259431346454838</v>
      </c>
      <c r="AN479" s="10">
        <v>0.0029215426079663093</v>
      </c>
      <c r="AO479" s="10">
        <v>0.0022364749733368981</v>
      </c>
      <c r="AP479" s="10">
        <v>0.0021949637189593498</v>
      </c>
      <c r="AQ479" s="10">
        <v>0.001911326561615803</v>
      </c>
      <c r="AR479" s="10">
        <v>0.65968365653860106</v>
      </c>
      <c r="AS479" s="10">
        <v>0.65168334041551801</v>
      </c>
      <c r="AT479" s="10">
        <v>0.65381431124327971</v>
      </c>
      <c r="AU479" s="10">
        <v>0.65453953298611711</v>
      </c>
      <c r="AV479" s="10">
        <v>0.41182642700072031</v>
      </c>
      <c r="AW479" s="10">
        <v>0.65671354793061687</v>
      </c>
      <c r="AX479" s="10">
        <v>0.66034263153564632</v>
      </c>
      <c r="AY479" s="10">
        <v>0.7077714534363635</v>
      </c>
      <c r="AZ479" s="10">
        <v>0.013436006241122955</v>
      </c>
      <c r="BA479" s="10">
        <v>0.015709016896940042</v>
      </c>
      <c r="BB479" s="10">
        <v>-0.0010218970767026381</v>
      </c>
      <c r="BC479" s="10">
        <v>0.016730913973642458</v>
      </c>
      <c r="BD479" s="10">
        <v>-0.36093130368240023</v>
      </c>
      <c r="BE479" s="10">
        <v>0</v>
      </c>
      <c r="BF479" s="10">
        <v>-0.065689120636019394</v>
      </c>
      <c r="BG479" s="10">
        <v>-0.024562802598371403</v>
      </c>
    </row>
    <row r="480" x14ac:dyDescent="0.3">
      <c r="A480" s="36">
        <v>44.25</v>
      </c>
      <c r="B480" s="36">
        <v>44.5</v>
      </c>
      <c r="C480" s="37">
        <v>338</v>
      </c>
      <c r="D480" s="2">
        <v>205967522000</v>
      </c>
      <c r="E480" s="2">
        <v>214086284000</v>
      </c>
      <c r="F480" s="2">
        <v>209026211951.2106</v>
      </c>
      <c r="G480" s="2">
        <v>214086284000</v>
      </c>
      <c r="H480" s="2">
        <v>37001904000</v>
      </c>
      <c r="I480" s="2">
        <v>209026211951.2106</v>
      </c>
      <c r="J480" s="2">
        <v>198081546985.31061</v>
      </c>
      <c r="K480" s="2">
        <v>203261856746.3006</v>
      </c>
      <c r="L480" s="10">
        <v>430267.58261247718</v>
      </c>
      <c r="M480" s="10">
        <v>447227.73276443197</v>
      </c>
      <c r="N480" s="10">
        <v>436657.20714400138</v>
      </c>
      <c r="O480" s="10">
        <v>447227.73276443197</v>
      </c>
      <c r="P480" s="10">
        <v>77297.234202482417</v>
      </c>
      <c r="Q480" s="10">
        <v>436657.20714400138</v>
      </c>
      <c r="R480" s="10">
        <v>413793.72608808399</v>
      </c>
      <c r="S480" s="10">
        <v>424615.42912359937</v>
      </c>
      <c r="T480" s="10">
        <v>20974289.40936863</v>
      </c>
      <c r="U480" s="10">
        <v>21801047.250509169</v>
      </c>
      <c r="V480" s="10">
        <v>21285764.96448173</v>
      </c>
      <c r="W480" s="10">
        <v>21801047.250509169</v>
      </c>
      <c r="X480" s="10">
        <v>3768014.6639511199</v>
      </c>
      <c r="Y480" s="10">
        <v>21285764.96448173</v>
      </c>
      <c r="Z480" s="10">
        <v>20171236.963880919</v>
      </c>
      <c r="AA480" s="10">
        <v>20698763.41612022</v>
      </c>
      <c r="AB480" s="10">
        <v>43.815436111250222</v>
      </c>
      <c r="AC480" s="10">
        <v>45.542538978048057</v>
      </c>
      <c r="AD480" s="10">
        <v>44.466110707128458</v>
      </c>
      <c r="AE480" s="10">
        <v>45.542538978048057</v>
      </c>
      <c r="AF480" s="10">
        <v>7.8714087782568649</v>
      </c>
      <c r="AG480" s="10">
        <v>44.466110707128458</v>
      </c>
      <c r="AH480" s="10">
        <v>42.137853980456619</v>
      </c>
      <c r="AI480" s="10">
        <v>43.239860399551873</v>
      </c>
      <c r="AJ480" s="10">
        <v>0.00065754674087901814</v>
      </c>
      <c r="AK480" s="10">
        <v>0.00063142012715829859</v>
      </c>
      <c r="AL480" s="10">
        <v>0.00062989252052675414</v>
      </c>
      <c r="AM480" s="10">
        <v>0.0006260591300255526</v>
      </c>
      <c r="AN480" s="10">
        <v>0.00022594733550555039</v>
      </c>
      <c r="AO480" s="10">
        <v>0.00062442928893627228</v>
      </c>
      <c r="AP480" s="10">
        <v>0.00062158200345807408</v>
      </c>
      <c r="AQ480" s="10">
        <v>0.00053199793101578615</v>
      </c>
      <c r="AR480" s="10">
        <v>0.66034120327948009</v>
      </c>
      <c r="AS480" s="10">
        <v>0.65231476054267634</v>
      </c>
      <c r="AT480" s="10">
        <v>0.65444420376380652</v>
      </c>
      <c r="AU480" s="10">
        <v>0.65516559211614267</v>
      </c>
      <c r="AV480" s="10">
        <v>0.41205237433622588</v>
      </c>
      <c r="AW480" s="10">
        <v>0.65733797721955312</v>
      </c>
      <c r="AX480" s="10">
        <v>0.66096421353910439</v>
      </c>
      <c r="AY480" s="10">
        <v>0.70830345136737927</v>
      </c>
      <c r="AZ480" s="10">
        <v>-0.014633044930865147</v>
      </c>
      <c r="BA480" s="10">
        <v>0.024207834996170075</v>
      </c>
      <c r="BB480" s="10">
        <v>0</v>
      </c>
      <c r="BC480" s="10">
        <v>0.024207834996170075</v>
      </c>
      <c r="BD480" s="10">
        <v>-0.82297959832599021</v>
      </c>
      <c r="BE480" s="10">
        <v>0</v>
      </c>
      <c r="BF480" s="10">
        <v>-0.052360251203588892</v>
      </c>
      <c r="BG480" s="10">
        <v>-0.027577188291846744</v>
      </c>
    </row>
    <row r="481" x14ac:dyDescent="0.3">
      <c r="A481" s="36">
        <v>44.5</v>
      </c>
      <c r="B481" s="36">
        <v>44.75</v>
      </c>
      <c r="C481" s="37">
        <v>339</v>
      </c>
      <c r="D481" s="2">
        <v>859973518450.95996</v>
      </c>
      <c r="E481" s="2">
        <v>895804448050.95996</v>
      </c>
      <c r="F481" s="2">
        <v>809133356113.47949</v>
      </c>
      <c r="G481" s="2">
        <v>896455448050.95996</v>
      </c>
      <c r="H481" s="2">
        <v>374239578034</v>
      </c>
      <c r="I481" s="2">
        <v>809784356113.47949</v>
      </c>
      <c r="J481" s="2">
        <v>749150678897.54956</v>
      </c>
      <c r="K481" s="2">
        <v>792847047304.68958</v>
      </c>
      <c r="L481" s="10">
        <v>1796490.6471741749</v>
      </c>
      <c r="M481" s="10">
        <v>1871341.7077299741</v>
      </c>
      <c r="N481" s="10">
        <v>1690285.19528466</v>
      </c>
      <c r="O481" s="10">
        <v>1872701.6512470921</v>
      </c>
      <c r="P481" s="10">
        <v>781789.07526305388</v>
      </c>
      <c r="Q481" s="10">
        <v>1691645.138801778</v>
      </c>
      <c r="R481" s="10">
        <v>1564980.966376557</v>
      </c>
      <c r="S481" s="10">
        <v>1656262.9831766831</v>
      </c>
      <c r="T481" s="10">
        <v>22694186.901645642</v>
      </c>
      <c r="U481" s="10">
        <v>23639743.707472421</v>
      </c>
      <c r="V481" s="10">
        <v>21352545.419155531</v>
      </c>
      <c r="W481" s="10">
        <v>23656923.208184939</v>
      </c>
      <c r="X481" s="10">
        <v>9875958.6750936825</v>
      </c>
      <c r="Y481" s="10">
        <v>21369724.919868041</v>
      </c>
      <c r="Z481" s="10">
        <v>19769638.436099369</v>
      </c>
      <c r="AA481" s="10">
        <v>20922759.468641199</v>
      </c>
      <c r="AB481" s="10">
        <v>47.408313906533358</v>
      </c>
      <c r="AC481" s="10">
        <v>49.383588634875551</v>
      </c>
      <c r="AD481" s="10">
        <v>44.605615540314027</v>
      </c>
      <c r="AE481" s="10">
        <v>49.419476731068031</v>
      </c>
      <c r="AF481" s="10">
        <v>20.630946198951118</v>
      </c>
      <c r="AG481" s="10">
        <v>44.641503636506513</v>
      </c>
      <c r="AH481" s="10">
        <v>41.298911869334383</v>
      </c>
      <c r="AI481" s="10">
        <v>43.707789707517897</v>
      </c>
      <c r="AJ481" s="10">
        <v>0.0027454463636247023</v>
      </c>
      <c r="AK481" s="10">
        <v>0.0026420607052869706</v>
      </c>
      <c r="AL481" s="10">
        <v>0.0024382925201914592</v>
      </c>
      <c r="AM481" s="10">
        <v>0.002621532344003182</v>
      </c>
      <c r="AN481" s="10">
        <v>0.002285245524054757</v>
      </c>
      <c r="AO481" s="10">
        <v>0.00241908928530783</v>
      </c>
      <c r="AP481" s="10">
        <v>0.0023508428067539663</v>
      </c>
      <c r="AQ481" s="10">
        <v>0.0020751212034067316</v>
      </c>
      <c r="AR481" s="10">
        <v>0.66308664964310482</v>
      </c>
      <c r="AS481" s="10">
        <v>0.65495682124796328</v>
      </c>
      <c r="AT481" s="10">
        <v>0.65688249628399797</v>
      </c>
      <c r="AU481" s="10">
        <v>0.65778712446014587</v>
      </c>
      <c r="AV481" s="10">
        <v>0.41433761986028061</v>
      </c>
      <c r="AW481" s="10">
        <v>0.65975706650486099</v>
      </c>
      <c r="AX481" s="10">
        <v>0.66331505634585841</v>
      </c>
      <c r="AY481" s="10">
        <v>0.71037857257078596</v>
      </c>
      <c r="AZ481" s="10">
        <v>0.061978429144224023</v>
      </c>
      <c r="BA481" s="10">
        <v>0.10622592457864921</v>
      </c>
      <c r="BB481" s="10">
        <v>-0.00080391772832522079</v>
      </c>
      <c r="BC481" s="10">
        <v>0.10702984230697421</v>
      </c>
      <c r="BD481" s="10">
        <v>-0.53785279351388737</v>
      </c>
      <c r="BE481" s="10">
        <v>0</v>
      </c>
      <c r="BF481" s="10">
        <v>-0.074876325725701021</v>
      </c>
      <c r="BG481" s="10">
        <v>-0.020915826146703731</v>
      </c>
    </row>
    <row r="482" x14ac:dyDescent="0.3">
      <c r="A482" s="36">
        <v>44.75</v>
      </c>
      <c r="B482" s="36">
        <v>45</v>
      </c>
      <c r="C482" s="37">
        <v>340</v>
      </c>
      <c r="D482" s="2">
        <v>572010506808</v>
      </c>
      <c r="E482" s="2">
        <v>702992939808</v>
      </c>
      <c r="F482" s="2">
        <v>680325208428.25769</v>
      </c>
      <c r="G482" s="2">
        <v>702992939808</v>
      </c>
      <c r="H482" s="2">
        <v>561799889356</v>
      </c>
      <c r="I482" s="2">
        <v>680325208428.25769</v>
      </c>
      <c r="J482" s="2">
        <v>621833465625.86768</v>
      </c>
      <c r="K482" s="2">
        <v>680949472562.84766</v>
      </c>
      <c r="L482" s="10">
        <v>1194933.9177524119</v>
      </c>
      <c r="M482" s="10">
        <v>1468557.129142073</v>
      </c>
      <c r="N482" s="10">
        <v>1421204.081004364</v>
      </c>
      <c r="O482" s="10">
        <v>1468557.129142073</v>
      </c>
      <c r="P482" s="10">
        <v>1173603.8670463939</v>
      </c>
      <c r="Q482" s="10">
        <v>1421204.081004364</v>
      </c>
      <c r="R482" s="10">
        <v>1299014.424431348</v>
      </c>
      <c r="S482" s="10">
        <v>1422508.173113127</v>
      </c>
      <c r="T482" s="10">
        <v>18062729.152709361</v>
      </c>
      <c r="U482" s="10">
        <v>22198842.358469121</v>
      </c>
      <c r="V482" s="10">
        <v>21483049.400917571</v>
      </c>
      <c r="W482" s="10">
        <v>22198842.358469121</v>
      </c>
      <c r="X482" s="10">
        <v>17740302.17746621</v>
      </c>
      <c r="Y482" s="10">
        <v>21483049.400917571</v>
      </c>
      <c r="Z482" s="10">
        <v>19636019.503153581</v>
      </c>
      <c r="AA482" s="10">
        <v>21502762.175156239</v>
      </c>
      <c r="AB482" s="10">
        <v>37.73316653253795</v>
      </c>
      <c r="AC482" s="10">
        <v>46.373535718772047</v>
      </c>
      <c r="AD482" s="10">
        <v>44.878239263747759</v>
      </c>
      <c r="AE482" s="10">
        <v>46.373535718772047</v>
      </c>
      <c r="AF482" s="10">
        <v>37.059614344019018</v>
      </c>
      <c r="AG482" s="10">
        <v>44.878239263747759</v>
      </c>
      <c r="AH482" s="10">
        <v>41.019780991263993</v>
      </c>
      <c r="AI482" s="10">
        <v>44.919419385914082</v>
      </c>
      <c r="AJ482" s="10">
        <v>0.0018261308426100102</v>
      </c>
      <c r="AK482" s="10">
        <v>0.0020733878095850061</v>
      </c>
      <c r="AL482" s="10">
        <v>0.0020501340779920437</v>
      </c>
      <c r="AM482" s="10">
        <v>0.002055783958164747</v>
      </c>
      <c r="AN482" s="10">
        <v>0.0034305582784956478</v>
      </c>
      <c r="AO482" s="10">
        <v>0.0020323526995907836</v>
      </c>
      <c r="AP482" s="10">
        <v>0.0019513200359328169</v>
      </c>
      <c r="AQ482" s="10">
        <v>0.0017822513103473315</v>
      </c>
      <c r="AR482" s="10">
        <v>0.66491278048571478</v>
      </c>
      <c r="AS482" s="10">
        <v>0.65703020905754828</v>
      </c>
      <c r="AT482" s="10">
        <v>0.65893263036199001</v>
      </c>
      <c r="AU482" s="10">
        <v>0.65984290841831061</v>
      </c>
      <c r="AV482" s="10">
        <v>0.41776817813877626</v>
      </c>
      <c r="AW482" s="10">
        <v>0.66178941920445178</v>
      </c>
      <c r="AX482" s="10">
        <v>0.6652663763817912</v>
      </c>
      <c r="AY482" s="10">
        <v>0.71216082388113333</v>
      </c>
      <c r="AZ482" s="10">
        <v>-0.15921018400963716</v>
      </c>
      <c r="BA482" s="10">
        <v>0.033318964370159243</v>
      </c>
      <c r="BB482" s="10">
        <v>0</v>
      </c>
      <c r="BC482" s="10">
        <v>0.033318964370159243</v>
      </c>
      <c r="BD482" s="10">
        <v>-0.17421862015973866</v>
      </c>
      <c r="BE482" s="10">
        <v>0</v>
      </c>
      <c r="BF482" s="10">
        <v>-0.085976150931585171</v>
      </c>
      <c r="BG482" s="10">
        <v>0.00091759665356550002</v>
      </c>
    </row>
    <row r="483" x14ac:dyDescent="0.3">
      <c r="A483" s="36">
        <v>45</v>
      </c>
      <c r="B483" s="36">
        <v>45.25</v>
      </c>
      <c r="C483" s="37">
        <v>341</v>
      </c>
      <c r="D483" s="2">
        <v>721786818756</v>
      </c>
      <c r="E483" s="2">
        <v>774665118756</v>
      </c>
      <c r="F483" s="2">
        <v>761576144606.66321</v>
      </c>
      <c r="G483" s="2">
        <v>774665118756</v>
      </c>
      <c r="H483" s="2">
        <v>450527200756</v>
      </c>
      <c r="I483" s="2">
        <v>761576144606.66321</v>
      </c>
      <c r="J483" s="2">
        <v>718959295263.63306</v>
      </c>
      <c r="K483" s="2">
        <v>760511090110.38306</v>
      </c>
      <c r="L483" s="10">
        <v>1507817.67267023</v>
      </c>
      <c r="M483" s="10">
        <v>1618280.8082788491</v>
      </c>
      <c r="N483" s="10">
        <v>1590937.8504599349</v>
      </c>
      <c r="O483" s="10">
        <v>1618280.8082788491</v>
      </c>
      <c r="P483" s="10">
        <v>941154.44846906653</v>
      </c>
      <c r="Q483" s="10">
        <v>1590937.8504599349</v>
      </c>
      <c r="R483" s="10">
        <v>1501910.956475233</v>
      </c>
      <c r="S483" s="10">
        <v>1588712.9442270731</v>
      </c>
      <c r="T483" s="10">
        <v>20470414.598865569</v>
      </c>
      <c r="U483" s="10">
        <v>21970082.778105501</v>
      </c>
      <c r="V483" s="10">
        <v>21598869.671204291</v>
      </c>
      <c r="W483" s="10">
        <v>21970082.778105501</v>
      </c>
      <c r="X483" s="10">
        <v>12777288.73386273</v>
      </c>
      <c r="Y483" s="10">
        <v>21598869.671204291</v>
      </c>
      <c r="Z483" s="10">
        <v>20390223.91558801</v>
      </c>
      <c r="AA483" s="10">
        <v>21568663.928258169</v>
      </c>
      <c r="AB483" s="10">
        <v>42.762838135854501</v>
      </c>
      <c r="AC483" s="10">
        <v>45.895655368089884</v>
      </c>
      <c r="AD483" s="10">
        <v>45.120188612023107</v>
      </c>
      <c r="AE483" s="10">
        <v>45.895655368089884</v>
      </c>
      <c r="AF483" s="10">
        <v>26.691844823286061</v>
      </c>
      <c r="AG483" s="10">
        <v>45.120188612023107</v>
      </c>
      <c r="AH483" s="10">
        <v>42.595319242065607</v>
      </c>
      <c r="AI483" s="10">
        <v>45.057088605418961</v>
      </c>
      <c r="AJ483" s="10">
        <v>0.0023042883930139355</v>
      </c>
      <c r="AK483" s="10">
        <v>0.0022847757392529268</v>
      </c>
      <c r="AL483" s="10">
        <v>0.0022949806764488928</v>
      </c>
      <c r="AM483" s="10">
        <v>0.0022653771238774116</v>
      </c>
      <c r="AN483" s="10">
        <v>0.002751086013941131</v>
      </c>
      <c r="AO483" s="10">
        <v>0.0022750756759566879</v>
      </c>
      <c r="AP483" s="10">
        <v>0.0022561019234563773</v>
      </c>
      <c r="AQ483" s="10">
        <v>0.0019904881955214527</v>
      </c>
      <c r="AR483" s="10">
        <v>0.66721706887872867</v>
      </c>
      <c r="AS483" s="10">
        <v>0.65931498479680117</v>
      </c>
      <c r="AT483" s="10">
        <v>0.66122761103843886</v>
      </c>
      <c r="AU483" s="10">
        <v>0.66210828554218804</v>
      </c>
      <c r="AV483" s="10">
        <v>0.4205192641527174</v>
      </c>
      <c r="AW483" s="10">
        <v>0.66406449488040842</v>
      </c>
      <c r="AX483" s="10">
        <v>0.66752247830524758</v>
      </c>
      <c r="AY483" s="10">
        <v>0.71415131207665483</v>
      </c>
      <c r="AZ483" s="10">
        <v>-0.052246024422434423</v>
      </c>
      <c r="BA483" s="10">
        <v>0.017186691366359641</v>
      </c>
      <c r="BB483" s="10">
        <v>0</v>
      </c>
      <c r="BC483" s="10">
        <v>0.017186691366359641</v>
      </c>
      <c r="BD483" s="10">
        <v>-0.40842789792386802</v>
      </c>
      <c r="BE483" s="10">
        <v>0</v>
      </c>
      <c r="BF483" s="10">
        <v>-0.055958750342739227</v>
      </c>
      <c r="BG483" s="10">
        <v>-0.0013984872081703736</v>
      </c>
    </row>
    <row r="484" x14ac:dyDescent="0.3">
      <c r="A484" s="36">
        <v>45.25</v>
      </c>
      <c r="B484" s="36">
        <v>45.5</v>
      </c>
      <c r="C484" s="37">
        <v>342</v>
      </c>
      <c r="D484" s="2">
        <v>198840648600</v>
      </c>
      <c r="E484" s="2">
        <v>339780148620.81</v>
      </c>
      <c r="F484" s="2">
        <v>332766029848.62469</v>
      </c>
      <c r="G484" s="2">
        <v>339780148620.81</v>
      </c>
      <c r="H484" s="2">
        <v>209280754600</v>
      </c>
      <c r="I484" s="2">
        <v>332766029848.62469</v>
      </c>
      <c r="J484" s="2">
        <v>299823856456.09473</v>
      </c>
      <c r="K484" s="2">
        <v>324254531197.85468</v>
      </c>
      <c r="L484" s="10">
        <v>415379.49462837662</v>
      </c>
      <c r="M484" s="10">
        <v>709803.08811398013</v>
      </c>
      <c r="N484" s="10">
        <v>695150.54532975936</v>
      </c>
      <c r="O484" s="10">
        <v>709803.08811398013</v>
      </c>
      <c r="P484" s="10">
        <v>437188.94850352709</v>
      </c>
      <c r="Q484" s="10">
        <v>695150.54532975936</v>
      </c>
      <c r="R484" s="10">
        <v>626334.11653568491</v>
      </c>
      <c r="S484" s="10">
        <v>677369.96558924974</v>
      </c>
      <c r="T484" s="10">
        <v>12985087.74244106</v>
      </c>
      <c r="U484" s="10">
        <v>22188999.452805459</v>
      </c>
      <c r="V484" s="10">
        <v>21730949.51013026</v>
      </c>
      <c r="W484" s="10">
        <v>22188999.452805459</v>
      </c>
      <c r="X484" s="10">
        <v>13666868.321034409</v>
      </c>
      <c r="Y484" s="10">
        <v>21730949.51013026</v>
      </c>
      <c r="Z484" s="10">
        <v>19579694.145895299</v>
      </c>
      <c r="AA484" s="10">
        <v>21175114.68672727</v>
      </c>
      <c r="AB484" s="10">
        <v>27.125938394068871</v>
      </c>
      <c r="AC484" s="10">
        <v>46.35297382054334</v>
      </c>
      <c r="AD484" s="10">
        <v>45.396104312006749</v>
      </c>
      <c r="AE484" s="10">
        <v>46.35297382054334</v>
      </c>
      <c r="AF484" s="10">
        <v>28.55018275344656</v>
      </c>
      <c r="AG484" s="10">
        <v>45.396104312006749</v>
      </c>
      <c r="AH484" s="10">
        <v>40.902116929124603</v>
      </c>
      <c r="AI484" s="10">
        <v>44.234961509126222</v>
      </c>
      <c r="AJ484" s="10">
        <v>0.00063479435578780281</v>
      </c>
      <c r="AK484" s="10">
        <v>0.0010021381129116029</v>
      </c>
      <c r="AL484" s="10">
        <v>0.0010027777441422336</v>
      </c>
      <c r="AM484" s="10">
        <v>0.00099362957902290124</v>
      </c>
      <c r="AN484" s="10">
        <v>0.0012779458288000791</v>
      </c>
      <c r="AO484" s="10">
        <v>0.00099408037614451749</v>
      </c>
      <c r="AP484" s="10">
        <v>0.00094085045385033212</v>
      </c>
      <c r="AQ484" s="10">
        <v>0.00084867245867511717</v>
      </c>
      <c r="AR484" s="10">
        <v>0.66785186323451651</v>
      </c>
      <c r="AS484" s="10">
        <v>0.66031712290971278</v>
      </c>
      <c r="AT484" s="10">
        <v>0.66223038878258111</v>
      </c>
      <c r="AU484" s="10">
        <v>0.66310191512121097</v>
      </c>
      <c r="AV484" s="10">
        <v>0.42179720998151748</v>
      </c>
      <c r="AW484" s="10">
        <v>0.66505857525655299</v>
      </c>
      <c r="AX484" s="10">
        <v>0.66846332875909786</v>
      </c>
      <c r="AY484" s="10">
        <v>0.71499998453532998</v>
      </c>
      <c r="AZ484" s="10">
        <v>-0.40246109649337514</v>
      </c>
      <c r="BA484" s="10">
        <v>0.021078229575825391</v>
      </c>
      <c r="BB484" s="10">
        <v>0</v>
      </c>
      <c r="BC484" s="10">
        <v>0.021078229575825391</v>
      </c>
      <c r="BD484" s="10">
        <v>-0.37108738324280932</v>
      </c>
      <c r="BE484" s="10">
        <v>0</v>
      </c>
      <c r="BF484" s="10">
        <v>-0.098995000804365074</v>
      </c>
      <c r="BG484" s="10">
        <v>-0.025578027464648101</v>
      </c>
    </row>
    <row r="485" x14ac:dyDescent="0.3">
      <c r="A485" s="36">
        <v>45.5</v>
      </c>
      <c r="B485" s="36">
        <v>45.75</v>
      </c>
      <c r="C485" s="37">
        <v>343</v>
      </c>
      <c r="D485" s="2">
        <v>352718211215.02002</v>
      </c>
      <c r="E485" s="2">
        <v>414711891215.02002</v>
      </c>
      <c r="F485" s="2">
        <v>406043084513.78387</v>
      </c>
      <c r="G485" s="2">
        <v>414739851215.02002</v>
      </c>
      <c r="H485" s="2">
        <v>312375251216</v>
      </c>
      <c r="I485" s="2">
        <v>406071044513.78387</v>
      </c>
      <c r="J485" s="2">
        <v>388085356698.8139</v>
      </c>
      <c r="K485" s="2">
        <v>417258563431.91388</v>
      </c>
      <c r="L485" s="10">
        <v>736830.79064709926</v>
      </c>
      <c r="M485" s="10">
        <v>866336.01832494384</v>
      </c>
      <c r="N485" s="10">
        <v>848226.82097549131</v>
      </c>
      <c r="O485" s="10">
        <v>866394.42695895093</v>
      </c>
      <c r="P485" s="10">
        <v>652554.06727995491</v>
      </c>
      <c r="Q485" s="10">
        <v>848285.22960949852</v>
      </c>
      <c r="R485" s="10">
        <v>810713.00296606764</v>
      </c>
      <c r="S485" s="10">
        <v>871656.03425672418</v>
      </c>
      <c r="T485" s="10">
        <v>18984779.117014911</v>
      </c>
      <c r="U485" s="10">
        <v>22321539.9760493</v>
      </c>
      <c r="V485" s="10">
        <v>21854948.302588079</v>
      </c>
      <c r="W485" s="10">
        <v>22323044.900964528</v>
      </c>
      <c r="X485" s="10">
        <v>16813351.16077292</v>
      </c>
      <c r="Y485" s="10">
        <v>21856453.227503311</v>
      </c>
      <c r="Z485" s="10">
        <v>20888387.787222881</v>
      </c>
      <c r="AA485" s="10">
        <v>22458612.596582908</v>
      </c>
      <c r="AB485" s="10">
        <v>39.659335305834503</v>
      </c>
      <c r="AC485" s="10">
        <v>46.62985189326357</v>
      </c>
      <c r="AD485" s="10">
        <v>45.65513864984613</v>
      </c>
      <c r="AE485" s="10">
        <v>46.632995691853758</v>
      </c>
      <c r="AF485" s="10">
        <v>35.123207238277352</v>
      </c>
      <c r="AG485" s="10">
        <v>45.658282448436317</v>
      </c>
      <c r="AH485" s="10">
        <v>43.635987026538977</v>
      </c>
      <c r="AI485" s="10">
        <v>46.916197548669153</v>
      </c>
      <c r="AJ485" s="10">
        <v>0.0011260450578859397</v>
      </c>
      <c r="AK485" s="10">
        <v>0.0012231397088710572</v>
      </c>
      <c r="AL485" s="10">
        <v>0.0012235953546655845</v>
      </c>
      <c r="AM485" s="10">
        <v>0.001212836551633558</v>
      </c>
      <c r="AN485" s="10">
        <v>0.0019074790229749296</v>
      </c>
      <c r="AO485" s="10">
        <v>0.0012130663002328922</v>
      </c>
      <c r="AP485" s="10">
        <v>0.0012178159813517563</v>
      </c>
      <c r="AQ485" s="10">
        <v>0.0010920922203395027</v>
      </c>
      <c r="AR485" s="10">
        <v>0.66897790829240245</v>
      </c>
      <c r="AS485" s="10">
        <v>0.66154026261858379</v>
      </c>
      <c r="AT485" s="10">
        <v>0.66345398413724666</v>
      </c>
      <c r="AU485" s="10">
        <v>0.66431475167284448</v>
      </c>
      <c r="AV485" s="10">
        <v>0.42370468900449243</v>
      </c>
      <c r="AW485" s="10">
        <v>0.66627164155678587</v>
      </c>
      <c r="AX485" s="10">
        <v>0.6696811447404496</v>
      </c>
      <c r="AY485" s="10">
        <v>0.71609207675566944</v>
      </c>
      <c r="AZ485" s="10">
        <v>-0.13138792834304847</v>
      </c>
      <c r="BA485" s="10">
        <v>0.021279150084641874</v>
      </c>
      <c r="BB485" s="10">
        <v>-6.8854946388752225e-05</v>
      </c>
      <c r="BC485" s="10">
        <v>0.021348005031030626</v>
      </c>
      <c r="BD485" s="10">
        <v>-0.23073744007030139</v>
      </c>
      <c r="BE485" s="10">
        <v>-1.1102230246251565e-16</v>
      </c>
      <c r="BF485" s="10">
        <v>-0.04429197318539535</v>
      </c>
      <c r="BG485" s="10">
        <v>0.027550644325121887</v>
      </c>
    </row>
    <row r="486" x14ac:dyDescent="0.3">
      <c r="A486" s="36">
        <v>45.75</v>
      </c>
      <c r="B486" s="36">
        <v>46</v>
      </c>
      <c r="C486" s="37">
        <v>344</v>
      </c>
      <c r="D486" s="2">
        <v>379521577742</v>
      </c>
      <c r="E486" s="2">
        <v>439922177742</v>
      </c>
      <c r="F486" s="2">
        <v>429814071946.16278</v>
      </c>
      <c r="G486" s="2">
        <v>439922177742</v>
      </c>
      <c r="H486" s="2">
        <v>236569782742</v>
      </c>
      <c r="I486" s="2">
        <v>429814071946.16278</v>
      </c>
      <c r="J486" s="2">
        <v>398861765733.77283</v>
      </c>
      <c r="K486" s="2">
        <v>427622202984.75281</v>
      </c>
      <c r="L486" s="10">
        <v>792823.20930347301</v>
      </c>
      <c r="M486" s="10">
        <v>919000.48180735437</v>
      </c>
      <c r="N486" s="10">
        <v>897884.57866236218</v>
      </c>
      <c r="O486" s="10">
        <v>919000.48180735437</v>
      </c>
      <c r="P486" s="10">
        <v>494195.91764355579</v>
      </c>
      <c r="Q486" s="10">
        <v>897884.57866236218</v>
      </c>
      <c r="R486" s="10">
        <v>833224.99621476536</v>
      </c>
      <c r="S486" s="10">
        <v>893305.7491931743</v>
      </c>
      <c r="T486" s="10">
        <v>19388075.49128991</v>
      </c>
      <c r="U486" s="10">
        <v>22473674.469578549</v>
      </c>
      <c r="V486" s="10">
        <v>21957296.140289292</v>
      </c>
      <c r="W486" s="10">
        <v>22473674.469578549</v>
      </c>
      <c r="X486" s="10">
        <v>12085301.800357601</v>
      </c>
      <c r="Y486" s="10">
        <v>21957296.140289292</v>
      </c>
      <c r="Z486" s="10">
        <v>20376079.986399628</v>
      </c>
      <c r="AA486" s="10">
        <v>21845323.268697459</v>
      </c>
      <c r="AB486" s="10">
        <v>40.501824230062468</v>
      </c>
      <c r="AC486" s="10">
        <v>46.947661905867399</v>
      </c>
      <c r="AD486" s="10">
        <v>45.868943992968703</v>
      </c>
      <c r="AE486" s="10">
        <v>46.947661905867399</v>
      </c>
      <c r="AF486" s="10">
        <v>25.246279317678461</v>
      </c>
      <c r="AG486" s="10">
        <v>45.868943992968703</v>
      </c>
      <c r="AH486" s="10">
        <v>42.565772475850082</v>
      </c>
      <c r="AI486" s="10">
        <v>45.635031887263047</v>
      </c>
      <c r="AJ486" s="10">
        <v>0.0012116142104069932</v>
      </c>
      <c r="AK486" s="10">
        <v>0.0012974942262513618</v>
      </c>
      <c r="AL486" s="10">
        <v>0.0012952283190168971</v>
      </c>
      <c r="AM486" s="10">
        <v>0.0012864780065784272</v>
      </c>
      <c r="AN486" s="10">
        <v>0.0014445827455711966</v>
      </c>
      <c r="AO486" s="10">
        <v>0.0012839944465088977</v>
      </c>
      <c r="AP486" s="10">
        <v>0.0012516324676422749</v>
      </c>
      <c r="AQ486" s="10">
        <v>0.001119217008473192</v>
      </c>
      <c r="AR486" s="10">
        <v>0.67018952250280939</v>
      </c>
      <c r="AS486" s="10">
        <v>0.66283775684483515</v>
      </c>
      <c r="AT486" s="10">
        <v>0.66474921245626351</v>
      </c>
      <c r="AU486" s="10">
        <v>0.66560122967942292</v>
      </c>
      <c r="AV486" s="10">
        <v>0.42514927175006362</v>
      </c>
      <c r="AW486" s="10">
        <v>0.66755563600329482</v>
      </c>
      <c r="AX486" s="10">
        <v>0.67093277720809186</v>
      </c>
      <c r="AY486" s="10">
        <v>0.71721129376414261</v>
      </c>
      <c r="AZ486" s="10">
        <v>-0.117009882846419</v>
      </c>
      <c r="BA486" s="10">
        <v>0.023517391485273098</v>
      </c>
      <c r="BB486" s="10">
        <v>0</v>
      </c>
      <c r="BC486" s="10">
        <v>0.023517391485273098</v>
      </c>
      <c r="BD486" s="10">
        <v>-0.44959972652632929</v>
      </c>
      <c r="BE486" s="10">
        <v>0</v>
      </c>
      <c r="BF486" s="10">
        <v>-0.072013245337083753</v>
      </c>
      <c r="BG486" s="10">
        <v>-0.0050995746869928471</v>
      </c>
    </row>
    <row r="487" x14ac:dyDescent="0.3">
      <c r="A487" s="36">
        <v>46</v>
      </c>
      <c r="B487" s="36">
        <v>46.25</v>
      </c>
      <c r="C487" s="37">
        <v>345</v>
      </c>
      <c r="D487" s="2">
        <v>382247261000</v>
      </c>
      <c r="E487" s="2">
        <v>388562381000</v>
      </c>
      <c r="F487" s="2">
        <v>380308192515.24377</v>
      </c>
      <c r="G487" s="2">
        <v>388933631000</v>
      </c>
      <c r="H487" s="2">
        <v>315462350000</v>
      </c>
      <c r="I487" s="2">
        <v>380679442515.24377</v>
      </c>
      <c r="J487" s="2">
        <v>357909579910.2038</v>
      </c>
      <c r="K487" s="2">
        <v>369579057044.87378</v>
      </c>
      <c r="L487" s="10">
        <v>798517.18054223433</v>
      </c>
      <c r="M487" s="10">
        <v>811709.51004119148</v>
      </c>
      <c r="N487" s="10">
        <v>794466.45302289235</v>
      </c>
      <c r="O487" s="10">
        <v>812485.0538671976</v>
      </c>
      <c r="P487" s="10">
        <v>659003.03806029761</v>
      </c>
      <c r="Q487" s="10">
        <v>795241.99684889847</v>
      </c>
      <c r="R487" s="10">
        <v>747675.59587288054</v>
      </c>
      <c r="S487" s="10">
        <v>772053.2145786396</v>
      </c>
      <c r="T487" s="10">
        <v>22154124.31899849</v>
      </c>
      <c r="U487" s="10">
        <v>22520133.360380199</v>
      </c>
      <c r="V487" s="10">
        <v>22041740.61175634</v>
      </c>
      <c r="W487" s="10">
        <v>22541650.110119391</v>
      </c>
      <c r="X487" s="10">
        <v>18283432.82717051</v>
      </c>
      <c r="Y487" s="10">
        <v>22063257.361495528</v>
      </c>
      <c r="Z487" s="10">
        <v>20743571.340570521</v>
      </c>
      <c r="AA487" s="10">
        <v>21419905.93745647</v>
      </c>
      <c r="AB487" s="10">
        <v>46.280119424031199</v>
      </c>
      <c r="AC487" s="10">
        <v>47.044714851118087</v>
      </c>
      <c r="AD487" s="10">
        <v>46.045349079801341</v>
      </c>
      <c r="AE487" s="10">
        <v>47.089663490622328</v>
      </c>
      <c r="AF487" s="10">
        <v>38.194218039892057</v>
      </c>
      <c r="AG487" s="10">
        <v>46.090297719305582</v>
      </c>
      <c r="AH487" s="10">
        <v>43.333464464638958</v>
      </c>
      <c r="AI487" s="10">
        <v>44.746332130441623</v>
      </c>
      <c r="AJ487" s="10">
        <v>0.0012203158936896926</v>
      </c>
      <c r="AK487" s="10">
        <v>0.0011460150712875716</v>
      </c>
      <c r="AL487" s="10">
        <v>0.0011460442387786073</v>
      </c>
      <c r="AM487" s="10">
        <v>0.0011373706251145883</v>
      </c>
      <c r="AN487" s="10">
        <v>0.0019263299919598561</v>
      </c>
      <c r="AO487" s="10">
        <v>0.0011372133254652968</v>
      </c>
      <c r="AP487" s="10">
        <v>0.0011231240725009086</v>
      </c>
      <c r="AQ487" s="10">
        <v>0.00096730049032289235</v>
      </c>
      <c r="AR487" s="10">
        <v>0.67140983839649904</v>
      </c>
      <c r="AS487" s="10">
        <v>0.66398377191612268</v>
      </c>
      <c r="AT487" s="10">
        <v>0.66589525669504213</v>
      </c>
      <c r="AU487" s="10">
        <v>0.66673860030453747</v>
      </c>
      <c r="AV487" s="10">
        <v>0.42707560174202347</v>
      </c>
      <c r="AW487" s="10">
        <v>0.66869284932876016</v>
      </c>
      <c r="AX487" s="10">
        <v>0.67205590128059278</v>
      </c>
      <c r="AY487" s="10">
        <v>0.71817859425446551</v>
      </c>
      <c r="AZ487" s="10">
        <v>0.0041184742585447243</v>
      </c>
      <c r="BA487" s="10">
        <v>0.020707549723913754</v>
      </c>
      <c r="BB487" s="10">
        <v>-0.00097522996657528616</v>
      </c>
      <c r="BC487" s="10">
        <v>0.02168277969048904</v>
      </c>
      <c r="BD487" s="10">
        <v>-0.17131761064989015</v>
      </c>
      <c r="BE487" s="10">
        <v>0</v>
      </c>
      <c r="BF487" s="10">
        <v>-0.059813743696254917</v>
      </c>
      <c r="BG487" s="10">
        <v>-0.029159403505025105</v>
      </c>
    </row>
    <row r="488" x14ac:dyDescent="0.3">
      <c r="A488" s="36">
        <v>46.25</v>
      </c>
      <c r="B488" s="36">
        <v>46.5</v>
      </c>
      <c r="C488" s="37">
        <v>346</v>
      </c>
      <c r="D488" s="2">
        <v>653931032918</v>
      </c>
      <c r="E488" s="2">
        <v>653931032918</v>
      </c>
      <c r="F488" s="2">
        <v>636700419021.48291</v>
      </c>
      <c r="G488" s="2">
        <v>655904192918</v>
      </c>
      <c r="H488" s="2">
        <v>377948330918</v>
      </c>
      <c r="I488" s="2">
        <v>638673579021.48291</v>
      </c>
      <c r="J488" s="2">
        <v>582501479105.03284</v>
      </c>
      <c r="K488" s="2">
        <v>610874378263.8429</v>
      </c>
      <c r="L488" s="10">
        <v>1366066.465221192</v>
      </c>
      <c r="M488" s="10">
        <v>1366066.465221192</v>
      </c>
      <c r="N488" s="10">
        <v>1330071.5932326689</v>
      </c>
      <c r="O488" s="10">
        <v>1370188.4101524299</v>
      </c>
      <c r="P488" s="10">
        <v>789536.68577179092</v>
      </c>
      <c r="Q488" s="10">
        <v>1334193.5381639069</v>
      </c>
      <c r="R488" s="10">
        <v>1216849.6316750119</v>
      </c>
      <c r="S488" s="10">
        <v>1276120.8148898529</v>
      </c>
      <c r="T488" s="10">
        <v>22717770.815285739</v>
      </c>
      <c r="U488" s="10">
        <v>22717770.815285739</v>
      </c>
      <c r="V488" s="10">
        <v>22119173.841288269</v>
      </c>
      <c r="W488" s="10">
        <v>22786319.017474379</v>
      </c>
      <c r="X488" s="10">
        <v>13130044.49949627</v>
      </c>
      <c r="Y488" s="10">
        <v>22187722.043476909</v>
      </c>
      <c r="Z488" s="10">
        <v>20236285.5343072</v>
      </c>
      <c r="AA488" s="10">
        <v>21221969.020803992</v>
      </c>
      <c r="AB488" s="10">
        <v>47.45758086577009</v>
      </c>
      <c r="AC488" s="10">
        <v>47.45758086577009</v>
      </c>
      <c r="AD488" s="10">
        <v>46.207107633582368</v>
      </c>
      <c r="AE488" s="10">
        <v>47.600778535780108</v>
      </c>
      <c r="AF488" s="10">
        <v>27.428754065374012</v>
      </c>
      <c r="AG488" s="10">
        <v>46.3503053035924</v>
      </c>
      <c r="AH488" s="10">
        <v>42.273740895432063</v>
      </c>
      <c r="AI488" s="10">
        <v>44.332840538122383</v>
      </c>
      <c r="AJ488" s="10">
        <v>0.0020876603033311283</v>
      </c>
      <c r="AK488" s="10">
        <v>0.0019286859869913065</v>
      </c>
      <c r="AL488" s="10">
        <v>0.0019186724383231577</v>
      </c>
      <c r="AM488" s="10">
        <v>0.0019180808818109773</v>
      </c>
      <c r="AN488" s="10">
        <v>0.0023078925433051263</v>
      </c>
      <c r="AO488" s="10">
        <v>0.0019079257337536941</v>
      </c>
      <c r="AP488" s="10">
        <v>0.0018278958434540522</v>
      </c>
      <c r="AQ488" s="10">
        <v>0.0015988435338979748</v>
      </c>
      <c r="AR488" s="10">
        <v>0.67349749869983011</v>
      </c>
      <c r="AS488" s="10">
        <v>0.66591245790311393</v>
      </c>
      <c r="AT488" s="10">
        <v>0.66781392913336524</v>
      </c>
      <c r="AU488" s="10">
        <v>0.66865668118634847</v>
      </c>
      <c r="AV488" s="10">
        <v>0.42938349428532857</v>
      </c>
      <c r="AW488" s="10">
        <v>0.67060077506251381</v>
      </c>
      <c r="AX488" s="10">
        <v>0.67388379712404678</v>
      </c>
      <c r="AY488" s="10">
        <v>0.71977743778836345</v>
      </c>
      <c r="AZ488" s="10">
        <v>0.023889283035464226</v>
      </c>
      <c r="BA488" s="10">
        <v>0.023889283035464226</v>
      </c>
      <c r="BB488" s="10">
        <v>-0.003089465518556489</v>
      </c>
      <c r="BC488" s="10">
        <v>0.026978748554020715</v>
      </c>
      <c r="BD488" s="10">
        <v>-0.40822926870239751</v>
      </c>
      <c r="BE488" s="10">
        <v>0</v>
      </c>
      <c r="BF488" s="10">
        <v>-0.087951187839195977</v>
      </c>
      <c r="BG488" s="10">
        <v>-0.043526461201403355</v>
      </c>
    </row>
    <row r="489" x14ac:dyDescent="0.3">
      <c r="A489" s="36">
        <v>46.5</v>
      </c>
      <c r="B489" s="36">
        <v>46.75</v>
      </c>
      <c r="C489" s="37">
        <v>347</v>
      </c>
      <c r="D489" s="2">
        <v>40972866142.480003</v>
      </c>
      <c r="E489" s="2">
        <v>83486454046.479996</v>
      </c>
      <c r="F489" s="2">
        <v>80933034500.498474</v>
      </c>
      <c r="G489" s="2">
        <v>83486454046.479996</v>
      </c>
      <c r="H489" s="2">
        <v>51012110646.480003</v>
      </c>
      <c r="I489" s="2">
        <v>80933034500.498474</v>
      </c>
      <c r="J489" s="2">
        <v>75050209568.138474</v>
      </c>
      <c r="K489" s="2">
        <v>83510205308.178467</v>
      </c>
      <c r="L489" s="10">
        <v>85592.601671585304</v>
      </c>
      <c r="M489" s="10">
        <v>174403.7817936491</v>
      </c>
      <c r="N489" s="10">
        <v>169069.67064458679</v>
      </c>
      <c r="O489" s="10">
        <v>174403.7817936491</v>
      </c>
      <c r="P489" s="10">
        <v>106564.65310011921</v>
      </c>
      <c r="Q489" s="10">
        <v>169069.67064458679</v>
      </c>
      <c r="R489" s="10">
        <v>156780.40854151151</v>
      </c>
      <c r="S489" s="10">
        <v>174453.39834414091</v>
      </c>
      <c r="T489" s="10">
        <v>11284182.358160291</v>
      </c>
      <c r="U489" s="10">
        <v>22992689.079173781</v>
      </c>
      <c r="V489" s="10">
        <v>22289461.4432659</v>
      </c>
      <c r="W489" s="10">
        <v>22992689.079173781</v>
      </c>
      <c r="X489" s="10">
        <v>14049052.780633431</v>
      </c>
      <c r="Y489" s="10">
        <v>22289461.4432659</v>
      </c>
      <c r="Z489" s="10">
        <v>20669294.84112874</v>
      </c>
      <c r="AA489" s="10">
        <v>22999230.32447768</v>
      </c>
      <c r="AB489" s="10">
        <v>23.57273524417111</v>
      </c>
      <c r="AC489" s="10">
        <v>48.03188702661776</v>
      </c>
      <c r="AD489" s="10">
        <v>46.562839615694543</v>
      </c>
      <c r="AE489" s="10">
        <v>48.03188702661776</v>
      </c>
      <c r="AF489" s="10">
        <v>29.348568741426369</v>
      </c>
      <c r="AG489" s="10">
        <v>46.562839615694543</v>
      </c>
      <c r="AH489" s="10">
        <v>43.178300341919979</v>
      </c>
      <c r="AI489" s="10">
        <v>48.045551733445592</v>
      </c>
      <c r="AJ489" s="10">
        <v>0.00013080496543751202</v>
      </c>
      <c r="AK489" s="10">
        <v>0.00024623262380519368</v>
      </c>
      <c r="AL489" s="10">
        <v>0.00024388861387057486</v>
      </c>
      <c r="AM489" s="10">
        <v>0.00024414201513842679</v>
      </c>
      <c r="AN489" s="10">
        <v>0.00031149884825079481</v>
      </c>
      <c r="AO489" s="10">
        <v>0.00024177330064421312</v>
      </c>
      <c r="AP489" s="10">
        <v>0.00023550835670104752</v>
      </c>
      <c r="AQ489" s="10">
        <v>0.00021857153700069728</v>
      </c>
      <c r="AR489" s="10">
        <v>0.6736283036652676</v>
      </c>
      <c r="AS489" s="10">
        <v>0.66615869052691912</v>
      </c>
      <c r="AT489" s="10">
        <v>0.66805781774723583</v>
      </c>
      <c r="AU489" s="10">
        <v>0.66890082320148692</v>
      </c>
      <c r="AV489" s="10">
        <v>0.42969499313357934</v>
      </c>
      <c r="AW489" s="10">
        <v>0.67084254836315804</v>
      </c>
      <c r="AX489" s="10">
        <v>0.67411930548074783</v>
      </c>
      <c r="AY489" s="10">
        <v>0.71999600932536412</v>
      </c>
      <c r="AZ489" s="10">
        <v>-0.49374360673171536</v>
      </c>
      <c r="BA489" s="10">
        <v>0.031549781393230614</v>
      </c>
      <c r="BB489" s="10">
        <v>0</v>
      </c>
      <c r="BC489" s="10">
        <v>0.031549781393230614</v>
      </c>
      <c r="BD489" s="10">
        <v>-0.3696997652279328</v>
      </c>
      <c r="BE489" s="10">
        <v>0</v>
      </c>
      <c r="BF489" s="10">
        <v>-0.072687561620141228</v>
      </c>
      <c r="BG489" s="10">
        <v>0.031843249466497081</v>
      </c>
    </row>
    <row r="490" x14ac:dyDescent="0.3">
      <c r="A490" s="36">
        <v>46.75</v>
      </c>
      <c r="B490" s="36">
        <v>47</v>
      </c>
      <c r="C490" s="37">
        <v>348</v>
      </c>
      <c r="D490" s="2">
        <v>529513371130</v>
      </c>
      <c r="E490" s="2">
        <v>583343575130</v>
      </c>
      <c r="F490" s="2">
        <v>552532567570.53259</v>
      </c>
      <c r="G490" s="2">
        <v>589206443972.45996</v>
      </c>
      <c r="H490" s="2">
        <v>443029973972.46002</v>
      </c>
      <c r="I490" s="2">
        <v>558395436412.99268</v>
      </c>
      <c r="J490" s="2">
        <v>535455453203.09271</v>
      </c>
      <c r="K490" s="2">
        <v>577890009545.32263</v>
      </c>
      <c r="L490" s="10">
        <v>1106157.1064446201</v>
      </c>
      <c r="M490" s="10">
        <v>1218608.776114251</v>
      </c>
      <c r="N490" s="10">
        <v>1154244.367533044</v>
      </c>
      <c r="O490" s="10">
        <v>1230856.349807055</v>
      </c>
      <c r="P490" s="10">
        <v>925492.68969696632</v>
      </c>
      <c r="Q490" s="10">
        <v>1166491.9412258479</v>
      </c>
      <c r="R490" s="10">
        <v>1118570.157125856</v>
      </c>
      <c r="S490" s="10">
        <v>1207216.2397670019</v>
      </c>
      <c r="T490" s="10">
        <v>21324689.747895781</v>
      </c>
      <c r="U490" s="10">
        <v>23492552.661189642</v>
      </c>
      <c r="V490" s="10">
        <v>22251724.359491471</v>
      </c>
      <c r="W490" s="10">
        <v>23728663.524322819</v>
      </c>
      <c r="X490" s="10">
        <v>17841809.591738552</v>
      </c>
      <c r="Y490" s="10">
        <v>22487835.222624648</v>
      </c>
      <c r="Z490" s="10">
        <v>21563990.70529148</v>
      </c>
      <c r="AA490" s="10">
        <v>23272925.357227769</v>
      </c>
      <c r="AB490" s="10">
        <v>44.547424849769243</v>
      </c>
      <c r="AC490" s="10">
        <v>49.07610551787085</v>
      </c>
      <c r="AD490" s="10">
        <v>46.484006585842053</v>
      </c>
      <c r="AE490" s="10">
        <v>49.569342749267257</v>
      </c>
      <c r="AF490" s="10">
        <v>37.271664036767199</v>
      </c>
      <c r="AG490" s="10">
        <v>46.97724381723846</v>
      </c>
      <c r="AH490" s="10">
        <v>45.047326210215267</v>
      </c>
      <c r="AI490" s="10">
        <v>48.617302555958368</v>
      </c>
      <c r="AJ490" s="10">
        <v>0.0016904596805237743</v>
      </c>
      <c r="AK490" s="10">
        <v>0.001720497303720593</v>
      </c>
      <c r="AL490" s="10">
        <v>0.0016650358269007812</v>
      </c>
      <c r="AM490" s="10">
        <v>0.0017230345953356254</v>
      </c>
      <c r="AN490" s="10">
        <v>0.0027053051693818426</v>
      </c>
      <c r="AO490" s="10">
        <v>0.001668108808219758</v>
      </c>
      <c r="AP490" s="10">
        <v>0.0016802649132642905</v>
      </c>
      <c r="AQ490" s="10">
        <v>0.0015125134363823524</v>
      </c>
      <c r="AR490" s="10">
        <v>0.67531876334579133</v>
      </c>
      <c r="AS490" s="10">
        <v>0.66787918783063971</v>
      </c>
      <c r="AT490" s="10">
        <v>0.66972285357413663</v>
      </c>
      <c r="AU490" s="10">
        <v>0.67062385779682254</v>
      </c>
      <c r="AV490" s="10">
        <v>0.43240029830296117</v>
      </c>
      <c r="AW490" s="10">
        <v>0.67251065717137781</v>
      </c>
      <c r="AX490" s="10">
        <v>0.67579957039401217</v>
      </c>
      <c r="AY490" s="10">
        <v>0.72150852276174648</v>
      </c>
      <c r="AZ490" s="10">
        <v>-0.051723318995091638</v>
      </c>
      <c r="BA490" s="10">
        <v>0.044678263986662525</v>
      </c>
      <c r="BB490" s="10">
        <v>-0.010499492761118945</v>
      </c>
      <c r="BC490" s="10">
        <v>0.055177756747781359</v>
      </c>
      <c r="BD490" s="10">
        <v>-0.20660172866313975</v>
      </c>
      <c r="BE490" s="10">
        <v>0</v>
      </c>
      <c r="BF490" s="10">
        <v>-0.041081967569902234</v>
      </c>
      <c r="BG490" s="10">
        <v>0.034911770156215383</v>
      </c>
    </row>
    <row r="491" x14ac:dyDescent="0.3">
      <c r="A491" s="36">
        <v>47</v>
      </c>
      <c r="B491" s="36">
        <v>47.25</v>
      </c>
      <c r="C491" s="37">
        <v>349</v>
      </c>
      <c r="D491" s="2">
        <v>186219529920</v>
      </c>
      <c r="E491" s="2">
        <v>192070729920</v>
      </c>
      <c r="F491" s="2">
        <v>186310143775.68839</v>
      </c>
      <c r="G491" s="2">
        <v>192070729920</v>
      </c>
      <c r="H491" s="2">
        <v>58400949920</v>
      </c>
      <c r="I491" s="2">
        <v>186310143775.68839</v>
      </c>
      <c r="J491" s="2">
        <v>176590228390.51831</v>
      </c>
      <c r="K491" s="2">
        <v>187073818187.95831</v>
      </c>
      <c r="L491" s="10">
        <v>389013.89013123279</v>
      </c>
      <c r="M491" s="10">
        <v>401237.08753117098</v>
      </c>
      <c r="N491" s="10">
        <v>389203.18310451153</v>
      </c>
      <c r="O491" s="10">
        <v>401237.08753117098</v>
      </c>
      <c r="P491" s="10">
        <v>121999.9896117153</v>
      </c>
      <c r="Q491" s="10">
        <v>389203.18310451153</v>
      </c>
      <c r="R491" s="10">
        <v>368898.21242095431</v>
      </c>
      <c r="S491" s="10">
        <v>390798.5042506794</v>
      </c>
      <c r="T491" s="10">
        <v>22539279.825708061</v>
      </c>
      <c r="U491" s="10">
        <v>23247486.071169209</v>
      </c>
      <c r="V491" s="10">
        <v>22550247.37057472</v>
      </c>
      <c r="W491" s="10">
        <v>23247486.071169209</v>
      </c>
      <c r="X491" s="10">
        <v>7068621.3894940689</v>
      </c>
      <c r="Y491" s="10">
        <v>22550247.37057472</v>
      </c>
      <c r="Z491" s="10">
        <v>21373787.023785811</v>
      </c>
      <c r="AA491" s="10">
        <v>22642679.51923969</v>
      </c>
      <c r="AB491" s="10">
        <v>47.08471195004028</v>
      </c>
      <c r="AC491" s="10">
        <v>48.564159710865532</v>
      </c>
      <c r="AD491" s="10">
        <v>47.10762322736764</v>
      </c>
      <c r="AE491" s="10">
        <v>48.564159710865532</v>
      </c>
      <c r="AF491" s="10">
        <v>14.76639912995828</v>
      </c>
      <c r="AG491" s="10">
        <v>47.10762322736764</v>
      </c>
      <c r="AH491" s="10">
        <v>44.649989399776601</v>
      </c>
      <c r="AI491" s="10">
        <v>47.300714627291143</v>
      </c>
      <c r="AJ491" s="10">
        <v>0.00059450171462915793</v>
      </c>
      <c r="AK491" s="10">
        <v>0.00056648806473502818</v>
      </c>
      <c r="AL491" s="10">
        <v>0.00056143851513686029</v>
      </c>
      <c r="AM491" s="10">
        <v>0.00056167836551868067</v>
      </c>
      <c r="AN491" s="10">
        <v>0.00035661783851493391</v>
      </c>
      <c r="AO491" s="10">
        <v>0.00055656900401860807</v>
      </c>
      <c r="AP491" s="10">
        <v>0.00055414201688477958</v>
      </c>
      <c r="AQ491" s="10">
        <v>0.00048962892407027319</v>
      </c>
      <c r="AR491" s="10">
        <v>0.67591326506042049</v>
      </c>
      <c r="AS491" s="10">
        <v>0.66844567589537474</v>
      </c>
      <c r="AT491" s="10">
        <v>0.67028429208927354</v>
      </c>
      <c r="AU491" s="10">
        <v>0.67118553616234122</v>
      </c>
      <c r="AV491" s="10">
        <v>0.4327569161414761</v>
      </c>
      <c r="AW491" s="10">
        <v>0.67306722617539638</v>
      </c>
      <c r="AX491" s="10">
        <v>0.67635371241089692</v>
      </c>
      <c r="AY491" s="10">
        <v>0.72199815168581671</v>
      </c>
      <c r="AZ491" s="10">
        <v>-0.00048636029070681097</v>
      </c>
      <c r="BA491" s="10">
        <v>0.030919337120190349</v>
      </c>
      <c r="BB491" s="10">
        <v>0</v>
      </c>
      <c r="BC491" s="10">
        <v>0.030919337120190349</v>
      </c>
      <c r="BD491" s="10">
        <v>-0.68653907545521009</v>
      </c>
      <c r="BE491" s="10">
        <v>0</v>
      </c>
      <c r="BF491" s="10">
        <v>-0.052170618240048872</v>
      </c>
      <c r="BG491" s="10">
        <v>0.0040989416721688432</v>
      </c>
    </row>
    <row r="492" x14ac:dyDescent="0.3">
      <c r="A492" s="36">
        <v>47.25</v>
      </c>
      <c r="B492" s="36">
        <v>47.5</v>
      </c>
      <c r="C492" s="37">
        <v>350</v>
      </c>
      <c r="D492" s="2">
        <v>567389965760</v>
      </c>
      <c r="E492" s="2">
        <v>567389965760</v>
      </c>
      <c r="F492" s="2">
        <v>545402334723.24292</v>
      </c>
      <c r="G492" s="2">
        <v>567389965760</v>
      </c>
      <c r="H492" s="2">
        <v>429846005760</v>
      </c>
      <c r="I492" s="2">
        <v>545402334723.24292</v>
      </c>
      <c r="J492" s="2">
        <v>500428222198.52289</v>
      </c>
      <c r="K492" s="2">
        <v>549052210621.0929</v>
      </c>
      <c r="L492" s="10">
        <v>1185281.575442421</v>
      </c>
      <c r="M492" s="10">
        <v>1185281.575442421</v>
      </c>
      <c r="N492" s="10">
        <v>1139349.2616402451</v>
      </c>
      <c r="O492" s="10">
        <v>1185281.575442421</v>
      </c>
      <c r="P492" s="10">
        <v>897951.28862104856</v>
      </c>
      <c r="Q492" s="10">
        <v>1139349.2616402451</v>
      </c>
      <c r="R492" s="10">
        <v>1045398.028512564</v>
      </c>
      <c r="S492" s="10">
        <v>1146973.877716383</v>
      </c>
      <c r="T492" s="10">
        <v>23541198.479794212</v>
      </c>
      <c r="U492" s="10">
        <v>23541198.479794212</v>
      </c>
      <c r="V492" s="10">
        <v>22628924.351640649</v>
      </c>
      <c r="W492" s="10">
        <v>23541198.479794212</v>
      </c>
      <c r="X492" s="10">
        <v>17834453.811301969</v>
      </c>
      <c r="Y492" s="10">
        <v>22628924.351640649</v>
      </c>
      <c r="Z492" s="10">
        <v>20762933.457743049</v>
      </c>
      <c r="AA492" s="10">
        <v>22780358.917147659</v>
      </c>
      <c r="AB492" s="10">
        <v>49.177726970476328</v>
      </c>
      <c r="AC492" s="10">
        <v>49.177726970476328</v>
      </c>
      <c r="AD492" s="10">
        <v>47.271979986733243</v>
      </c>
      <c r="AE492" s="10">
        <v>49.177726970476328</v>
      </c>
      <c r="AF492" s="10">
        <v>37.256297760395341</v>
      </c>
      <c r="AG492" s="10">
        <v>47.271979986733243</v>
      </c>
      <c r="AH492" s="10">
        <v>43.373912061760997</v>
      </c>
      <c r="AI492" s="10">
        <v>47.588327844842027</v>
      </c>
      <c r="AJ492" s="10">
        <v>0.001811379867904347</v>
      </c>
      <c r="AK492" s="10">
        <v>0.0016734441722970068</v>
      </c>
      <c r="AL492" s="10">
        <v>0.0016435491420577805</v>
      </c>
      <c r="AM492" s="10">
        <v>0.0016592359945344919</v>
      </c>
      <c r="AN492" s="10">
        <v>0.0026247989746466956</v>
      </c>
      <c r="AO492" s="10">
        <v>0.0016292941869649803</v>
      </c>
      <c r="AP492" s="10">
        <v>0.0015703490894292522</v>
      </c>
      <c r="AQ492" s="10">
        <v>0.0014370361697258346</v>
      </c>
      <c r="AR492" s="10">
        <v>0.67772464492832485</v>
      </c>
      <c r="AS492" s="10">
        <v>0.67011912006767171</v>
      </c>
      <c r="AT492" s="10">
        <v>0.67192784123133131</v>
      </c>
      <c r="AU492" s="10">
        <v>0.67284477215687577</v>
      </c>
      <c r="AV492" s="10">
        <v>0.43538171511612278</v>
      </c>
      <c r="AW492" s="10">
        <v>0.67469652036236138</v>
      </c>
      <c r="AX492" s="10">
        <v>0.67792406150032614</v>
      </c>
      <c r="AY492" s="10">
        <v>0.72343518785554251</v>
      </c>
      <c r="AZ492" s="10">
        <v>0.04031451579303269</v>
      </c>
      <c r="BA492" s="10">
        <v>0.04031451579303269</v>
      </c>
      <c r="BB492" s="10">
        <v>-1.1102230246251565e-16</v>
      </c>
      <c r="BC492" s="10">
        <v>0.04031451579303269</v>
      </c>
      <c r="BD492" s="10">
        <v>-0.21187355023311449</v>
      </c>
      <c r="BE492" s="10">
        <v>-1.1102230246251565e-16</v>
      </c>
      <c r="BF492" s="10">
        <v>-0.082460432714395293</v>
      </c>
      <c r="BG492" s="10">
        <v>0.0066920797097467233</v>
      </c>
    </row>
    <row r="493" x14ac:dyDescent="0.3">
      <c r="A493" s="36">
        <v>47.5</v>
      </c>
      <c r="B493" s="36">
        <v>47.75</v>
      </c>
      <c r="C493" s="37">
        <v>351</v>
      </c>
      <c r="D493" s="2">
        <v>755825264096</v>
      </c>
      <c r="E493" s="2">
        <v>779729264096</v>
      </c>
      <c r="F493" s="2">
        <v>762522248538.22095</v>
      </c>
      <c r="G493" s="2">
        <v>779729264096</v>
      </c>
      <c r="H493" s="2">
        <v>408188204096</v>
      </c>
      <c r="I493" s="2">
        <v>762522248538.22095</v>
      </c>
      <c r="J493" s="2">
        <v>701714280008.84106</v>
      </c>
      <c r="K493" s="2">
        <v>754261952792.41101</v>
      </c>
      <c r="L493" s="10">
        <v>1578924.221169312</v>
      </c>
      <c r="M493" s="10">
        <v>1628859.8430328821</v>
      </c>
      <c r="N493" s="10">
        <v>1592914.268137726</v>
      </c>
      <c r="O493" s="10">
        <v>1628859.8430328821</v>
      </c>
      <c r="P493" s="10">
        <v>852707.99066716153</v>
      </c>
      <c r="Q493" s="10">
        <v>1592914.268137726</v>
      </c>
      <c r="R493" s="10">
        <v>1465885.9999493461</v>
      </c>
      <c r="S493" s="10">
        <v>1575658.4530087081</v>
      </c>
      <c r="T493" s="10">
        <v>22611220.393574059</v>
      </c>
      <c r="U493" s="10">
        <v>23326330.932958391</v>
      </c>
      <c r="V493" s="10">
        <v>22811566.95300867</v>
      </c>
      <c r="W493" s="10">
        <v>23326330.932958391</v>
      </c>
      <c r="X493" s="10">
        <v>12211332.27917552</v>
      </c>
      <c r="Y493" s="10">
        <v>22811566.95300867</v>
      </c>
      <c r="Z493" s="10">
        <v>20992439.64486317</v>
      </c>
      <c r="AA493" s="10">
        <v>22564452.472325101</v>
      </c>
      <c r="AB493" s="10">
        <v>47.234996295489033</v>
      </c>
      <c r="AC493" s="10">
        <v>48.728867174226892</v>
      </c>
      <c r="AD493" s="10">
        <v>47.653521648300043</v>
      </c>
      <c r="AE493" s="10">
        <v>48.728867174226892</v>
      </c>
      <c r="AF493" s="10">
        <v>25.509557862421438</v>
      </c>
      <c r="AG493" s="10">
        <v>47.653521648300043</v>
      </c>
      <c r="AH493" s="10">
        <v>43.853352079138013</v>
      </c>
      <c r="AI493" s="10">
        <v>47.137297783489643</v>
      </c>
      <c r="AJ493" s="10">
        <v>0.0024129553740047812</v>
      </c>
      <c r="AK493" s="10">
        <v>0.0022997117885634509</v>
      </c>
      <c r="AL493" s="10">
        <v>0.0022978317245761402</v>
      </c>
      <c r="AM493" s="10">
        <v>0.0022801863604461747</v>
      </c>
      <c r="AN493" s="10">
        <v>0.0024925484131921158</v>
      </c>
      <c r="AO493" s="10">
        <v>0.0022779019961570476</v>
      </c>
      <c r="AP493" s="10">
        <v>0.0022019868819753373</v>
      </c>
      <c r="AQ493" s="10">
        <v>0.0019741323077173572</v>
      </c>
      <c r="AR493" s="10">
        <v>0.68013760030232961</v>
      </c>
      <c r="AS493" s="10">
        <v>0.67241883185623519</v>
      </c>
      <c r="AT493" s="10">
        <v>0.67422567295590741</v>
      </c>
      <c r="AU493" s="10">
        <v>0.6751249585173219</v>
      </c>
      <c r="AV493" s="10">
        <v>0.43787426352931491</v>
      </c>
      <c r="AW493" s="10">
        <v>0.67697442235851846</v>
      </c>
      <c r="AX493" s="10">
        <v>0.68012604838230151</v>
      </c>
      <c r="AY493" s="10">
        <v>0.72540932016325987</v>
      </c>
      <c r="AZ493" s="10">
        <v>-0.0087826741515533158</v>
      </c>
      <c r="BA493" s="10">
        <v>0.02256591934302965</v>
      </c>
      <c r="BB493" s="10">
        <v>0</v>
      </c>
      <c r="BC493" s="10">
        <v>0.02256591934302965</v>
      </c>
      <c r="BD493" s="10">
        <v>-0.46468682733059974</v>
      </c>
      <c r="BE493" s="10">
        <v>0</v>
      </c>
      <c r="BF493" s="10">
        <v>-0.079745828591822332</v>
      </c>
      <c r="BG493" s="10">
        <v>-0.010832858663003209</v>
      </c>
    </row>
    <row r="494" x14ac:dyDescent="0.3">
      <c r="A494" s="36">
        <v>47.75</v>
      </c>
      <c r="B494" s="36">
        <v>48</v>
      </c>
      <c r="C494" s="37">
        <v>352</v>
      </c>
      <c r="D494" s="2">
        <v>433316065200</v>
      </c>
      <c r="E494" s="2">
        <v>472000194832</v>
      </c>
      <c r="F494" s="2">
        <v>464057007966.10858</v>
      </c>
      <c r="G494" s="2">
        <v>472000194832</v>
      </c>
      <c r="H494" s="2">
        <v>380666594832</v>
      </c>
      <c r="I494" s="2">
        <v>464057007966.10858</v>
      </c>
      <c r="J494" s="2">
        <v>427869649236.7486</v>
      </c>
      <c r="K494" s="2">
        <v>464348997986.26862</v>
      </c>
      <c r="L494" s="10">
        <v>905200.26686903846</v>
      </c>
      <c r="M494" s="10">
        <v>986011.68208929023</v>
      </c>
      <c r="N494" s="10">
        <v>969418.30961075809</v>
      </c>
      <c r="O494" s="10">
        <v>986011.68208929023</v>
      </c>
      <c r="P494" s="10">
        <v>795215.15794945555</v>
      </c>
      <c r="Q494" s="10">
        <v>969418.30961075809</v>
      </c>
      <c r="R494" s="10">
        <v>893822.66613055801</v>
      </c>
      <c r="S494" s="10">
        <v>970028.27878891421</v>
      </c>
      <c r="T494" s="10">
        <v>21407838.802430712</v>
      </c>
      <c r="U494" s="10">
        <v>23319015.603576899</v>
      </c>
      <c r="V494" s="10">
        <v>22926585.04847135</v>
      </c>
      <c r="W494" s="10">
        <v>23319015.603576899</v>
      </c>
      <c r="X494" s="10">
        <v>18806708.89936268</v>
      </c>
      <c r="Y494" s="10">
        <v>22926585.04847135</v>
      </c>
      <c r="Z494" s="10">
        <v>21138760.399029128</v>
      </c>
      <c r="AA494" s="10">
        <v>22941010.720135789</v>
      </c>
      <c r="AB494" s="10">
        <v>44.721123801642143</v>
      </c>
      <c r="AC494" s="10">
        <v>48.713585400389817</v>
      </c>
      <c r="AD494" s="10">
        <v>47.89379524780189</v>
      </c>
      <c r="AE494" s="10">
        <v>48.713585400389817</v>
      </c>
      <c r="AF494" s="10">
        <v>39.287345385576579</v>
      </c>
      <c r="AG494" s="10">
        <v>47.89379524780189</v>
      </c>
      <c r="AH494" s="10">
        <v>44.159017149871943</v>
      </c>
      <c r="AI494" s="10">
        <v>47.92393057600485</v>
      </c>
      <c r="AJ494" s="10">
        <v>0.0013833519172152789</v>
      </c>
      <c r="AK494" s="10">
        <v>0.0013921042369980281</v>
      </c>
      <c r="AL494" s="10">
        <v>0.0013984181011906017</v>
      </c>
      <c r="AM494" s="10">
        <v>0.001380284742335073</v>
      </c>
      <c r="AN494" s="10">
        <v>0.0023244912699157674</v>
      </c>
      <c r="AO494" s="10">
        <v>0.0013862892352362365</v>
      </c>
      <c r="AP494" s="10">
        <v>0.001342659514927983</v>
      </c>
      <c r="AQ494" s="10">
        <v>0.001215342170696984</v>
      </c>
      <c r="AR494" s="10">
        <v>0.6815209522195449</v>
      </c>
      <c r="AS494" s="10">
        <v>0.67381093609323317</v>
      </c>
      <c r="AT494" s="10">
        <v>0.67562409105709798</v>
      </c>
      <c r="AU494" s="10">
        <v>0.676505243259657</v>
      </c>
      <c r="AV494" s="10">
        <v>0.44019875479923065</v>
      </c>
      <c r="AW494" s="10">
        <v>0.67836071159375466</v>
      </c>
      <c r="AX494" s="10">
        <v>0.68146870789722946</v>
      </c>
      <c r="AY494" s="10">
        <v>0.72662466233395684</v>
      </c>
      <c r="AZ494" s="10">
        <v>-0.066243892966602158</v>
      </c>
      <c r="BA494" s="10">
        <v>0.017116834202558939</v>
      </c>
      <c r="BB494" s="10">
        <v>0</v>
      </c>
      <c r="BC494" s="10">
        <v>0.017116834202558939</v>
      </c>
      <c r="BD494" s="10">
        <v>-0.17969863982788681</v>
      </c>
      <c r="BE494" s="10">
        <v>0</v>
      </c>
      <c r="BF494" s="10">
        <v>-0.077980416431945865</v>
      </c>
      <c r="BG494" s="10">
        <v>0.00062921153036743505</v>
      </c>
    </row>
    <row r="495" x14ac:dyDescent="0.3">
      <c r="A495" s="36">
        <v>48</v>
      </c>
      <c r="B495" s="36">
        <v>48.25</v>
      </c>
      <c r="C495" s="37">
        <v>353</v>
      </c>
      <c r="D495" s="2">
        <v>360640113271.59998</v>
      </c>
      <c r="E495" s="2">
        <v>369610113271.59998</v>
      </c>
      <c r="F495" s="2">
        <v>365138006764.43518</v>
      </c>
      <c r="G495" s="2">
        <v>369610113271.59998</v>
      </c>
      <c r="H495" s="2">
        <v>289049996892.97998</v>
      </c>
      <c r="I495" s="2">
        <v>365138006764.43518</v>
      </c>
      <c r="J495" s="2">
        <v>338110750053.87518</v>
      </c>
      <c r="K495" s="2">
        <v>364545914901.66522</v>
      </c>
      <c r="L495" s="10">
        <v>753379.69901129021</v>
      </c>
      <c r="M495" s="10">
        <v>772118.09125176165</v>
      </c>
      <c r="N495" s="10">
        <v>762775.82972752303</v>
      </c>
      <c r="O495" s="10">
        <v>772118.09125176165</v>
      </c>
      <c r="P495" s="10">
        <v>603827.44915135973</v>
      </c>
      <c r="Q495" s="10">
        <v>762775.82972752303</v>
      </c>
      <c r="R495" s="10">
        <v>706315.70292413561</v>
      </c>
      <c r="S495" s="10">
        <v>761538.94571782683</v>
      </c>
      <c r="T495" s="10">
        <v>22747578.735435851</v>
      </c>
      <c r="U495" s="10">
        <v>23313366.549236789</v>
      </c>
      <c r="V495" s="10">
        <v>23031285.906675611</v>
      </c>
      <c r="W495" s="10">
        <v>23313366.549236789</v>
      </c>
      <c r="X495" s="10">
        <v>18231991.730350699</v>
      </c>
      <c r="Y495" s="10">
        <v>23031285.906675611</v>
      </c>
      <c r="Z495" s="10">
        <v>21326526.432059739</v>
      </c>
      <c r="AA495" s="10">
        <v>22993939.37817996</v>
      </c>
      <c r="AB495" s="10">
        <v>47.519849817793002</v>
      </c>
      <c r="AC495" s="10">
        <v>48.701784486676019</v>
      </c>
      <c r="AD495" s="10">
        <v>48.112516067082318</v>
      </c>
      <c r="AE495" s="10">
        <v>48.701784486676019</v>
      </c>
      <c r="AF495" s="10">
        <v>38.086757231699238</v>
      </c>
      <c r="AG495" s="10">
        <v>48.112516067082318</v>
      </c>
      <c r="AH495" s="10">
        <v>44.55126169573203</v>
      </c>
      <c r="AI495" s="10">
        <v>48.034498909917168</v>
      </c>
      <c r="AJ495" s="10">
        <v>0.0011513355543112302</v>
      </c>
      <c r="AK495" s="10">
        <v>0.0010901177803662883</v>
      </c>
      <c r="AL495" s="10">
        <v>0.001100329462386514</v>
      </c>
      <c r="AM495" s="10">
        <v>0.0010808622656249376</v>
      </c>
      <c r="AN495" s="10">
        <v>0.0017650463777717073</v>
      </c>
      <c r="AO495" s="10">
        <v>0.0010907860014261887</v>
      </c>
      <c r="AP495" s="10">
        <v>0.0010609951336092163</v>
      </c>
      <c r="AQ495" s="10">
        <v>0.000954127230717981</v>
      </c>
      <c r="AR495" s="10">
        <v>0.68267228777385613</v>
      </c>
      <c r="AS495" s="10">
        <v>0.67490105387359944</v>
      </c>
      <c r="AT495" s="10">
        <v>0.67672442051948445</v>
      </c>
      <c r="AU495" s="10">
        <v>0.67758610552528198</v>
      </c>
      <c r="AV495" s="10">
        <v>0.44196380117700235</v>
      </c>
      <c r="AW495" s="10">
        <v>0.67945149759518086</v>
      </c>
      <c r="AX495" s="10">
        <v>0.68252970303083871</v>
      </c>
      <c r="AY495" s="10">
        <v>0.72757878956467481</v>
      </c>
      <c r="AZ495" s="10">
        <v>-0.012318338298146547</v>
      </c>
      <c r="BA495" s="10">
        <v>0.012247715724783337</v>
      </c>
      <c r="BB495" s="10">
        <v>0</v>
      </c>
      <c r="BC495" s="10">
        <v>0.012247715724783337</v>
      </c>
      <c r="BD495" s="10">
        <v>-0.20838151181709919</v>
      </c>
      <c r="BE495" s="10">
        <v>0</v>
      </c>
      <c r="BF495" s="10">
        <v>-0.074019291911171403</v>
      </c>
      <c r="BG495" s="10">
        <v>-0.0016215563754007345</v>
      </c>
    </row>
    <row r="496" x14ac:dyDescent="0.3">
      <c r="A496" s="36">
        <v>48.25</v>
      </c>
      <c r="B496" s="36">
        <v>48.5</v>
      </c>
      <c r="C496" s="37">
        <v>354</v>
      </c>
      <c r="D496" s="2">
        <v>547657221904</v>
      </c>
      <c r="E496" s="2">
        <v>672637121904</v>
      </c>
      <c r="F496" s="2">
        <v>655256837638.58191</v>
      </c>
      <c r="G496" s="2">
        <v>672645521904</v>
      </c>
      <c r="H496" s="2">
        <v>328187151904</v>
      </c>
      <c r="I496" s="2">
        <v>655265237638.58191</v>
      </c>
      <c r="J496" s="2">
        <v>618974544771.21191</v>
      </c>
      <c r="K496" s="2">
        <v>662287753042.59192</v>
      </c>
      <c r="L496" s="10">
        <v>1144059.736606915</v>
      </c>
      <c r="M496" s="10">
        <v>1405143.614909579</v>
      </c>
      <c r="N496" s="10">
        <v>1368836.080481898</v>
      </c>
      <c r="O496" s="10">
        <v>1405161.1625678639</v>
      </c>
      <c r="P496" s="10">
        <v>685585.23753180809</v>
      </c>
      <c r="Q496" s="10">
        <v>1368853.6281401829</v>
      </c>
      <c r="R496" s="10">
        <v>1293042.118928672</v>
      </c>
      <c r="S496" s="10">
        <v>1383523.7115465479</v>
      </c>
      <c r="T496" s="10">
        <v>19337495.918364469</v>
      </c>
      <c r="U496" s="10">
        <v>23750472.155079272</v>
      </c>
      <c r="V496" s="10">
        <v>23136783.222293772</v>
      </c>
      <c r="W496" s="10">
        <v>23750768.75477561</v>
      </c>
      <c r="X496" s="10">
        <v>11588120.19010628</v>
      </c>
      <c r="Y496" s="10">
        <v>23137079.82199011</v>
      </c>
      <c r="Z496" s="10">
        <v>21855674.050041031</v>
      </c>
      <c r="AA496" s="10">
        <v>23385041.24298548</v>
      </c>
      <c r="AB496" s="10">
        <v>40.396163151262861</v>
      </c>
      <c r="AC496" s="10">
        <v>49.614901130241833</v>
      </c>
      <c r="AD496" s="10">
        <v>48.332900691426786</v>
      </c>
      <c r="AE496" s="10">
        <v>49.615520729065508</v>
      </c>
      <c r="AF496" s="10">
        <v>24.20766348405099</v>
      </c>
      <c r="AG496" s="10">
        <v>48.333520290250462</v>
      </c>
      <c r="AH496" s="10">
        <v>45.656654741311122</v>
      </c>
      <c r="AI496" s="10">
        <v>48.851513419248903</v>
      </c>
      <c r="AJ496" s="10">
        <v>0.0017483835212710498</v>
      </c>
      <c r="AK496" s="10">
        <v>0.001983857205181887</v>
      </c>
      <c r="AL496" s="10">
        <v>0.0019745914983566541</v>
      </c>
      <c r="AM496" s="10">
        <v>0.0019670380670384377</v>
      </c>
      <c r="AN496" s="10">
        <v>0.0020040323470885205</v>
      </c>
      <c r="AO496" s="10">
        <v>0.0019574904151199082</v>
      </c>
      <c r="AP496" s="10">
        <v>0.0019423487118513426</v>
      </c>
      <c r="AQ496" s="10">
        <v>0.0017334079300255405</v>
      </c>
      <c r="AR496" s="10">
        <v>0.68442067129512718</v>
      </c>
      <c r="AS496" s="10">
        <v>0.67688491107878135</v>
      </c>
      <c r="AT496" s="10">
        <v>0.67869901201784111</v>
      </c>
      <c r="AU496" s="10">
        <v>0.67955314359232044</v>
      </c>
      <c r="AV496" s="10">
        <v>0.44396783352409086</v>
      </c>
      <c r="AW496" s="10">
        <v>0.68140898801030081</v>
      </c>
      <c r="AX496" s="10">
        <v>0.6844720517426901</v>
      </c>
      <c r="AY496" s="10">
        <v>0.72931219749470033</v>
      </c>
      <c r="AZ496" s="10">
        <v>-0.16422054696869814</v>
      </c>
      <c r="BA496" s="10">
        <v>0.026511225176574671</v>
      </c>
      <c r="BB496" s="10">
        <v>-1.2819236421379721e-05</v>
      </c>
      <c r="BC496" s="10">
        <v>0.02652404441299594</v>
      </c>
      <c r="BD496" s="10">
        <v>-0.4991537272956712</v>
      </c>
      <c r="BE496" s="10">
        <v>0</v>
      </c>
      <c r="BF496" s="10">
        <v>-0.05538321092410281</v>
      </c>
      <c r="BG496" s="10">
        <v>0.0107170577662834</v>
      </c>
    </row>
    <row r="497" x14ac:dyDescent="0.3">
      <c r="A497" s="36">
        <v>48.5</v>
      </c>
      <c r="B497" s="36">
        <v>48.75</v>
      </c>
      <c r="C497" s="37">
        <v>355</v>
      </c>
      <c r="D497" s="2">
        <v>648841220128</v>
      </c>
      <c r="E497" s="2">
        <v>706320596128</v>
      </c>
      <c r="F497" s="2">
        <v>687859150342.12659</v>
      </c>
      <c r="G497" s="2">
        <v>706320596128</v>
      </c>
      <c r="H497" s="2">
        <v>300553204128</v>
      </c>
      <c r="I497" s="2">
        <v>687859150342.12659</v>
      </c>
      <c r="J497" s="2">
        <v>645304829931.97656</v>
      </c>
      <c r="K497" s="2">
        <v>684290525018.48657</v>
      </c>
      <c r="L497" s="10">
        <v>1355433.810986009</v>
      </c>
      <c r="M497" s="10">
        <v>1475508.6262842859</v>
      </c>
      <c r="N497" s="10">
        <v>1436942.5379384779</v>
      </c>
      <c r="O497" s="10">
        <v>1475508.6262842859</v>
      </c>
      <c r="P497" s="10">
        <v>627857.72888304677</v>
      </c>
      <c r="Q497" s="10">
        <v>1436942.5379384779</v>
      </c>
      <c r="R497" s="10">
        <v>1348046.2673284351</v>
      </c>
      <c r="S497" s="10">
        <v>1429487.654875641</v>
      </c>
      <c r="T497" s="10">
        <v>21970784.915616959</v>
      </c>
      <c r="U497" s="10">
        <v>23917127.052959502</v>
      </c>
      <c r="V497" s="10">
        <v>23291993.442439608</v>
      </c>
      <c r="W497" s="10">
        <v>23917127.052959502</v>
      </c>
      <c r="X497" s="10">
        <v>10177204.52824055</v>
      </c>
      <c r="Y497" s="10">
        <v>23291993.442439608</v>
      </c>
      <c r="Z497" s="10">
        <v>21851037.177704751</v>
      </c>
      <c r="AA497" s="10">
        <v>23171154.17237189</v>
      </c>
      <c r="AB497" s="10">
        <v>45.897122138223267</v>
      </c>
      <c r="AC497" s="10">
        <v>49.963044368288152</v>
      </c>
      <c r="AD497" s="10">
        <v>48.657135918274349</v>
      </c>
      <c r="AE497" s="10">
        <v>49.963044368288152</v>
      </c>
      <c r="AF497" s="10">
        <v>21.260250876440701</v>
      </c>
      <c r="AG497" s="10">
        <v>48.657135918274349</v>
      </c>
      <c r="AH497" s="10">
        <v>45.646968282826592</v>
      </c>
      <c r="AI497" s="10">
        <v>48.404701844630956</v>
      </c>
      <c r="AJ497" s="10">
        <v>0.0020714111890083914</v>
      </c>
      <c r="AK497" s="10">
        <v>0.0020832023065133266</v>
      </c>
      <c r="AL497" s="10">
        <v>0.0020728373247156495</v>
      </c>
      <c r="AM497" s="10">
        <v>0.002065515126279764</v>
      </c>
      <c r="AN497" s="10">
        <v>0.0018352892232350365</v>
      </c>
      <c r="AO497" s="10">
        <v>0.0020548590347927169</v>
      </c>
      <c r="AP497" s="10">
        <v>0.0020249734270302087</v>
      </c>
      <c r="AQ497" s="10">
        <v>0.0017909958580075134</v>
      </c>
      <c r="AR497" s="10">
        <v>0.68649208248413562</v>
      </c>
      <c r="AS497" s="10">
        <v>0.67896811338529472</v>
      </c>
      <c r="AT497" s="10">
        <v>0.68077184934255675</v>
      </c>
      <c r="AU497" s="10">
        <v>0.68161865871860017</v>
      </c>
      <c r="AV497" s="10">
        <v>0.44580312274732592</v>
      </c>
      <c r="AW497" s="10">
        <v>0.68346384704509355</v>
      </c>
      <c r="AX497" s="10">
        <v>0.68649702516972033</v>
      </c>
      <c r="AY497" s="10">
        <v>0.73110319335270779</v>
      </c>
      <c r="AZ497" s="10">
        <v>-0.056723720538892186</v>
      </c>
      <c r="BA497" s="10">
        <v>0.026838991349742214</v>
      </c>
      <c r="BB497" s="10">
        <v>0</v>
      </c>
      <c r="BC497" s="10">
        <v>0.026838991349742214</v>
      </c>
      <c r="BD497" s="10">
        <v>-0.56305996078047205</v>
      </c>
      <c r="BE497" s="10">
        <v>0</v>
      </c>
      <c r="BF497" s="10">
        <v>-0.061864875082325188</v>
      </c>
      <c r="BG497" s="10">
        <v>-0.0051880175205418766</v>
      </c>
    </row>
    <row r="498" x14ac:dyDescent="0.3">
      <c r="A498" s="36">
        <v>48.75</v>
      </c>
      <c r="B498" s="36">
        <v>49</v>
      </c>
      <c r="C498" s="37">
        <v>356</v>
      </c>
      <c r="D498" s="2">
        <v>199948298688.64001</v>
      </c>
      <c r="E498" s="2">
        <v>239078498688.64001</v>
      </c>
      <c r="F498" s="2">
        <v>233724875713.3887</v>
      </c>
      <c r="G498" s="2">
        <v>239078498688.64001</v>
      </c>
      <c r="H498" s="2">
        <v>197802440968.64001</v>
      </c>
      <c r="I498" s="2">
        <v>233724875713.3887</v>
      </c>
      <c r="J498" s="2">
        <v>216874453319.42859</v>
      </c>
      <c r="K498" s="2">
        <v>234943520218.68869</v>
      </c>
      <c r="L498" s="10">
        <v>417693.38334923837</v>
      </c>
      <c r="M498" s="10">
        <v>499436.64266340708</v>
      </c>
      <c r="N498" s="10">
        <v>488252.88712072489</v>
      </c>
      <c r="O498" s="10">
        <v>499436.64266340708</v>
      </c>
      <c r="P498" s="10">
        <v>413210.67168261588</v>
      </c>
      <c r="Q498" s="10">
        <v>488252.88712072489</v>
      </c>
      <c r="R498" s="10">
        <v>453052.23781909217</v>
      </c>
      <c r="S498" s="10">
        <v>490798.64394815039</v>
      </c>
      <c r="T498" s="10">
        <v>20000830.117899369</v>
      </c>
      <c r="U498" s="10">
        <v>23915024.376176849</v>
      </c>
      <c r="V498" s="10">
        <v>23379501.421765398</v>
      </c>
      <c r="W498" s="10">
        <v>23915024.376176849</v>
      </c>
      <c r="X498" s="10">
        <v>19786179.950849261</v>
      </c>
      <c r="Y498" s="10">
        <v>23379501.421765398</v>
      </c>
      <c r="Z498" s="10">
        <v>21693953.51799826</v>
      </c>
      <c r="AA498" s="10">
        <v>23501402.442601651</v>
      </c>
      <c r="AB498" s="10">
        <v>41.781872896792883</v>
      </c>
      <c r="AC498" s="10">
        <v>49.958651861899277</v>
      </c>
      <c r="AD498" s="10">
        <v>48.83994069428077</v>
      </c>
      <c r="AE498" s="10">
        <v>49.958651861899277</v>
      </c>
      <c r="AF498" s="10">
        <v>41.333467208424118</v>
      </c>
      <c r="AG498" s="10">
        <v>48.83994069428077</v>
      </c>
      <c r="AH498" s="10">
        <v>45.318819427737537</v>
      </c>
      <c r="AI498" s="10">
        <v>49.094592772646827</v>
      </c>
      <c r="AJ498" s="10">
        <v>0.00063833050410258226</v>
      </c>
      <c r="AK498" s="10">
        <v>0.00070513146952840857</v>
      </c>
      <c r="AL498" s="10">
        <v>0.0007043210021299729</v>
      </c>
      <c r="AM498" s="10">
        <v>0.00069914463505202969</v>
      </c>
      <c r="AN498" s="10">
        <v>0.0012078549929040985</v>
      </c>
      <c r="AO498" s="10">
        <v>0.00069821223178696487</v>
      </c>
      <c r="AP498" s="10">
        <v>0.00068055434362677871</v>
      </c>
      <c r="AQ498" s="10">
        <v>0.00061491845377518301</v>
      </c>
      <c r="AR498" s="10">
        <v>0.68713041298823818</v>
      </c>
      <c r="AS498" s="10">
        <v>0.67967324485482317</v>
      </c>
      <c r="AT498" s="10">
        <v>0.68147617034468677</v>
      </c>
      <c r="AU498" s="10">
        <v>0.68231780335365222</v>
      </c>
      <c r="AV498" s="10">
        <v>0.44701097774023002</v>
      </c>
      <c r="AW498" s="10">
        <v>0.68416205927688056</v>
      </c>
      <c r="AX498" s="10">
        <v>0.68717757951334713</v>
      </c>
      <c r="AY498" s="10">
        <v>0.73171811180648294</v>
      </c>
      <c r="AZ498" s="10">
        <v>-0.14451425814926144</v>
      </c>
      <c r="BA498" s="10">
        <v>0.022905661876643002</v>
      </c>
      <c r="BB498" s="10">
        <v>0</v>
      </c>
      <c r="BC498" s="10">
        <v>0.022905661876643002</v>
      </c>
      <c r="BD498" s="10">
        <v>-0.15369538494823942</v>
      </c>
      <c r="BE498" s="10">
        <v>0</v>
      </c>
      <c r="BF498" s="10">
        <v>-0.072095117571581935</v>
      </c>
      <c r="BG498" s="10">
        <v>0.0052140128498532334</v>
      </c>
    </row>
    <row r="499" x14ac:dyDescent="0.3">
      <c r="A499" s="36">
        <v>49</v>
      </c>
      <c r="B499" s="36">
        <v>49.25</v>
      </c>
      <c r="C499" s="37">
        <v>357</v>
      </c>
      <c r="D499" s="2">
        <v>398755058000</v>
      </c>
      <c r="E499" s="2">
        <v>421026258000</v>
      </c>
      <c r="F499" s="2">
        <v>407473642178.83478</v>
      </c>
      <c r="G499" s="2">
        <v>421026258000</v>
      </c>
      <c r="H499" s="2">
        <v>222657658000</v>
      </c>
      <c r="I499" s="2">
        <v>407473642178.83478</v>
      </c>
      <c r="J499" s="2">
        <v>385541061267.83478</v>
      </c>
      <c r="K499" s="2">
        <v>411604266457.8548</v>
      </c>
      <c r="L499" s="10">
        <v>833002.08301849721</v>
      </c>
      <c r="M499" s="10">
        <v>879526.77435249789</v>
      </c>
      <c r="N499" s="10">
        <v>851215.26586404617</v>
      </c>
      <c r="O499" s="10">
        <v>879526.77435249789</v>
      </c>
      <c r="P499" s="10">
        <v>465133.39252494241</v>
      </c>
      <c r="Q499" s="10">
        <v>851215.26586404617</v>
      </c>
      <c r="R499" s="10">
        <v>805397.95215655526</v>
      </c>
      <c r="S499" s="10">
        <v>859844.16864423465</v>
      </c>
      <c r="T499" s="10">
        <v>23029457.580132831</v>
      </c>
      <c r="U499" s="10">
        <v>24315694.946578111</v>
      </c>
      <c r="V499" s="10">
        <v>23532985.398719881</v>
      </c>
      <c r="W499" s="10">
        <v>24315694.946578111</v>
      </c>
      <c r="X499" s="10">
        <v>12859235.229569741</v>
      </c>
      <c r="Y499" s="10">
        <v>23532985.398719881</v>
      </c>
      <c r="Z499" s="10">
        <v>22266304.433602929</v>
      </c>
      <c r="AA499" s="10">
        <v>23771542.96609037</v>
      </c>
      <c r="AB499" s="10">
        <v>48.10869668024818</v>
      </c>
      <c r="AC499" s="10">
        <v>50.79565546361524</v>
      </c>
      <c r="AD499" s="10">
        <v>49.160569787123663</v>
      </c>
      <c r="AE499" s="10">
        <v>50.79565546361524</v>
      </c>
      <c r="AF499" s="10">
        <v>26.863031621423179</v>
      </c>
      <c r="AG499" s="10">
        <v>49.160569787123663</v>
      </c>
      <c r="AH499" s="10">
        <v>46.514464461828197</v>
      </c>
      <c r="AI499" s="10">
        <v>49.658918200648841</v>
      </c>
      <c r="AJ499" s="10">
        <v>0.0012730166690888471</v>
      </c>
      <c r="AK499" s="10">
        <v>0.0012417631265127787</v>
      </c>
      <c r="AL499" s="10">
        <v>0.0012279062856487672</v>
      </c>
      <c r="AM499" s="10">
        <v>0.0012312200850821151</v>
      </c>
      <c r="AN499" s="10">
        <v>0.0013596301572753146</v>
      </c>
      <c r="AO499" s="10">
        <v>0.0012172563157073909</v>
      </c>
      <c r="AP499" s="10">
        <v>0.0012098319551996659</v>
      </c>
      <c r="AQ499" s="10">
        <v>0.0010772932101380818</v>
      </c>
      <c r="AR499" s="10">
        <v>0.68840342965732704</v>
      </c>
      <c r="AS499" s="10">
        <v>0.68091500798133597</v>
      </c>
      <c r="AT499" s="10">
        <v>0.6827040766303355</v>
      </c>
      <c r="AU499" s="10">
        <v>0.68354902343873436</v>
      </c>
      <c r="AV499" s="10">
        <v>0.44837060789750532</v>
      </c>
      <c r="AW499" s="10">
        <v>0.68537931559258791</v>
      </c>
      <c r="AX499" s="10">
        <v>0.68838741146854676</v>
      </c>
      <c r="AY499" s="10">
        <v>0.73279540501662099</v>
      </c>
      <c r="AZ499" s="10">
        <v>-0.021396682573662784</v>
      </c>
      <c r="BA499" s="10">
        <v>0.033260104257779588</v>
      </c>
      <c r="BB499" s="10">
        <v>0</v>
      </c>
      <c r="BC499" s="10">
        <v>0.033260104257779588</v>
      </c>
      <c r="BD499" s="10">
        <v>-0.45356549491297282</v>
      </c>
      <c r="BE499" s="10">
        <v>0</v>
      </c>
      <c r="BF499" s="10">
        <v>-0.053825765989973129</v>
      </c>
      <c r="BG499" s="10">
        <v>0.010137156987462648</v>
      </c>
    </row>
    <row r="500" x14ac:dyDescent="0.3">
      <c r="A500" s="36">
        <v>49.25</v>
      </c>
      <c r="B500" s="36">
        <v>49.5</v>
      </c>
      <c r="C500" s="37">
        <v>358</v>
      </c>
      <c r="D500" s="2">
        <v>444213806240</v>
      </c>
      <c r="E500" s="2">
        <v>444213806240</v>
      </c>
      <c r="F500" s="2">
        <v>432763799447.31427</v>
      </c>
      <c r="G500" s="2">
        <v>445853390240</v>
      </c>
      <c r="H500" s="2">
        <v>246883428240</v>
      </c>
      <c r="I500" s="2">
        <v>434403383447.31427</v>
      </c>
      <c r="J500" s="2">
        <v>408069779002.41431</v>
      </c>
      <c r="K500" s="2">
        <v>425041739797.14429</v>
      </c>
      <c r="L500" s="10">
        <v>927965.72351815808</v>
      </c>
      <c r="M500" s="10">
        <v>927965.72351815808</v>
      </c>
      <c r="N500" s="10">
        <v>904046.57987965131</v>
      </c>
      <c r="O500" s="10">
        <v>931390.8258708003</v>
      </c>
      <c r="P500" s="10">
        <v>515741.19465255202</v>
      </c>
      <c r="Q500" s="10">
        <v>907471.68223229353</v>
      </c>
      <c r="R500" s="10">
        <v>852460.59982494055</v>
      </c>
      <c r="S500" s="10">
        <v>887915.14368910471</v>
      </c>
      <c r="T500" s="10">
        <v>24159123.633001581</v>
      </c>
      <c r="U500" s="10">
        <v>24159123.633001581</v>
      </c>
      <c r="V500" s="10">
        <v>23536400.687840011</v>
      </c>
      <c r="W500" s="10">
        <v>24248294.460216459</v>
      </c>
      <c r="X500" s="10">
        <v>13427064.13444281</v>
      </c>
      <c r="Y500" s="10">
        <v>23625571.515054889</v>
      </c>
      <c r="Z500" s="10">
        <v>22193385.4898795</v>
      </c>
      <c r="AA500" s="10">
        <v>23116426.81226651</v>
      </c>
      <c r="AB500" s="10">
        <v>50.468576903146683</v>
      </c>
      <c r="AC500" s="10">
        <v>50.468576903146683</v>
      </c>
      <c r="AD500" s="10">
        <v>49.167704349793397</v>
      </c>
      <c r="AE500" s="10">
        <v>50.65485537993149</v>
      </c>
      <c r="AF500" s="10">
        <v>28.0492301437185</v>
      </c>
      <c r="AG500" s="10">
        <v>49.353982826578211</v>
      </c>
      <c r="AH500" s="10">
        <v>46.362136282424572</v>
      </c>
      <c r="AI500" s="10">
        <v>48.290376009632062</v>
      </c>
      <c r="AJ500" s="10">
        <v>0.0014181427135224536</v>
      </c>
      <c r="AK500" s="10">
        <v>0.0013101518358903021</v>
      </c>
      <c r="AL500" s="10">
        <v>0.0013041172103823546</v>
      </c>
      <c r="AM500" s="10">
        <v>0.0013038228344072599</v>
      </c>
      <c r="AN500" s="10">
        <v>0.0015075616863203514</v>
      </c>
      <c r="AO500" s="10">
        <v>0.0012977042128134221</v>
      </c>
      <c r="AP500" s="10">
        <v>0.0012805273113190316</v>
      </c>
      <c r="AQ500" s="10">
        <v>0.0011124631536238603</v>
      </c>
      <c r="AR500" s="10">
        <v>0.68982157237084951</v>
      </c>
      <c r="AS500" s="10">
        <v>0.68222515981722631</v>
      </c>
      <c r="AT500" s="10">
        <v>0.68400819384071787</v>
      </c>
      <c r="AU500" s="10">
        <v>0.68485284627314158</v>
      </c>
      <c r="AV500" s="10">
        <v>0.44987816958382565</v>
      </c>
      <c r="AW500" s="10">
        <v>0.6866770198054013</v>
      </c>
      <c r="AX500" s="10">
        <v>0.68966793877986576</v>
      </c>
      <c r="AY500" s="10">
        <v>0.73390786817024489</v>
      </c>
      <c r="AZ500" s="10">
        <v>0.02258367030853381</v>
      </c>
      <c r="BA500" s="10">
        <v>0.02258367030853381</v>
      </c>
      <c r="BB500" s="10">
        <v>-0.0037743352434059796</v>
      </c>
      <c r="BC500" s="10">
        <v>0.026358005551939678</v>
      </c>
      <c r="BD500" s="10">
        <v>-0.43167240945317653</v>
      </c>
      <c r="BE500" s="10">
        <v>0</v>
      </c>
      <c r="BF500" s="10">
        <v>-0.060620164225985596</v>
      </c>
      <c r="BG500" s="10">
        <v>-0.021550577198267584</v>
      </c>
    </row>
    <row r="501" x14ac:dyDescent="0.3">
      <c r="A501" s="36">
        <v>49.5</v>
      </c>
      <c r="B501" s="36">
        <v>49.75</v>
      </c>
      <c r="C501" s="37">
        <v>359</v>
      </c>
      <c r="D501" s="2">
        <v>402248035691</v>
      </c>
      <c r="E501" s="2">
        <v>467615965691</v>
      </c>
      <c r="F501" s="2">
        <v>461970269767.46838</v>
      </c>
      <c r="G501" s="2">
        <v>467615965691</v>
      </c>
      <c r="H501" s="2">
        <v>287808716292</v>
      </c>
      <c r="I501" s="2">
        <v>461970269767.46838</v>
      </c>
      <c r="J501" s="2">
        <v>439390663466.03833</v>
      </c>
      <c r="K501" s="2">
        <v>490028729592.32843</v>
      </c>
      <c r="L501" s="10">
        <v>840298.93765184982</v>
      </c>
      <c r="M501" s="10">
        <v>976852.99699272797</v>
      </c>
      <c r="N501" s="10">
        <v>965059.09903447097</v>
      </c>
      <c r="O501" s="10">
        <v>976852.99699272797</v>
      </c>
      <c r="P501" s="10">
        <v>601234.40536299266</v>
      </c>
      <c r="Q501" s="10">
        <v>965059.09903447097</v>
      </c>
      <c r="R501" s="10">
        <v>917890.1447968327</v>
      </c>
      <c r="S501" s="10">
        <v>1023673.416298878</v>
      </c>
      <c r="T501" s="10">
        <v>20660950.007242281</v>
      </c>
      <c r="U501" s="10">
        <v>24018489.172068421</v>
      </c>
      <c r="V501" s="10">
        <v>23728505.30419993</v>
      </c>
      <c r="W501" s="10">
        <v>24018489.172068421</v>
      </c>
      <c r="X501" s="10">
        <v>14782922.404437831</v>
      </c>
      <c r="Y501" s="10">
        <v>23728505.30419993</v>
      </c>
      <c r="Z501" s="10">
        <v>22568733.035391562</v>
      </c>
      <c r="AA501" s="10">
        <v>25169691.796822049</v>
      </c>
      <c r="AB501" s="10">
        <v>43.160867926028551</v>
      </c>
      <c r="AC501" s="10">
        <v>50.174790538431758</v>
      </c>
      <c r="AD501" s="10">
        <v>49.569012226332681</v>
      </c>
      <c r="AE501" s="10">
        <v>50.174790538431758</v>
      </c>
      <c r="AF501" s="10">
        <v>30.881627477682091</v>
      </c>
      <c r="AG501" s="10">
        <v>49.569012226332681</v>
      </c>
      <c r="AH501" s="10">
        <v>47.146239909437192</v>
      </c>
      <c r="AI501" s="10">
        <v>52.579660809434408</v>
      </c>
      <c r="AJ501" s="10">
        <v>0.0012841679228126268</v>
      </c>
      <c r="AK501" s="10">
        <v>0.0013791735136000672</v>
      </c>
      <c r="AL501" s="10">
        <v>0.0013921297951865312</v>
      </c>
      <c r="AM501" s="10">
        <v>0.0013674638056988561</v>
      </c>
      <c r="AN501" s="10">
        <v>0.0017574666585116888</v>
      </c>
      <c r="AO501" s="10">
        <v>0.0013800554694448092</v>
      </c>
      <c r="AP501" s="10">
        <v>0.0013788125802462882</v>
      </c>
      <c r="AQ501" s="10">
        <v>0.0012825538172997997</v>
      </c>
      <c r="AR501" s="10">
        <v>0.69110574029366212</v>
      </c>
      <c r="AS501" s="10">
        <v>0.68360433333082637</v>
      </c>
      <c r="AT501" s="10">
        <v>0.68540032363590442</v>
      </c>
      <c r="AU501" s="10">
        <v>0.68622031007884043</v>
      </c>
      <c r="AV501" s="10">
        <v>0.45163563624233732</v>
      </c>
      <c r="AW501" s="10">
        <v>0.68805707527484616</v>
      </c>
      <c r="AX501" s="10">
        <v>0.69104675136011207</v>
      </c>
      <c r="AY501" s="10">
        <v>0.7351904219875447</v>
      </c>
      <c r="AZ501" s="10">
        <v>-0.12927722406580278</v>
      </c>
      <c r="BA501" s="10">
        <v>0.01222090747608795</v>
      </c>
      <c r="BB501" s="10">
        <v>0</v>
      </c>
      <c r="BC501" s="10">
        <v>0.01222090747608795</v>
      </c>
      <c r="BD501" s="10">
        <v>-0.37699731968278427</v>
      </c>
      <c r="BE501" s="10">
        <v>0</v>
      </c>
      <c r="BF501" s="10">
        <v>-0.04887675198838104</v>
      </c>
      <c r="BG501" s="10">
        <v>0.060736505487643644</v>
      </c>
    </row>
    <row r="502" x14ac:dyDescent="0.3">
      <c r="A502" s="36">
        <v>49.75</v>
      </c>
      <c r="B502" s="36">
        <v>50</v>
      </c>
      <c r="C502" s="37">
        <v>360</v>
      </c>
      <c r="D502" s="2">
        <v>376171657056</v>
      </c>
      <c r="E502" s="2">
        <v>428194057056</v>
      </c>
      <c r="F502" s="2">
        <v>416153595299.70471</v>
      </c>
      <c r="G502" s="2">
        <v>428194057056</v>
      </c>
      <c r="H502" s="2">
        <v>142479169056</v>
      </c>
      <c r="I502" s="2">
        <v>416153595299.70471</v>
      </c>
      <c r="J502" s="2">
        <v>389776331471.18481</v>
      </c>
      <c r="K502" s="2">
        <v>410510466156.30481</v>
      </c>
      <c r="L502" s="10">
        <v>785825.20174620009</v>
      </c>
      <c r="M502" s="10">
        <v>894500.3563159547</v>
      </c>
      <c r="N502" s="10">
        <v>869347.74816145585</v>
      </c>
      <c r="O502" s="10">
        <v>894500.3563159547</v>
      </c>
      <c r="P502" s="10">
        <v>297639.97278347402</v>
      </c>
      <c r="Q502" s="10">
        <v>869347.74816145585</v>
      </c>
      <c r="R502" s="10">
        <v>814245.46099877963</v>
      </c>
      <c r="S502" s="10">
        <v>857559.2122247041</v>
      </c>
      <c r="T502" s="10">
        <v>21599199.417547081</v>
      </c>
      <c r="U502" s="10">
        <v>24586245.811667431</v>
      </c>
      <c r="V502" s="10">
        <v>23894900.97035512</v>
      </c>
      <c r="W502" s="10">
        <v>24586245.811667431</v>
      </c>
      <c r="X502" s="10">
        <v>8180935.2926045014</v>
      </c>
      <c r="Y502" s="10">
        <v>23894900.97035512</v>
      </c>
      <c r="Z502" s="10">
        <v>22380358.949884292</v>
      </c>
      <c r="AA502" s="10">
        <v>23570881.152750619</v>
      </c>
      <c r="AB502" s="10">
        <v>45.120877454421233</v>
      </c>
      <c r="AC502" s="10">
        <v>51.360838098068143</v>
      </c>
      <c r="AD502" s="10">
        <v>49.916613927506653</v>
      </c>
      <c r="AE502" s="10">
        <v>51.360838098068143</v>
      </c>
      <c r="AF502" s="10">
        <v>17.090030591609668</v>
      </c>
      <c r="AG502" s="10">
        <v>49.916613927506653</v>
      </c>
      <c r="AH502" s="10">
        <v>46.752725137734252</v>
      </c>
      <c r="AI502" s="10">
        <v>49.239734280242537</v>
      </c>
      <c r="AJ502" s="10">
        <v>0.0012009196629953751</v>
      </c>
      <c r="AK502" s="10">
        <v>0.001262903633540238</v>
      </c>
      <c r="AL502" s="10">
        <v>0.0012540629934526431</v>
      </c>
      <c r="AM502" s="10">
        <v>0.0012521811011610216</v>
      </c>
      <c r="AN502" s="10">
        <v>0.00087003059662140814</v>
      </c>
      <c r="AO502" s="10">
        <v>0.0012431861591689856</v>
      </c>
      <c r="AP502" s="10">
        <v>0.0012231222781916397</v>
      </c>
      <c r="AQ502" s="10">
        <v>0.001074430402985359</v>
      </c>
      <c r="AR502" s="10">
        <v>0.69230665995665752</v>
      </c>
      <c r="AS502" s="10">
        <v>0.68486723696436658</v>
      </c>
      <c r="AT502" s="10">
        <v>0.68665438662935707</v>
      </c>
      <c r="AU502" s="10">
        <v>0.68747249118000142</v>
      </c>
      <c r="AV502" s="10">
        <v>0.45250566683895871</v>
      </c>
      <c r="AW502" s="10">
        <v>0.68930026143401513</v>
      </c>
      <c r="AX502" s="10">
        <v>0.69226987363830372</v>
      </c>
      <c r="AY502" s="10">
        <v>0.73626485239053008</v>
      </c>
      <c r="AZ502" s="10">
        <v>-0.096074955726167865</v>
      </c>
      <c r="BA502" s="10">
        <v>0.028932735154249878</v>
      </c>
      <c r="BB502" s="10">
        <v>0</v>
      </c>
      <c r="BC502" s="10">
        <v>0.028932735154249878</v>
      </c>
      <c r="BD502" s="10">
        <v>-0.65762840771953535</v>
      </c>
      <c r="BE502" s="10">
        <v>0</v>
      </c>
      <c r="BF502" s="10">
        <v>-0.063383481787592344</v>
      </c>
      <c r="BG502" s="10">
        <v>-0.013560207594351947</v>
      </c>
    </row>
    <row r="503" x14ac:dyDescent="0.3">
      <c r="A503" s="36">
        <v>50</v>
      </c>
      <c r="B503" s="36">
        <v>100</v>
      </c>
      <c r="C503" s="37">
        <v>361</v>
      </c>
      <c r="D503" s="2">
        <v>40299212759996.633</v>
      </c>
      <c r="E503" s="2">
        <v>45515356199999.023</v>
      </c>
      <c r="F503" s="2">
        <v>44224097819330.047</v>
      </c>
      <c r="G503" s="2">
        <v>45530083366116.656</v>
      </c>
      <c r="H503" s="2">
        <v>33969230869626.352</v>
      </c>
      <c r="I503" s="2">
        <v>44238824985447.703</v>
      </c>
      <c r="J503" s="2">
        <v>41259572295792.953</v>
      </c>
      <c r="K503" s="2">
        <v>43118367673109.531</v>
      </c>
      <c r="L503" s="10">
        <v>84185335.081273869</v>
      </c>
      <c r="M503" s="10">
        <v>95081894.920886636</v>
      </c>
      <c r="N503" s="10">
        <v>92384447.203966781</v>
      </c>
      <c r="O503" s="10">
        <v>95112660.073094323</v>
      </c>
      <c r="P503" s="10">
        <v>70961958.990210444</v>
      </c>
      <c r="Q503" s="10">
        <v>92415212.356174469</v>
      </c>
      <c r="R503" s="10">
        <v>86191532.815234661</v>
      </c>
      <c r="S503" s="10">
        <v>90074569.256141365</v>
      </c>
      <c r="T503" s="10">
        <v>29713069.921451729</v>
      </c>
      <c r="U503" s="10">
        <v>33558992.065791063</v>
      </c>
      <c r="V503" s="10">
        <v>32606932.511179529</v>
      </c>
      <c r="W503" s="10">
        <v>33569850.573603712</v>
      </c>
      <c r="X503" s="10">
        <v>25045901.963848401</v>
      </c>
      <c r="Y503" s="10">
        <v>32617791.018992178</v>
      </c>
      <c r="Z503" s="10">
        <v>30421153.977753062</v>
      </c>
      <c r="AA503" s="10">
        <v>31791665.04318767</v>
      </c>
      <c r="AB503" s="10">
        <v>62.070809237091979</v>
      </c>
      <c r="AC503" s="10">
        <v>70.104967282459313</v>
      </c>
      <c r="AD503" s="10">
        <v>68.11610826678492</v>
      </c>
      <c r="AE503" s="10">
        <v>70.127650780624279</v>
      </c>
      <c r="AF503" s="10">
        <v>52.321062989407373</v>
      </c>
      <c r="AG503" s="10">
        <v>68.138791764949886</v>
      </c>
      <c r="AH503" s="10">
        <v>63.550001743914542</v>
      </c>
      <c r="AI503" s="10">
        <v>66.413008869223347</v>
      </c>
      <c r="AJ503" s="10">
        <v>0.12865434197108963</v>
      </c>
      <c r="AK503" s="10">
        <v>0.1342417247031979</v>
      </c>
      <c r="AL503" s="10">
        <v>0.13326763272130476</v>
      </c>
      <c r="AM503" s="10">
        <v>0.1331450284885223</v>
      </c>
      <c r="AN503" s="10">
        <v>0.20742870972707148</v>
      </c>
      <c r="AO503" s="10">
        <v>0.13215576061574089</v>
      </c>
      <c r="AP503" s="10">
        <v>0.12947297716401676</v>
      </c>
      <c r="AQ503" s="10">
        <v>0.11285384655077309</v>
      </c>
      <c r="AR503" s="10">
        <v>0.82096100192774712</v>
      </c>
      <c r="AS503" s="10">
        <v>0.81910896166756442</v>
      </c>
      <c r="AT503" s="10">
        <v>0.81992201935066178</v>
      </c>
      <c r="AU503" s="10">
        <v>0.8206175196685237</v>
      </c>
      <c r="AV503" s="10">
        <v>0.65993437656603016</v>
      </c>
      <c r="AW503" s="10">
        <v>0.82145602204975599</v>
      </c>
      <c r="AX503" s="10">
        <v>0.82174285080232046</v>
      </c>
      <c r="AY503" s="10">
        <v>0.84911869894130321</v>
      </c>
      <c r="AZ503" s="10">
        <v>-0.089053274510500713</v>
      </c>
      <c r="BA503" s="10">
        <v>0.028855450274080097</v>
      </c>
      <c r="BB503" s="10">
        <v>-0.00033290138520858381</v>
      </c>
      <c r="BC503" s="10">
        <v>0.029188351659288125</v>
      </c>
      <c r="BD503" s="10">
        <v>-0.23213984818085742</v>
      </c>
      <c r="BE503" s="10">
        <v>0</v>
      </c>
      <c r="BF503" s="10">
        <v>-0.067344751824551685</v>
      </c>
      <c r="BG503" s="10">
        <v>-0.025327465471941091</v>
      </c>
    </row>
    <row r="504" x14ac:dyDescent="0.3">
      <c r="A504" s="36" t="s">
        <v>46</v>
      </c>
      <c r="B504" s="36"/>
      <c r="C504" s="37">
        <v>362</v>
      </c>
      <c r="D504" s="2">
        <v>56081517072091.063</v>
      </c>
      <c r="E504" s="2">
        <v>61332049042814.242</v>
      </c>
      <c r="F504" s="2">
        <v>59757842686363.117</v>
      </c>
      <c r="G504" s="2">
        <v>61341376216814.242</v>
      </c>
      <c r="H504" s="2">
        <v>55690302892263.063</v>
      </c>
      <c r="I504" s="2">
        <v>59767169860363.117</v>
      </c>
      <c r="J504" s="2">
        <v>56805782145925.891</v>
      </c>
      <c r="K504" s="2">
        <v>57647617807329.617</v>
      </c>
      <c r="L504" s="10">
        <v>117154678.2984989</v>
      </c>
      <c r="M504" s="10">
        <v>128123076.0174004</v>
      </c>
      <c r="N504" s="10">
        <v>124834548.01577</v>
      </c>
      <c r="O504" s="10">
        <v>128142560.5486052</v>
      </c>
      <c r="P504" s="10">
        <v>116337429.16230591</v>
      </c>
      <c r="Q504" s="10">
        <v>124854032.54697479</v>
      </c>
      <c r="R504" s="10">
        <v>118667673.06322481</v>
      </c>
      <c r="S504" s="10">
        <v>120426273.6011734</v>
      </c>
      <c r="T504" s="10">
        <v>92553379.430685148</v>
      </c>
      <c r="U504" s="10">
        <v>101218524.43870281</v>
      </c>
      <c r="V504" s="10">
        <v>98620554.094506711</v>
      </c>
      <c r="W504" s="10">
        <v>101233917.41520029</v>
      </c>
      <c r="X504" s="10">
        <v>91907744.356695607</v>
      </c>
      <c r="Y504" s="10">
        <v>98635947.071004272</v>
      </c>
      <c r="Z504" s="10">
        <v>93748660.580103025</v>
      </c>
      <c r="AA504" s="10">
        <v>95137972.771640643</v>
      </c>
      <c r="AB504" s="10">
        <v>193.34465183426479</v>
      </c>
      <c r="AC504" s="10">
        <v>211.44619988117631</v>
      </c>
      <c r="AD504" s="10">
        <v>206.0190218055177</v>
      </c>
      <c r="AE504" s="10">
        <v>211.47835591588759</v>
      </c>
      <c r="AF504" s="10">
        <v>191.99591568480861</v>
      </c>
      <c r="AG504" s="10">
        <v>206.05117784022889</v>
      </c>
      <c r="AH504" s="10">
        <v>195.8416024491404</v>
      </c>
      <c r="AI504" s="10">
        <v>198.7438852573344</v>
      </c>
      <c r="AJ504" s="10">
        <v>0.17903899807225188</v>
      </c>
      <c r="AK504" s="10">
        <v>0.180891038332436</v>
      </c>
      <c r="AL504" s="10">
        <v>0.180077980649338</v>
      </c>
      <c r="AM504" s="10">
        <v>0.1793824803314763</v>
      </c>
      <c r="AN504" s="10">
        <v>0.3400656234339694</v>
      </c>
      <c r="AO504" s="10">
        <v>0.17854397795024385</v>
      </c>
      <c r="AP504" s="10">
        <v>0.17825714919767865</v>
      </c>
      <c r="AQ504" s="10">
        <v>0.15088130105869615</v>
      </c>
      <c r="AR504" s="10">
        <v>0.999999999999999</v>
      </c>
      <c r="AS504" s="10">
        <v>1.0000000000000004</v>
      </c>
      <c r="AT504" s="10">
        <v>0.99999999999999978</v>
      </c>
      <c r="AU504" s="10">
        <v>1</v>
      </c>
      <c r="AV504" s="10">
        <v>0.99999999999999956</v>
      </c>
      <c r="AW504" s="10">
        <v>0.99999999999999978</v>
      </c>
      <c r="AX504" s="10">
        <v>0.99999999999999911</v>
      </c>
      <c r="AY504" s="10">
        <v>0.99999999999999933</v>
      </c>
      <c r="AZ504" s="10">
        <v>-0.061666844805986609</v>
      </c>
      <c r="BA504" s="10">
        <v>0.026182922599601532</v>
      </c>
      <c r="BB504" s="10">
        <v>-0.00015605848531541344</v>
      </c>
      <c r="BC504" s="10">
        <v>0.026338981084917057</v>
      </c>
      <c r="BD504" s="10">
        <v>-0.068212481494858035</v>
      </c>
      <c r="BE504" s="10">
        <v>0</v>
      </c>
      <c r="BF504" s="10">
        <v>-0.049548735892230744</v>
      </c>
      <c r="BG504" s="10">
        <v>-0.035463483681517971</v>
      </c>
    </row>
    <row r="505" x14ac:dyDescent="0.3">
      <c r="A505" s="36"/>
      <c r="B505" s="36"/>
      <c r="C505" s="37" t="s">
        <v>47</v>
      </c>
      <c r="D505" s="2">
        <v>313236321002305.63</v>
      </c>
      <c r="E505" s="2">
        <v>339055210297925.81</v>
      </c>
      <c r="F505" s="2">
        <v>331844251423100.31</v>
      </c>
      <c r="G505" s="2">
        <v>341958568659899.69</v>
      </c>
      <c r="H505" s="2">
        <v>163763400516360.81</v>
      </c>
      <c r="I505" s="2">
        <v>334747609785074.19</v>
      </c>
      <c r="J505" s="2">
        <v>318673233593178.31</v>
      </c>
      <c r="K505" s="2">
        <v>382072645204082.81</v>
      </c>
      <c r="L505" s="10">
        <v>654352848.03828418</v>
      </c>
      <c r="M505" s="10">
        <v>708288686.92731869</v>
      </c>
      <c r="N505" s="10">
        <v>693224943.80286062</v>
      </c>
      <c r="O505" s="10">
        <v>714353822.69112241</v>
      </c>
      <c r="P505" s="10">
        <v>342102879.9898532</v>
      </c>
      <c r="Q505" s="10">
        <v>699290079.56666434</v>
      </c>
      <c r="R505" s="10">
        <v>665710596.16592407</v>
      </c>
      <c r="S505" s="10">
        <v>798152406.93295014</v>
      </c>
      <c r="T505" s="10">
        <v>6635819.7768289726</v>
      </c>
      <c r="U505" s="10">
        <v>7182785.3894227091</v>
      </c>
      <c r="V505" s="10">
        <v>7030023.3362918533</v>
      </c>
      <c r="W505" s="10">
        <v>7244292.1865143087</v>
      </c>
      <c r="X505" s="10">
        <v>3469279.706740113</v>
      </c>
      <c r="Y505" s="10">
        <v>7091530.1333834548</v>
      </c>
      <c r="Z505" s="10">
        <v>6750999.1786938598</v>
      </c>
      <c r="AA505" s="10">
        <v>8094097.1567979492</v>
      </c>
      <c r="AB505" s="10">
        <v>13.862273558004301</v>
      </c>
      <c r="AC505" s="10">
        <v>15.004888517963179</v>
      </c>
      <c r="AD505" s="10">
        <v>14.685767528997109</v>
      </c>
      <c r="AE505" s="10">
        <v>15.133376643867029</v>
      </c>
      <c r="AF505" s="10">
        <v>7.247349379799755</v>
      </c>
      <c r="AG505" s="10">
        <v>14.814255654900959</v>
      </c>
      <c r="AH505" s="10">
        <v>14.102884127699641</v>
      </c>
      <c r="AI505" s="10">
        <v>16.908625123362789</v>
      </c>
      <c r="AJ505" s="10">
        <v>1</v>
      </c>
      <c r="AK505" s="10">
        <v>1</v>
      </c>
      <c r="AL505" s="10">
        <v>1</v>
      </c>
      <c r="AM505" s="10">
        <v>1</v>
      </c>
      <c r="AN505" s="10">
        <v>1</v>
      </c>
      <c r="AO505" s="10">
        <v>1</v>
      </c>
      <c r="AP505" s="10">
        <v>1</v>
      </c>
      <c r="AQ505" s="10">
        <v>1</v>
      </c>
      <c r="AR505" s="10">
        <v>0.999999999999999</v>
      </c>
      <c r="AS505" s="10">
        <v>1.0000000000000004</v>
      </c>
      <c r="AT505" s="10">
        <v>0.99999999999999978</v>
      </c>
      <c r="AU505" s="10">
        <v>1</v>
      </c>
      <c r="AV505" s="10">
        <v>0.99999999999999956</v>
      </c>
      <c r="AW505" s="10">
        <v>0.99999999999999978</v>
      </c>
      <c r="AX505" s="10">
        <v>0.99999999999999911</v>
      </c>
      <c r="AY505" s="10">
        <v>0.99999999999999933</v>
      </c>
      <c r="AZ505" s="10">
        <v>-0.064261216970540769</v>
      </c>
      <c r="BA505" s="10">
        <v>0.01286820394510757</v>
      </c>
      <c r="BB505" s="10">
        <v>-0.0086732758565116752</v>
      </c>
      <c r="BC505" s="10">
        <v>0.021541479801619356</v>
      </c>
      <c r="BD505" s="10">
        <v>-0.51078545229492267</v>
      </c>
      <c r="BE505" s="10">
        <v>0</v>
      </c>
      <c r="BF505" s="10">
        <v>-0.048019390496070957</v>
      </c>
      <c r="BG505" s="10">
        <v>0.14137527508977232</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6635819.7768289726</v>
      </c>
      <c r="E9" s="19">
        <v>7182785.3894227091</v>
      </c>
      <c r="F9" s="19">
        <v>7030023.3362918533</v>
      </c>
      <c r="G9" s="19">
        <v>7244292.1865143087</v>
      </c>
      <c r="H9" s="19">
        <v>3469279.706740113</v>
      </c>
      <c r="I9" s="19">
        <v>7091530.1333834548</v>
      </c>
      <c r="J9" s="19">
        <v>6750999.1786938598</v>
      </c>
      <c r="K9" s="19">
        <v>8094097.1567979492</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3600000</v>
      </c>
      <c r="E10" s="19">
        <v>3841463.1428571432</v>
      </c>
      <c r="F10" s="19">
        <v>3795824.8644980555</v>
      </c>
      <c r="G10" s="19">
        <v>3900000</v>
      </c>
      <c r="H10" s="19">
        <v>712000</v>
      </c>
      <c r="I10" s="19">
        <v>3852483.5772333331</v>
      </c>
      <c r="J10" s="19">
        <v>3712006.8100000001</v>
      </c>
      <c r="K10" s="19">
        <v>5051354.6715446673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17127994.186401896</v>
      </c>
      <c r="E11" s="19">
        <v>17740947.328283012</v>
      </c>
      <c r="F11" s="19">
        <v>17433631.528426997</v>
      </c>
      <c r="G11" s="19">
        <v>17729779.673244104</v>
      </c>
      <c r="H11" s="19">
        <v>16893212.211663827</v>
      </c>
      <c r="I11" s="19">
        <v>17422586.705892559</v>
      </c>
      <c r="J11" s="19">
        <v>16722712.051597603</v>
      </c>
      <c r="K11" s="19">
        <v>16747712.682320395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0.55952614522308552</v>
      </c>
      <c r="E12" s="19">
        <v>0.57459195543712305</v>
      </c>
      <c r="F12" s="19">
        <v>0.57213445353998493</v>
      </c>
      <c r="G12" s="19">
        <v>0.56781650351564872</v>
      </c>
      <c r="H12" s="19">
        <v>0.74546634502693865</v>
      </c>
      <c r="I12" s="19">
        <v>0.56523436294966933</v>
      </c>
      <c r="J12" s="19">
        <v>0.55856799698207649</v>
      </c>
      <c r="K12" s="19">
        <v>0.46636920120337289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-0.013616877214326362</v>
      </c>
      <c r="E13" s="19">
        <v>-0.01669368447009556</v>
      </c>
      <c r="F13" s="19">
        <v>-0.014097191397832942</v>
      </c>
      <c r="G13" s="19">
        <v>-0.0096664177928764694</v>
      </c>
      <c r="H13" s="19">
        <v>-0.2548772027254228</v>
      </c>
      <c r="I13" s="19">
        <v>-0.0069487982302685047</v>
      </c>
      <c r="J13" s="19">
        <v>0</v>
      </c>
      <c r="K13" s="19">
        <v>0.087599552442442108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-0.00095814824100903806</v>
      </c>
      <c r="E14" s="19">
        <v>-0.016023958455046561</v>
      </c>
      <c r="F14" s="19">
        <v>-0.013566456557908446</v>
      </c>
      <c r="G14" s="19">
        <v>-0.0092485065335722316</v>
      </c>
      <c r="H14" s="19">
        <v>-0.18689834804486216</v>
      </c>
      <c r="I14" s="19">
        <v>-0.0066663659675928466</v>
      </c>
      <c r="J14" s="19">
        <v>0</v>
      </c>
      <c r="K14" s="19">
        <v>0.092198795778703602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0.012658728973317324</v>
      </c>
      <c r="E15" s="19">
        <v>0.0006697260150489992</v>
      </c>
      <c r="F15" s="19">
        <v>0.00053073483992449599</v>
      </c>
      <c r="G15" s="19">
        <v>0.00041791125930423778</v>
      </c>
      <c r="H15" s="19">
        <v>0.067978854680560641</v>
      </c>
      <c r="I15" s="19">
        <v>0.00028243226267565813</v>
      </c>
      <c r="J15" s="19">
        <v>0</v>
      </c>
      <c r="K15" s="19">
        <v>0.0045992433362614937</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3018022097802.4448</v>
      </c>
      <c r="E18" s="19">
        <v>3032950155000.5049</v>
      </c>
      <c r="F18" s="19">
        <v>3016842870534.374</v>
      </c>
      <c r="G18" s="19">
        <v>3443164724358.8389</v>
      </c>
      <c r="H18" s="19">
        <v>1450460511957.6101</v>
      </c>
      <c r="I18" s="19">
        <v>3427057439892.708</v>
      </c>
      <c r="J18" s="19">
        <v>3411528279211.1182</v>
      </c>
      <c r="K18" s="19">
        <v>10123245931593.061</v>
      </c>
      <c r="L18" s="19">
        <v>6304669.1035710732</v>
      </c>
      <c r="M18" s="19">
        <v>6335853.9186396841</v>
      </c>
      <c r="N18" s="19">
        <v>6302205.6896257242</v>
      </c>
      <c r="O18" s="19">
        <v>7192795.0004002778</v>
      </c>
      <c r="P18" s="19">
        <v>3030022.073843549</v>
      </c>
      <c r="Q18" s="19">
        <v>7159146.771386317</v>
      </c>
      <c r="R18" s="19">
        <v>7126706.2469697129</v>
      </c>
      <c r="S18" s="19">
        <v>21147530.99363957</v>
      </c>
      <c r="T18" s="19">
        <v>639422.70548453403</v>
      </c>
      <c r="U18" s="19">
        <v>642585.48508384905</v>
      </c>
      <c r="V18" s="19">
        <v>639172.86480554077</v>
      </c>
      <c r="W18" s="19">
        <v>729496.87978810631</v>
      </c>
      <c r="X18" s="19">
        <v>307306.35982743133</v>
      </c>
      <c r="Y18" s="19">
        <v>726084.25950979802</v>
      </c>
      <c r="Z18" s="19">
        <v>722794.12523803231</v>
      </c>
      <c r="AA18" s="19">
        <v>2144793.2096248851</v>
      </c>
      <c r="AB18" s="20">
        <v>1.335758468543212</v>
      </c>
      <c r="AC18" s="20">
        <v>1.342365537071877</v>
      </c>
      <c r="AD18" s="20">
        <v>1.3352365496312171</v>
      </c>
      <c r="AE18" s="20">
        <v>1.5239240436643859</v>
      </c>
      <c r="AF18" s="20">
        <v>0.64196511799753031</v>
      </c>
      <c r="AG18" s="20">
        <v>1.5167950562237249</v>
      </c>
      <c r="AH18" s="20">
        <v>1.5099219429006301</v>
      </c>
      <c r="AI18" s="20">
        <v>4.4804878970625053</v>
      </c>
      <c r="AJ18" s="19">
        <v>0.0096349685379564596</v>
      </c>
      <c r="AK18" s="19">
        <v>0.0089452987681135163</v>
      </c>
      <c r="AL18" s="19">
        <v>0.0090911409722988067</v>
      </c>
      <c r="AM18" s="19">
        <v>0.010068952908103007</v>
      </c>
      <c r="AN18" s="19">
        <v>0.0088570493002965069</v>
      </c>
      <c r="AO18" s="19">
        <v>0.010237735355580467</v>
      </c>
      <c r="AP18" s="19">
        <v>0.010705412063462826</v>
      </c>
      <c r="AQ18" s="19">
        <v>0.026495605112440757</v>
      </c>
      <c r="AR18" s="19">
        <v>0.0096349685379564596</v>
      </c>
      <c r="AS18" s="19">
        <v>0.0089452987681135163</v>
      </c>
      <c r="AT18" s="19">
        <v>0.0090911409722988067</v>
      </c>
      <c r="AU18" s="19">
        <v>0.010068952908103007</v>
      </c>
      <c r="AV18" s="19">
        <v>0.0088570493002965069</v>
      </c>
      <c r="AW18" s="19">
        <v>0.010237735355580467</v>
      </c>
      <c r="AX18" s="19">
        <v>0.010705412063462826</v>
      </c>
      <c r="AY18" s="19">
        <v>0.026495605112440757</v>
      </c>
      <c r="AZ18" s="21">
        <v>-0.11534601187584692</v>
      </c>
      <c r="BA18" s="21">
        <v>-0.11097024360535435</v>
      </c>
      <c r="BB18" s="21">
        <v>-0.11569167140775138</v>
      </c>
      <c r="BC18" s="21">
        <v>0.0092733937867390814</v>
      </c>
      <c r="BD18" s="21">
        <v>-0.57483555953608723</v>
      </c>
      <c r="BE18" s="21">
        <v>0.0045519659843420435</v>
      </c>
      <c r="BF18" s="21">
        <v>0</v>
      </c>
      <c r="BG18" s="21">
        <v>1.9673639211145453</v>
      </c>
      <c r="BH18" s="21"/>
      <c r="BI18" s="21"/>
      <c r="BJ18" s="21"/>
      <c r="BK18" s="21"/>
      <c r="BL18" s="21"/>
      <c r="BM18" s="21"/>
      <c r="BN18" s="21"/>
      <c r="BO18" s="21"/>
    </row>
    <row r="19" s="16" customFormat="true" x14ac:dyDescent="0.3">
      <c r="A19" s="17"/>
      <c r="B19" s="17"/>
      <c r="C19" s="28">
        <f t="shared" ref="C19:C27" si="0">C18+1</f>
        <v>2</v>
      </c>
      <c r="D19" s="19">
        <v>6586818596265.6699</v>
      </c>
      <c r="E19" s="19">
        <v>6656083351802.1504</v>
      </c>
      <c r="F19" s="19">
        <v>6616887614873.0166</v>
      </c>
      <c r="G19" s="19">
        <v>7111122664099.7236</v>
      </c>
      <c r="H19" s="19">
        <v>2130344879307.47</v>
      </c>
      <c r="I19" s="19">
        <v>7071926927170.5908</v>
      </c>
      <c r="J19" s="19">
        <v>6992396453736.54</v>
      </c>
      <c r="K19" s="19">
        <v>13327273651731.949</v>
      </c>
      <c r="L19" s="19">
        <v>13759909.75180126</v>
      </c>
      <c r="M19" s="19">
        <v>13904604.30672689</v>
      </c>
      <c r="N19" s="19">
        <v>13822724.14031302</v>
      </c>
      <c r="O19" s="19">
        <v>14855184.587514659</v>
      </c>
      <c r="P19" s="19">
        <v>4450305.2347762603</v>
      </c>
      <c r="Q19" s="19">
        <v>14773304.42110079</v>
      </c>
      <c r="R19" s="19">
        <v>14607164.71025602</v>
      </c>
      <c r="S19" s="19">
        <v>27840767.13291559</v>
      </c>
      <c r="T19" s="19">
        <v>1395625.9569137981</v>
      </c>
      <c r="U19" s="19">
        <v>1410301.887230264</v>
      </c>
      <c r="V19" s="19">
        <v>1401997.030028082</v>
      </c>
      <c r="W19" s="19">
        <v>1506716.365081338</v>
      </c>
      <c r="X19" s="19">
        <v>451380.9766106967</v>
      </c>
      <c r="Y19" s="19">
        <v>1498411.5078791559</v>
      </c>
      <c r="Z19" s="19">
        <v>1481560.4603714671</v>
      </c>
      <c r="AA19" s="19">
        <v>2823804.6594748278</v>
      </c>
      <c r="AB19" s="20">
        <v>2.9154723078744671</v>
      </c>
      <c r="AC19" s="20">
        <v>2.946130428137987</v>
      </c>
      <c r="AD19" s="20">
        <v>2.928781523817408</v>
      </c>
      <c r="AE19" s="20">
        <v>3.14754094136359</v>
      </c>
      <c r="AF19" s="20">
        <v>0.94293799215365415</v>
      </c>
      <c r="AG19" s="20">
        <v>3.130192037043011</v>
      </c>
      <c r="AH19" s="20">
        <v>3.0949900818744611</v>
      </c>
      <c r="AI19" s="20">
        <v>5.8989475272809457</v>
      </c>
      <c r="AJ19" s="19">
        <v>0.021028272121154132</v>
      </c>
      <c r="AK19" s="19">
        <v>0.019631266972577974</v>
      </c>
      <c r="AL19" s="19">
        <v>0.019939738556557084</v>
      </c>
      <c r="AM19" s="19">
        <v>0.020795275556239105</v>
      </c>
      <c r="AN19" s="19">
        <v>0.0130086751532412</v>
      </c>
      <c r="AO19" s="19">
        <v>0.021126146148470321</v>
      </c>
      <c r="AP19" s="19">
        <v>0.021942214521421366</v>
      </c>
      <c r="AQ19" s="19">
        <v>0.034881517478471222</v>
      </c>
      <c r="AR19" s="19">
        <v>0.030663240659110594</v>
      </c>
      <c r="AS19" s="19">
        <v>0.028576565740691492</v>
      </c>
      <c r="AT19" s="19">
        <v>0.029030879528855892</v>
      </c>
      <c r="AU19" s="19">
        <v>0.030864228464342114</v>
      </c>
      <c r="AV19" s="19">
        <v>0.021865724453537707</v>
      </c>
      <c r="AW19" s="19">
        <v>0.03136388150405079</v>
      </c>
      <c r="AX19" s="19">
        <v>0.032647626584884196</v>
      </c>
      <c r="AY19" s="19">
        <v>0.061377122590911978</v>
      </c>
      <c r="AZ19" s="21">
        <v>-0.05800269766656907</v>
      </c>
      <c r="BA19" s="21">
        <v>-0.048096972784584247</v>
      </c>
      <c r="BB19" s="21">
        <v>-0.053702452563721859</v>
      </c>
      <c r="BC19" s="21">
        <v>0.016979330498307021</v>
      </c>
      <c r="BD19" s="21">
        <v>-0.69533408275655284</v>
      </c>
      <c r="BE19" s="21">
        <v>0.011373850719169631</v>
      </c>
      <c r="BF19" s="21">
        <v>-1.1102230246251565e-16</v>
      </c>
      <c r="BG19" s="21">
        <v>0.9059665366385552</v>
      </c>
      <c r="BH19" s="21"/>
      <c r="BI19" s="21"/>
      <c r="BJ19" s="21"/>
      <c r="BK19" s="21"/>
      <c r="BL19" s="21"/>
      <c r="BM19" s="21"/>
      <c r="BN19" s="21"/>
      <c r="BO19" s="21"/>
    </row>
    <row r="20" s="16" customFormat="true" x14ac:dyDescent="0.3">
      <c r="A20" s="17"/>
      <c r="B20" s="17"/>
      <c r="C20" s="28">
        <f t="shared" si="0"/>
        <v>3</v>
      </c>
      <c r="D20" s="19">
        <v>9361177529911.5391</v>
      </c>
      <c r="E20" s="19">
        <v>9478802691823.7695</v>
      </c>
      <c r="F20" s="19">
        <v>9383216030450.332</v>
      </c>
      <c r="G20" s="19">
        <v>9884111143645.4141</v>
      </c>
      <c r="H20" s="19">
        <v>2551904124168.3398</v>
      </c>
      <c r="I20" s="19">
        <v>9788524482271.9766</v>
      </c>
      <c r="J20" s="19">
        <v>9640610784779.0469</v>
      </c>
      <c r="K20" s="19">
        <v>15718723276765.971</v>
      </c>
      <c r="L20" s="19">
        <v>19555564.814734619</v>
      </c>
      <c r="M20" s="19">
        <v>19801284.594139341</v>
      </c>
      <c r="N20" s="19">
        <v>19601603.395279519</v>
      </c>
      <c r="O20" s="19">
        <v>20647976.762323521</v>
      </c>
      <c r="P20" s="19">
        <v>5330945.4223793717</v>
      </c>
      <c r="Q20" s="19">
        <v>20448295.56346371</v>
      </c>
      <c r="R20" s="19">
        <v>20139302.823066719</v>
      </c>
      <c r="S20" s="19">
        <v>32836521.993251771</v>
      </c>
      <c r="T20" s="19">
        <v>1984928.217593611</v>
      </c>
      <c r="U20" s="19">
        <v>2009869.257567757</v>
      </c>
      <c r="V20" s="19">
        <v>1989601.22389577</v>
      </c>
      <c r="W20" s="19">
        <v>2095810.1747525169</v>
      </c>
      <c r="X20" s="19">
        <v>541101.42537838547</v>
      </c>
      <c r="Y20" s="19">
        <v>2075542.141080529</v>
      </c>
      <c r="Z20" s="19">
        <v>2044178.771356561</v>
      </c>
      <c r="AA20" s="19">
        <v>3332971.4426314388</v>
      </c>
      <c r="AB20" s="20">
        <v>4.1465288194480303</v>
      </c>
      <c r="AC20" s="20">
        <v>4.19863082501334</v>
      </c>
      <c r="AD20" s="20">
        <v>4.1562907620380019</v>
      </c>
      <c r="AE20" s="20">
        <v>4.3781619973337298</v>
      </c>
      <c r="AF20" s="20">
        <v>1.1303646321759591</v>
      </c>
      <c r="AG20" s="20">
        <v>4.3358219343583917</v>
      </c>
      <c r="AH20" s="20">
        <v>4.2703036373828454</v>
      </c>
      <c r="AI20" s="20">
        <v>6.962600470269531</v>
      </c>
      <c r="AJ20" s="19">
        <v>0.029885351417604712</v>
      </c>
      <c r="AK20" s="19">
        <v>0.027956516826551054</v>
      </c>
      <c r="AL20" s="19">
        <v>0.028275963769782961</v>
      </c>
      <c r="AM20" s="19">
        <v>0.028904411380537193</v>
      </c>
      <c r="AN20" s="19">
        <v>0.015582872095486266</v>
      </c>
      <c r="AO20" s="19">
        <v>0.029241506723697686</v>
      </c>
      <c r="AP20" s="19">
        <v>0.030252339288358163</v>
      </c>
      <c r="AQ20" s="19">
        <v>0.041140666504323721</v>
      </c>
      <c r="AR20" s="19">
        <v>0.060548592076715306</v>
      </c>
      <c r="AS20" s="19">
        <v>0.056533082567242543</v>
      </c>
      <c r="AT20" s="19">
        <v>0.057306843298638853</v>
      </c>
      <c r="AU20" s="19">
        <v>0.059768639844879304</v>
      </c>
      <c r="AV20" s="19">
        <v>0.037448596549023973</v>
      </c>
      <c r="AW20" s="19">
        <v>0.060605388227748476</v>
      </c>
      <c r="AX20" s="19">
        <v>0.062899965873242356</v>
      </c>
      <c r="AY20" s="19">
        <v>0.10251778909523571</v>
      </c>
      <c r="AZ20" s="21">
        <v>-0.028985015690985771</v>
      </c>
      <c r="BA20" s="21">
        <v>-0.016784008458338162</v>
      </c>
      <c r="BB20" s="21">
        <v>-0.026699009022861819</v>
      </c>
      <c r="BC20" s="21">
        <v>0.025257773008616313</v>
      </c>
      <c r="BD20" s="21">
        <v>-0.73529642663332284</v>
      </c>
      <c r="BE20" s="21">
        <v>0.015342772444092656</v>
      </c>
      <c r="BF20" s="21">
        <v>0</v>
      </c>
      <c r="BG20" s="21">
        <v>0.63046964841514752</v>
      </c>
      <c r="BH20" s="21"/>
      <c r="BI20" s="21"/>
      <c r="BJ20" s="21"/>
      <c r="BK20" s="21"/>
      <c r="BL20" s="21"/>
      <c r="BM20" s="21"/>
      <c r="BN20" s="21"/>
      <c r="BO20" s="21"/>
    </row>
    <row r="21" s="16" customFormat="true" x14ac:dyDescent="0.3">
      <c r="A21" s="17"/>
      <c r="B21" s="17"/>
      <c r="C21" s="28">
        <f t="shared" si="0"/>
        <v>4</v>
      </c>
      <c r="D21" s="19">
        <v>12342275598188.73</v>
      </c>
      <c r="E21" s="19">
        <v>12552285731838.85</v>
      </c>
      <c r="F21" s="19">
        <v>12389464901112.881</v>
      </c>
      <c r="G21" s="19">
        <v>12915621230519.699</v>
      </c>
      <c r="H21" s="19">
        <v>2938527655382.5898</v>
      </c>
      <c r="I21" s="19">
        <v>12752800399793.73</v>
      </c>
      <c r="J21" s="19">
        <v>12460043777564.289</v>
      </c>
      <c r="K21" s="19">
        <v>18678972184424.379</v>
      </c>
      <c r="L21" s="19">
        <v>25783099.364421301</v>
      </c>
      <c r="M21" s="19">
        <v>26221811.990821499</v>
      </c>
      <c r="N21" s="19">
        <v>25881678.145664029</v>
      </c>
      <c r="O21" s="19">
        <v>26980822.368655279</v>
      </c>
      <c r="P21" s="19">
        <v>6138604.6617649626</v>
      </c>
      <c r="Q21" s="19">
        <v>26640688.523497809</v>
      </c>
      <c r="R21" s="19">
        <v>26029117.90829929</v>
      </c>
      <c r="S21" s="19">
        <v>39020502.501739003</v>
      </c>
      <c r="T21" s="19">
        <v>2614500.6002686308</v>
      </c>
      <c r="U21" s="19">
        <v>2658987.6655689161</v>
      </c>
      <c r="V21" s="19">
        <v>2624496.849326591</v>
      </c>
      <c r="W21" s="19">
        <v>2735954.0946396939</v>
      </c>
      <c r="X21" s="19">
        <v>622476.9701327387</v>
      </c>
      <c r="Y21" s="19">
        <v>2701463.2783973678</v>
      </c>
      <c r="Z21" s="19">
        <v>2639447.7806504359</v>
      </c>
      <c r="AA21" s="19">
        <v>3956821.7060187422</v>
      </c>
      <c r="AB21" s="20">
        <v>5.4617098952933683</v>
      </c>
      <c r="AC21" s="20">
        <v>5.5546436833897106</v>
      </c>
      <c r="AD21" s="20">
        <v>5.4825921289367887</v>
      </c>
      <c r="AE21" s="20">
        <v>5.7154270877683802</v>
      </c>
      <c r="AF21" s="20">
        <v>1.3003587098113101</v>
      </c>
      <c r="AG21" s="20">
        <v>5.6433755333154574</v>
      </c>
      <c r="AH21" s="20">
        <v>5.5138247282128843</v>
      </c>
      <c r="AI21" s="20">
        <v>8.2658279992185495</v>
      </c>
      <c r="AJ21" s="19">
        <v>0.039402440811127655</v>
      </c>
      <c r="AK21" s="19">
        <v>0.037021362157535438</v>
      </c>
      <c r="AL21" s="19">
        <v>0.037335180127367501</v>
      </c>
      <c r="AM21" s="19">
        <v>0.037769549922771886</v>
      </c>
      <c r="AN21" s="19">
        <v>0.017943738626073631</v>
      </c>
      <c r="AO21" s="19">
        <v>0.038096763134415533</v>
      </c>
      <c r="AP21" s="19">
        <v>0.039099750038846741</v>
      </c>
      <c r="AQ21" s="19">
        <v>0.048888535776873188</v>
      </c>
      <c r="AR21" s="19">
        <v>0.099951032887842961</v>
      </c>
      <c r="AS21" s="19">
        <v>0.093554444724777974</v>
      </c>
      <c r="AT21" s="19">
        <v>0.094642023426006361</v>
      </c>
      <c r="AU21" s="19">
        <v>0.09753818976765119</v>
      </c>
      <c r="AV21" s="19">
        <v>0.055392335175097604</v>
      </c>
      <c r="AW21" s="19">
        <v>0.098702151362164009</v>
      </c>
      <c r="AX21" s="19">
        <v>0.10199971591208909</v>
      </c>
      <c r="AY21" s="19">
        <v>0.15140632487210889</v>
      </c>
      <c r="AZ21" s="21">
        <v>-0.0094516665814299294</v>
      </c>
      <c r="BA21" s="21">
        <v>0.0074030200793238077</v>
      </c>
      <c r="BB21" s="21">
        <v>-0.0056644164106784967</v>
      </c>
      <c r="BC21" s="21">
        <v>0.036563070009090204</v>
      </c>
      <c r="BD21" s="21">
        <v>-0.76416393811763816</v>
      </c>
      <c r="BE21" s="21">
        <v>0.0234956335190879</v>
      </c>
      <c r="BF21" s="21">
        <v>0</v>
      </c>
      <c r="BG21" s="21">
        <v>0.49910967552601804</v>
      </c>
      <c r="BH21" s="21"/>
      <c r="BI21" s="21"/>
      <c r="BJ21" s="21"/>
      <c r="BK21" s="21"/>
      <c r="BL21" s="21"/>
      <c r="BM21" s="21"/>
      <c r="BN21" s="21"/>
      <c r="BO21" s="21"/>
    </row>
    <row r="22" s="16" customFormat="true" x14ac:dyDescent="0.3">
      <c r="A22" s="17"/>
      <c r="B22" s="17"/>
      <c r="C22" s="28">
        <f t="shared" si="0"/>
        <v>5</v>
      </c>
      <c r="D22" s="19">
        <v>15571348895955.41</v>
      </c>
      <c r="E22" s="19">
        <v>16087046565497.85</v>
      </c>
      <c r="F22" s="19">
        <v>15862503125253.381</v>
      </c>
      <c r="G22" s="19">
        <v>16418171072919.84</v>
      </c>
      <c r="H22" s="19">
        <v>3903435869275.3599</v>
      </c>
      <c r="I22" s="19">
        <v>16193627632675.369</v>
      </c>
      <c r="J22" s="19">
        <v>15708914658108.01</v>
      </c>
      <c r="K22" s="19">
        <v>21826367037981.039</v>
      </c>
      <c r="L22" s="19">
        <v>32528655.889146451</v>
      </c>
      <c r="M22" s="19">
        <v>33605951.899111137</v>
      </c>
      <c r="N22" s="19">
        <v>33136879.094392549</v>
      </c>
      <c r="O22" s="19">
        <v>34297673.29270155</v>
      </c>
      <c r="P22" s="19">
        <v>8154304.6158313379</v>
      </c>
      <c r="Q22" s="19">
        <v>33828600.487982973</v>
      </c>
      <c r="R22" s="19">
        <v>32816031.720815871</v>
      </c>
      <c r="S22" s="19">
        <v>45595432.189764149</v>
      </c>
      <c r="T22" s="19">
        <v>3297344.2681801259</v>
      </c>
      <c r="U22" s="19">
        <v>3406546.9304633718</v>
      </c>
      <c r="V22" s="19">
        <v>3358998.254327815</v>
      </c>
      <c r="W22" s="19">
        <v>3476664.9082890078</v>
      </c>
      <c r="X22" s="19">
        <v>826580.40583157132</v>
      </c>
      <c r="Y22" s="19">
        <v>3429116.232153452</v>
      </c>
      <c r="Z22" s="19">
        <v>3326474.8001823672</v>
      </c>
      <c r="AA22" s="19">
        <v>4621889.0045277998</v>
      </c>
      <c r="AB22" s="20">
        <v>6.888175055633142</v>
      </c>
      <c r="AC22" s="20">
        <v>7.1163001748714034</v>
      </c>
      <c r="AD22" s="20">
        <v>7.0169706604964626</v>
      </c>
      <c r="AE22" s="20">
        <v>7.2627771170793674</v>
      </c>
      <c r="AF22" s="20">
        <v>1.726732203206244</v>
      </c>
      <c r="AG22" s="20">
        <v>7.1634476027044283</v>
      </c>
      <c r="AH22" s="20">
        <v>6.9490289391149256</v>
      </c>
      <c r="AI22" s="20">
        <v>9.6551582005310763</v>
      </c>
      <c r="AJ22" s="19">
        <v>0.049711185618990829</v>
      </c>
      <c r="AK22" s="19">
        <v>0.047446687373900717</v>
      </c>
      <c r="AL22" s="19">
        <v>0.047801048405171083</v>
      </c>
      <c r="AM22" s="19">
        <v>0.04801216456502598</v>
      </c>
      <c r="AN22" s="19">
        <v>0.023835825691011996</v>
      </c>
      <c r="AO22" s="19">
        <v>0.048375633340810235</v>
      </c>
      <c r="AP22" s="19">
        <v>0.049294741453441863</v>
      </c>
      <c r="AQ22" s="19">
        <v>0.057126222753588023</v>
      </c>
      <c r="AR22" s="19">
        <v>0.14966221850683378</v>
      </c>
      <c r="AS22" s="19">
        <v>0.14100113209867871</v>
      </c>
      <c r="AT22" s="19">
        <v>0.14244307183117744</v>
      </c>
      <c r="AU22" s="19">
        <v>0.14555035433267716</v>
      </c>
      <c r="AV22" s="19">
        <v>0.079228160866109593</v>
      </c>
      <c r="AW22" s="19">
        <v>0.14707778470297425</v>
      </c>
      <c r="AX22" s="19">
        <v>0.15129445736553096</v>
      </c>
      <c r="AY22" s="19">
        <v>0.20853254762569692</v>
      </c>
      <c r="AZ22" s="21">
        <v>-0.0087571780193991255</v>
      </c>
      <c r="BA22" s="21">
        <v>0.024071166953260503</v>
      </c>
      <c r="BB22" s="21">
        <v>0.0097771533226898022</v>
      </c>
      <c r="BC22" s="21">
        <v>0.045149931121801101</v>
      </c>
      <c r="BD22" s="21">
        <v>-0.75151460465407538</v>
      </c>
      <c r="BE22" s="21">
        <v>0.030855917491230178</v>
      </c>
      <c r="BF22" s="21">
        <v>0</v>
      </c>
      <c r="BG22" s="21">
        <v>0.38942552767103877</v>
      </c>
      <c r="BH22" s="21"/>
      <c r="BI22" s="21"/>
      <c r="BJ22" s="21"/>
      <c r="BK22" s="21"/>
      <c r="BL22" s="21"/>
      <c r="BM22" s="21"/>
      <c r="BN22" s="21"/>
      <c r="BO22" s="21"/>
    </row>
    <row r="23" s="16" customFormat="true" x14ac:dyDescent="0.3">
      <c r="A23" s="17"/>
      <c r="B23" s="17"/>
      <c r="C23" s="28">
        <f t="shared" si="0"/>
        <v>6</v>
      </c>
      <c r="D23" s="19">
        <v>19813948768283.941</v>
      </c>
      <c r="E23" s="19">
        <v>20532048152479.949</v>
      </c>
      <c r="F23" s="19">
        <v>20203827921680.621</v>
      </c>
      <c r="G23" s="19">
        <v>20794131860519.93</v>
      </c>
      <c r="H23" s="19">
        <v>5115484726879.3604</v>
      </c>
      <c r="I23" s="19">
        <v>20465911629720.602</v>
      </c>
      <c r="J23" s="19">
        <v>19777321965329.262</v>
      </c>
      <c r="K23" s="19">
        <v>26026262627268.469</v>
      </c>
      <c r="L23" s="19">
        <v>41391476.460725687</v>
      </c>
      <c r="M23" s="19">
        <v>42891591.057013974</v>
      </c>
      <c r="N23" s="19">
        <v>42205936.717440277</v>
      </c>
      <c r="O23" s="19">
        <v>43439085.741639428</v>
      </c>
      <c r="P23" s="19">
        <v>10686283.08945442</v>
      </c>
      <c r="Q23" s="19">
        <v>42753431.402065746</v>
      </c>
      <c r="R23" s="19">
        <v>41314962.81520962</v>
      </c>
      <c r="S23" s="19">
        <v>54369043.217756763</v>
      </c>
      <c r="T23" s="19">
        <v>4195557.611732672</v>
      </c>
      <c r="U23" s="19">
        <v>4347613.487751021</v>
      </c>
      <c r="V23" s="19">
        <v>4278113.6165360995</v>
      </c>
      <c r="W23" s="19">
        <v>4403109.1039473442</v>
      </c>
      <c r="X23" s="19">
        <v>1083192.004509243</v>
      </c>
      <c r="Y23" s="19">
        <v>4333609.2327324217</v>
      </c>
      <c r="Z23" s="19">
        <v>4187801.971313539</v>
      </c>
      <c r="AA23" s="19">
        <v>5511000.6363586159</v>
      </c>
      <c r="AB23" s="20">
        <v>8.7645489627806228</v>
      </c>
      <c r="AC23" s="20">
        <v>9.0821947428586967</v>
      </c>
      <c r="AD23" s="20">
        <v>8.9370090296493938</v>
      </c>
      <c r="AE23" s="20">
        <v>9.1981254701623012</v>
      </c>
      <c r="AF23" s="20">
        <v>2.2627956134043088</v>
      </c>
      <c r="AG23" s="20">
        <v>9.0529397569529984</v>
      </c>
      <c r="AH23" s="20">
        <v>8.7483473761307042</v>
      </c>
      <c r="AI23" s="20">
        <v>11.51251856873748</v>
      </c>
      <c r="AJ23" s="19">
        <v>0.06325559151276744</v>
      </c>
      <c r="AK23" s="19">
        <v>0.060556651332502931</v>
      </c>
      <c r="AL23" s="19">
        <v>0.060883465164869789</v>
      </c>
      <c r="AM23" s="19">
        <v>0.060808921800117439</v>
      </c>
      <c r="AN23" s="19">
        <v>0.031237045095239686</v>
      </c>
      <c r="AO23" s="19">
        <v>0.061138335365145124</v>
      </c>
      <c r="AP23" s="19">
        <v>0.062061446900737213</v>
      </c>
      <c r="AQ23" s="19">
        <v>0.068118623392592337</v>
      </c>
      <c r="AR23" s="19">
        <v>0.21291781001960122</v>
      </c>
      <c r="AS23" s="19">
        <v>0.20155778343118164</v>
      </c>
      <c r="AT23" s="19">
        <v>0.20332653699604722</v>
      </c>
      <c r="AU23" s="19">
        <v>0.20635927613279459</v>
      </c>
      <c r="AV23" s="19">
        <v>0.11046520596134927</v>
      </c>
      <c r="AW23" s="19">
        <v>0.20821612006811938</v>
      </c>
      <c r="AX23" s="19">
        <v>0.21335590426626816</v>
      </c>
      <c r="AY23" s="19">
        <v>0.27665117101828929</v>
      </c>
      <c r="AZ23" s="21">
        <v>0.0018519596848798336</v>
      </c>
      <c r="BA23" s="21">
        <v>0.038161192322891946</v>
      </c>
      <c r="BB23" s="21">
        <v>0.021565404916755071</v>
      </c>
      <c r="BC23" s="21">
        <v>0.05141292117169316</v>
      </c>
      <c r="BD23" s="21">
        <v>-0.74134593471011456</v>
      </c>
      <c r="BE23" s="21">
        <v>0.034817133765556063</v>
      </c>
      <c r="BF23" s="21">
        <v>0</v>
      </c>
      <c r="BG23" s="21">
        <v>0.31596495586682294</v>
      </c>
      <c r="BH23" s="21"/>
      <c r="BI23" s="21"/>
      <c r="BJ23" s="21"/>
      <c r="BK23" s="21"/>
      <c r="BL23" s="21"/>
      <c r="BM23" s="21"/>
      <c r="BN23" s="21"/>
      <c r="BO23" s="21"/>
    </row>
    <row r="24" s="16" customFormat="true" x14ac:dyDescent="0.3">
      <c r="A24" s="17"/>
      <c r="B24" s="17"/>
      <c r="C24" s="28">
        <f t="shared" si="0"/>
        <v>7</v>
      </c>
      <c r="D24" s="19">
        <v>25177131541195.172</v>
      </c>
      <c r="E24" s="19">
        <v>26636304735154.219</v>
      </c>
      <c r="F24" s="19">
        <v>26131447058559.871</v>
      </c>
      <c r="G24" s="19">
        <v>26885721222471.34</v>
      </c>
      <c r="H24" s="19">
        <v>6315711325523.1904</v>
      </c>
      <c r="I24" s="19">
        <v>26380863545876.988</v>
      </c>
      <c r="J24" s="19">
        <v>25294985155475.23</v>
      </c>
      <c r="K24" s="19">
        <v>31451518767308.398</v>
      </c>
      <c r="L24" s="19">
        <v>52595202.487052299</v>
      </c>
      <c r="M24" s="19">
        <v>55643425.414051868</v>
      </c>
      <c r="N24" s="19">
        <v>54588774.224571593</v>
      </c>
      <c r="O24" s="19">
        <v>56164458.186692752</v>
      </c>
      <c r="P24" s="19">
        <v>13193564.782078151</v>
      </c>
      <c r="Q24" s="19">
        <v>55109806.997212477</v>
      </c>
      <c r="R24" s="19">
        <v>52841399.505038567</v>
      </c>
      <c r="S24" s="19">
        <v>65702440.938725978</v>
      </c>
      <c r="T24" s="19">
        <v>5336093.8524491331</v>
      </c>
      <c r="U24" s="19">
        <v>5645354.0673073437</v>
      </c>
      <c r="V24" s="19">
        <v>5538353.4767107153</v>
      </c>
      <c r="W24" s="19">
        <v>5698215.9186463133</v>
      </c>
      <c r="X24" s="19">
        <v>1338565.051496245</v>
      </c>
      <c r="Y24" s="19">
        <v>5591215.3280496849</v>
      </c>
      <c r="Z24" s="19">
        <v>5361071.9936492033</v>
      </c>
      <c r="AA24" s="19">
        <v>6665900.5879927184</v>
      </c>
      <c r="AB24" s="20">
        <v>11.147137083518389</v>
      </c>
      <c r="AC24" s="20">
        <v>11.7931838182325</v>
      </c>
      <c r="AD24" s="20">
        <v>11.569658842027181</v>
      </c>
      <c r="AE24" s="20">
        <v>11.903612592474101</v>
      </c>
      <c r="AF24" s="20">
        <v>2.7962716805265808</v>
      </c>
      <c r="AG24" s="20">
        <v>11.68008761626878</v>
      </c>
      <c r="AH24" s="20">
        <v>11.19931659380209</v>
      </c>
      <c r="AI24" s="20">
        <v>13.925112581248211</v>
      </c>
      <c r="AJ24" s="19">
        <v>0.080377433436302714</v>
      </c>
      <c r="AK24" s="19">
        <v>0.078560375791745116</v>
      </c>
      <c r="AL24" s="19">
        <v>0.078746119441564053</v>
      </c>
      <c r="AM24" s="19">
        <v>0.078622744643696757</v>
      </c>
      <c r="AN24" s="19">
        <v>0.03856607340595751</v>
      </c>
      <c r="AO24" s="19">
        <v>0.078808220804966786</v>
      </c>
      <c r="AP24" s="19">
        <v>0.079375932739199184</v>
      </c>
      <c r="AQ24" s="19">
        <v>0.082318164260382146</v>
      </c>
      <c r="AR24" s="19">
        <v>0.29329524345590396</v>
      </c>
      <c r="AS24" s="19">
        <v>0.28011815922292677</v>
      </c>
      <c r="AT24" s="19">
        <v>0.28207265643761126</v>
      </c>
      <c r="AU24" s="19">
        <v>0.28498202077649137</v>
      </c>
      <c r="AV24" s="19">
        <v>0.14903127936730678</v>
      </c>
      <c r="AW24" s="19">
        <v>0.28702434087308615</v>
      </c>
      <c r="AX24" s="19">
        <v>0.29273183700546734</v>
      </c>
      <c r="AY24" s="19">
        <v>0.35896933527867142</v>
      </c>
      <c r="AZ24" s="21">
        <v>-0.0046591691418546022</v>
      </c>
      <c r="BA24" s="21">
        <v>0.053027094953192799</v>
      </c>
      <c r="BB24" s="21">
        <v>0.033068289937445705</v>
      </c>
      <c r="BC24" s="21">
        <v>0.062887408599715533</v>
      </c>
      <c r="BD24" s="21">
        <v>-0.75031765044716292</v>
      </c>
      <c r="BE24" s="21">
        <v>0.042928603583968217</v>
      </c>
      <c r="BF24" s="21">
        <v>0</v>
      </c>
      <c r="BG24" s="21">
        <v>0.243389492976261</v>
      </c>
      <c r="BH24" s="21"/>
      <c r="BI24" s="21"/>
      <c r="BJ24" s="21"/>
      <c r="BK24" s="21"/>
      <c r="BL24" s="21"/>
      <c r="BM24" s="21"/>
      <c r="BN24" s="21"/>
      <c r="BO24" s="21"/>
    </row>
    <row r="25" s="16" customFormat="true" x14ac:dyDescent="0.3">
      <c r="A25" s="17"/>
      <c r="B25" s="17"/>
      <c r="C25" s="28">
        <f t="shared" si="0"/>
        <v>8</v>
      </c>
      <c r="D25" s="19">
        <v>33147115652915.219</v>
      </c>
      <c r="E25" s="19">
        <v>35241473309441.703</v>
      </c>
      <c r="F25" s="19">
        <v>34528211072947.941</v>
      </c>
      <c r="G25" s="19">
        <v>35423169275021.922</v>
      </c>
      <c r="H25" s="19">
        <v>8932742702129.2207</v>
      </c>
      <c r="I25" s="19">
        <v>34709907038528.16</v>
      </c>
      <c r="J25" s="19">
        <v>33057020989478.988</v>
      </c>
      <c r="K25" s="19">
        <v>39329998363877.219</v>
      </c>
      <c r="L25" s="19">
        <v>69244554.59805958</v>
      </c>
      <c r="M25" s="19">
        <v>73619682.274740472</v>
      </c>
      <c r="N25" s="19">
        <v>72129672.513565898</v>
      </c>
      <c r="O25" s="19">
        <v>73999246.407578081</v>
      </c>
      <c r="P25" s="19">
        <v>18660561.48670074</v>
      </c>
      <c r="Q25" s="19">
        <v>72509236.646403506</v>
      </c>
      <c r="R25" s="19">
        <v>69056346.220998108</v>
      </c>
      <c r="S25" s="19">
        <v>82160639.482656568</v>
      </c>
      <c r="T25" s="19">
        <v>7033275.1991746956</v>
      </c>
      <c r="U25" s="19">
        <v>7477663.6014142679</v>
      </c>
      <c r="V25" s="19">
        <v>7326321.0336032966</v>
      </c>
      <c r="W25" s="19">
        <v>7516216.5102672307</v>
      </c>
      <c r="X25" s="19">
        <v>1895381.7389528649</v>
      </c>
      <c r="Y25" s="19">
        <v>7364873.9424562585</v>
      </c>
      <c r="Z25" s="19">
        <v>7014158.5867804494</v>
      </c>
      <c r="AA25" s="19">
        <v>8345181.673504401</v>
      </c>
      <c r="AB25" s="20">
        <v>14.692560693123189</v>
      </c>
      <c r="AC25" s="20">
        <v>15.620891148895931</v>
      </c>
      <c r="AD25" s="20">
        <v>15.30473547461253</v>
      </c>
      <c r="AE25" s="20">
        <v>15.701428442998269</v>
      </c>
      <c r="AF25" s="20">
        <v>3.9594656042280429</v>
      </c>
      <c r="AG25" s="20">
        <v>15.385272768714859</v>
      </c>
      <c r="AH25" s="20">
        <v>14.65262595718646</v>
      </c>
      <c r="AI25" s="20">
        <v>17.433142420972011</v>
      </c>
      <c r="AJ25" s="19">
        <v>0.10582143075505997</v>
      </c>
      <c r="AK25" s="19">
        <v>0.10394022046874085</v>
      </c>
      <c r="AL25" s="19">
        <v>0.10404944766972801</v>
      </c>
      <c r="AM25" s="19">
        <v>0.10358906756991546</v>
      </c>
      <c r="AN25" s="19">
        <v>0.05454663663531336</v>
      </c>
      <c r="AO25" s="19">
        <v>0.10368978306018009</v>
      </c>
      <c r="AP25" s="19">
        <v>0.10373328383042028</v>
      </c>
      <c r="AQ25" s="19">
        <v>0.10293853500783662</v>
      </c>
      <c r="AR25" s="19">
        <v>0.39911667421096392</v>
      </c>
      <c r="AS25" s="19">
        <v>0.38405837969166762</v>
      </c>
      <c r="AT25" s="19">
        <v>0.38612210410733927</v>
      </c>
      <c r="AU25" s="19">
        <v>0.38857108834640686</v>
      </c>
      <c r="AV25" s="19">
        <v>0.20357791600262015</v>
      </c>
      <c r="AW25" s="19">
        <v>0.39071412393326621</v>
      </c>
      <c r="AX25" s="19">
        <v>0.39646512083588764</v>
      </c>
      <c r="AY25" s="19">
        <v>0.46190787028650804</v>
      </c>
      <c r="AZ25" s="21">
        <v>0.0027254320183571767</v>
      </c>
      <c r="BA25" s="21">
        <v>0.066081342316295144</v>
      </c>
      <c r="BB25" s="21">
        <v>0.044504617761448761</v>
      </c>
      <c r="BC25" s="21">
        <v>0.071577783318587773</v>
      </c>
      <c r="BD25" s="21">
        <v>-0.72977774661025163</v>
      </c>
      <c r="BE25" s="21">
        <v>0.050001058763741391</v>
      </c>
      <c r="BF25" s="21">
        <v>0</v>
      </c>
      <c r="BG25" s="21">
        <v>0.18976233146945454</v>
      </c>
      <c r="BH25" s="21"/>
      <c r="BI25" s="21"/>
      <c r="BJ25" s="21"/>
      <c r="BK25" s="21"/>
      <c r="BL25" s="21"/>
      <c r="BM25" s="21"/>
      <c r="BN25" s="21"/>
      <c r="BO25" s="21"/>
    </row>
    <row r="26" s="16" customFormat="true" x14ac:dyDescent="0.3">
      <c r="A26" s="17"/>
      <c r="B26" s="17"/>
      <c r="C26" s="28">
        <f t="shared" si="0"/>
        <v>9</v>
      </c>
      <c r="D26" s="19">
        <v>47189408179313.578</v>
      </c>
      <c r="E26" s="19">
        <v>51927111760652.078</v>
      </c>
      <c r="F26" s="19">
        <v>50815946736061.023</v>
      </c>
      <c r="G26" s="19">
        <v>52086621987120.656</v>
      </c>
      <c r="H26" s="19">
        <v>16304327001614.32</v>
      </c>
      <c r="I26" s="19">
        <v>50975456962529.594</v>
      </c>
      <c r="J26" s="19">
        <v>48175826270873.188</v>
      </c>
      <c r="K26" s="19">
        <v>54842090081375.57</v>
      </c>
      <c r="L26" s="19">
        <v>98579001.121481255</v>
      </c>
      <c r="M26" s="19">
        <v>108476096.7765768</v>
      </c>
      <c r="N26" s="19">
        <v>106154865.3301241</v>
      </c>
      <c r="O26" s="19">
        <v>108809314.7464691</v>
      </c>
      <c r="P26" s="19">
        <v>34059852.237810247</v>
      </c>
      <c r="Q26" s="19">
        <v>106488083.30001649</v>
      </c>
      <c r="R26" s="19">
        <v>100639635.359245</v>
      </c>
      <c r="S26" s="19">
        <v>114565506.7148362</v>
      </c>
      <c r="T26" s="19">
        <v>9977772.9431529567</v>
      </c>
      <c r="U26" s="19">
        <v>10979517.453847639</v>
      </c>
      <c r="V26" s="19">
        <v>10744571.673735</v>
      </c>
      <c r="W26" s="19">
        <v>11013244.446476299</v>
      </c>
      <c r="X26" s="19">
        <v>3447402.268637477</v>
      </c>
      <c r="Y26" s="19">
        <v>10778298.666363649</v>
      </c>
      <c r="Z26" s="19">
        <v>10186342.11416694</v>
      </c>
      <c r="AA26" s="19">
        <v>11595863.217453601</v>
      </c>
      <c r="AB26" s="20">
        <v>20.843636911389389</v>
      </c>
      <c r="AC26" s="20">
        <v>22.936288145072329</v>
      </c>
      <c r="AD26" s="20">
        <v>22.445484780190039</v>
      </c>
      <c r="AE26" s="20">
        <v>23.006744066696331</v>
      </c>
      <c r="AF26" s="20">
        <v>7.2016472598015584</v>
      </c>
      <c r="AG26" s="20">
        <v>22.515940701814031</v>
      </c>
      <c r="AH26" s="20">
        <v>21.279339356844229</v>
      </c>
      <c r="AI26" s="20">
        <v>24.223838721906372</v>
      </c>
      <c r="AJ26" s="19">
        <v>0.15065113786394596</v>
      </c>
      <c r="AK26" s="19">
        <v>0.15315237808917323</v>
      </c>
      <c r="AL26" s="19">
        <v>0.15313191811561883</v>
      </c>
      <c r="AM26" s="19">
        <v>0.15231851680524558</v>
      </c>
      <c r="AN26" s="19">
        <v>0.099560261634805483</v>
      </c>
      <c r="AO26" s="19">
        <v>0.15228027168068073</v>
      </c>
      <c r="AP26" s="19">
        <v>0.15117625577670879</v>
      </c>
      <c r="AQ26" s="19">
        <v>0.14353838404757255</v>
      </c>
      <c r="AR26" s="19">
        <v>0.54976781207490988</v>
      </c>
      <c r="AS26" s="19">
        <v>0.53721075778084082</v>
      </c>
      <c r="AT26" s="19">
        <v>0.53925402222295804</v>
      </c>
      <c r="AU26" s="19">
        <v>0.54088960515165241</v>
      </c>
      <c r="AV26" s="19">
        <v>0.30313817763742562</v>
      </c>
      <c r="AW26" s="19">
        <v>0.54299439561394691</v>
      </c>
      <c r="AX26" s="19">
        <v>0.54764137661259649</v>
      </c>
      <c r="AY26" s="19">
        <v>0.60544625433408061</v>
      </c>
      <c r="AZ26" s="21">
        <v>-0.020475374641493072</v>
      </c>
      <c r="BA26" s="21">
        <v>0.077866552172596304</v>
      </c>
      <c r="BB26" s="21">
        <v>0.054801768221752978</v>
      </c>
      <c r="BC26" s="21">
        <v>0.081177553536054381</v>
      </c>
      <c r="BD26" s="21">
        <v>-0.66156621974801877</v>
      </c>
      <c r="BE26" s="21">
        <v>0.058112769585210833</v>
      </c>
      <c r="BF26" s="21">
        <v>0</v>
      </c>
      <c r="BG26" s="21">
        <v>0.13837362691032373</v>
      </c>
      <c r="BH26" s="21"/>
      <c r="BI26" s="21"/>
      <c r="BJ26" s="21"/>
      <c r="BK26" s="21"/>
      <c r="BL26" s="21"/>
      <c r="BM26" s="21"/>
      <c r="BN26" s="21"/>
      <c r="BO26" s="21"/>
    </row>
    <row r="27" s="16" customFormat="true" x14ac:dyDescent="0.3">
      <c r="A27" s="17"/>
      <c r="B27" s="17"/>
      <c r="C27" s="28">
        <f t="shared" si="0"/>
        <v>10</v>
      </c>
      <c r="D27" s="19">
        <v>141029074142473.91</v>
      </c>
      <c r="E27" s="19">
        <v>156911103844234.69</v>
      </c>
      <c r="F27" s="19">
        <v>152895904091626.81</v>
      </c>
      <c r="G27" s="19">
        <v>156996733479222.31</v>
      </c>
      <c r="H27" s="19">
        <v>114120461720123.3</v>
      </c>
      <c r="I27" s="19">
        <v>152981533726614.41</v>
      </c>
      <c r="J27" s="19">
        <v>144154585258622.59</v>
      </c>
      <c r="K27" s="19">
        <v>150748193281756.69</v>
      </c>
      <c r="L27" s="19">
        <v>294610714.44729072</v>
      </c>
      <c r="M27" s="19">
        <v>327788384.69549698</v>
      </c>
      <c r="N27" s="19">
        <v>319400604.55188388</v>
      </c>
      <c r="O27" s="19">
        <v>327967265.5971477</v>
      </c>
      <c r="P27" s="19">
        <v>238398436.38521421</v>
      </c>
      <c r="Q27" s="19">
        <v>319579485.45353448</v>
      </c>
      <c r="R27" s="19">
        <v>301139928.85602522</v>
      </c>
      <c r="S27" s="19">
        <v>314914021.76766449</v>
      </c>
      <c r="T27" s="19">
        <v>29867119.595160302</v>
      </c>
      <c r="U27" s="19">
        <v>33230613.849098101</v>
      </c>
      <c r="V27" s="19">
        <v>32380275.35018371</v>
      </c>
      <c r="W27" s="19">
        <v>33248748.482432511</v>
      </c>
      <c r="X27" s="19">
        <v>24168417.038648829</v>
      </c>
      <c r="Y27" s="19">
        <v>32398409.983518109</v>
      </c>
      <c r="Z27" s="19">
        <v>30529039.946475308</v>
      </c>
      <c r="AA27" s="19">
        <v>31925433.424827181</v>
      </c>
      <c r="AB27" s="20">
        <v>62.392620074379359</v>
      </c>
      <c r="AC27" s="20">
        <v>69.418982909257622</v>
      </c>
      <c r="AD27" s="20">
        <v>67.642619884750218</v>
      </c>
      <c r="AE27" s="20">
        <v>69.456866284124658</v>
      </c>
      <c r="AF27" s="20">
        <v>50.4879908920283</v>
      </c>
      <c r="AG27" s="20">
        <v>67.68050325961724</v>
      </c>
      <c r="AH27" s="20">
        <v>63.775376281167681</v>
      </c>
      <c r="AI27" s="20">
        <v>66.6924519466519</v>
      </c>
      <c r="AJ27" s="19">
        <v>0.45023218792509007</v>
      </c>
      <c r="AK27" s="19">
        <v>0.46278924221915901</v>
      </c>
      <c r="AL27" s="19">
        <v>0.46074597777704168</v>
      </c>
      <c r="AM27" s="19">
        <v>0.45911039484834754</v>
      </c>
      <c r="AN27" s="19">
        <v>0.6968618223625741</v>
      </c>
      <c r="AO27" s="19">
        <v>0.45700560438605287</v>
      </c>
      <c r="AP27" s="19">
        <v>0.45235862338740346</v>
      </c>
      <c r="AQ27" s="19">
        <v>0.39455374566591922</v>
      </c>
      <c r="AR27" s="19">
        <v>1</v>
      </c>
      <c r="AS27" s="19">
        <v>0.99999999999999978</v>
      </c>
      <c r="AT27" s="19">
        <v>0.99999999999999978</v>
      </c>
      <c r="AU27" s="19">
        <v>1</v>
      </c>
      <c r="AV27" s="19">
        <v>0.99999999999999978</v>
      </c>
      <c r="AW27" s="19">
        <v>0.99999999999999978</v>
      </c>
      <c r="AX27" s="19">
        <v>1</v>
      </c>
      <c r="AY27" s="19">
        <v>0.99999999999999978</v>
      </c>
      <c r="AZ27" s="21">
        <v>-0.021681662852009231</v>
      </c>
      <c r="BA27" s="21">
        <v>0.088491937753669703</v>
      </c>
      <c r="BB27" s="21">
        <v>0.060638507039659784</v>
      </c>
      <c r="BC27" s="21">
        <v>0.089085950318958496</v>
      </c>
      <c r="BD27" s="21">
        <v>-0.2083466404111679</v>
      </c>
      <c r="BE27" s="21">
        <v>0.061232519604948354</v>
      </c>
      <c r="BF27" s="21">
        <v>0</v>
      </c>
      <c r="BG27" s="21">
        <v>0.04573984248440488</v>
      </c>
      <c r="BH27" s="21"/>
      <c r="BI27" s="21"/>
      <c r="BJ27" s="21"/>
      <c r="BK27" s="21"/>
      <c r="BL27" s="21"/>
      <c r="BM27" s="21"/>
      <c r="BN27" s="21"/>
      <c r="BO27" s="21"/>
    </row>
    <row r="28" s="16" customFormat="true" x14ac:dyDescent="0.3">
      <c r="A28" s="17"/>
      <c r="B28" s="17"/>
      <c r="C28" s="28" t="s">
        <v>33</v>
      </c>
      <c r="D28" s="19">
        <v>313236321002305.63</v>
      </c>
      <c r="E28" s="19">
        <v>339055210297925.81</v>
      </c>
      <c r="F28" s="19">
        <v>331844251423100.31</v>
      </c>
      <c r="G28" s="19">
        <v>341958568659899.69</v>
      </c>
      <c r="H28" s="19">
        <v>163763400516360.81</v>
      </c>
      <c r="I28" s="19">
        <v>334747609785074.19</v>
      </c>
      <c r="J28" s="19">
        <v>318673233593178.31</v>
      </c>
      <c r="K28" s="19">
        <v>382072645204082.81</v>
      </c>
      <c r="L28" s="19">
        <v>654352848.03828418</v>
      </c>
      <c r="M28" s="19">
        <v>708288686.92731869</v>
      </c>
      <c r="N28" s="19">
        <v>693224943.80286062</v>
      </c>
      <c r="O28" s="19">
        <v>714353822.69112241</v>
      </c>
      <c r="P28" s="19">
        <v>342102879.9898532</v>
      </c>
      <c r="Q28" s="19">
        <v>699290079.56666434</v>
      </c>
      <c r="R28" s="19">
        <v>665710596.16592407</v>
      </c>
      <c r="S28" s="19">
        <v>798152406.93295014</v>
      </c>
      <c r="T28" s="19">
        <v>6635819.7768289726</v>
      </c>
      <c r="U28" s="19">
        <v>7182785.3894227091</v>
      </c>
      <c r="V28" s="19">
        <v>7030023.3362918533</v>
      </c>
      <c r="W28" s="19">
        <v>7244292.1865143087</v>
      </c>
      <c r="X28" s="19">
        <v>3469279.706740113</v>
      </c>
      <c r="Y28" s="19">
        <v>7091530.1333834548</v>
      </c>
      <c r="Z28" s="19">
        <v>6750999.1786938598</v>
      </c>
      <c r="AA28" s="19">
        <v>8094097.1567979492</v>
      </c>
      <c r="AB28" s="20">
        <v>13.862273558004301</v>
      </c>
      <c r="AC28" s="20">
        <v>15.004888517963179</v>
      </c>
      <c r="AD28" s="20">
        <v>14.685767528997109</v>
      </c>
      <c r="AE28" s="20">
        <v>15.133376643867029</v>
      </c>
      <c r="AF28" s="20">
        <v>7.247349379799755</v>
      </c>
      <c r="AG28" s="20">
        <v>14.814255654900959</v>
      </c>
      <c r="AH28" s="20">
        <v>14.102884127699641</v>
      </c>
      <c r="AI28" s="20">
        <v>16.908625123362789</v>
      </c>
      <c r="AJ28" s="19">
        <v>1</v>
      </c>
      <c r="AK28" s="19">
        <v>1</v>
      </c>
      <c r="AL28" s="19">
        <v>1</v>
      </c>
      <c r="AM28" s="19">
        <v>1</v>
      </c>
      <c r="AN28" s="19">
        <v>1</v>
      </c>
      <c r="AO28" s="19">
        <v>1</v>
      </c>
      <c r="AP28" s="19">
        <v>1</v>
      </c>
      <c r="AQ28" s="19">
        <v>1</v>
      </c>
      <c r="AR28" s="19">
        <v>1</v>
      </c>
      <c r="AS28" s="19">
        <v>0.99999999999999978</v>
      </c>
      <c r="AT28" s="19">
        <v>0.99999999999999978</v>
      </c>
      <c r="AU28" s="19">
        <v>1</v>
      </c>
      <c r="AV28" s="19">
        <v>0.99999999999999978</v>
      </c>
      <c r="AW28" s="19">
        <v>0.99999999999999978</v>
      </c>
      <c r="AX28" s="19">
        <v>1</v>
      </c>
      <c r="AY28" s="19">
        <v>0.99999999999999978</v>
      </c>
      <c r="AZ28" s="21">
        <v>-0.017061089598172874</v>
      </c>
      <c r="BA28" s="21">
        <v>0.06395885991092487</v>
      </c>
      <c r="BB28" s="21">
        <v>0.041330794185043596</v>
      </c>
      <c r="BC28" s="21">
        <v>0.073069629363499367</v>
      </c>
      <c r="BD28" s="21">
        <v>-0.48610870555440833</v>
      </c>
      <c r="BE28" s="21">
        <v>0.050441563637618314</v>
      </c>
      <c r="BF28" s="21">
        <v>0</v>
      </c>
      <c r="BG28" s="21">
        <v>0.19894802866261707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1451778556232.1851</v>
      </c>
      <c r="E31" s="19">
        <v>1454614488232.1851</v>
      </c>
      <c r="F31" s="19">
        <v>1445220852176.8879</v>
      </c>
      <c r="G31" s="19">
        <v>1688892109147.5391</v>
      </c>
      <c r="H31" s="19">
        <v>816350369979.89001</v>
      </c>
      <c r="I31" s="19">
        <v>1679498473092.2419</v>
      </c>
      <c r="J31" s="19">
        <v>1673934128068.6631</v>
      </c>
      <c r="K31" s="19">
        <v>6088046728624.543</v>
      </c>
      <c r="L31" s="19">
        <v>3032775.4774787002</v>
      </c>
      <c r="M31" s="19">
        <v>3038699.7591044861</v>
      </c>
      <c r="N31" s="19">
        <v>3019076.3882050011</v>
      </c>
      <c r="O31" s="19">
        <v>3528107.3347874698</v>
      </c>
      <c r="P31" s="19">
        <v>1705361.587328553</v>
      </c>
      <c r="Q31" s="19">
        <v>3508483.9638879849</v>
      </c>
      <c r="R31" s="19">
        <v>3496860.008524199</v>
      </c>
      <c r="S31" s="19">
        <v>12717971.8594521</v>
      </c>
      <c r="T31" s="19">
        <v>473956.81967997318</v>
      </c>
      <c r="U31" s="19">
        <v>474882.65599693678</v>
      </c>
      <c r="V31" s="19">
        <v>471815.95009272901</v>
      </c>
      <c r="W31" s="19">
        <v>551366.41149433726</v>
      </c>
      <c r="X31" s="19">
        <v>266510.91066147311</v>
      </c>
      <c r="Y31" s="19">
        <v>548299.70559012948</v>
      </c>
      <c r="Z31" s="19">
        <v>546483.13428202143</v>
      </c>
      <c r="AA31" s="19">
        <v>1987542.282654074</v>
      </c>
      <c r="AB31" s="20">
        <v>0.99009908497321175</v>
      </c>
      <c r="AC31" s="20">
        <v>0.99203316346348325</v>
      </c>
      <c r="AD31" s="20">
        <v>0.9856267935505274</v>
      </c>
      <c r="AE31" s="20">
        <v>1.151808259398222</v>
      </c>
      <c r="AF31" s="20">
        <v>0.55674314162094873</v>
      </c>
      <c r="AG31" s="20">
        <v>1.1454018894852649</v>
      </c>
      <c r="AH31" s="20">
        <v>1.1416070594179171</v>
      </c>
      <c r="AI31" s="20">
        <v>4.1519896194976473</v>
      </c>
      <c r="AJ31" s="19">
        <v>0.0046347708068678892</v>
      </c>
      <c r="AK31" s="19">
        <v>0.0042901994838953333</v>
      </c>
      <c r="AL31" s="19">
        <v>0.0043551179385483349</v>
      </c>
      <c r="AM31" s="19">
        <v>0.0049388793378277746</v>
      </c>
      <c r="AN31" s="19">
        <v>0.0049849378274135952</v>
      </c>
      <c r="AO31" s="19">
        <v>0.005017208260786595</v>
      </c>
      <c r="AP31" s="19">
        <v>0.0052528231166274397</v>
      </c>
      <c r="AQ31" s="19">
        <v>0.015934264870945247</v>
      </c>
      <c r="AR31" s="19">
        <v>0.0046347708068678892</v>
      </c>
      <c r="AS31" s="19">
        <v>0.0042901994838953333</v>
      </c>
      <c r="AT31" s="19">
        <v>0.0043551179385483349</v>
      </c>
      <c r="AU31" s="19">
        <v>0.0049388793378277746</v>
      </c>
      <c r="AV31" s="19">
        <v>0.0049849378274135952</v>
      </c>
      <c r="AW31" s="19">
        <v>0.005017208260786595</v>
      </c>
      <c r="AX31" s="19">
        <v>0.0052528231166274397</v>
      </c>
      <c r="AY31" s="19">
        <v>0.015934264870945247</v>
      </c>
      <c r="AZ31" s="21">
        <v>-0.13271464397036625</v>
      </c>
      <c r="BA31" s="21">
        <v>-0.13102047216727863</v>
      </c>
      <c r="BB31" s="21">
        <v>-0.1366321840607061</v>
      </c>
      <c r="BC31" s="21">
        <v>0.008935824192875419</v>
      </c>
      <c r="BD31" s="21">
        <v>-0.51231631144185374</v>
      </c>
      <c r="BE31" s="21">
        <v>0.0033241122994480676</v>
      </c>
      <c r="BF31" s="21">
        <v>0</v>
      </c>
      <c r="BG31" s="21">
        <v>2.63696911756543</v>
      </c>
      <c r="BH31" s="21"/>
      <c r="BI31" s="21"/>
      <c r="BJ31" s="21"/>
      <c r="BK31" s="21"/>
      <c r="BL31" s="21"/>
      <c r="BM31" s="21"/>
      <c r="BN31" s="21"/>
      <c r="BO31" s="21"/>
    </row>
    <row r="32" s="16" customFormat="true" x14ac:dyDescent="0.3">
      <c r="A32" s="29">
        <v>1.8999999999999999</v>
      </c>
      <c r="B32" s="29">
        <v>3.2000000000000002</v>
      </c>
      <c r="C32" s="30" t="s">
        <v>37</v>
      </c>
      <c r="D32" s="19">
        <v>5114068876920.9902</v>
      </c>
      <c r="E32" s="19">
        <v>5149830626158.4297</v>
      </c>
      <c r="F32" s="19">
        <v>5117440597816.7988</v>
      </c>
      <c r="G32" s="19">
        <v>5594832367882.6982</v>
      </c>
      <c r="H32" s="19">
        <v>1798931340272.28</v>
      </c>
      <c r="I32" s="19">
        <v>5562442339541.0664</v>
      </c>
      <c r="J32" s="19">
        <v>5516478500735.1768</v>
      </c>
      <c r="K32" s="19">
        <v>11588423880065.84</v>
      </c>
      <c r="L32" s="19">
        <v>10683325.36906717</v>
      </c>
      <c r="M32" s="19">
        <v>10758031.911365559</v>
      </c>
      <c r="N32" s="19">
        <v>10690368.917414</v>
      </c>
      <c r="O32" s="19">
        <v>11687643.637577631</v>
      </c>
      <c r="P32" s="19">
        <v>3757980.0521403439</v>
      </c>
      <c r="Q32" s="19">
        <v>11619980.64362607</v>
      </c>
      <c r="R32" s="19">
        <v>11523961.865429571</v>
      </c>
      <c r="S32" s="19">
        <v>24208297.89448373</v>
      </c>
      <c r="T32" s="19">
        <v>1153195.9551917</v>
      </c>
      <c r="U32" s="19">
        <v>1161260.043799757</v>
      </c>
      <c r="V32" s="19">
        <v>1153956.2607317029</v>
      </c>
      <c r="W32" s="19">
        <v>1261605.6239943381</v>
      </c>
      <c r="X32" s="19">
        <v>405649.66862913588</v>
      </c>
      <c r="Y32" s="19">
        <v>1254301.840926284</v>
      </c>
      <c r="Z32" s="19">
        <v>1243937.2341382841</v>
      </c>
      <c r="AA32" s="19">
        <v>2613129.3627755521</v>
      </c>
      <c r="AB32" s="20">
        <v>2.4090343521189679</v>
      </c>
      <c r="AC32" s="20">
        <v>2.4258802891757889</v>
      </c>
      <c r="AD32" s="20">
        <v>2.410622635667595</v>
      </c>
      <c r="AE32" s="20">
        <v>2.6355029024738652</v>
      </c>
      <c r="AF32" s="20">
        <v>0.84740497246265234</v>
      </c>
      <c r="AG32" s="20">
        <v>2.6202452489656709</v>
      </c>
      <c r="AH32" s="20">
        <v>2.5985935134682578</v>
      </c>
      <c r="AI32" s="20">
        <v>5.458845370655669</v>
      </c>
      <c r="AJ32" s="19">
        <v>0.016326551341673264</v>
      </c>
      <c r="AK32" s="19">
        <v>0.015188767108558231</v>
      </c>
      <c r="AL32" s="19">
        <v>0.015421212137534</v>
      </c>
      <c r="AM32" s="19">
        <v>0.016361141028892093</v>
      </c>
      <c r="AN32" s="19">
        <v>0.010984941290911687</v>
      </c>
      <c r="AO32" s="19">
        <v>0.016616824667134891</v>
      </c>
      <c r="AP32" s="19">
        <v>0.017310768270477252</v>
      </c>
      <c r="AQ32" s="19">
        <v>0.030330420210732234</v>
      </c>
      <c r="AR32" s="19">
        <v>0.020961322148541153</v>
      </c>
      <c r="AS32" s="19">
        <v>0.019478966592453566</v>
      </c>
      <c r="AT32" s="19">
        <v>0.019776330076082337</v>
      </c>
      <c r="AU32" s="19">
        <v>0.021300020366719866</v>
      </c>
      <c r="AV32" s="19">
        <v>0.015969879118325283</v>
      </c>
      <c r="AW32" s="19">
        <v>0.021634032927921487</v>
      </c>
      <c r="AX32" s="19">
        <v>0.022563591387104693</v>
      </c>
      <c r="AY32" s="19">
        <v>0.046264685081677484</v>
      </c>
      <c r="AZ32" s="21">
        <v>-0.072946830801671414</v>
      </c>
      <c r="BA32" s="21">
        <v>-0.066464117376308862</v>
      </c>
      <c r="BB32" s="21">
        <v>-0.072335621876383427</v>
      </c>
      <c r="BC32" s="21">
        <v>0.014203602377327984</v>
      </c>
      <c r="BD32" s="21">
        <v>-0.67389860396763301</v>
      </c>
      <c r="BE32" s="21">
        <v>0.0083320978772534193</v>
      </c>
      <c r="BF32" s="21">
        <v>0</v>
      </c>
      <c r="BG32" s="21">
        <v>1.1006922946443929</v>
      </c>
      <c r="BH32" s="21"/>
      <c r="BI32" s="21"/>
      <c r="BJ32" s="21"/>
      <c r="BK32" s="21"/>
      <c r="BL32" s="21"/>
      <c r="BM32" s="21"/>
      <c r="BN32" s="21"/>
      <c r="BO32" s="21"/>
    </row>
    <row r="33" s="16" customFormat="true" x14ac:dyDescent="0.3">
      <c r="A33" s="29">
        <v>3.2000000000000002</v>
      </c>
      <c r="B33" s="29">
        <v>5.5</v>
      </c>
      <c r="C33" s="30" t="s">
        <v>38</v>
      </c>
      <c r="D33" s="19">
        <v>17937569966397.051</v>
      </c>
      <c r="E33" s="19">
        <v>18193185685843.391</v>
      </c>
      <c r="F33" s="19">
        <v>18015238135628.48</v>
      </c>
      <c r="G33" s="19">
        <v>18955929874061.07</v>
      </c>
      <c r="H33" s="19">
        <v>4859939858557.79</v>
      </c>
      <c r="I33" s="19">
        <v>18777982323846.16</v>
      </c>
      <c r="J33" s="19">
        <v>18460739967679.57</v>
      </c>
      <c r="K33" s="19">
        <v>30144108733586.871</v>
      </c>
      <c r="L33" s="19">
        <v>37471708.123884857</v>
      </c>
      <c r="M33" s="19">
        <v>38005691.135458522</v>
      </c>
      <c r="N33" s="19">
        <v>37633957.468328312</v>
      </c>
      <c r="O33" s="19">
        <v>39599069.037126623</v>
      </c>
      <c r="P33" s="19">
        <v>10152448.08637201</v>
      </c>
      <c r="Q33" s="19">
        <v>39227335.369996414</v>
      </c>
      <c r="R33" s="19">
        <v>38564613.886703111</v>
      </c>
      <c r="S33" s="19">
        <v>62971252.306507252</v>
      </c>
      <c r="T33" s="19">
        <v>2011442.0995568901</v>
      </c>
      <c r="U33" s="19">
        <v>2040105.749112882</v>
      </c>
      <c r="V33" s="19">
        <v>2020151.474666242</v>
      </c>
      <c r="W33" s="19">
        <v>2125636.6083233249</v>
      </c>
      <c r="X33" s="19">
        <v>544972.79459427285</v>
      </c>
      <c r="Y33" s="19">
        <v>2105682.3338766862</v>
      </c>
      <c r="Z33" s="19">
        <v>2070108.1378093529</v>
      </c>
      <c r="AA33" s="19">
        <v>3380230.9607122312</v>
      </c>
      <c r="AB33" s="20">
        <v>4.2019165028421757</v>
      </c>
      <c r="AC33" s="20">
        <v>4.2617950656541694</v>
      </c>
      <c r="AD33" s="20">
        <v>4.2201104478776763</v>
      </c>
      <c r="AE33" s="20">
        <v>4.4404696240209276</v>
      </c>
      <c r="AF33" s="20">
        <v>1.13845194933036</v>
      </c>
      <c r="AG33" s="20">
        <v>4.3987850062444336</v>
      </c>
      <c r="AH33" s="20">
        <v>4.3244702638197854</v>
      </c>
      <c r="AI33" s="20">
        <v>7.061325931461675</v>
      </c>
      <c r="AJ33" s="19">
        <v>0.057265293849064904</v>
      </c>
      <c r="AK33" s="19">
        <v>0.053658475473233831</v>
      </c>
      <c r="AL33" s="19">
        <v>0.054288233285256192</v>
      </c>
      <c r="AM33" s="19">
        <v>0.055433410978257984</v>
      </c>
      <c r="AN33" s="19">
        <v>0.029676593446606263</v>
      </c>
      <c r="AO33" s="19">
        <v>0.056095941464384541</v>
      </c>
      <c r="AP33" s="19">
        <v>0.057929998574171908</v>
      </c>
      <c r="AQ33" s="19">
        <v>0.078896275648013214</v>
      </c>
      <c r="AR33" s="19">
        <v>0.078226615997606053</v>
      </c>
      <c r="AS33" s="19">
        <v>0.073137442065687397</v>
      </c>
      <c r="AT33" s="19">
        <v>0.074064563361338528</v>
      </c>
      <c r="AU33" s="19">
        <v>0.076733431344977843</v>
      </c>
      <c r="AV33" s="19">
        <v>0.045646472564931546</v>
      </c>
      <c r="AW33" s="19">
        <v>0.077729974392306028</v>
      </c>
      <c r="AX33" s="19">
        <v>0.080493589961276604</v>
      </c>
      <c r="AY33" s="19">
        <v>0.12516096072969068</v>
      </c>
      <c r="AZ33" s="21">
        <v>-0.028339600806818632</v>
      </c>
      <c r="BA33" s="21">
        <v>-0.014493150453589898</v>
      </c>
      <c r="BB33" s="21">
        <v>-0.024132393004346553</v>
      </c>
      <c r="BC33" s="21">
        <v>0.026823946778323116</v>
      </c>
      <c r="BD33" s="21">
        <v>-0.73674187128650281</v>
      </c>
      <c r="BE33" s="21">
        <v>0.017184704227566572</v>
      </c>
      <c r="BF33" s="21">
        <v>0</v>
      </c>
      <c r="BG33" s="21">
        <v>0.63287651450386817</v>
      </c>
      <c r="BH33" s="21"/>
      <c r="BI33" s="21"/>
      <c r="BJ33" s="21"/>
      <c r="BK33" s="21"/>
      <c r="BL33" s="21"/>
      <c r="BM33" s="21"/>
      <c r="BN33" s="21"/>
      <c r="BO33" s="21"/>
    </row>
    <row r="34" s="16" customFormat="true" x14ac:dyDescent="0.3">
      <c r="A34" s="29">
        <v>5.5</v>
      </c>
      <c r="B34" s="29">
        <v>11.5</v>
      </c>
      <c r="C34" s="30" t="s">
        <v>39</v>
      </c>
      <c r="D34" s="19">
        <v>56838282700653.57</v>
      </c>
      <c r="E34" s="19">
        <v>59029371459907.047</v>
      </c>
      <c r="F34" s="19">
        <v>58095643617333.313</v>
      </c>
      <c r="G34" s="19">
        <v>59959099014481.844</v>
      </c>
      <c r="H34" s="19">
        <v>14260516137158.27</v>
      </c>
      <c r="I34" s="19">
        <v>59025371171908.102</v>
      </c>
      <c r="J34" s="19">
        <v>57102467052353.852</v>
      </c>
      <c r="K34" s="19">
        <v>76455840330151.453</v>
      </c>
      <c r="L34" s="19">
        <v>118735566.94756369</v>
      </c>
      <c r="M34" s="19">
        <v>123312766.569033</v>
      </c>
      <c r="N34" s="19">
        <v>121362202.6270044</v>
      </c>
      <c r="O34" s="19">
        <v>125254973.88167471</v>
      </c>
      <c r="P34" s="19">
        <v>29790317.160495382</v>
      </c>
      <c r="Q34" s="19">
        <v>123304409.9396462</v>
      </c>
      <c r="R34" s="19">
        <v>119287449.89137129</v>
      </c>
      <c r="S34" s="19">
        <v>159716780.95665881</v>
      </c>
      <c r="T34" s="19">
        <v>3841147.0577069069</v>
      </c>
      <c r="U34" s="19">
        <v>3989221.4494880019</v>
      </c>
      <c r="V34" s="19">
        <v>3926119.860474654</v>
      </c>
      <c r="W34" s="19">
        <v>4052052.6979184351</v>
      </c>
      <c r="X34" s="19">
        <v>963729.67301134684</v>
      </c>
      <c r="Y34" s="19">
        <v>3988951.1089050872</v>
      </c>
      <c r="Z34" s="19">
        <v>3859000.710157495</v>
      </c>
      <c r="AA34" s="19">
        <v>5166907.0945609938</v>
      </c>
      <c r="AB34" s="20">
        <v>8.0241828562591557</v>
      </c>
      <c r="AC34" s="20">
        <v>8.3335112881391318</v>
      </c>
      <c r="AD34" s="20">
        <v>8.2016916308449126</v>
      </c>
      <c r="AE34" s="20">
        <v>8.4647662020798187</v>
      </c>
      <c r="AF34" s="20">
        <v>2.013237973987497</v>
      </c>
      <c r="AG34" s="20">
        <v>8.3329465447856013</v>
      </c>
      <c r="AH34" s="20">
        <v>8.0614792601102341</v>
      </c>
      <c r="AI34" s="20">
        <v>10.79370477234764</v>
      </c>
      <c r="AJ34" s="19">
        <v>0.18145495553893701</v>
      </c>
      <c r="AK34" s="19">
        <v>0.1740995851620693</v>
      </c>
      <c r="AL34" s="19">
        <v>0.17506900712666423</v>
      </c>
      <c r="AM34" s="19">
        <v>0.17534024443211163</v>
      </c>
      <c r="AN34" s="19">
        <v>0.087079995238213012</v>
      </c>
      <c r="AO34" s="19">
        <v>0.17632798396919261</v>
      </c>
      <c r="AP34" s="19">
        <v>0.17918814959291962</v>
      </c>
      <c r="AQ34" s="19">
        <v>0.20010812417442977</v>
      </c>
      <c r="AR34" s="19">
        <v>0.25968157153654303</v>
      </c>
      <c r="AS34" s="19">
        <v>0.2472370272277567</v>
      </c>
      <c r="AT34" s="19">
        <v>0.24913357048800278</v>
      </c>
      <c r="AU34" s="19">
        <v>0.2520736757770895</v>
      </c>
      <c r="AV34" s="19">
        <v>0.13272646780314457</v>
      </c>
      <c r="AW34" s="19">
        <v>0.25405795836149864</v>
      </c>
      <c r="AX34" s="19">
        <v>0.25968173955419621</v>
      </c>
      <c r="AY34" s="19">
        <v>0.32526908490412043</v>
      </c>
      <c r="AZ34" s="21">
        <v>-0.0046264962853193037</v>
      </c>
      <c r="BA34" s="21">
        <v>0.033744678768196312</v>
      </c>
      <c r="BB34" s="21">
        <v>0.017392883639666179</v>
      </c>
      <c r="BC34" s="21">
        <v>0.050026419340322148</v>
      </c>
      <c r="BD34" s="21">
        <v>-0.75026444787256474</v>
      </c>
      <c r="BE34" s="21">
        <v>0.033674624211792015</v>
      </c>
      <c r="BF34" s="21">
        <v>-1.1102230246251565e-16</v>
      </c>
      <c r="BG34" s="21">
        <v>0.33892359256656368</v>
      </c>
      <c r="BH34" s="21"/>
      <c r="BI34" s="21"/>
      <c r="BJ34" s="21"/>
      <c r="BK34" s="21"/>
      <c r="BL34" s="21"/>
      <c r="BM34" s="21"/>
      <c r="BN34" s="21"/>
      <c r="BO34" s="21"/>
    </row>
    <row r="35" s="16" customFormat="true" x14ac:dyDescent="0.3">
      <c r="A35" s="29">
        <v>11.5</v>
      </c>
      <c r="B35" s="29">
        <v>57.600000000000001</v>
      </c>
      <c r="C35" s="30" t="s">
        <v>40</v>
      </c>
      <c r="D35" s="19">
        <v>149628756011914.19</v>
      </c>
      <c r="E35" s="19">
        <v>164123595570759.91</v>
      </c>
      <c r="F35" s="19">
        <v>160490271529869.31</v>
      </c>
      <c r="G35" s="19">
        <v>164640409931184.09</v>
      </c>
      <c r="H35" s="19">
        <v>62389941866825.922</v>
      </c>
      <c r="I35" s="19">
        <v>161007085890293.5</v>
      </c>
      <c r="J35" s="19">
        <v>152080912671657.19</v>
      </c>
      <c r="K35" s="19">
        <v>172052354216654.69</v>
      </c>
      <c r="L35" s="19">
        <v>312575509.54348272</v>
      </c>
      <c r="M35" s="19">
        <v>342855329.95779181</v>
      </c>
      <c r="N35" s="19">
        <v>335265290.82569122</v>
      </c>
      <c r="O35" s="19">
        <v>343934958.74275678</v>
      </c>
      <c r="P35" s="19">
        <v>130333021.46720091</v>
      </c>
      <c r="Q35" s="19">
        <v>336344919.6106562</v>
      </c>
      <c r="R35" s="19">
        <v>317698081.82055622</v>
      </c>
      <c r="S35" s="19">
        <v>359418561.78463751</v>
      </c>
      <c r="T35" s="19">
        <v>10247823.3732525</v>
      </c>
      <c r="U35" s="19">
        <v>11240550.70442711</v>
      </c>
      <c r="V35" s="19">
        <v>10991710.414490631</v>
      </c>
      <c r="W35" s="19">
        <v>11275946.45604296</v>
      </c>
      <c r="X35" s="19">
        <v>4272982.8246905571</v>
      </c>
      <c r="Y35" s="19">
        <v>11027106.16610649</v>
      </c>
      <c r="Z35" s="19">
        <v>10415767.483745471</v>
      </c>
      <c r="AA35" s="19">
        <v>11783578.13002309</v>
      </c>
      <c r="AB35" s="20">
        <v>21.407774133676249</v>
      </c>
      <c r="AC35" s="20">
        <v>23.481588416773931</v>
      </c>
      <c r="AD35" s="20">
        <v>22.96175932445929</v>
      </c>
      <c r="AE35" s="20">
        <v>23.555530387501271</v>
      </c>
      <c r="AF35" s="20">
        <v>8.9262907698828382</v>
      </c>
      <c r="AG35" s="20">
        <v>23.03570129518663</v>
      </c>
      <c r="AH35" s="20">
        <v>21.758610545816101</v>
      </c>
      <c r="AI35" s="20">
        <v>24.615976476768449</v>
      </c>
      <c r="AJ35" s="19">
        <v>0.47768648135416208</v>
      </c>
      <c r="AK35" s="19">
        <v>0.48406156456509097</v>
      </c>
      <c r="AL35" s="19">
        <v>0.48363131451460567</v>
      </c>
      <c r="AM35" s="19">
        <v>0.48146303388855805</v>
      </c>
      <c r="AN35" s="19">
        <v>0.38097610131509724</v>
      </c>
      <c r="AO35" s="19">
        <v>0.48098053931936552</v>
      </c>
      <c r="AP35" s="19">
        <v>0.47723152320287221</v>
      </c>
      <c r="AQ35" s="19">
        <v>0.45031319665597497</v>
      </c>
      <c r="AR35" s="19">
        <v>0.73736805289070517</v>
      </c>
      <c r="AS35" s="19">
        <v>0.73129859179284762</v>
      </c>
      <c r="AT35" s="19">
        <v>0.7327648850026085</v>
      </c>
      <c r="AU35" s="19">
        <v>0.73353670966564755</v>
      </c>
      <c r="AV35" s="19">
        <v>0.51370256911824175</v>
      </c>
      <c r="AW35" s="19">
        <v>0.73503849768086416</v>
      </c>
      <c r="AX35" s="19">
        <v>0.73691326275706848</v>
      </c>
      <c r="AY35" s="19">
        <v>0.77558228156009545</v>
      </c>
      <c r="AZ35" s="21">
        <v>-0.016124026458449792</v>
      </c>
      <c r="BA35" s="21">
        <v>0.079186024646648923</v>
      </c>
      <c r="BB35" s="21">
        <v>0.055295294527643701</v>
      </c>
      <c r="BC35" s="21">
        <v>0.082584310147078677</v>
      </c>
      <c r="BD35" s="21">
        <v>-0.58975823612049294</v>
      </c>
      <c r="BE35" s="21">
        <v>0.058693580028073233</v>
      </c>
      <c r="BF35" s="21">
        <v>0</v>
      </c>
      <c r="BG35" s="21">
        <v>0.13132115788991783</v>
      </c>
      <c r="BH35" s="21"/>
      <c r="BI35" s="21"/>
      <c r="BJ35" s="21"/>
      <c r="BK35" s="21"/>
      <c r="BL35" s="21"/>
      <c r="BM35" s="21"/>
      <c r="BN35" s="21"/>
      <c r="BO35" s="21"/>
    </row>
    <row r="36" s="16" customFormat="true" x14ac:dyDescent="0.3">
      <c r="A36" s="73">
        <v>57.600000000000001</v>
      </c>
      <c r="B36" s="73"/>
      <c r="C36" s="30" t="s">
        <v>42</v>
      </c>
      <c r="D36" s="19">
        <v>82265864890187.641</v>
      </c>
      <c r="E36" s="19">
        <v>91104612467024.828</v>
      </c>
      <c r="F36" s="19">
        <v>88680436690275.484</v>
      </c>
      <c r="G36" s="19">
        <v>91119405363142.469</v>
      </c>
      <c r="H36" s="19">
        <v>79637720943566.609</v>
      </c>
      <c r="I36" s="19">
        <v>88695229586393.125</v>
      </c>
      <c r="J36" s="19">
        <v>83838701272683.813</v>
      </c>
      <c r="K36" s="19">
        <v>85743871314999.313</v>
      </c>
      <c r="L36" s="19">
        <v>171853962.57680711</v>
      </c>
      <c r="M36" s="19">
        <v>190318167.5945653</v>
      </c>
      <c r="N36" s="19">
        <v>185254047.57621771</v>
      </c>
      <c r="O36" s="19">
        <v>190349070.05719909</v>
      </c>
      <c r="P36" s="19">
        <v>166363751.636316</v>
      </c>
      <c r="Q36" s="19">
        <v>185284950.03885141</v>
      </c>
      <c r="R36" s="19">
        <v>175139628.69333971</v>
      </c>
      <c r="S36" s="19">
        <v>179119542.1312108</v>
      </c>
      <c r="T36" s="19">
        <v>59181648.587207317</v>
      </c>
      <c r="U36" s="19">
        <v>65540199.04725118</v>
      </c>
      <c r="V36" s="19">
        <v>63796259.211151399</v>
      </c>
      <c r="W36" s="19">
        <v>65550840.982162938</v>
      </c>
      <c r="X36" s="19">
        <v>57290975.077688619</v>
      </c>
      <c r="Y36" s="19">
        <v>63806901.146063156</v>
      </c>
      <c r="Z36" s="19">
        <v>60313139.153778449</v>
      </c>
      <c r="AA36" s="19">
        <v>61683708.880282827</v>
      </c>
      <c r="AB36" s="20">
        <v>123.6308745445742</v>
      </c>
      <c r="AC36" s="20">
        <v>136.91393057591549</v>
      </c>
      <c r="AD36" s="20">
        <v>133.2708281575631</v>
      </c>
      <c r="AE36" s="20">
        <v>136.93616165178781</v>
      </c>
      <c r="AF36" s="20">
        <v>119.6812444643033</v>
      </c>
      <c r="AG36" s="20">
        <v>133.29305923343529</v>
      </c>
      <c r="AH36" s="20">
        <v>125.9945661892568</v>
      </c>
      <c r="AI36" s="20">
        <v>128.85769585794739</v>
      </c>
      <c r="AJ36" s="19">
        <v>0.26263194710929488</v>
      </c>
      <c r="AK36" s="19">
        <v>0.26870140820715227</v>
      </c>
      <c r="AL36" s="19">
        <v>0.26723511499739139</v>
      </c>
      <c r="AM36" s="19">
        <v>0.26646329033435251</v>
      </c>
      <c r="AN36" s="19">
        <v>0.48629743088175792</v>
      </c>
      <c r="AO36" s="19">
        <v>0.2649615023191359</v>
      </c>
      <c r="AP36" s="19">
        <v>0.26308673724293141</v>
      </c>
      <c r="AQ36" s="19">
        <v>0.2244177184399043</v>
      </c>
      <c r="AR36" s="19">
        <v>1</v>
      </c>
      <c r="AS36" s="19">
        <v>0.99999999999999989</v>
      </c>
      <c r="AT36" s="19">
        <v>0.99999999999999989</v>
      </c>
      <c r="AU36" s="19">
        <v>1</v>
      </c>
      <c r="AV36" s="19">
        <v>0.99999999999999967</v>
      </c>
      <c r="AW36" s="19">
        <v>1</v>
      </c>
      <c r="AX36" s="19">
        <v>0.99999999999999989</v>
      </c>
      <c r="AY36" s="19">
        <v>0.99999999999999978</v>
      </c>
      <c r="AZ36" s="21">
        <v>-0.018760266543019988</v>
      </c>
      <c r="BA36" s="21">
        <v>0.086665359601752145</v>
      </c>
      <c r="BB36" s="21">
        <v>0.05775060138209942</v>
      </c>
      <c r="BC36" s="21">
        <v>0.086841804321112992</v>
      </c>
      <c r="BD36" s="21">
        <v>-0.050107888902687026</v>
      </c>
      <c r="BE36" s="21">
        <v>0.057927046101460267</v>
      </c>
      <c r="BF36" s="21">
        <v>0</v>
      </c>
      <c r="BG36" s="21">
        <v>0.022724231332245548</v>
      </c>
      <c r="BH36" s="21"/>
      <c r="BI36" s="21"/>
      <c r="BJ36" s="21"/>
      <c r="BK36" s="21"/>
      <c r="BL36" s="21"/>
      <c r="BM36" s="21"/>
      <c r="BN36" s="21"/>
      <c r="BO36" s="21"/>
    </row>
    <row r="37" s="16" customFormat="true" x14ac:dyDescent="0.3">
      <c r="A37" s="31"/>
      <c r="B37" s="31"/>
      <c r="C37" s="30" t="s">
        <v>43</v>
      </c>
      <c r="D37" s="19">
        <v>313236321002305.63</v>
      </c>
      <c r="E37" s="19">
        <v>339055210297925.81</v>
      </c>
      <c r="F37" s="19">
        <v>331844251423100.31</v>
      </c>
      <c r="G37" s="19">
        <v>341958568659899.69</v>
      </c>
      <c r="H37" s="19">
        <v>163763400516360.81</v>
      </c>
      <c r="I37" s="19">
        <v>334747609785074.19</v>
      </c>
      <c r="J37" s="19">
        <v>318673233593178.31</v>
      </c>
      <c r="K37" s="19">
        <v>382072645204082.81</v>
      </c>
      <c r="L37" s="19">
        <v>654352848.03828418</v>
      </c>
      <c r="M37" s="19">
        <v>708288686.92731869</v>
      </c>
      <c r="N37" s="19">
        <v>693224943.80286062</v>
      </c>
      <c r="O37" s="19">
        <v>714353822.69112241</v>
      </c>
      <c r="P37" s="19">
        <v>342102879.9898532</v>
      </c>
      <c r="Q37" s="19">
        <v>699290079.56666434</v>
      </c>
      <c r="R37" s="19">
        <v>665710596.16592407</v>
      </c>
      <c r="S37" s="19">
        <v>798152406.93295014</v>
      </c>
      <c r="T37" s="19">
        <v>6635819.7768289726</v>
      </c>
      <c r="U37" s="19">
        <v>7182785.3894227091</v>
      </c>
      <c r="V37" s="19">
        <v>7030023.3362918533</v>
      </c>
      <c r="W37" s="19">
        <v>7244292.1865143087</v>
      </c>
      <c r="X37" s="19">
        <v>3469279.706740113</v>
      </c>
      <c r="Y37" s="19">
        <v>7091530.1333834548</v>
      </c>
      <c r="Z37" s="19">
        <v>6750999.1786938598</v>
      </c>
      <c r="AA37" s="19">
        <v>8094097.1567979492</v>
      </c>
      <c r="AB37" s="20">
        <v>13.862273558004301</v>
      </c>
      <c r="AC37" s="20">
        <v>15.004888517963179</v>
      </c>
      <c r="AD37" s="20">
        <v>14.685767528997109</v>
      </c>
      <c r="AE37" s="20">
        <v>15.133376643867029</v>
      </c>
      <c r="AF37" s="20">
        <v>7.247349379799755</v>
      </c>
      <c r="AG37" s="20">
        <v>14.814255654900959</v>
      </c>
      <c r="AH37" s="20">
        <v>14.102884127699641</v>
      </c>
      <c r="AI37" s="20">
        <v>16.908625123362789</v>
      </c>
      <c r="AJ37" s="19">
        <v>1</v>
      </c>
      <c r="AK37" s="19">
        <v>1</v>
      </c>
      <c r="AL37" s="19">
        <v>1</v>
      </c>
      <c r="AM37" s="19">
        <v>1</v>
      </c>
      <c r="AN37" s="19">
        <v>1</v>
      </c>
      <c r="AO37" s="19">
        <v>1</v>
      </c>
      <c r="AP37" s="19">
        <v>1</v>
      </c>
      <c r="AQ37" s="19">
        <v>1</v>
      </c>
      <c r="AR37" s="19">
        <v>1</v>
      </c>
      <c r="AS37" s="19">
        <v>0.99999999999999989</v>
      </c>
      <c r="AT37" s="19">
        <v>0.99999999999999989</v>
      </c>
      <c r="AU37" s="19">
        <v>1</v>
      </c>
      <c r="AV37" s="19">
        <v>0.99999999999999967</v>
      </c>
      <c r="AW37" s="19">
        <v>1</v>
      </c>
      <c r="AX37" s="19">
        <v>0.99999999999999989</v>
      </c>
      <c r="AY37" s="19">
        <v>0.99999999999999978</v>
      </c>
      <c r="AZ37" s="21">
        <v>-0.017061089598172874</v>
      </c>
      <c r="BA37" s="21">
        <v>0.06395885991092487</v>
      </c>
      <c r="BB37" s="21">
        <v>0.041330794185043596</v>
      </c>
      <c r="BC37" s="21">
        <v>0.073069629363499367</v>
      </c>
      <c r="BD37" s="21">
        <v>-0.48610870555440833</v>
      </c>
      <c r="BE37" s="21">
        <v>0.050441563637618314</v>
      </c>
      <c r="BF37" s="21">
        <v>0</v>
      </c>
      <c r="BG37" s="21">
        <v>0.19894802866261707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20155803114.83374</v>
      </c>
      <c r="E40" s="2">
        <v>20267915114.83374</v>
      </c>
      <c r="F40" s="2">
        <v>19895376761.0495</v>
      </c>
      <c r="G40" s="2">
        <v>34685021773.601753</v>
      </c>
      <c r="H40" s="2">
        <v>23846627051.16</v>
      </c>
      <c r="I40" s="2">
        <v>34312483419.817501</v>
      </c>
      <c r="J40" s="2">
        <v>34326924546.837502</v>
      </c>
      <c r="K40" s="2">
        <v>723501237413.1875</v>
      </c>
      <c r="L40" s="10">
        <v>42105.612562705654</v>
      </c>
      <c r="M40" s="10">
        <v>42339.815308621342</v>
      </c>
      <c r="N40" s="10">
        <v>41561.580102620377</v>
      </c>
      <c r="O40" s="10">
        <v>72457.251155299906</v>
      </c>
      <c r="P40" s="10">
        <v>49815.769375348013</v>
      </c>
      <c r="Q40" s="10">
        <v>71679.015949298948</v>
      </c>
      <c r="R40" s="10">
        <v>71709.183563846906</v>
      </c>
      <c r="S40" s="10">
        <v>1511399.105140995</v>
      </c>
      <c r="T40" s="10">
        <v>42711.659818170097</v>
      </c>
      <c r="U40" s="10">
        <v>42949.233561982401</v>
      </c>
      <c r="V40" s="10">
        <v>42159.796825306628</v>
      </c>
      <c r="W40" s="10">
        <v>73500.164808100264</v>
      </c>
      <c r="X40" s="10">
        <v>50532.792795060013</v>
      </c>
      <c r="Y40" s="10">
        <v>72710.728071424484</v>
      </c>
      <c r="Z40" s="10">
        <v>72741.329903619175</v>
      </c>
      <c r="AA40" s="10">
        <v>1533153.4325057371</v>
      </c>
      <c r="AB40" s="10">
        <v>0.089224953725134004</v>
      </c>
      <c r="AC40" s="10">
        <v>0.089721246924419698</v>
      </c>
      <c r="AD40" s="10">
        <v>0.088072108103810096</v>
      </c>
      <c r="AE40" s="10">
        <v>0.15354235428243859</v>
      </c>
      <c r="AF40" s="10">
        <v>0.1055633547826423</v>
      </c>
      <c r="AG40" s="10">
        <v>0.15189321546182899</v>
      </c>
      <c r="AH40" s="10">
        <v>0.15195714290162171</v>
      </c>
      <c r="AI40" s="10">
        <v>3.2027681586530199</v>
      </c>
      <c r="AJ40" s="10">
        <v>6.4346953923920524e-05</v>
      </c>
      <c r="AK40" s="10">
        <v>5.977762470314036e-05</v>
      </c>
      <c r="AL40" s="10">
        <v>5.9953959352102682e-05</v>
      </c>
      <c r="AM40" s="10">
        <v>0.0001014304800418623</v>
      </c>
      <c r="AN40" s="10">
        <v>0.00014561634025654958</v>
      </c>
      <c r="AO40" s="10">
        <v>0.00010250254943372992</v>
      </c>
      <c r="AP40" s="10">
        <v>0.00010771825471435616</v>
      </c>
      <c r="AQ40" s="10">
        <v>0.0018936221854530615</v>
      </c>
      <c r="AR40" s="10">
        <v>6.4346953923920524e-05</v>
      </c>
      <c r="AS40" s="10">
        <v>5.977762470314036e-05</v>
      </c>
      <c r="AT40" s="10">
        <v>5.9953959352102682e-05</v>
      </c>
      <c r="AU40" s="10">
        <v>0.0001014304800418623</v>
      </c>
      <c r="AV40" s="10">
        <v>0.00014561634025654958</v>
      </c>
      <c r="AW40" s="10">
        <v>0.00010250254943372992</v>
      </c>
      <c r="AX40" s="10">
        <v>0.00010771825471435616</v>
      </c>
      <c r="AY40" s="10">
        <v>0.0018936221854530615</v>
      </c>
      <c r="AZ40" s="10">
        <v>-0.4128281696971694</v>
      </c>
      <c r="BA40" s="10">
        <v>-0.40956216199388606</v>
      </c>
      <c r="BB40" s="10">
        <v>-0.42041481945453119</v>
      </c>
      <c r="BC40" s="10">
        <v>0.010431963582278936</v>
      </c>
      <c r="BD40" s="10">
        <v>-0.30530837335507943</v>
      </c>
      <c r="BE40" s="10">
        <v>-0.00042069387836651817</v>
      </c>
      <c r="BF40" s="10">
        <v>-1.1102230246251565e-16</v>
      </c>
      <c r="BG40" s="10">
        <v>20.076785845641471</v>
      </c>
    </row>
    <row r="41" x14ac:dyDescent="0.3">
      <c r="A41" s="33"/>
      <c r="B41" s="33"/>
      <c r="C41" s="34">
        <f t="shared" ref="C41:C104" si="1">C40+1</f>
        <v>2</v>
      </c>
      <c r="D41" s="2">
        <v>120910237471.39</v>
      </c>
      <c r="E41" s="2">
        <v>121309777471.39</v>
      </c>
      <c r="F41" s="2">
        <v>119439419891.8965</v>
      </c>
      <c r="G41" s="2">
        <v>160946667037.31799</v>
      </c>
      <c r="H41" s="2">
        <v>99916288927.360001</v>
      </c>
      <c r="I41" s="2">
        <v>159076309457.82449</v>
      </c>
      <c r="J41" s="2">
        <v>158564389024.29449</v>
      </c>
      <c r="K41" s="2">
        <v>891460242820.45447</v>
      </c>
      <c r="L41" s="10">
        <v>252582.32504207891</v>
      </c>
      <c r="M41" s="10">
        <v>253416.96687438191</v>
      </c>
      <c r="N41" s="10">
        <v>249509.77691290059</v>
      </c>
      <c r="O41" s="10">
        <v>336218.70420755987</v>
      </c>
      <c r="P41" s="10">
        <v>208725.82086211149</v>
      </c>
      <c r="Q41" s="10">
        <v>332311.51424607862</v>
      </c>
      <c r="R41" s="10">
        <v>331242.10890835308</v>
      </c>
      <c r="S41" s="10">
        <v>1862266.63286015</v>
      </c>
      <c r="T41" s="10">
        <v>257568.74302906301</v>
      </c>
      <c r="U41" s="10">
        <v>258419.86215463889</v>
      </c>
      <c r="V41" s="10">
        <v>254435.537412253</v>
      </c>
      <c r="W41" s="10">
        <v>342856.25097153772</v>
      </c>
      <c r="X41" s="10">
        <v>212846.4345563653</v>
      </c>
      <c r="Y41" s="10">
        <v>338871.92622915178</v>
      </c>
      <c r="Z41" s="10">
        <v>337781.40895491018</v>
      </c>
      <c r="AA41" s="10">
        <v>1899031.041585532</v>
      </c>
      <c r="AB41" s="10">
        <v>0.53806289138949426</v>
      </c>
      <c r="AC41" s="10">
        <v>0.53984088514851425</v>
      </c>
      <c r="AD41" s="10">
        <v>0.53151760311548835</v>
      </c>
      <c r="AE41" s="10">
        <v>0.71622908726891577</v>
      </c>
      <c r="AF41" s="10">
        <v>0.44463767867368981</v>
      </c>
      <c r="AG41" s="10">
        <v>0.70790580523588986</v>
      </c>
      <c r="AH41" s="10">
        <v>0.70562770708318645</v>
      </c>
      <c r="AI41" s="10">
        <v>3.9670890227492341</v>
      </c>
      <c r="AJ41" s="10">
        <v>0.00038600324855207329</v>
      </c>
      <c r="AK41" s="10">
        <v>0.00035778768114135695</v>
      </c>
      <c r="AL41" s="10">
        <v>0.0003599261381798404</v>
      </c>
      <c r="AM41" s="10">
        <v>0.00047066130750298595</v>
      </c>
      <c r="AN41" s="10">
        <v>0.00061012588046117087</v>
      </c>
      <c r="AO41" s="10">
        <v>0.00047521268205607192</v>
      </c>
      <c r="AP41" s="10">
        <v>0.00049757674102845898</v>
      </c>
      <c r="AQ41" s="10">
        <v>0.0023332218467100253</v>
      </c>
      <c r="AR41" s="10">
        <v>0.00045035020247599384</v>
      </c>
      <c r="AS41" s="10">
        <v>0.0004175653058444973</v>
      </c>
      <c r="AT41" s="10">
        <v>0.0004198800975319431</v>
      </c>
      <c r="AU41" s="10">
        <v>0.00057209178754484829</v>
      </c>
      <c r="AV41" s="10">
        <v>0.00075574222071772047</v>
      </c>
      <c r="AW41" s="10">
        <v>0.00057771523148980185</v>
      </c>
      <c r="AX41" s="10">
        <v>0.00060529499574281517</v>
      </c>
      <c r="AY41" s="10">
        <v>0.0042268440321630869</v>
      </c>
      <c r="AZ41" s="10">
        <v>-0.23746915549326342</v>
      </c>
      <c r="BA41" s="10">
        <v>-0.2349494220117514</v>
      </c>
      <c r="BB41" s="10">
        <v>-0.24674499345753764</v>
      </c>
      <c r="BC41" s="10">
        <v>0.015024041827313983</v>
      </c>
      <c r="BD41" s="10">
        <v>-0.36986930330207179</v>
      </c>
      <c r="BE41" s="10">
        <v>0.0032284703815279592</v>
      </c>
      <c r="BF41" s="10">
        <v>0</v>
      </c>
      <c r="BG41" s="10">
        <v>4.6220709347536362</v>
      </c>
    </row>
    <row r="42" x14ac:dyDescent="0.3">
      <c r="A42" s="33"/>
      <c r="B42" s="33"/>
      <c r="C42" s="34">
        <f t="shared" si="1"/>
        <v>3</v>
      </c>
      <c r="D42" s="2">
        <v>207119938224.9469</v>
      </c>
      <c r="E42" s="2">
        <v>207437978224.9469</v>
      </c>
      <c r="F42" s="2">
        <v>207135569694.26501</v>
      </c>
      <c r="G42" s="2">
        <v>245539198932.2269</v>
      </c>
      <c r="H42" s="2">
        <v>134572049565.28</v>
      </c>
      <c r="I42" s="2">
        <v>245236790401.54501</v>
      </c>
      <c r="J42" s="2">
        <v>244126446934.45499</v>
      </c>
      <c r="K42" s="2">
        <v>938114323475.505</v>
      </c>
      <c r="L42" s="10">
        <v>432674.98810270452</v>
      </c>
      <c r="M42" s="10">
        <v>433339.37586950039</v>
      </c>
      <c r="N42" s="10">
        <v>432707.64235057251</v>
      </c>
      <c r="O42" s="10">
        <v>512933.09030136029</v>
      </c>
      <c r="P42" s="10">
        <v>281121.94530193688</v>
      </c>
      <c r="Q42" s="10">
        <v>512301.35678243241</v>
      </c>
      <c r="R42" s="10">
        <v>509981.84157530009</v>
      </c>
      <c r="S42" s="10">
        <v>1959727.3310689491</v>
      </c>
      <c r="T42" s="10">
        <v>436432.46741810441</v>
      </c>
      <c r="U42" s="10">
        <v>437102.62492745492</v>
      </c>
      <c r="V42" s="10">
        <v>436465.40524525091</v>
      </c>
      <c r="W42" s="10">
        <v>517387.55503814342</v>
      </c>
      <c r="X42" s="10">
        <v>283563.2925570879</v>
      </c>
      <c r="Y42" s="10">
        <v>516750.3353559394</v>
      </c>
      <c r="Z42" s="10">
        <v>514410.6767833429</v>
      </c>
      <c r="AA42" s="10">
        <v>1976746.190750682</v>
      </c>
      <c r="AB42" s="10">
        <v>0.91171045272655415</v>
      </c>
      <c r="AC42" s="10">
        <v>0.91311041641363411</v>
      </c>
      <c r="AD42" s="10">
        <v>0.91177926007601018</v>
      </c>
      <c r="AE42" s="10">
        <v>1.080826192490882</v>
      </c>
      <c r="AF42" s="10">
        <v>0.59236568572288251</v>
      </c>
      <c r="AG42" s="10">
        <v>1.079495036153258</v>
      </c>
      <c r="AH42" s="10">
        <v>1.0746074731608279</v>
      </c>
      <c r="AI42" s="10">
        <v>4.1294365086002189</v>
      </c>
      <c r="AJ42" s="10">
        <v>0.00066122580409001277</v>
      </c>
      <c r="AK42" s="10">
        <v>0.00061181179915410343</v>
      </c>
      <c r="AL42" s="10">
        <v>0.00062419514216676254</v>
      </c>
      <c r="AM42" s="10">
        <v>0.00071803786024274708</v>
      </c>
      <c r="AN42" s="10">
        <v>0.00082174679532155638</v>
      </c>
      <c r="AO42" s="10">
        <v>0.00073260206565477822</v>
      </c>
      <c r="AP42" s="10">
        <v>0.00076607138974875259</v>
      </c>
      <c r="AQ42" s="10">
        <v>0.0024553297265613306</v>
      </c>
      <c r="AR42" s="10">
        <v>0.0011115760065660066</v>
      </c>
      <c r="AS42" s="10">
        <v>0.0010293771049986007</v>
      </c>
      <c r="AT42" s="10">
        <v>0.0010440752396987055</v>
      </c>
      <c r="AU42" s="10">
        <v>0.0012901296477875954</v>
      </c>
      <c r="AV42" s="10">
        <v>0.0015774890160392767</v>
      </c>
      <c r="AW42" s="10">
        <v>0.0013103172971445801</v>
      </c>
      <c r="AX42" s="10">
        <v>0.0013713663854915677</v>
      </c>
      <c r="AY42" s="10">
        <v>0.0066821737587244179</v>
      </c>
      <c r="AZ42" s="10">
        <v>-0.15158746286691294</v>
      </c>
      <c r="BA42" s="10">
        <v>-0.15028469537083178</v>
      </c>
      <c r="BB42" s="10">
        <v>-0.15152343265013635</v>
      </c>
      <c r="BC42" s="10">
        <v>0.0057869682515439003</v>
      </c>
      <c r="BD42" s="10">
        <v>-0.44876087267427045</v>
      </c>
      <c r="BE42" s="10">
        <v>0.004548230972239331</v>
      </c>
      <c r="BF42" s="10">
        <v>0</v>
      </c>
      <c r="BG42" s="10">
        <v>2.842739429732402</v>
      </c>
    </row>
    <row r="43" x14ac:dyDescent="0.3">
      <c r="A43" s="33"/>
      <c r="B43" s="33"/>
      <c r="C43" s="34">
        <f t="shared" si="1"/>
        <v>4</v>
      </c>
      <c r="D43" s="2">
        <v>260907184088.7554</v>
      </c>
      <c r="E43" s="2">
        <v>261104304088.7554</v>
      </c>
      <c r="F43" s="2">
        <v>260938249319.67709</v>
      </c>
      <c r="G43" s="10">
        <v>298177162377.33539</v>
      </c>
      <c r="H43" s="10">
        <v>156674046834.60001</v>
      </c>
      <c r="I43" s="10">
        <v>298011107608.25708</v>
      </c>
      <c r="J43" s="10">
        <v>296356361586.45709</v>
      </c>
      <c r="K43" s="10">
        <v>930477629657.55713</v>
      </c>
      <c r="L43" s="10">
        <v>545036.91792775644</v>
      </c>
      <c r="M43" s="10">
        <v>545448.70297552028</v>
      </c>
      <c r="N43" s="10">
        <v>545101.8134107053</v>
      </c>
      <c r="O43" s="10">
        <v>622894.16117917944</v>
      </c>
      <c r="P43" s="10">
        <v>327293.17095749389</v>
      </c>
      <c r="Q43" s="10">
        <v>622547.27161436446</v>
      </c>
      <c r="R43" s="10">
        <v>619090.49569297675</v>
      </c>
      <c r="S43" s="10">
        <v>1943774.224694245</v>
      </c>
      <c r="T43" s="10">
        <v>554079.52720575652</v>
      </c>
      <c r="U43" s="10">
        <v>554498.14410503523</v>
      </c>
      <c r="V43" s="10">
        <v>554145.49935796729</v>
      </c>
      <c r="W43" s="10">
        <v>633228.4859484192</v>
      </c>
      <c r="X43" s="10">
        <v>332723.23297160241</v>
      </c>
      <c r="Y43" s="10">
        <v>632875.84120135126</v>
      </c>
      <c r="Z43" s="10">
        <v>629361.71453363693</v>
      </c>
      <c r="AA43" s="10">
        <v>1976023.032546354</v>
      </c>
      <c r="AB43" s="10">
        <v>1.157475976944973</v>
      </c>
      <c r="AC43" s="10">
        <v>1.1583504705522381</v>
      </c>
      <c r="AD43" s="10">
        <v>1.1576137932287049</v>
      </c>
      <c r="AE43" s="10">
        <v>1.3228187009522081</v>
      </c>
      <c r="AF43" s="10">
        <v>0.69506114235670335</v>
      </c>
      <c r="AG43" s="10">
        <v>1.3220820236286741</v>
      </c>
      <c r="AH43" s="10">
        <v>1.314740988636218</v>
      </c>
      <c r="AI43" s="10">
        <v>4.1279258260935716</v>
      </c>
      <c r="AJ43" s="10">
        <v>0.00083294039226962748</v>
      </c>
      <c r="AK43" s="10">
        <v>0.00077009376690989238</v>
      </c>
      <c r="AL43" s="10">
        <v>0.00078632746597433656</v>
      </c>
      <c r="AM43" s="10">
        <v>0.00087196868189576553</v>
      </c>
      <c r="AN43" s="10">
        <v>0.00095670977972240787</v>
      </c>
      <c r="AO43" s="10">
        <v>0.00089025611803351219</v>
      </c>
      <c r="AP43" s="10">
        <v>0.0009299694180302222</v>
      </c>
      <c r="AQ43" s="10">
        <v>0.0024353421825332342</v>
      </c>
      <c r="AR43" s="10">
        <v>0.0019445163988356341</v>
      </c>
      <c r="AS43" s="10">
        <v>0.001799470871908493</v>
      </c>
      <c r="AT43" s="10">
        <v>0.0018304027056730422</v>
      </c>
      <c r="AU43" s="10">
        <v>0.0021620983296833608</v>
      </c>
      <c r="AV43" s="10">
        <v>0.0025341987957616845</v>
      </c>
      <c r="AW43" s="10">
        <v>0.0022005734151780924</v>
      </c>
      <c r="AX43" s="10">
        <v>0.0023013358035217897</v>
      </c>
      <c r="AY43" s="10">
        <v>0.0091175159412576513</v>
      </c>
      <c r="AZ43" s="10">
        <v>-0.11961672530980916</v>
      </c>
      <c r="BA43" s="10">
        <v>-0.1189515801482719</v>
      </c>
      <c r="BB43" s="10">
        <v>-0.11951190140538748</v>
      </c>
      <c r="BC43" s="10">
        <v>0.0061439571640411472</v>
      </c>
      <c r="BD43" s="10">
        <v>-0.47133226364404224</v>
      </c>
      <c r="BE43" s="10">
        <v>0.0055836359069256769</v>
      </c>
      <c r="BF43" s="10">
        <v>0</v>
      </c>
      <c r="BG43" s="10">
        <v>2.1397255138257107</v>
      </c>
    </row>
    <row r="44" x14ac:dyDescent="0.3">
      <c r="A44" s="33"/>
      <c r="B44" s="33"/>
      <c r="C44" s="34">
        <f t="shared" si="1"/>
        <v>5</v>
      </c>
      <c r="D44" s="2">
        <v>304227977941.83911</v>
      </c>
      <c r="E44" s="2">
        <v>304854377941.83911</v>
      </c>
      <c r="F44" s="2">
        <v>303397355255.28461</v>
      </c>
      <c r="G44" s="10">
        <v>345650411477.4491</v>
      </c>
      <c r="H44" s="10">
        <v>151382682151.60999</v>
      </c>
      <c r="I44" s="10">
        <v>344193388790.89459</v>
      </c>
      <c r="J44" s="10">
        <v>344485631352.86462</v>
      </c>
      <c r="K44" s="10">
        <v>998912253859.43457</v>
      </c>
      <c r="L44" s="10">
        <v>635534.35687844583</v>
      </c>
      <c r="M44" s="10">
        <v>636842.91082487069</v>
      </c>
      <c r="N44" s="10">
        <v>633799.18032276107</v>
      </c>
      <c r="O44" s="10">
        <v>722066.10795370955</v>
      </c>
      <c r="P44" s="10">
        <v>316239.47341933963</v>
      </c>
      <c r="Q44" s="10">
        <v>719022.37745159992</v>
      </c>
      <c r="R44" s="10">
        <v>719632.87419134961</v>
      </c>
      <c r="S44" s="10">
        <v>2086734.6295018301</v>
      </c>
      <c r="T44" s="10">
        <v>645942.58803786768</v>
      </c>
      <c r="U44" s="10">
        <v>647272.5723472801</v>
      </c>
      <c r="V44" s="10">
        <v>644178.9942636668</v>
      </c>
      <c r="W44" s="10">
        <v>733891.48117331008</v>
      </c>
      <c r="X44" s="10">
        <v>321418.56956962351</v>
      </c>
      <c r="Y44" s="10">
        <v>730797.90308969666</v>
      </c>
      <c r="Z44" s="10">
        <v>731418.39801620133</v>
      </c>
      <c r="AA44" s="10">
        <v>2120909.361610577</v>
      </c>
      <c r="AB44" s="10">
        <v>1.349378548436877</v>
      </c>
      <c r="AC44" s="10">
        <v>1.352156894887651</v>
      </c>
      <c r="AD44" s="10">
        <v>1.345694388805458</v>
      </c>
      <c r="AE44" s="10">
        <v>1.53310439645106</v>
      </c>
      <c r="AF44" s="10">
        <v>0.67144562206988267</v>
      </c>
      <c r="AG44" s="10">
        <v>1.526641890368867</v>
      </c>
      <c r="AH44" s="10">
        <v>1.5279381085757859</v>
      </c>
      <c r="AI44" s="10">
        <v>4.4305943728368762</v>
      </c>
      <c r="AJ44" s="10">
        <v>0.00097124106479209928</v>
      </c>
      <c r="AK44" s="10">
        <v>0.00089912901699391488</v>
      </c>
      <c r="AL44" s="10">
        <v>0.00091427636294489842</v>
      </c>
      <c r="AM44" s="10">
        <v>0.0010107961699337359</v>
      </c>
      <c r="AN44" s="10">
        <v>0.00092439874644936965</v>
      </c>
      <c r="AO44" s="10">
        <v>0.0010282176144943503</v>
      </c>
      <c r="AP44" s="10">
        <v>0.0010809995790002204</v>
      </c>
      <c r="AQ44" s="10">
        <v>0.0026144563511629284</v>
      </c>
      <c r="AR44" s="10">
        <v>0.0029157574636277332</v>
      </c>
      <c r="AS44" s="10">
        <v>0.0026985998889024077</v>
      </c>
      <c r="AT44" s="10">
        <v>0.0027446790686179406</v>
      </c>
      <c r="AU44" s="10">
        <v>0.0031728944996170967</v>
      </c>
      <c r="AV44" s="10">
        <v>0.0034585975422110542</v>
      </c>
      <c r="AW44" s="10">
        <v>0.0032287910296724424</v>
      </c>
      <c r="AX44" s="10">
        <v>0.0033823353825220099</v>
      </c>
      <c r="AY44" s="10">
        <v>0.011731972292420579</v>
      </c>
      <c r="AZ44" s="10">
        <v>-0.11686308439897941</v>
      </c>
      <c r="BA44" s="10">
        <v>-0.11504472118440934</v>
      </c>
      <c r="BB44" s="10">
        <v>-0.11927428129939144</v>
      </c>
      <c r="BC44" s="10">
        <v>0.0033812154080568035</v>
      </c>
      <c r="BD44" s="10">
        <v>-0.56055443718479747</v>
      </c>
      <c r="BE44" s="10">
        <v>-0.00084834470692529695</v>
      </c>
      <c r="BF44" s="10">
        <v>0</v>
      </c>
      <c r="BG44" s="10">
        <v>1.8997210999382022</v>
      </c>
    </row>
    <row r="45" x14ac:dyDescent="0.3">
      <c r="A45" s="33"/>
      <c r="B45" s="33"/>
      <c r="C45" s="34">
        <f t="shared" si="1"/>
        <v>6</v>
      </c>
      <c r="D45" s="2">
        <v>351425068710.84998</v>
      </c>
      <c r="E45" s="2">
        <v>351425068710.84998</v>
      </c>
      <c r="F45" s="2">
        <v>346326243264.18799</v>
      </c>
      <c r="G45" s="10">
        <v>398024579900.57001</v>
      </c>
      <c r="H45" s="10">
        <v>161748983805.72</v>
      </c>
      <c r="I45" s="10">
        <v>392925754453.90808</v>
      </c>
      <c r="J45" s="10">
        <v>390809751090.99811</v>
      </c>
      <c r="K45" s="10">
        <v>1047603802960.238</v>
      </c>
      <c r="L45" s="10">
        <v>734129.40698311233</v>
      </c>
      <c r="M45" s="10">
        <v>734129.40698311233</v>
      </c>
      <c r="N45" s="10">
        <v>723477.92524562648</v>
      </c>
      <c r="O45" s="10">
        <v>831476.10920019238</v>
      </c>
      <c r="P45" s="10">
        <v>337894.74950381683</v>
      </c>
      <c r="Q45" s="10">
        <v>820824.62746270665</v>
      </c>
      <c r="R45" s="10">
        <v>816404.28175519675</v>
      </c>
      <c r="S45" s="10">
        <v>2188451.6134312651</v>
      </c>
      <c r="T45" s="10">
        <v>741382.7652635054</v>
      </c>
      <c r="U45" s="10">
        <v>741382.7652635054</v>
      </c>
      <c r="V45" s="10">
        <v>730626.04456879466</v>
      </c>
      <c r="W45" s="10">
        <v>839691.27408018347</v>
      </c>
      <c r="X45" s="10">
        <v>341233.22315151693</v>
      </c>
      <c r="Y45" s="10">
        <v>828934.55338547274</v>
      </c>
      <c r="Z45" s="10">
        <v>824470.53370054858</v>
      </c>
      <c r="AA45" s="10">
        <v>2210073.9915576959</v>
      </c>
      <c r="AB45" s="10">
        <v>1.548753740895529</v>
      </c>
      <c r="AC45" s="10">
        <v>1.548753740895529</v>
      </c>
      <c r="AD45" s="10">
        <v>1.526282876726222</v>
      </c>
      <c r="AE45" s="10">
        <v>1.7541208979504621</v>
      </c>
      <c r="AF45" s="10">
        <v>0.71283857089112912</v>
      </c>
      <c r="AG45" s="10">
        <v>1.7316500337811549</v>
      </c>
      <c r="AH45" s="10">
        <v>1.72232466568469</v>
      </c>
      <c r="AI45" s="10">
        <v>4.6168599034863274</v>
      </c>
      <c r="AJ45" s="10">
        <v>0.0011219167291530768</v>
      </c>
      <c r="AK45" s="10">
        <v>0.001036483316100805</v>
      </c>
      <c r="AL45" s="10">
        <v>0.0010436409302827523</v>
      </c>
      <c r="AM45" s="10">
        <v>0.0011639555676595185</v>
      </c>
      <c r="AN45" s="10">
        <v>0.00098769922519751567</v>
      </c>
      <c r="AO45" s="10">
        <v>0.0011737970428114105</v>
      </c>
      <c r="AP45" s="10">
        <v>0.0012263651599616616</v>
      </c>
      <c r="AQ45" s="10">
        <v>0.0027418969039269062</v>
      </c>
      <c r="AR45" s="10">
        <v>0.0040376741927808102</v>
      </c>
      <c r="AS45" s="10">
        <v>0.0037350832050032125</v>
      </c>
      <c r="AT45" s="10">
        <v>0.0037883199989006931</v>
      </c>
      <c r="AU45" s="10">
        <v>0.0043368500672766154</v>
      </c>
      <c r="AV45" s="10">
        <v>0.0044462967674085696</v>
      </c>
      <c r="AW45" s="10">
        <v>0.0044025880724838529</v>
      </c>
      <c r="AX45" s="10">
        <v>0.0046087005424836711</v>
      </c>
      <c r="AY45" s="10">
        <v>0.014473869196347485</v>
      </c>
      <c r="AZ45" s="10">
        <v>-0.10077712306358899</v>
      </c>
      <c r="BA45" s="10">
        <v>-0.10077712306358899</v>
      </c>
      <c r="BB45" s="10">
        <v>-0.11382394554544351</v>
      </c>
      <c r="BC45" s="10">
        <v>0.018461230277470708</v>
      </c>
      <c r="BD45" s="10">
        <v>-0.58611835207751106</v>
      </c>
      <c r="BE45" s="10">
        <v>0.0054144077956164161</v>
      </c>
      <c r="BF45" s="10">
        <v>0</v>
      </c>
      <c r="BG45" s="10">
        <v>1.6805979125027224</v>
      </c>
    </row>
    <row r="46" x14ac:dyDescent="0.3">
      <c r="A46" s="33"/>
      <c r="B46" s="33"/>
      <c r="C46" s="34">
        <f t="shared" si="1"/>
        <v>7</v>
      </c>
      <c r="D46" s="2">
        <v>387897832223.34003</v>
      </c>
      <c r="E46" s="2">
        <v>395772742223.34003</v>
      </c>
      <c r="F46" s="2">
        <v>393959933339.15839</v>
      </c>
      <c r="G46" s="2">
        <v>433006113192.80798</v>
      </c>
      <c r="H46" s="2">
        <v>164491773932.16</v>
      </c>
      <c r="I46" s="2">
        <v>431193304308.62653</v>
      </c>
      <c r="J46" s="2">
        <v>430578225364.13647</v>
      </c>
      <c r="K46" s="2">
        <v>1120075206962.0359</v>
      </c>
      <c r="L46" s="10">
        <v>810321.26303561963</v>
      </c>
      <c r="M46" s="10">
        <v>826772.00466754939</v>
      </c>
      <c r="N46" s="10">
        <v>822985.03432989004</v>
      </c>
      <c r="O46" s="10">
        <v>904552.77497533895</v>
      </c>
      <c r="P46" s="10">
        <v>343624.45710944937</v>
      </c>
      <c r="Q46" s="10">
        <v>900765.80463767948</v>
      </c>
      <c r="R46" s="10">
        <v>899480.90045476879</v>
      </c>
      <c r="S46" s="10">
        <v>2339844.8792510382</v>
      </c>
      <c r="T46" s="10">
        <v>820984.28125554789</v>
      </c>
      <c r="U46" s="10">
        <v>837651.49821122212</v>
      </c>
      <c r="V46" s="10">
        <v>833814.69512752618</v>
      </c>
      <c r="W46" s="10">
        <v>916455.78574456845</v>
      </c>
      <c r="X46" s="10">
        <v>348146.21164572402</v>
      </c>
      <c r="Y46" s="10">
        <v>912618.98266087263</v>
      </c>
      <c r="Z46" s="10">
        <v>911317.170422678</v>
      </c>
      <c r="AA46" s="10">
        <v>2370634.900095108</v>
      </c>
      <c r="AB46" s="10">
        <v>1.715041860136894</v>
      </c>
      <c r="AC46" s="10">
        <v>1.7498597920067329</v>
      </c>
      <c r="AD46" s="10">
        <v>1.7418446837423249</v>
      </c>
      <c r="AE46" s="10">
        <v>1.9144824954661239</v>
      </c>
      <c r="AF46" s="10">
        <v>0.72727985182293697</v>
      </c>
      <c r="AG46" s="10">
        <v>1.9064673872017159</v>
      </c>
      <c r="AH46" s="10">
        <v>1.9037478924031941</v>
      </c>
      <c r="AI46" s="10">
        <v>4.9522727555109078</v>
      </c>
      <c r="AJ46" s="10">
        <v>0.0012383552168603233</v>
      </c>
      <c r="AK46" s="10">
        <v>0.0011672811099867095</v>
      </c>
      <c r="AL46" s="10">
        <v>0.0011871832392746824</v>
      </c>
      <c r="AM46" s="10">
        <v>0.0012662531454898593</v>
      </c>
      <c r="AN46" s="10">
        <v>0.0010044477179485928</v>
      </c>
      <c r="AO46" s="10">
        <v>0.0012881146622241025</v>
      </c>
      <c r="AP46" s="10">
        <v>0.001351159055654537</v>
      </c>
      <c r="AQ46" s="10">
        <v>0.0029315765496997345</v>
      </c>
      <c r="AR46" s="10">
        <v>0.0052760294096411333</v>
      </c>
      <c r="AS46" s="10">
        <v>0.0049023643149899224</v>
      </c>
      <c r="AT46" s="10">
        <v>0.0049755032381753753</v>
      </c>
      <c r="AU46" s="10">
        <v>0.0056031032127664745</v>
      </c>
      <c r="AV46" s="10">
        <v>0.0054507444853571629</v>
      </c>
      <c r="AW46" s="10">
        <v>0.0056907027347079557</v>
      </c>
      <c r="AX46" s="10">
        <v>0.0059598595981382079</v>
      </c>
      <c r="AY46" s="10">
        <v>0.017405445746047219</v>
      </c>
      <c r="AZ46" s="10">
        <v>-0.099123435944077243</v>
      </c>
      <c r="BA46" s="10">
        <v>-0.080834285364434599</v>
      </c>
      <c r="BB46" s="10">
        <v>-0.085044458516243648</v>
      </c>
      <c r="BC46" s="10">
        <v>0.0056386683897409196</v>
      </c>
      <c r="BD46" s="10">
        <v>-0.61797470414800781</v>
      </c>
      <c r="BE46" s="10">
        <v>0.0014284952379324256</v>
      </c>
      <c r="BF46" s="10">
        <v>0</v>
      </c>
      <c r="BG46" s="10">
        <v>1.6013280304985171</v>
      </c>
    </row>
    <row r="47" x14ac:dyDescent="0.3">
      <c r="A47" s="33"/>
      <c r="B47" s="33"/>
      <c r="C47" s="34">
        <f t="shared" si="1"/>
        <v>8</v>
      </c>
      <c r="D47" s="2">
        <v>407772931325.85999</v>
      </c>
      <c r="E47" s="2">
        <v>409464355330.82001</v>
      </c>
      <c r="F47" s="2">
        <v>408036814831.49591</v>
      </c>
      <c r="G47" s="2">
        <v>468328060709.28003</v>
      </c>
      <c r="H47" s="2">
        <v>177495796705.45999</v>
      </c>
      <c r="I47" s="2">
        <v>466900520209.95587</v>
      </c>
      <c r="J47" s="2">
        <v>466430400051.05591</v>
      </c>
      <c r="K47" s="2">
        <v>1122286741659.146</v>
      </c>
      <c r="L47" s="10">
        <v>851840.48296887055</v>
      </c>
      <c r="M47" s="10">
        <v>855373.87945157837</v>
      </c>
      <c r="N47" s="10">
        <v>852391.73744316224</v>
      </c>
      <c r="O47" s="10">
        <v>978340.56842695503</v>
      </c>
      <c r="P47" s="10">
        <v>370789.9509143678</v>
      </c>
      <c r="Q47" s="10">
        <v>975358.4264185389</v>
      </c>
      <c r="R47" s="10">
        <v>974376.34214455658</v>
      </c>
      <c r="S47" s="10">
        <v>2344464.7905785581</v>
      </c>
      <c r="T47" s="10">
        <v>864183.85858033854</v>
      </c>
      <c r="U47" s="10">
        <v>867768.45483676274</v>
      </c>
      <c r="V47" s="10">
        <v>864743.10086592799</v>
      </c>
      <c r="W47" s="10">
        <v>992516.96101860947</v>
      </c>
      <c r="X47" s="10">
        <v>376162.78741204471</v>
      </c>
      <c r="Y47" s="10">
        <v>989491.60704777471</v>
      </c>
      <c r="Z47" s="10">
        <v>988495.29213399743</v>
      </c>
      <c r="AA47" s="10">
        <v>2378436.6551430528</v>
      </c>
      <c r="AB47" s="10">
        <v>1.8052860769188901</v>
      </c>
      <c r="AC47" s="10">
        <v>1.8127743233711311</v>
      </c>
      <c r="AD47" s="10">
        <v>1.806454337933922</v>
      </c>
      <c r="AE47" s="10">
        <v>2.0733748183820908</v>
      </c>
      <c r="AF47" s="10">
        <v>0.78580667299843343</v>
      </c>
      <c r="AG47" s="10">
        <v>2.0670548329448821</v>
      </c>
      <c r="AH47" s="10">
        <v>2.0649735241768341</v>
      </c>
      <c r="AI47" s="10">
        <v>4.9685706759403923</v>
      </c>
      <c r="AJ47" s="10">
        <v>0.0013018060294574156</v>
      </c>
      <c r="AK47" s="10">
        <v>0.0012076627725939562</v>
      </c>
      <c r="AL47" s="10">
        <v>0.0012296033849664321</v>
      </c>
      <c r="AM47" s="10">
        <v>0.0013695462071461151</v>
      </c>
      <c r="AN47" s="10">
        <v>0.0010838550991601279</v>
      </c>
      <c r="AO47" s="10">
        <v>0.0013947837312706457</v>
      </c>
      <c r="AP47" s="10">
        <v>0.0014636635615481468</v>
      </c>
      <c r="AQ47" s="10">
        <v>0.0029373648067887205</v>
      </c>
      <c r="AR47" s="10">
        <v>0.0065778354390985489</v>
      </c>
      <c r="AS47" s="10">
        <v>0.0061100270875838782</v>
      </c>
      <c r="AT47" s="10">
        <v>0.0062051066231418074</v>
      </c>
      <c r="AU47" s="10">
        <v>0.00697264941991259</v>
      </c>
      <c r="AV47" s="10">
        <v>0.0065345995845172908</v>
      </c>
      <c r="AW47" s="10">
        <v>0.0070854864659786014</v>
      </c>
      <c r="AX47" s="10">
        <v>0.0074235231596863549</v>
      </c>
      <c r="AY47" s="10">
        <v>0.02034281055283594</v>
      </c>
      <c r="AZ47" s="10">
        <v>-0.12575824542906133</v>
      </c>
      <c r="BA47" s="10">
        <v>-0.12213192946686224</v>
      </c>
      <c r="BB47" s="10">
        <v>-0.12519249434249613</v>
      </c>
      <c r="BC47" s="10">
        <v>0.0040684755067774692</v>
      </c>
      <c r="BD47" s="10">
        <v>-0.61945920187442516</v>
      </c>
      <c r="BE47" s="10">
        <v>0.0010079106311433605</v>
      </c>
      <c r="BF47" s="10">
        <v>0</v>
      </c>
      <c r="BG47" s="10">
        <v>1.4061183437792635</v>
      </c>
    </row>
    <row r="48" x14ac:dyDescent="0.3">
      <c r="A48" s="33"/>
      <c r="B48" s="33"/>
      <c r="C48" s="34">
        <f t="shared" si="1"/>
        <v>9</v>
      </c>
      <c r="D48" s="2">
        <v>453655048212.79999</v>
      </c>
      <c r="E48" s="2">
        <v>455015848212.79999</v>
      </c>
      <c r="F48" s="2">
        <v>451647565292.789</v>
      </c>
      <c r="G48" s="2">
        <v>507066801764.90002</v>
      </c>
      <c r="H48" s="2">
        <v>192249871783.84</v>
      </c>
      <c r="I48" s="2">
        <v>503698518844.88898</v>
      </c>
      <c r="J48" s="2">
        <v>501048821425.70898</v>
      </c>
      <c r="K48" s="2">
        <v>1132705148793.0491</v>
      </c>
      <c r="L48" s="10">
        <v>947688.54350963281</v>
      </c>
      <c r="M48" s="10">
        <v>950531.2641518662</v>
      </c>
      <c r="N48" s="10">
        <v>943494.89776033373</v>
      </c>
      <c r="O48" s="10">
        <v>1059266.067290083</v>
      </c>
      <c r="P48" s="10">
        <v>401611.31612775108</v>
      </c>
      <c r="Q48" s="10">
        <v>1052229.7008985509</v>
      </c>
      <c r="R48" s="10">
        <v>1046694.46460433</v>
      </c>
      <c r="S48" s="10">
        <v>2366228.9153718692</v>
      </c>
      <c r="T48" s="10">
        <v>968053.51861142996</v>
      </c>
      <c r="U48" s="10">
        <v>970957.32676548033</v>
      </c>
      <c r="V48" s="10">
        <v>963769.75518385449</v>
      </c>
      <c r="W48" s="10">
        <v>1082028.7431019619</v>
      </c>
      <c r="X48" s="10">
        <v>410241.5823787839</v>
      </c>
      <c r="Y48" s="10">
        <v>1074841.1715203361</v>
      </c>
      <c r="Z48" s="10">
        <v>1069186.987972731</v>
      </c>
      <c r="AA48" s="10">
        <v>2417077.0482069911</v>
      </c>
      <c r="AB48" s="10">
        <v>2.0222705174480988</v>
      </c>
      <c r="AC48" s="10">
        <v>2.028336592830672</v>
      </c>
      <c r="AD48" s="10">
        <v>2.0133217059239858</v>
      </c>
      <c r="AE48" s="10">
        <v>2.2603655522529338</v>
      </c>
      <c r="AF48" s="10">
        <v>0.85699751214774911</v>
      </c>
      <c r="AG48" s="10">
        <v>2.2453506653462481</v>
      </c>
      <c r="AH48" s="10">
        <v>2.2335390366824082</v>
      </c>
      <c r="AI48" s="10">
        <v>5.0492907251664843</v>
      </c>
      <c r="AJ48" s="10">
        <v>0.0014482836688963052</v>
      </c>
      <c r="AK48" s="10">
        <v>0.0013420110778211616</v>
      </c>
      <c r="AL48" s="10">
        <v>0.0013610227188083481</v>
      </c>
      <c r="AM48" s="10">
        <v>0.0014828311036393749</v>
      </c>
      <c r="AN48" s="10">
        <v>0.0011739489481633794</v>
      </c>
      <c r="AO48" s="10">
        <v>0.0015047113231616211</v>
      </c>
      <c r="AP48" s="10">
        <v>0.0015722965364118196</v>
      </c>
      <c r="AQ48" s="10">
        <v>0.0029646329382937596</v>
      </c>
      <c r="AR48" s="10">
        <v>0.0080261191079948543</v>
      </c>
      <c r="AS48" s="10">
        <v>0.0074520381654050397</v>
      </c>
      <c r="AT48" s="10">
        <v>0.0075661293419501553</v>
      </c>
      <c r="AU48" s="10">
        <v>0.0084554805235519653</v>
      </c>
      <c r="AV48" s="10">
        <v>0.0077085485326806704</v>
      </c>
      <c r="AW48" s="10">
        <v>0.0085901977891402227</v>
      </c>
      <c r="AX48" s="10">
        <v>0.0089958196960981743</v>
      </c>
      <c r="AY48" s="10">
        <v>0.0233074434911297</v>
      </c>
      <c r="AZ48" s="10">
        <v>-0.094589132208818372</v>
      </c>
      <c r="BA48" s="10">
        <v>-0.091873229203342843</v>
      </c>
      <c r="BB48" s="10">
        <v>-0.098595693713740773</v>
      </c>
      <c r="BC48" s="10">
        <v>0.012010766380144755</v>
      </c>
      <c r="BD48" s="10">
        <v>-0.6163051112727842</v>
      </c>
      <c r="BE48" s="10">
        <v>0.0052883018697467143</v>
      </c>
      <c r="BF48" s="10">
        <v>0</v>
      </c>
      <c r="BG48" s="10">
        <v>1.2606682230485924</v>
      </c>
    </row>
    <row r="49" x14ac:dyDescent="0.3">
      <c r="A49" s="33"/>
      <c r="B49" s="33"/>
      <c r="C49" s="34">
        <f t="shared" si="1"/>
        <v>10</v>
      </c>
      <c r="D49" s="2">
        <v>503950076487.83002</v>
      </c>
      <c r="E49" s="2">
        <v>506297787680.92999</v>
      </c>
      <c r="F49" s="2">
        <v>506066342884.5694</v>
      </c>
      <c r="G49" s="2">
        <v>551740707193.34998</v>
      </c>
      <c r="H49" s="2">
        <v>188082391200.42001</v>
      </c>
      <c r="I49" s="2">
        <v>551509262396.98938</v>
      </c>
      <c r="J49" s="2">
        <v>544801327834.30939</v>
      </c>
      <c r="K49" s="2">
        <v>1218109343992.449</v>
      </c>
      <c r="L49" s="10">
        <v>1052755.206560147</v>
      </c>
      <c r="M49" s="10">
        <v>1057659.591532683</v>
      </c>
      <c r="N49" s="10">
        <v>1057176.1017471519</v>
      </c>
      <c r="O49" s="10">
        <v>1152590.165710598</v>
      </c>
      <c r="P49" s="10">
        <v>392905.42027193482</v>
      </c>
      <c r="Q49" s="10">
        <v>1152106.675925066</v>
      </c>
      <c r="R49" s="10">
        <v>1138093.7540790341</v>
      </c>
      <c r="S49" s="10">
        <v>2544638.8717406699</v>
      </c>
      <c r="T49" s="10">
        <v>1060579.1177545269</v>
      </c>
      <c r="U49" s="10">
        <v>1065519.951345175</v>
      </c>
      <c r="V49" s="10">
        <v>1065032.8683395649</v>
      </c>
      <c r="W49" s="10">
        <v>1161156.0346266029</v>
      </c>
      <c r="X49" s="10">
        <v>395825.43158780638</v>
      </c>
      <c r="Y49" s="10">
        <v>1160668.951620993</v>
      </c>
      <c r="Z49" s="10">
        <v>1146551.8879427339</v>
      </c>
      <c r="AA49" s="10">
        <v>2563550.2277997099</v>
      </c>
      <c r="AB49" s="10">
        <v>2.2155571360688331</v>
      </c>
      <c r="AC49" s="10">
        <v>2.22587857172284</v>
      </c>
      <c r="AD49" s="10">
        <v>2.224861051944381</v>
      </c>
      <c r="AE49" s="10">
        <v>2.4256630132913801</v>
      </c>
      <c r="AF49" s="10">
        <v>0.82688207311551731</v>
      </c>
      <c r="AG49" s="10">
        <v>2.4246454935129198</v>
      </c>
      <c r="AH49" s="10">
        <v>2.395154849534443</v>
      </c>
      <c r="AI49" s="10">
        <v>5.355274213674555</v>
      </c>
      <c r="AJ49" s="10">
        <v>0.0016088494299616059</v>
      </c>
      <c r="AK49" s="10">
        <v>0.0014932606027084766</v>
      </c>
      <c r="AL49" s="10">
        <v>0.0015250116303486495</v>
      </c>
      <c r="AM49" s="10">
        <v>0.0016134723845510433</v>
      </c>
      <c r="AN49" s="10">
        <v>0.0011485007676158361</v>
      </c>
      <c r="AO49" s="10">
        <v>0.0016475375664402436</v>
      </c>
      <c r="AP49" s="10">
        <v>0.0017095923673646487</v>
      </c>
      <c r="AQ49" s="10">
        <v>0.0031881616213110466</v>
      </c>
      <c r="AR49" s="10">
        <v>0.0096349685379564596</v>
      </c>
      <c r="AS49" s="10">
        <v>0.0089452987681135163</v>
      </c>
      <c r="AT49" s="10">
        <v>0.009091140972298805</v>
      </c>
      <c r="AU49" s="10">
        <v>0.010068952908103009</v>
      </c>
      <c r="AV49" s="10">
        <v>0.0088570493002965069</v>
      </c>
      <c r="AW49" s="10">
        <v>0.010237735355580466</v>
      </c>
      <c r="AX49" s="10">
        <v>0.010705412063462823</v>
      </c>
      <c r="AY49" s="10">
        <v>0.026495605112440746</v>
      </c>
      <c r="AZ49" s="10">
        <v>-0.07498375877472796</v>
      </c>
      <c r="BA49" s="10">
        <v>-0.07067446092034757</v>
      </c>
      <c r="BB49" s="10">
        <v>-0.071099285135223567</v>
      </c>
      <c r="BC49" s="10">
        <v>0.012737449423308123</v>
      </c>
      <c r="BD49" s="10">
        <v>-0.65476884583214234</v>
      </c>
      <c r="BE49" s="10">
        <v>0.012312625208432237</v>
      </c>
      <c r="BF49" s="10">
        <v>0</v>
      </c>
      <c r="BG49" s="10">
        <v>1.2358780747372062</v>
      </c>
    </row>
    <row r="50" x14ac:dyDescent="0.3">
      <c r="A50" s="33"/>
      <c r="B50" s="33"/>
      <c r="C50" s="34">
        <f t="shared" si="1"/>
        <v>11</v>
      </c>
      <c r="D50" s="2">
        <v>540968339999.38</v>
      </c>
      <c r="E50" s="2">
        <v>541779240004.15002</v>
      </c>
      <c r="F50" s="2">
        <v>536208894097.65503</v>
      </c>
      <c r="G50" s="2">
        <v>573717384132.06995</v>
      </c>
      <c r="H50" s="2">
        <v>152914682306.92001</v>
      </c>
      <c r="I50" s="2">
        <v>568147038225.57495</v>
      </c>
      <c r="J50" s="2">
        <v>566404424989.95496</v>
      </c>
      <c r="K50" s="2">
        <v>1181389304994.665</v>
      </c>
      <c r="L50" s="10">
        <v>1130086.6158957719</v>
      </c>
      <c r="M50" s="10">
        <v>1131780.591632358</v>
      </c>
      <c r="N50" s="10">
        <v>1120144.100382525</v>
      </c>
      <c r="O50" s="10">
        <v>1198499.596325967</v>
      </c>
      <c r="P50" s="10">
        <v>319439.8323739284</v>
      </c>
      <c r="Q50" s="10">
        <v>1186863.105076134</v>
      </c>
      <c r="R50" s="10">
        <v>1183222.7739353881</v>
      </c>
      <c r="S50" s="10">
        <v>2467930.4554836028</v>
      </c>
      <c r="T50" s="10">
        <v>1146612.5049531469</v>
      </c>
      <c r="U50" s="10">
        <v>1148331.2526449941</v>
      </c>
      <c r="V50" s="10">
        <v>1136524.5944710439</v>
      </c>
      <c r="W50" s="10">
        <v>1216025.9266847181</v>
      </c>
      <c r="X50" s="10">
        <v>324111.17982293229</v>
      </c>
      <c r="Y50" s="10">
        <v>1204219.268510768</v>
      </c>
      <c r="Z50" s="10">
        <v>1200525.7027703761</v>
      </c>
      <c r="AA50" s="10">
        <v>2504020.383755439</v>
      </c>
      <c r="AB50" s="10">
        <v>2.3952814788898009</v>
      </c>
      <c r="AC50" s="10">
        <v>2.3988719547440058</v>
      </c>
      <c r="AD50" s="10">
        <v>2.3742077638953289</v>
      </c>
      <c r="AE50" s="10">
        <v>2.5402865985285339</v>
      </c>
      <c r="AF50" s="10">
        <v>0.67707050357235932</v>
      </c>
      <c r="AG50" s="10">
        <v>2.515622407679857</v>
      </c>
      <c r="AH50" s="10">
        <v>2.507906523219495</v>
      </c>
      <c r="AI50" s="10">
        <v>5.2309159564041394</v>
      </c>
      <c r="AJ50" s="10">
        <v>0.0017270294143040905</v>
      </c>
      <c r="AK50" s="10">
        <v>0.0015979086106008866</v>
      </c>
      <c r="AL50" s="10">
        <v>0.0016158450592353051</v>
      </c>
      <c r="AM50" s="10">
        <v>0.0016777394594333726</v>
      </c>
      <c r="AN50" s="10">
        <v>0.00093375370702346305</v>
      </c>
      <c r="AO50" s="10">
        <v>0.0016972400149185699</v>
      </c>
      <c r="AP50" s="10">
        <v>0.0017773831162520319</v>
      </c>
      <c r="AQ50" s="10">
        <v>0.0030920541415982031</v>
      </c>
      <c r="AR50" s="10">
        <v>0.01136199795226055</v>
      </c>
      <c r="AS50" s="10">
        <v>0.010543207378714402</v>
      </c>
      <c r="AT50" s="10">
        <v>0.01070698603153411</v>
      </c>
      <c r="AU50" s="10">
        <v>0.011746692367536381</v>
      </c>
      <c r="AV50" s="10">
        <v>0.00979080300731997</v>
      </c>
      <c r="AW50" s="10">
        <v>0.011934975370499035</v>
      </c>
      <c r="AX50" s="10">
        <v>0.012482795179714855</v>
      </c>
      <c r="AY50" s="10">
        <v>0.029587659254038948</v>
      </c>
      <c r="AZ50" s="10">
        <v>-0.044907991301491035</v>
      </c>
      <c r="BA50" s="10">
        <v>-0.043476328749094129</v>
      </c>
      <c r="BB50" s="10">
        <v>-0.053310902175305985</v>
      </c>
      <c r="BC50" s="10">
        <v>0.012911197051902912</v>
      </c>
      <c r="BD50" s="10">
        <v>-0.73002562204624033</v>
      </c>
      <c r="BE50" s="10">
        <v>0.0030766236256909441</v>
      </c>
      <c r="BF50" s="10">
        <v>0</v>
      </c>
      <c r="BG50" s="10">
        <v>1.0857699072806799</v>
      </c>
    </row>
    <row r="51" x14ac:dyDescent="0.3">
      <c r="A51" s="33"/>
      <c r="B51" s="33"/>
      <c r="C51" s="34">
        <f t="shared" si="1"/>
        <v>12</v>
      </c>
      <c r="D51" s="2">
        <v>553664334087.68994</v>
      </c>
      <c r="E51" s="2">
        <v>553664334087.68994</v>
      </c>
      <c r="F51" s="2">
        <v>549600219485.21143</v>
      </c>
      <c r="G51" s="2">
        <v>598897320004.87</v>
      </c>
      <c r="H51" s="2">
        <v>207182524733.60001</v>
      </c>
      <c r="I51" s="2">
        <v>594833205402.39136</v>
      </c>
      <c r="J51" s="2">
        <v>595066816567.47131</v>
      </c>
      <c r="K51" s="2">
        <v>1250408456733.4309</v>
      </c>
      <c r="L51" s="10">
        <v>1156608.6356404161</v>
      </c>
      <c r="M51" s="10">
        <v>1156608.6356404161</v>
      </c>
      <c r="N51" s="10">
        <v>1148118.672036015</v>
      </c>
      <c r="O51" s="10">
        <v>1251100.657081201</v>
      </c>
      <c r="P51" s="10">
        <v>432805.7317535521</v>
      </c>
      <c r="Q51" s="10">
        <v>1242610.6934768001</v>
      </c>
      <c r="R51" s="10">
        <v>1243098.708821618</v>
      </c>
      <c r="S51" s="10">
        <v>2612111.942371632</v>
      </c>
      <c r="T51" s="10">
        <v>1181485.806293177</v>
      </c>
      <c r="U51" s="10">
        <v>1181485.806293177</v>
      </c>
      <c r="V51" s="10">
        <v>1172813.2344435039</v>
      </c>
      <c r="W51" s="10">
        <v>1278010.2301130129</v>
      </c>
      <c r="X51" s="10">
        <v>442114.82881244167</v>
      </c>
      <c r="Y51" s="10">
        <v>1269337.658263339</v>
      </c>
      <c r="Z51" s="10">
        <v>1269836.170193295</v>
      </c>
      <c r="AA51" s="10">
        <v>2668295.125301539</v>
      </c>
      <c r="AB51" s="10">
        <v>2.4681320473657928</v>
      </c>
      <c r="AC51" s="10">
        <v>2.4681320473657928</v>
      </c>
      <c r="AD51" s="10">
        <v>2.4500149845951289</v>
      </c>
      <c r="AE51" s="10">
        <v>2.6697722384830271</v>
      </c>
      <c r="AF51" s="10">
        <v>0.92358094510773636</v>
      </c>
      <c r="AG51" s="10">
        <v>2.6516551757123619</v>
      </c>
      <c r="AH51" s="10">
        <v>2.6526965705930818</v>
      </c>
      <c r="AI51" s="10">
        <v>5.5740870313531774</v>
      </c>
      <c r="AJ51" s="10">
        <v>0.0017675610935413029</v>
      </c>
      <c r="AK51" s="10">
        <v>0.0016329621762815217</v>
      </c>
      <c r="AL51" s="10">
        <v>0.0016561993077423328</v>
      </c>
      <c r="AM51" s="10">
        <v>0.0017513739233144142</v>
      </c>
      <c r="AN51" s="10">
        <v>0.0012651332598146764</v>
      </c>
      <c r="AO51" s="10">
        <v>0.0017769602769809349</v>
      </c>
      <c r="AP51" s="10">
        <v>0.0018673260061971193</v>
      </c>
      <c r="AQ51" s="10">
        <v>0.0032726981960865833</v>
      </c>
      <c r="AR51" s="10">
        <v>0.013129559045801853</v>
      </c>
      <c r="AS51" s="10">
        <v>0.012176169554995925</v>
      </c>
      <c r="AT51" s="10">
        <v>0.012363185339276443</v>
      </c>
      <c r="AU51" s="10">
        <v>0.013498066290850794</v>
      </c>
      <c r="AV51" s="10">
        <v>0.011055936267134647</v>
      </c>
      <c r="AW51" s="10">
        <v>0.01371193564747997</v>
      </c>
      <c r="AX51" s="10">
        <v>0.014350121185911975</v>
      </c>
      <c r="AY51" s="10">
        <v>0.032860357450125534</v>
      </c>
      <c r="AZ51" s="10">
        <v>-0.06957619098743173</v>
      </c>
      <c r="BA51" s="10">
        <v>-0.06957619098743173</v>
      </c>
      <c r="BB51" s="10">
        <v>-0.076405868746849626</v>
      </c>
      <c r="BC51" s="10">
        <v>0.0064370980379888643</v>
      </c>
      <c r="BD51" s="10">
        <v>-0.65183317408170627</v>
      </c>
      <c r="BE51" s="10">
        <v>-0.0003925797214293647</v>
      </c>
      <c r="BF51" s="10">
        <v>0</v>
      </c>
      <c r="BG51" s="10">
        <v>1.1012908499018179</v>
      </c>
    </row>
    <row r="52" x14ac:dyDescent="0.3">
      <c r="A52" s="33"/>
      <c r="B52" s="33"/>
      <c r="C52" s="34">
        <f t="shared" si="1"/>
        <v>13</v>
      </c>
      <c r="D52" s="2">
        <v>587405475725.25</v>
      </c>
      <c r="E52" s="2">
        <v>594655675753.35999</v>
      </c>
      <c r="F52" s="2">
        <v>594308315977.84497</v>
      </c>
      <c r="G52" s="2">
        <v>645892210777.09998</v>
      </c>
      <c r="H52" s="2">
        <v>206931148785.73999</v>
      </c>
      <c r="I52" s="2">
        <v>645544851001.58496</v>
      </c>
      <c r="J52" s="2">
        <v>634678783697.36499</v>
      </c>
      <c r="K52" s="2">
        <v>1264812062866.7849</v>
      </c>
      <c r="L52" s="10">
        <v>1227094.114642188</v>
      </c>
      <c r="M52" s="10">
        <v>1242239.8328081421</v>
      </c>
      <c r="N52" s="10">
        <v>1241514.1958268529</v>
      </c>
      <c r="O52" s="10">
        <v>1349273.309989579</v>
      </c>
      <c r="P52" s="10">
        <v>432280.60565424088</v>
      </c>
      <c r="Q52" s="10">
        <v>1348547.6730082899</v>
      </c>
      <c r="R52" s="10">
        <v>1325848.38301299</v>
      </c>
      <c r="S52" s="10">
        <v>2642201.1755270432</v>
      </c>
      <c r="T52" s="10">
        <v>1237166.623613887</v>
      </c>
      <c r="U52" s="10">
        <v>1252436.6642586859</v>
      </c>
      <c r="V52" s="10">
        <v>1251705.070941272</v>
      </c>
      <c r="W52" s="10">
        <v>1360348.7176196659</v>
      </c>
      <c r="X52" s="10">
        <v>435828.94821964658</v>
      </c>
      <c r="Y52" s="10">
        <v>1359617.124302252</v>
      </c>
      <c r="Z52" s="10">
        <v>1336731.5089066429</v>
      </c>
      <c r="AA52" s="10">
        <v>2663889.483479925</v>
      </c>
      <c r="AB52" s="10">
        <v>2.5844496611033061</v>
      </c>
      <c r="AC52" s="10">
        <v>2.616348881965088</v>
      </c>
      <c r="AD52" s="10">
        <v>2.614820578448676</v>
      </c>
      <c r="AE52" s="10">
        <v>2.8417779102095388</v>
      </c>
      <c r="AF52" s="10">
        <v>0.91044969693331479</v>
      </c>
      <c r="AG52" s="10">
        <v>2.8402496066931269</v>
      </c>
      <c r="AH52" s="10">
        <v>2.7924413973344309</v>
      </c>
      <c r="AI52" s="10">
        <v>5.5648836150182346</v>
      </c>
      <c r="AJ52" s="10">
        <v>0.0018752789390631564</v>
      </c>
      <c r="AK52" s="10">
        <v>0.0017538608984384565</v>
      </c>
      <c r="AL52" s="10">
        <v>0.0017909254520130403</v>
      </c>
      <c r="AM52" s="10">
        <v>0.0018888025333252646</v>
      </c>
      <c r="AN52" s="10">
        <v>0.00126359826513902</v>
      </c>
      <c r="AO52" s="10">
        <v>0.0019284524583045093</v>
      </c>
      <c r="AP52" s="10">
        <v>0.0019916287808081265</v>
      </c>
      <c r="AQ52" s="10">
        <v>0.0033103968021348136</v>
      </c>
      <c r="AR52" s="10">
        <v>0.015004837984865009</v>
      </c>
      <c r="AS52" s="10">
        <v>0.013930030453434382</v>
      </c>
      <c r="AT52" s="10">
        <v>0.014154110791289483</v>
      </c>
      <c r="AU52" s="10">
        <v>0.015386868824176059</v>
      </c>
      <c r="AV52" s="10">
        <v>0.012319534532273666</v>
      </c>
      <c r="AW52" s="10">
        <v>0.01564038810578448</v>
      </c>
      <c r="AX52" s="10">
        <v>0.016341749966720102</v>
      </c>
      <c r="AY52" s="10">
        <v>0.036170754252260351</v>
      </c>
      <c r="AZ52" s="10">
        <v>-0.07448383211539078</v>
      </c>
      <c r="BA52" s="10">
        <v>-0.063060415712728912</v>
      </c>
      <c r="BB52" s="10">
        <v>-0.0636077158343612</v>
      </c>
      <c r="BC52" s="10">
        <v>0.017667877622141948</v>
      </c>
      <c r="BD52" s="10">
        <v>-0.67395924662827333</v>
      </c>
      <c r="BE52" s="10">
        <v>0.017120577500509659</v>
      </c>
      <c r="BF52" s="10">
        <v>0</v>
      </c>
      <c r="BG52" s="10">
        <v>0.99283810228937397</v>
      </c>
    </row>
    <row r="53" x14ac:dyDescent="0.3">
      <c r="A53" s="33"/>
      <c r="B53" s="33"/>
      <c r="C53" s="34">
        <f t="shared" si="1"/>
        <v>14</v>
      </c>
      <c r="D53" s="2">
        <v>610362200626.05005</v>
      </c>
      <c r="E53" s="2">
        <v>614939880629.72998</v>
      </c>
      <c r="F53" s="2">
        <v>612160781218.89563</v>
      </c>
      <c r="G53" s="2">
        <v>670772470684.23804</v>
      </c>
      <c r="H53" s="2">
        <v>202141176912.35999</v>
      </c>
      <c r="I53" s="2">
        <v>667993371273.40356</v>
      </c>
      <c r="J53" s="2">
        <v>663336549001.58362</v>
      </c>
      <c r="K53" s="2">
        <v>1313078291303.144</v>
      </c>
      <c r="L53" s="10">
        <v>1275050.872250638</v>
      </c>
      <c r="M53" s="10">
        <v>1284613.6775416429</v>
      </c>
      <c r="N53" s="10">
        <v>1278808.11958897</v>
      </c>
      <c r="O53" s="10">
        <v>1401248.345573172</v>
      </c>
      <c r="P53" s="10">
        <v>422274.3211743948</v>
      </c>
      <c r="Q53" s="10">
        <v>1395442.787620499</v>
      </c>
      <c r="R53" s="10">
        <v>1385714.6535822011</v>
      </c>
      <c r="S53" s="10">
        <v>2743029.6616372638</v>
      </c>
      <c r="T53" s="10">
        <v>1289490.3422221211</v>
      </c>
      <c r="U53" s="10">
        <v>1299161.4426744001</v>
      </c>
      <c r="V53" s="10">
        <v>1293290.138968715</v>
      </c>
      <c r="W53" s="10">
        <v>1417116.954307802</v>
      </c>
      <c r="X53" s="10">
        <v>427056.41851107881</v>
      </c>
      <c r="Y53" s="10">
        <v>1411245.6506021169</v>
      </c>
      <c r="Z53" s="10">
        <v>1401407.3491168721</v>
      </c>
      <c r="AA53" s="10">
        <v>2774093.43743798</v>
      </c>
      <c r="AB53" s="10">
        <v>2.6937542723364318</v>
      </c>
      <c r="AC53" s="10">
        <v>2.713957268286467</v>
      </c>
      <c r="AD53" s="10">
        <v>2.701692074105857</v>
      </c>
      <c r="AE53" s="10">
        <v>2.960367150550923</v>
      </c>
      <c r="AF53" s="10">
        <v>0.89212382150183966</v>
      </c>
      <c r="AG53" s="10">
        <v>2.948101956370313</v>
      </c>
      <c r="AH53" s="10">
        <v>2.9275496763022488</v>
      </c>
      <c r="AI53" s="10">
        <v>5.7951004395128711</v>
      </c>
      <c r="AJ53" s="10">
        <v>0.0019485677735997843</v>
      </c>
      <c r="AK53" s="10">
        <v>0.0018136865677108632</v>
      </c>
      <c r="AL53" s="10">
        <v>0.0018447231753862528</v>
      </c>
      <c r="AM53" s="10">
        <v>0.001961560645527691</v>
      </c>
      <c r="AN53" s="10">
        <v>0.0012343489221339481</v>
      </c>
      <c r="AO53" s="10">
        <v>0.0019955134906035352</v>
      </c>
      <c r="AP53" s="10">
        <v>0.0020815571534583484</v>
      </c>
      <c r="AQ53" s="10">
        <v>0.0034367241617147644</v>
      </c>
      <c r="AR53" s="10">
        <v>0.016953405758464792</v>
      </c>
      <c r="AS53" s="10">
        <v>0.015743717021145246</v>
      </c>
      <c r="AT53" s="10">
        <v>0.015998833966675736</v>
      </c>
      <c r="AU53" s="10">
        <v>0.01734842946970375</v>
      </c>
      <c r="AV53" s="10">
        <v>0.013553883454407615</v>
      </c>
      <c r="AW53" s="10">
        <v>0.017635901596388014</v>
      </c>
      <c r="AX53" s="10">
        <v>0.01842330712017845</v>
      </c>
      <c r="AY53" s="10">
        <v>0.039607478413975113</v>
      </c>
      <c r="AZ53" s="10">
        <v>-0.079860439554050755</v>
      </c>
      <c r="BA53" s="10">
        <v>-0.072959447877095851</v>
      </c>
      <c r="BB53" s="10">
        <v>-0.077149024668872634</v>
      </c>
      <c r="BC53" s="10">
        <v>0.011209877842320859</v>
      </c>
      <c r="BD53" s="10">
        <v>-0.6952660346899151</v>
      </c>
      <c r="BE53" s="10">
        <v>0.0070203010505438534</v>
      </c>
      <c r="BF53" s="10">
        <v>-1.1102230246251565e-16</v>
      </c>
      <c r="BG53" s="10">
        <v>0.97950541588506557</v>
      </c>
    </row>
    <row r="54" x14ac:dyDescent="0.3">
      <c r="A54" s="33"/>
      <c r="B54" s="33"/>
      <c r="C54" s="34">
        <f t="shared" si="1"/>
        <v>15</v>
      </c>
      <c r="D54" s="2">
        <v>660303146512.40002</v>
      </c>
      <c r="E54" s="2">
        <v>660303146512.40002</v>
      </c>
      <c r="F54" s="2">
        <v>654735727744.6803</v>
      </c>
      <c r="G54" s="2">
        <v>701939195659.93994</v>
      </c>
      <c r="H54" s="2">
        <v>197356253426.54001</v>
      </c>
      <c r="I54" s="2">
        <v>696371776892.22034</v>
      </c>
      <c r="J54" s="2">
        <v>685729970487.32031</v>
      </c>
      <c r="K54" s="2">
        <v>1336153270941.9199</v>
      </c>
      <c r="L54" s="10">
        <v>1379377.8547343139</v>
      </c>
      <c r="M54" s="10">
        <v>1379377.8547343139</v>
      </c>
      <c r="N54" s="10">
        <v>1367747.478297693</v>
      </c>
      <c r="O54" s="10">
        <v>1466355.850305123</v>
      </c>
      <c r="P54" s="10">
        <v>412278.58281119092</v>
      </c>
      <c r="Q54" s="10">
        <v>1454725.4738685009</v>
      </c>
      <c r="R54" s="10">
        <v>1432494.6664479689</v>
      </c>
      <c r="S54" s="10">
        <v>2791233.4542138851</v>
      </c>
      <c r="T54" s="10">
        <v>1407805.7832385991</v>
      </c>
      <c r="U54" s="10">
        <v>1407805.7832385991</v>
      </c>
      <c r="V54" s="10">
        <v>1395935.7135890671</v>
      </c>
      <c r="W54" s="10">
        <v>1496576.3291472611</v>
      </c>
      <c r="X54" s="10">
        <v>420775.33084566018</v>
      </c>
      <c r="Y54" s="10">
        <v>1484706.2594977301</v>
      </c>
      <c r="Z54" s="10">
        <v>1462017.2920438361</v>
      </c>
      <c r="AA54" s="10">
        <v>2848758.6528408001</v>
      </c>
      <c r="AB54" s="10">
        <v>2.940916049579589</v>
      </c>
      <c r="AC54" s="10">
        <v>2.940916049579589</v>
      </c>
      <c r="AD54" s="10">
        <v>2.9161193917184249</v>
      </c>
      <c r="AE54" s="10">
        <v>3.126358335938261</v>
      </c>
      <c r="AF54" s="10">
        <v>0.87900258578596446</v>
      </c>
      <c r="AG54" s="10">
        <v>3.1015616780770978</v>
      </c>
      <c r="AH54" s="10">
        <v>3.054164267633134</v>
      </c>
      <c r="AI54" s="10">
        <v>5.9510765925716589</v>
      </c>
      <c r="AJ54" s="10">
        <v>0.002108003134500931</v>
      </c>
      <c r="AK54" s="10">
        <v>0.0019474797214654085</v>
      </c>
      <c r="AL54" s="10">
        <v>0.0019730211535588555</v>
      </c>
      <c r="AM54" s="10">
        <v>0.0020527024616191578</v>
      </c>
      <c r="AN54" s="10">
        <v>0.0012051304064538103</v>
      </c>
      <c r="AO54" s="10">
        <v>0.0020802890193579817</v>
      </c>
      <c r="AP54" s="10">
        <v>0.0021518279485083164</v>
      </c>
      <c r="AQ54" s="10">
        <v>0.0034971183823647414</v>
      </c>
      <c r="AR54" s="10">
        <v>0.019061408892965724</v>
      </c>
      <c r="AS54" s="10">
        <v>0.017691196742610653</v>
      </c>
      <c r="AT54" s="10">
        <v>0.017971855120234592</v>
      </c>
      <c r="AU54" s="10">
        <v>0.01940113193132291</v>
      </c>
      <c r="AV54" s="10">
        <v>0.014759013860861425</v>
      </c>
      <c r="AW54" s="10">
        <v>0.019716190615745997</v>
      </c>
      <c r="AX54" s="10">
        <v>0.020575135068686766</v>
      </c>
      <c r="AY54" s="10">
        <v>0.043104596796339857</v>
      </c>
      <c r="AZ54" s="10">
        <v>-0.037079936810768932</v>
      </c>
      <c r="BA54" s="10">
        <v>-0.037079936810768932</v>
      </c>
      <c r="BB54" s="10">
        <v>-0.045198903470142437</v>
      </c>
      <c r="BC54" s="10">
        <v>0.023637912691930829</v>
      </c>
      <c r="BD54" s="10">
        <v>-0.71219538022191597</v>
      </c>
      <c r="BE54" s="10">
        <v>0.015518946032557546</v>
      </c>
      <c r="BF54" s="10">
        <v>0</v>
      </c>
      <c r="BG54" s="10">
        <v>0.9485122839131126</v>
      </c>
    </row>
    <row r="55" x14ac:dyDescent="0.3">
      <c r="A55" s="33"/>
      <c r="B55" s="33"/>
      <c r="C55" s="34">
        <f t="shared" si="1"/>
        <v>16</v>
      </c>
      <c r="D55" s="2">
        <v>674113497053.85999</v>
      </c>
      <c r="E55" s="2">
        <v>685144341056.68005</v>
      </c>
      <c r="F55" s="2">
        <v>677550880067.94934</v>
      </c>
      <c r="G55" s="2">
        <v>732797720067.07996</v>
      </c>
      <c r="H55" s="2">
        <v>214696944775.39999</v>
      </c>
      <c r="I55" s="2">
        <v>725204259078.34937</v>
      </c>
      <c r="J55" s="2">
        <v>715512291461.0094</v>
      </c>
      <c r="K55" s="2">
        <v>1357447176278.679</v>
      </c>
      <c r="L55" s="10">
        <v>1408227.7728418149</v>
      </c>
      <c r="M55" s="10">
        <v>1431271.2825038319</v>
      </c>
      <c r="N55" s="10">
        <v>1415408.489809345</v>
      </c>
      <c r="O55" s="10">
        <v>1530819.521910825</v>
      </c>
      <c r="P55" s="10">
        <v>448503.40736145712</v>
      </c>
      <c r="Q55" s="10">
        <v>1514956.729216337</v>
      </c>
      <c r="R55" s="10">
        <v>1494710.141613699</v>
      </c>
      <c r="S55" s="10">
        <v>2835716.5702151852</v>
      </c>
      <c r="T55" s="10">
        <v>1423204.2398726931</v>
      </c>
      <c r="U55" s="10">
        <v>1446492.8166817899</v>
      </c>
      <c r="V55" s="10">
        <v>1430461.3235850041</v>
      </c>
      <c r="W55" s="10">
        <v>1547099.74911715</v>
      </c>
      <c r="X55" s="10">
        <v>453273.22984552168</v>
      </c>
      <c r="Y55" s="10">
        <v>1531068.256020363</v>
      </c>
      <c r="Z55" s="10">
        <v>1510606.3464665711</v>
      </c>
      <c r="AA55" s="10">
        <v>2865874.3447895632</v>
      </c>
      <c r="AB55" s="10">
        <v>2.9730835323340532</v>
      </c>
      <c r="AC55" s="10">
        <v>3.0217335308815669</v>
      </c>
      <c r="AD55" s="10">
        <v>2.9882436305640661</v>
      </c>
      <c r="AE55" s="10">
        <v>3.231902110824084</v>
      </c>
      <c r="AF55" s="10">
        <v>0.94689092229105132</v>
      </c>
      <c r="AG55" s="10">
        <v>3.1984122105065831</v>
      </c>
      <c r="AH55" s="10">
        <v>3.1556671394688989</v>
      </c>
      <c r="AI55" s="10">
        <v>5.9868313918139098</v>
      </c>
      <c r="AJ55" s="10">
        <v>0.0021520923719727191</v>
      </c>
      <c r="AK55" s="10">
        <v>0.002020745649225233</v>
      </c>
      <c r="AL55" s="10">
        <v>0.0020417737452503712</v>
      </c>
      <c r="AM55" s="10">
        <v>0.0021429429972725602</v>
      </c>
      <c r="AN55" s="10">
        <v>0.0013110190927792236</v>
      </c>
      <c r="AO55" s="10">
        <v>0.0021664210225249081</v>
      </c>
      <c r="AP55" s="10">
        <v>0.0022452851888227305</v>
      </c>
      <c r="AQ55" s="10">
        <v>0.0035528509913438141</v>
      </c>
      <c r="AR55" s="10">
        <v>0.021213501264938442</v>
      </c>
      <c r="AS55" s="10">
        <v>0.019711942391835886</v>
      </c>
      <c r="AT55" s="10">
        <v>0.020013628865484964</v>
      </c>
      <c r="AU55" s="10">
        <v>0.021544074928595471</v>
      </c>
      <c r="AV55" s="10">
        <v>0.016070032953640651</v>
      </c>
      <c r="AW55" s="10">
        <v>0.021882611638270905</v>
      </c>
      <c r="AX55" s="10">
        <v>0.022820420257509497</v>
      </c>
      <c r="AY55" s="10">
        <v>0.046657447787683673</v>
      </c>
      <c r="AZ55" s="10">
        <v>-0.05785895630474347</v>
      </c>
      <c r="BA55" s="10">
        <v>-0.042442248395650584</v>
      </c>
      <c r="BB55" s="10">
        <v>-0.053054869701184781</v>
      </c>
      <c r="BC55" s="10">
        <v>0.024158115538134739</v>
      </c>
      <c r="BD55" s="10">
        <v>-0.69993954354437593</v>
      </c>
      <c r="BE55" s="10">
        <v>0.013545494232600763</v>
      </c>
      <c r="BF55" s="10">
        <v>0</v>
      </c>
      <c r="BG55" s="10">
        <v>0.89716821426910554</v>
      </c>
    </row>
    <row r="56" x14ac:dyDescent="0.3">
      <c r="A56" s="33"/>
      <c r="B56" s="33"/>
      <c r="C56" s="34">
        <f t="shared" si="1"/>
        <v>17</v>
      </c>
      <c r="D56" s="2">
        <v>693757096300.18005</v>
      </c>
      <c r="E56" s="2">
        <v>705214508313.06006</v>
      </c>
      <c r="F56" s="2">
        <v>703845373181.98157</v>
      </c>
      <c r="G56" s="2">
        <v>749785415008.95605</v>
      </c>
      <c r="H56" s="2">
        <v>219157286586.51999</v>
      </c>
      <c r="I56" s="2">
        <v>748416279877.87756</v>
      </c>
      <c r="J56" s="2">
        <v>741023782760.63757</v>
      </c>
      <c r="K56" s="2">
        <v>1367545401744.688</v>
      </c>
      <c r="L56" s="10">
        <v>1449263.3879691481</v>
      </c>
      <c r="M56" s="10">
        <v>1473198.001164024</v>
      </c>
      <c r="N56" s="10">
        <v>1470337.8683751321</v>
      </c>
      <c r="O56" s="10">
        <v>1566306.9345175519</v>
      </c>
      <c r="P56" s="10">
        <v>457821.09235402581</v>
      </c>
      <c r="Q56" s="10">
        <v>1563446.8017286609</v>
      </c>
      <c r="R56" s="10">
        <v>1548003.8239561529</v>
      </c>
      <c r="S56" s="10">
        <v>2856811.8332826071</v>
      </c>
      <c r="T56" s="10">
        <v>1469201.813426896</v>
      </c>
      <c r="U56" s="10">
        <v>1493465.7101081321</v>
      </c>
      <c r="V56" s="10">
        <v>1490566.228678487</v>
      </c>
      <c r="W56" s="10">
        <v>1587855.601459034</v>
      </c>
      <c r="X56" s="10">
        <v>464119.62428318511</v>
      </c>
      <c r="Y56" s="10">
        <v>1584956.1200293889</v>
      </c>
      <c r="Z56" s="10">
        <v>1569300.683525281</v>
      </c>
      <c r="AA56" s="10">
        <v>2896114.7855668939</v>
      </c>
      <c r="AB56" s="10">
        <v>3.0691727826538502</v>
      </c>
      <c r="AC56" s="10">
        <v>3.119860231181752</v>
      </c>
      <c r="AD56" s="10">
        <v>3.113803194356485</v>
      </c>
      <c r="AE56" s="10">
        <v>3.3170413691604241</v>
      </c>
      <c r="AF56" s="10">
        <v>0.96954911553160894</v>
      </c>
      <c r="AG56" s="10">
        <v>3.3109843323351562</v>
      </c>
      <c r="AH56" s="10">
        <v>3.278280016849116</v>
      </c>
      <c r="AI56" s="10">
        <v>6.0500038824282232</v>
      </c>
      <c r="AJ56" s="10">
        <v>0.0022148041264188948</v>
      </c>
      <c r="AK56" s="10">
        <v>0.0020799400418987581</v>
      </c>
      <c r="AL56" s="10">
        <v>0.0021210111977639206</v>
      </c>
      <c r="AM56" s="10">
        <v>0.0021926206380711195</v>
      </c>
      <c r="AN56" s="10">
        <v>0.0013382555924919563</v>
      </c>
      <c r="AO56" s="10">
        <v>0.0022357628792581989</v>
      </c>
      <c r="AP56" s="10">
        <v>0.0023253405201474702</v>
      </c>
      <c r="AQ56" s="10">
        <v>0.0035792811103087952</v>
      </c>
      <c r="AR56" s="10">
        <v>0.023428305391357335</v>
      </c>
      <c r="AS56" s="10">
        <v>0.021791882433734644</v>
      </c>
      <c r="AT56" s="10">
        <v>0.022134640063248882</v>
      </c>
      <c r="AU56" s="10">
        <v>0.023736695566666591</v>
      </c>
      <c r="AV56" s="10">
        <v>0.017408288546132605</v>
      </c>
      <c r="AW56" s="10">
        <v>0.024118374517529104</v>
      </c>
      <c r="AX56" s="10">
        <v>0.025145760777656966</v>
      </c>
      <c r="AY56" s="10">
        <v>0.050236728897992466</v>
      </c>
      <c r="AZ56" s="10">
        <v>-0.063785653794225738</v>
      </c>
      <c r="BA56" s="10">
        <v>-0.048324055557531942</v>
      </c>
      <c r="BB56" s="10">
        <v>-0.050171681993997796</v>
      </c>
      <c r="BC56" s="10">
        <v>0.011823685625416136</v>
      </c>
      <c r="BD56" s="10">
        <v>-0.70425067091630544</v>
      </c>
      <c r="BE56" s="10">
        <v>0.0099760591889503925</v>
      </c>
      <c r="BF56" s="10">
        <v>0</v>
      </c>
      <c r="BG56" s="10">
        <v>0.84548112160446931</v>
      </c>
    </row>
    <row r="57" x14ac:dyDescent="0.3">
      <c r="A57" s="33"/>
      <c r="B57" s="33"/>
      <c r="C57" s="34">
        <f t="shared" si="1"/>
        <v>18</v>
      </c>
      <c r="D57" s="2">
        <v>737469780837.92004</v>
      </c>
      <c r="E57" s="2">
        <v>738898130835.46997</v>
      </c>
      <c r="F57" s="2">
        <v>736565896879.69885</v>
      </c>
      <c r="G57" s="2">
        <v>787039871455.25</v>
      </c>
      <c r="H57" s="2">
        <v>225940083458.78</v>
      </c>
      <c r="I57" s="2">
        <v>784707637499.47876</v>
      </c>
      <c r="J57" s="2">
        <v>773324636895.67883</v>
      </c>
      <c r="K57" s="2">
        <v>1410466142378.469</v>
      </c>
      <c r="L57" s="10">
        <v>1540579.4892793109</v>
      </c>
      <c r="M57" s="10">
        <v>1543563.322335138</v>
      </c>
      <c r="N57" s="10">
        <v>1538691.269418773</v>
      </c>
      <c r="O57" s="10">
        <v>1644131.752532738</v>
      </c>
      <c r="P57" s="10">
        <v>471990.4020842209</v>
      </c>
      <c r="Q57" s="10">
        <v>1639259.699616374</v>
      </c>
      <c r="R57" s="10">
        <v>1615480.5323713869</v>
      </c>
      <c r="S57" s="10">
        <v>2946473.5582823101</v>
      </c>
      <c r="T57" s="10">
        <v>1558269.5860599841</v>
      </c>
      <c r="U57" s="10">
        <v>1561287.68173965</v>
      </c>
      <c r="V57" s="10">
        <v>1556359.6842334671</v>
      </c>
      <c r="W57" s="10">
        <v>1663010.9145785</v>
      </c>
      <c r="X57" s="10">
        <v>477410.15221754537</v>
      </c>
      <c r="Y57" s="10">
        <v>1658082.9170723171</v>
      </c>
      <c r="Z57" s="10">
        <v>1634030.6994765671</v>
      </c>
      <c r="AA57" s="10">
        <v>2980307.192165161</v>
      </c>
      <c r="AB57" s="10">
        <v>3.2552359777022262</v>
      </c>
      <c r="AC57" s="10">
        <v>3.2615408005188198</v>
      </c>
      <c r="AD57" s="10">
        <v>3.2512461795343239</v>
      </c>
      <c r="AE57" s="10">
        <v>3.474041339749943</v>
      </c>
      <c r="AF57" s="10">
        <v>0.99731312060596644</v>
      </c>
      <c r="AG57" s="10">
        <v>3.463746718765448</v>
      </c>
      <c r="AH57" s="10">
        <v>3.413501469315912</v>
      </c>
      <c r="AI57" s="10">
        <v>6.2258824040009753</v>
      </c>
      <c r="AJ57" s="10">
        <v>0.0023543559012509656</v>
      </c>
      <c r="AK57" s="10">
        <v>0.0021792855806174001</v>
      </c>
      <c r="AL57" s="10">
        <v>0.0022196132484470243</v>
      </c>
      <c r="AM57" s="10">
        <v>0.002301564995255355</v>
      </c>
      <c r="AN57" s="10">
        <v>0.0013796738633074942</v>
      </c>
      <c r="AO57" s="10">
        <v>0.0023441769696378205</v>
      </c>
      <c r="AP57" s="10">
        <v>0.002426700944337589</v>
      </c>
      <c r="AQ57" s="10">
        <v>0.003691617706954847</v>
      </c>
      <c r="AR57" s="10">
        <v>0.025782661292608301</v>
      </c>
      <c r="AS57" s="10">
        <v>0.023971168014352045</v>
      </c>
      <c r="AT57" s="10">
        <v>0.024354253311695908</v>
      </c>
      <c r="AU57" s="10">
        <v>0.026038260561921947</v>
      </c>
      <c r="AV57" s="10">
        <v>0.018787962409440098</v>
      </c>
      <c r="AW57" s="10">
        <v>0.026462551487166926</v>
      </c>
      <c r="AX57" s="10">
        <v>0.027572461721994554</v>
      </c>
      <c r="AY57" s="10">
        <v>0.053928346604947316</v>
      </c>
      <c r="AZ57" s="10">
        <v>-0.046364559393438198</v>
      </c>
      <c r="BA57" s="10">
        <v>-0.044517534315737795</v>
      </c>
      <c r="BB57" s="10">
        <v>-0.047533388000592924</v>
      </c>
      <c r="BC57" s="10">
        <v>0.017735416544631954</v>
      </c>
      <c r="BD57" s="10">
        <v>-0.70783281344072946</v>
      </c>
      <c r="BE57" s="10">
        <v>0.014719562859776714</v>
      </c>
      <c r="BF57" s="10">
        <v>0</v>
      </c>
      <c r="BG57" s="10">
        <v>0.82389914284955124</v>
      </c>
    </row>
    <row r="58" x14ac:dyDescent="0.3">
      <c r="A58" s="33"/>
      <c r="B58" s="33"/>
      <c r="C58" s="34">
        <f t="shared" si="1"/>
        <v>19</v>
      </c>
      <c r="D58" s="2">
        <v>764541101294.15002</v>
      </c>
      <c r="E58" s="2">
        <v>775216871284.81995</v>
      </c>
      <c r="F58" s="2">
        <v>770709870656.25024</v>
      </c>
      <c r="G58" s="2">
        <v>813042286476.10999</v>
      </c>
      <c r="H58" s="2">
        <v>216476556488.29001</v>
      </c>
      <c r="I58" s="2">
        <v>808535285847.54016</v>
      </c>
      <c r="J58" s="2">
        <v>796662469594.29016</v>
      </c>
      <c r="K58" s="2">
        <v>1413485301225.8201</v>
      </c>
      <c r="L58" s="10">
        <v>1597131.66555315</v>
      </c>
      <c r="M58" s="10">
        <v>1619433.4231400201</v>
      </c>
      <c r="N58" s="10">
        <v>1610018.267554045</v>
      </c>
      <c r="O58" s="10">
        <v>1698450.977935235</v>
      </c>
      <c r="P58" s="10">
        <v>452221.02857794211</v>
      </c>
      <c r="Q58" s="10">
        <v>1689035.8223492601</v>
      </c>
      <c r="R58" s="10">
        <v>1664233.4268138709</v>
      </c>
      <c r="S58" s="10">
        <v>2952780.6020635762</v>
      </c>
      <c r="T58" s="10">
        <v>1621456.584189581</v>
      </c>
      <c r="U58" s="10">
        <v>1644098.005969736</v>
      </c>
      <c r="V58" s="10">
        <v>1634539.4540072959</v>
      </c>
      <c r="W58" s="10">
        <v>1724319.027976013</v>
      </c>
      <c r="X58" s="10">
        <v>459108.52568484569</v>
      </c>
      <c r="Y58" s="10">
        <v>1714760.4760135741</v>
      </c>
      <c r="Z58" s="10">
        <v>1689580.330624243</v>
      </c>
      <c r="AA58" s="10">
        <v>2997752.5661449162</v>
      </c>
      <c r="AB58" s="10">
        <v>3.387234055232919</v>
      </c>
      <c r="AC58" s="10">
        <v>3.4345321424345361</v>
      </c>
      <c r="AD58" s="10">
        <v>3.4145642610607201</v>
      </c>
      <c r="AE58" s="10">
        <v>3.602114414038228</v>
      </c>
      <c r="AF58" s="10">
        <v>0.95908089578898248</v>
      </c>
      <c r="AG58" s="10">
        <v>3.582146532664412</v>
      </c>
      <c r="AH58" s="10">
        <v>3.5295450342276942</v>
      </c>
      <c r="AI58" s="10">
        <v>6.2623259112935443</v>
      </c>
      <c r="AJ58" s="10">
        <v>0.0024407804907417572</v>
      </c>
      <c r="AK58" s="10">
        <v>0.0022864030628039649</v>
      </c>
      <c r="AL58" s="10">
        <v>0.002322504811673226</v>
      </c>
      <c r="AM58" s="10">
        <v>0.0023776046603023833</v>
      </c>
      <c r="AN58" s="10">
        <v>0.0013218860612671686</v>
      </c>
      <c r="AO58" s="10">
        <v>0.0024153579061151863</v>
      </c>
      <c r="AP58" s="10">
        <v>0.002499935311828913</v>
      </c>
      <c r="AQ58" s="10">
        <v>0.0036995197614077074</v>
      </c>
      <c r="AR58" s="10">
        <v>0.028223441783350057</v>
      </c>
      <c r="AS58" s="10">
        <v>0.026257571077156011</v>
      </c>
      <c r="AT58" s="10">
        <v>0.026676758123369133</v>
      </c>
      <c r="AU58" s="10">
        <v>0.028415865222224331</v>
      </c>
      <c r="AV58" s="10">
        <v>0.020109848470707268</v>
      </c>
      <c r="AW58" s="10">
        <v>0.028877909393282112</v>
      </c>
      <c r="AX58" s="10">
        <v>0.030072397033823466</v>
      </c>
      <c r="AY58" s="10">
        <v>0.057627866366355023</v>
      </c>
      <c r="AZ58" s="10">
        <v>-0.040319921580463491</v>
      </c>
      <c r="BA58" s="10">
        <v>-0.026919302876652007</v>
      </c>
      <c r="BB58" s="10">
        <v>-0.032576655645968455</v>
      </c>
      <c r="BC58" s="10">
        <v>0.02056054791957429</v>
      </c>
      <c r="BD58" s="10">
        <v>-0.72827067327706141</v>
      </c>
      <c r="BE58" s="10">
        <v>0.01490319515025762</v>
      </c>
      <c r="BF58" s="10">
        <v>-1.1102230246251565e-16</v>
      </c>
      <c r="BG58" s="10">
        <v>0.7742586793948687</v>
      </c>
    </row>
    <row r="59" x14ac:dyDescent="0.3">
      <c r="A59" s="33"/>
      <c r="B59" s="33"/>
      <c r="C59" s="34">
        <f t="shared" si="1"/>
        <v>20</v>
      </c>
      <c r="D59" s="2">
        <v>764233623828.79004</v>
      </c>
      <c r="E59" s="2">
        <v>786267223324.79004</v>
      </c>
      <c r="F59" s="2">
        <v>781201655562.84912</v>
      </c>
      <c r="G59" s="2">
        <v>837238789834.10999</v>
      </c>
      <c r="H59" s="2">
        <v>287548221833.32001</v>
      </c>
      <c r="I59" s="2">
        <v>832173222072.16919</v>
      </c>
      <c r="J59" s="2">
        <v>820656728281.22913</v>
      </c>
      <c r="K59" s="2">
        <v>1432488243264.3491</v>
      </c>
      <c r="L59" s="10">
        <v>1596489.3429945069</v>
      </c>
      <c r="M59" s="10">
        <v>1642517.685227005</v>
      </c>
      <c r="N59" s="10">
        <v>1631935.679023667</v>
      </c>
      <c r="O59" s="10">
        <v>1748997.6413432709</v>
      </c>
      <c r="P59" s="10">
        <v>600690.2306313077</v>
      </c>
      <c r="Q59" s="10">
        <v>1738415.635139934</v>
      </c>
      <c r="R59" s="10">
        <v>1714357.599700738</v>
      </c>
      <c r="S59" s="10">
        <v>2992477.8798384811</v>
      </c>
      <c r="T59" s="10">
        <v>1621196.4417317531</v>
      </c>
      <c r="U59" s="10">
        <v>1667937.113677718</v>
      </c>
      <c r="V59" s="10">
        <v>1657191.341475409</v>
      </c>
      <c r="W59" s="10">
        <v>1776064.942234128</v>
      </c>
      <c r="X59" s="10">
        <v>609986.44855085167</v>
      </c>
      <c r="Y59" s="10">
        <v>1765319.1700318181</v>
      </c>
      <c r="Z59" s="10">
        <v>1740888.815003</v>
      </c>
      <c r="AA59" s="10">
        <v>3038789.1482291068</v>
      </c>
      <c r="AB59" s="10">
        <v>3.3866906158334569</v>
      </c>
      <c r="AC59" s="10">
        <v>3.484332203849811</v>
      </c>
      <c r="AD59" s="10">
        <v>3.4618842111570989</v>
      </c>
      <c r="AE59" s="10">
        <v>3.7102119879747208</v>
      </c>
      <c r="AF59" s="10">
        <v>1.2742659235583029</v>
      </c>
      <c r="AG59" s="10">
        <v>3.6877639952820092</v>
      </c>
      <c r="AH59" s="10">
        <v>3.6367288141109979</v>
      </c>
      <c r="AI59" s="10">
        <v>6.3480516160094718</v>
      </c>
      <c r="AJ59" s="10">
        <v>0.0024397988757605309</v>
      </c>
      <c r="AK59" s="10">
        <v>0.0023189946635354805</v>
      </c>
      <c r="AL59" s="10">
        <v>0.0023541214054867551</v>
      </c>
      <c r="AM59" s="10">
        <v>0.0024483632421177875</v>
      </c>
      <c r="AN59" s="10">
        <v>0.0017558759828304399</v>
      </c>
      <c r="AO59" s="10">
        <v>0.0024859721107686737</v>
      </c>
      <c r="AP59" s="10">
        <v>0.0025752295510607219</v>
      </c>
      <c r="AQ59" s="10">
        <v>0.0037492562245569567</v>
      </c>
      <c r="AR59" s="10">
        <v>0.030663240659110587</v>
      </c>
      <c r="AS59" s="10">
        <v>0.028576565740691492</v>
      </c>
      <c r="AT59" s="10">
        <v>0.029030879528855889</v>
      </c>
      <c r="AU59" s="10">
        <v>0.030864228464342117</v>
      </c>
      <c r="AV59" s="10">
        <v>0.021865724453537707</v>
      </c>
      <c r="AW59" s="10">
        <v>0.031363881504050783</v>
      </c>
      <c r="AX59" s="10">
        <v>0.032647626584884189</v>
      </c>
      <c r="AY59" s="10">
        <v>0.061377122590911978</v>
      </c>
      <c r="AZ59" s="10">
        <v>-0.068753600023009454</v>
      </c>
      <c r="BA59" s="10">
        <v>-0.041904859573215214</v>
      </c>
      <c r="BB59" s="10">
        <v>-0.04807743768946382</v>
      </c>
      <c r="BC59" s="10">
        <v>0.020205843663293921</v>
      </c>
      <c r="BD59" s="10">
        <v>-0.64961205833825719</v>
      </c>
      <c r="BE59" s="10">
        <v>0.014033265547045426</v>
      </c>
      <c r="BF59" s="10">
        <v>-1.1102230246251565e-16</v>
      </c>
      <c r="BG59" s="10">
        <v>0.74553890061259898</v>
      </c>
    </row>
    <row r="60" x14ac:dyDescent="0.3">
      <c r="A60" s="33"/>
      <c r="B60" s="33"/>
      <c r="C60" s="34">
        <f t="shared" si="1"/>
        <v>21</v>
      </c>
      <c r="D60" s="2">
        <v>827805315071.93994</v>
      </c>
      <c r="E60" s="2">
        <v>829135875071.93994</v>
      </c>
      <c r="F60" s="2">
        <v>821701327595.23608</v>
      </c>
      <c r="G60" s="2">
        <v>868408009882.69995</v>
      </c>
      <c r="H60" s="2">
        <v>204337020277.20001</v>
      </c>
      <c r="I60" s="2">
        <v>860973462405.99609</v>
      </c>
      <c r="J60" s="2">
        <v>848915232821.36609</v>
      </c>
      <c r="K60" s="2">
        <v>1451473594156.9661</v>
      </c>
      <c r="L60" s="10">
        <v>1729291.047108697</v>
      </c>
      <c r="M60" s="10">
        <v>1732070.596181103</v>
      </c>
      <c r="N60" s="10">
        <v>1716539.7749158989</v>
      </c>
      <c r="O60" s="10">
        <v>1814110.3582997981</v>
      </c>
      <c r="P60" s="10">
        <v>426861.45319992531</v>
      </c>
      <c r="Q60" s="10">
        <v>1798579.537034594</v>
      </c>
      <c r="R60" s="10">
        <v>1773389.811763417</v>
      </c>
      <c r="S60" s="10">
        <v>3032138.409587516</v>
      </c>
      <c r="T60" s="10">
        <v>1752206.2566610931</v>
      </c>
      <c r="U60" s="10">
        <v>1755022.638139219</v>
      </c>
      <c r="V60" s="10">
        <v>1739286.0146035361</v>
      </c>
      <c r="W60" s="10">
        <v>1838149.5268834301</v>
      </c>
      <c r="X60" s="10">
        <v>432517.88660728652</v>
      </c>
      <c r="Y60" s="10">
        <v>1822412.9033477469</v>
      </c>
      <c r="Z60" s="10">
        <v>1796889.3835807729</v>
      </c>
      <c r="AA60" s="10">
        <v>3072317.931226592</v>
      </c>
      <c r="AB60" s="10">
        <v>3.6603710282635049</v>
      </c>
      <c r="AC60" s="10">
        <v>3.6662544687134409</v>
      </c>
      <c r="AD60" s="10">
        <v>3.633380552955106</v>
      </c>
      <c r="AE60" s="10">
        <v>3.8399071160957212</v>
      </c>
      <c r="AF60" s="10">
        <v>0.90353286625050866</v>
      </c>
      <c r="AG60" s="10">
        <v>3.8070332003373859</v>
      </c>
      <c r="AH60" s="10">
        <v>3.7537143904431862</v>
      </c>
      <c r="AI60" s="10">
        <v>6.418093476338627</v>
      </c>
      <c r="AJ60" s="10">
        <v>0.0026427500885692202</v>
      </c>
      <c r="AK60" s="10">
        <v>0.0024454302717937387</v>
      </c>
      <c r="AL60" s="10">
        <v>0.0024761656230939785</v>
      </c>
      <c r="AM60" s="10">
        <v>0.0025395123546279341</v>
      </c>
      <c r="AN60" s="10">
        <v>0.0012477575553078827</v>
      </c>
      <c r="AO60" s="10">
        <v>0.0025720077970348676</v>
      </c>
      <c r="AP60" s="10">
        <v>0.002663905039182238</v>
      </c>
      <c r="AQ60" s="10">
        <v>0.003798946646341735</v>
      </c>
      <c r="AR60" s="10">
        <v>0.033305990747679808</v>
      </c>
      <c r="AS60" s="10">
        <v>0.031021996012485231</v>
      </c>
      <c r="AT60" s="10">
        <v>0.031507045151949867</v>
      </c>
      <c r="AU60" s="10">
        <v>0.033403740818970053</v>
      </c>
      <c r="AV60" s="10">
        <v>0.023113482008845589</v>
      </c>
      <c r="AW60" s="10">
        <v>0.033935889301085653</v>
      </c>
      <c r="AX60" s="10">
        <v>0.035311531624066424</v>
      </c>
      <c r="AY60" s="10">
        <v>0.06517606923725372</v>
      </c>
      <c r="AZ60" s="10">
        <v>-0.024866932448917689</v>
      </c>
      <c r="BA60" s="10">
        <v>-0.023299567477060745</v>
      </c>
      <c r="BB60" s="10">
        <v>-0.032057270471734456</v>
      </c>
      <c r="BC60" s="10">
        <v>0.02296198290204976</v>
      </c>
      <c r="BD60" s="10">
        <v>-0.75929632031918337</v>
      </c>
      <c r="BE60" s="10">
        <v>0.01420427990737605</v>
      </c>
      <c r="BF60" s="10">
        <v>0</v>
      </c>
      <c r="BG60" s="10">
        <v>0.70979803169864186</v>
      </c>
    </row>
    <row r="61" x14ac:dyDescent="0.3">
      <c r="A61" s="33"/>
      <c r="B61" s="33"/>
      <c r="C61" s="34">
        <f t="shared" si="1"/>
        <v>22</v>
      </c>
      <c r="D61" s="2">
        <v>826170510872.85999</v>
      </c>
      <c r="E61" s="2">
        <v>834208870863.67004</v>
      </c>
      <c r="F61" s="2">
        <v>829082967229.75122</v>
      </c>
      <c r="G61" s="2">
        <v>868530204297.13</v>
      </c>
      <c r="H61" s="2">
        <v>219497643306.20001</v>
      </c>
      <c r="I61" s="2">
        <v>863404300663.21118</v>
      </c>
      <c r="J61" s="2">
        <v>854679143602.64124</v>
      </c>
      <c r="K61" s="2">
        <v>1451789787481.2109</v>
      </c>
      <c r="L61" s="10">
        <v>1725875.9297933429</v>
      </c>
      <c r="M61" s="10">
        <v>1742668.119590211</v>
      </c>
      <c r="N61" s="10">
        <v>1731960.071331657</v>
      </c>
      <c r="O61" s="10">
        <v>1814365.6232794169</v>
      </c>
      <c r="P61" s="10">
        <v>458532.09990308312</v>
      </c>
      <c r="Q61" s="10">
        <v>1803657.575020863</v>
      </c>
      <c r="R61" s="10">
        <v>1785430.661379762</v>
      </c>
      <c r="S61" s="10">
        <v>3032798.9396358458</v>
      </c>
      <c r="T61" s="10">
        <v>1795203.3003908221</v>
      </c>
      <c r="U61" s="10">
        <v>1812670.0220848529</v>
      </c>
      <c r="V61" s="10">
        <v>1801531.8381385701</v>
      </c>
      <c r="W61" s="10">
        <v>1887247.570233437</v>
      </c>
      <c r="X61" s="10">
        <v>476951.05127267988</v>
      </c>
      <c r="Y61" s="10">
        <v>1876109.3862871539</v>
      </c>
      <c r="Z61" s="10">
        <v>1857150.308777821</v>
      </c>
      <c r="AA61" s="10">
        <v>3154624.6006849292</v>
      </c>
      <c r="AB61" s="10">
        <v>3.75019215096009</v>
      </c>
      <c r="AC61" s="10">
        <v>3.7866802537759092</v>
      </c>
      <c r="AD61" s="10">
        <v>3.7634125102271949</v>
      </c>
      <c r="AE61" s="10">
        <v>3.9424732693322988</v>
      </c>
      <c r="AF61" s="10">
        <v>0.99635405554656142</v>
      </c>
      <c r="AG61" s="10">
        <v>3.9192055257835841</v>
      </c>
      <c r="AH61" s="10">
        <v>3.879599881314534</v>
      </c>
      <c r="AI61" s="10">
        <v>6.590032679941431</v>
      </c>
      <c r="AJ61" s="10">
        <v>0.0026375310124612875</v>
      </c>
      <c r="AK61" s="10">
        <v>0.0024603924243802523</v>
      </c>
      <c r="AL61" s="10">
        <v>0.0024984099127053228</v>
      </c>
      <c r="AM61" s="10">
        <v>0.0025398696915266963</v>
      </c>
      <c r="AN61" s="10">
        <v>0.0013403339367288668</v>
      </c>
      <c r="AO61" s="10">
        <v>0.0025792695016330744</v>
      </c>
      <c r="AP61" s="10">
        <v>0.002681992252583516</v>
      </c>
      <c r="AQ61" s="10">
        <v>0.0037997742201767476</v>
      </c>
      <c r="AR61" s="10">
        <v>0.035943521760141095</v>
      </c>
      <c r="AS61" s="10">
        <v>0.033482388436865483</v>
      </c>
      <c r="AT61" s="10">
        <v>0.034005455064655188</v>
      </c>
      <c r="AU61" s="10">
        <v>0.03594361051049675</v>
      </c>
      <c r="AV61" s="10">
        <v>0.024453815945574456</v>
      </c>
      <c r="AW61" s="10">
        <v>0.036515158802718731</v>
      </c>
      <c r="AX61" s="10">
        <v>0.037993523876649941</v>
      </c>
      <c r="AY61" s="10">
        <v>0.068975843457430464</v>
      </c>
      <c r="AZ61" s="10">
        <v>-0.033355947601121705</v>
      </c>
      <c r="BA61" s="10">
        <v>-0.023950827503155137</v>
      </c>
      <c r="BB61" s="10">
        <v>-0.029948287102218418</v>
      </c>
      <c r="BC61" s="10">
        <v>0.016206152680997787</v>
      </c>
      <c r="BD61" s="10">
        <v>-0.74318123362531807</v>
      </c>
      <c r="BE61" s="10">
        <v>0.010208693081934506</v>
      </c>
      <c r="BF61" s="10">
        <v>0</v>
      </c>
      <c r="BG61" s="10">
        <v>0.69863720010954111</v>
      </c>
    </row>
    <row r="62" x14ac:dyDescent="0.3">
      <c r="A62" s="33"/>
      <c r="B62" s="33"/>
      <c r="C62" s="34">
        <f t="shared" si="1"/>
        <v>23</v>
      </c>
      <c r="D62" s="2">
        <v>906435587683.66003</v>
      </c>
      <c r="E62" s="2">
        <v>914342227683.66003</v>
      </c>
      <c r="F62" s="2">
        <v>898816228843.99939</v>
      </c>
      <c r="G62" s="2">
        <v>967502671831.16003</v>
      </c>
      <c r="H62" s="2">
        <v>248545563844.5</v>
      </c>
      <c r="I62" s="2">
        <v>951976672991.49939</v>
      </c>
      <c r="J62" s="2">
        <v>926216411505.39941</v>
      </c>
      <c r="K62" s="2">
        <v>1579381638755.0791</v>
      </c>
      <c r="L62" s="10">
        <v>1893550.2321893671</v>
      </c>
      <c r="M62" s="10">
        <v>1910067.2580114631</v>
      </c>
      <c r="N62" s="10">
        <v>1877633.3387045879</v>
      </c>
      <c r="O62" s="10">
        <v>2021119.7947019341</v>
      </c>
      <c r="P62" s="10">
        <v>519213.40746347437</v>
      </c>
      <c r="Q62" s="10">
        <v>1988685.8753950601</v>
      </c>
      <c r="R62" s="10">
        <v>1934872.510406916</v>
      </c>
      <c r="S62" s="10">
        <v>3299339.2022732631</v>
      </c>
      <c r="T62" s="10">
        <v>1870138.5582995689</v>
      </c>
      <c r="U62" s="10">
        <v>1886451.3691948031</v>
      </c>
      <c r="V62" s="10">
        <v>1854418.4597628571</v>
      </c>
      <c r="W62" s="10">
        <v>1996130.862947498</v>
      </c>
      <c r="X62" s="10">
        <v>512793.90257360908</v>
      </c>
      <c r="Y62" s="10">
        <v>1964097.953515552</v>
      </c>
      <c r="Z62" s="10">
        <v>1910949.9318230851</v>
      </c>
      <c r="AA62" s="10">
        <v>3258546.4880677699</v>
      </c>
      <c r="AB62" s="10">
        <v>3.9067324246875148</v>
      </c>
      <c r="AC62" s="10">
        <v>3.9408099998379629</v>
      </c>
      <c r="AD62" s="10">
        <v>3.873893029766692</v>
      </c>
      <c r="AE62" s="10">
        <v>4.1699312233245109</v>
      </c>
      <c r="AF62" s="10">
        <v>1.071230020618323</v>
      </c>
      <c r="AG62" s="10">
        <v>4.1030142532532397</v>
      </c>
      <c r="AH62" s="10">
        <v>3.9919876671575292</v>
      </c>
      <c r="AI62" s="10">
        <v>6.8071262237708368</v>
      </c>
      <c r="AJ62" s="10">
        <v>0.0028937754880507234</v>
      </c>
      <c r="AK62" s="10">
        <v>0.0026967355165556455</v>
      </c>
      <c r="AL62" s="10">
        <v>0.0027085484379779467</v>
      </c>
      <c r="AM62" s="10">
        <v>0.0028292979340237123</v>
      </c>
      <c r="AN62" s="10">
        <v>0.0015177113021640572</v>
      </c>
      <c r="AO62" s="10">
        <v>0.002843863989358189</v>
      </c>
      <c r="AP62" s="10">
        <v>0.0029064769609355311</v>
      </c>
      <c r="AQ62" s="10">
        <v>0.0041337207951944784</v>
      </c>
      <c r="AR62" s="10">
        <v>0.038837297248191821</v>
      </c>
      <c r="AS62" s="10">
        <v>0.036179123953421127</v>
      </c>
      <c r="AT62" s="10">
        <v>0.036714003502633132</v>
      </c>
      <c r="AU62" s="10">
        <v>0.038772908444520464</v>
      </c>
      <c r="AV62" s="10">
        <v>0.025971527247738511</v>
      </c>
      <c r="AW62" s="10">
        <v>0.039359022792076918</v>
      </c>
      <c r="AX62" s="10">
        <v>0.040900000837585472</v>
      </c>
      <c r="AY62" s="10">
        <v>0.073109564252624937</v>
      </c>
      <c r="AZ62" s="10">
        <v>-0.021356589643654833</v>
      </c>
      <c r="BA62" s="10">
        <v>-0.012820096550049231</v>
      </c>
      <c r="BB62" s="10">
        <v>-0.029582916390852865</v>
      </c>
      <c r="BC62" s="10">
        <v>0.044575176830064178</v>
      </c>
      <c r="BD62" s="10">
        <v>-0.73165497743606855</v>
      </c>
      <c r="BE62" s="10">
        <v>0.027812356989260545</v>
      </c>
      <c r="BF62" s="10">
        <v>0</v>
      </c>
      <c r="BG62" s="10">
        <v>0.70519720784052642</v>
      </c>
    </row>
    <row r="63" x14ac:dyDescent="0.3">
      <c r="A63" s="33"/>
      <c r="B63" s="33"/>
      <c r="C63" s="34">
        <f t="shared" si="1"/>
        <v>24</v>
      </c>
      <c r="D63" s="2">
        <v>886411920824.18994</v>
      </c>
      <c r="E63" s="2">
        <v>898960637118.15002</v>
      </c>
      <c r="F63" s="2">
        <v>892034207740.68835</v>
      </c>
      <c r="G63" s="2">
        <v>941984420118.15002</v>
      </c>
      <c r="H63" s="2">
        <v>234561325977</v>
      </c>
      <c r="I63" s="2">
        <v>935057990740.68835</v>
      </c>
      <c r="J63" s="2">
        <v>922584667619.83838</v>
      </c>
      <c r="K63" s="2">
        <v>1527689265577.3579</v>
      </c>
      <c r="L63" s="10">
        <v>1851720.653180975</v>
      </c>
      <c r="M63" s="10">
        <v>1877935.0085913001</v>
      </c>
      <c r="N63" s="10">
        <v>1863465.64956111</v>
      </c>
      <c r="O63" s="10">
        <v>1967811.9898090169</v>
      </c>
      <c r="P63" s="10">
        <v>490000.23752531741</v>
      </c>
      <c r="Q63" s="10">
        <v>1953342.6307788279</v>
      </c>
      <c r="R63" s="10">
        <v>1927285.7722302631</v>
      </c>
      <c r="S63" s="10">
        <v>3191353.4760252191</v>
      </c>
      <c r="T63" s="10">
        <v>1887002.59464517</v>
      </c>
      <c r="U63" s="10">
        <v>1913716.427852818</v>
      </c>
      <c r="V63" s="10">
        <v>1898971.3754682071</v>
      </c>
      <c r="W63" s="10">
        <v>2005305.8889658451</v>
      </c>
      <c r="X63" s="10">
        <v>499336.50521132699</v>
      </c>
      <c r="Y63" s="10">
        <v>1990560.8365812339</v>
      </c>
      <c r="Z63" s="10">
        <v>1964007.5011172809</v>
      </c>
      <c r="AA63" s="10">
        <v>3252160.2431470589</v>
      </c>
      <c r="AB63" s="10">
        <v>3.9419615136285882</v>
      </c>
      <c r="AC63" s="10">
        <v>3.99776689655963</v>
      </c>
      <c r="AD63" s="10">
        <v>3.9669643798161349</v>
      </c>
      <c r="AE63" s="10">
        <v>4.1890979163399296</v>
      </c>
      <c r="AF63" s="10">
        <v>1.043117424151174</v>
      </c>
      <c r="AG63" s="10">
        <v>4.1582953995964367</v>
      </c>
      <c r="AH63" s="10">
        <v>4.1028252975656274</v>
      </c>
      <c r="AI63" s="10">
        <v>6.7937853138189972</v>
      </c>
      <c r="AJ63" s="10">
        <v>0.0028298503761882243</v>
      </c>
      <c r="AK63" s="10">
        <v>0.0026513694814724676</v>
      </c>
      <c r="AL63" s="10">
        <v>0.0026881110759497465</v>
      </c>
      <c r="AM63" s="10">
        <v>0.0027546741226859429</v>
      </c>
      <c r="AN63" s="10">
        <v>0.0014323183644050315</v>
      </c>
      <c r="AO63" s="10">
        <v>0.0027933223820210259</v>
      </c>
      <c r="AP63" s="10">
        <v>0.0028950805099546575</v>
      </c>
      <c r="AQ63" s="10">
        <v>0.0039984261756330344</v>
      </c>
      <c r="AR63" s="10">
        <v>0.041667147624380042</v>
      </c>
      <c r="AS63" s="10">
        <v>0.038830493434893594</v>
      </c>
      <c r="AT63" s="10">
        <v>0.039402114578582878</v>
      </c>
      <c r="AU63" s="10">
        <v>0.041527582567206407</v>
      </c>
      <c r="AV63" s="10">
        <v>0.027403845612143544</v>
      </c>
      <c r="AW63" s="10">
        <v>0.042152345174097945</v>
      </c>
      <c r="AX63" s="10">
        <v>0.043795081347540128</v>
      </c>
      <c r="AY63" s="10">
        <v>0.077107990428257972</v>
      </c>
      <c r="AZ63" s="10">
        <v>-0.039208051103829744</v>
      </c>
      <c r="BA63" s="10">
        <v>-0.025606354983803925</v>
      </c>
      <c r="BB63" s="10">
        <v>-0.033113990456796416</v>
      </c>
      <c r="BC63" s="10">
        <v>0.021027612076364388</v>
      </c>
      <c r="BD63" s="10">
        <v>-0.74575631461322556</v>
      </c>
      <c r="BE63" s="10">
        <v>0.013519976603372008</v>
      </c>
      <c r="BF63" s="10">
        <v>0</v>
      </c>
      <c r="BG63" s="10">
        <v>0.65587974653710579</v>
      </c>
    </row>
    <row r="64" x14ac:dyDescent="0.3">
      <c r="A64" s="33"/>
      <c r="B64" s="33"/>
      <c r="C64" s="34">
        <f t="shared" si="1"/>
        <v>25</v>
      </c>
      <c r="D64" s="2">
        <v>913226305123.46997</v>
      </c>
      <c r="E64" s="2">
        <v>934304385092.06995</v>
      </c>
      <c r="F64" s="2">
        <v>922613657983.50562</v>
      </c>
      <c r="G64" s="2">
        <v>970105801449.45801</v>
      </c>
      <c r="H64" s="2">
        <v>248751468540.56</v>
      </c>
      <c r="I64" s="2">
        <v>958415074340.89355</v>
      </c>
      <c r="J64" s="2">
        <v>949268790138.96362</v>
      </c>
      <c r="K64" s="2">
        <v>1537076341249.053</v>
      </c>
      <c r="L64" s="10">
        <v>1907736.088040133</v>
      </c>
      <c r="M64" s="10">
        <v>1951768.343349793</v>
      </c>
      <c r="N64" s="10">
        <v>1927346.33330112</v>
      </c>
      <c r="O64" s="10">
        <v>2026557.7505369899</v>
      </c>
      <c r="P64" s="10">
        <v>519643.54380226228</v>
      </c>
      <c r="Q64" s="10">
        <v>2002135.740488318</v>
      </c>
      <c r="R64" s="10">
        <v>1983029.089326825</v>
      </c>
      <c r="S64" s="10">
        <v>3210963.1422378402</v>
      </c>
      <c r="T64" s="10">
        <v>1933416.970735935</v>
      </c>
      <c r="U64" s="10">
        <v>1978041.9637887911</v>
      </c>
      <c r="V64" s="10">
        <v>1953291.198217178</v>
      </c>
      <c r="W64" s="10">
        <v>2053838.1443996839</v>
      </c>
      <c r="X64" s="10">
        <v>526638.69631611265</v>
      </c>
      <c r="Y64" s="10">
        <v>2029087.3788280711</v>
      </c>
      <c r="Z64" s="10">
        <v>2009723.524550139</v>
      </c>
      <c r="AA64" s="10">
        <v>3254187.343065884</v>
      </c>
      <c r="AB64" s="10">
        <v>4.038921467339347</v>
      </c>
      <c r="AC64" s="10">
        <v>4.132143387467857</v>
      </c>
      <c r="AD64" s="10">
        <v>4.0804388664497031</v>
      </c>
      <c r="AE64" s="10">
        <v>4.2904821346937796</v>
      </c>
      <c r="AF64" s="10">
        <v>1.100151890811796</v>
      </c>
      <c r="AG64" s="10">
        <v>4.2387776136756274</v>
      </c>
      <c r="AH64" s="10">
        <v>4.1983263877283319</v>
      </c>
      <c r="AI64" s="10">
        <v>6.7980199396149361</v>
      </c>
      <c r="AJ64" s="10">
        <v>0.0029154547027027177</v>
      </c>
      <c r="AK64" s="10">
        <v>0.0027556113479899106</v>
      </c>
      <c r="AL64" s="10">
        <v>0.0027802610834055889</v>
      </c>
      <c r="AM64" s="10">
        <v>0.0028369103463358218</v>
      </c>
      <c r="AN64" s="10">
        <v>0.001518968632528539</v>
      </c>
      <c r="AO64" s="10">
        <v>0.0028630975885272107</v>
      </c>
      <c r="AP64" s="10">
        <v>0.0029788155705314442</v>
      </c>
      <c r="AQ64" s="10">
        <v>0.0040229949998855027</v>
      </c>
      <c r="AR64" s="10">
        <v>0.044582602327082763</v>
      </c>
      <c r="AS64" s="10">
        <v>0.041586104782883507</v>
      </c>
      <c r="AT64" s="10">
        <v>0.042182375661988465</v>
      </c>
      <c r="AU64" s="10">
        <v>0.044364492913542226</v>
      </c>
      <c r="AV64" s="10">
        <v>0.028922814244672083</v>
      </c>
      <c r="AW64" s="10">
        <v>0.045015442762625153</v>
      </c>
      <c r="AX64" s="10">
        <v>0.046773896918071572</v>
      </c>
      <c r="AY64" s="10">
        <v>0.081130985428143482</v>
      </c>
      <c r="AZ64" s="10">
        <v>-0.037968682200346437</v>
      </c>
      <c r="BA64" s="10">
        <v>-0.015764138884944323</v>
      </c>
      <c r="BB64" s="10">
        <v>-0.028079646599943553</v>
      </c>
      <c r="BC64" s="10">
        <v>0.021950591367745353</v>
      </c>
      <c r="BD64" s="10">
        <v>-0.73795465401938976</v>
      </c>
      <c r="BE64" s="10">
        <v>0.0096350836527459016</v>
      </c>
      <c r="BF64" s="10">
        <v>0</v>
      </c>
      <c r="BG64" s="10">
        <v>0.61922140200568476</v>
      </c>
    </row>
    <row r="65" x14ac:dyDescent="0.3">
      <c r="A65" s="33"/>
      <c r="B65" s="33"/>
      <c r="C65" s="34">
        <f t="shared" si="1"/>
        <v>26</v>
      </c>
      <c r="D65" s="2">
        <v>952500871143.81006</v>
      </c>
      <c r="E65" s="2">
        <v>963107651143.81006</v>
      </c>
      <c r="F65" s="2">
        <v>953949224845.92114</v>
      </c>
      <c r="G65" s="2">
        <v>1000445089190.3101</v>
      </c>
      <c r="H65" s="2">
        <v>263168736160.5</v>
      </c>
      <c r="I65" s="2">
        <v>991286662892.42114</v>
      </c>
      <c r="J65" s="2">
        <v>976897727807.21118</v>
      </c>
      <c r="K65" s="2">
        <v>1593012392177.6909</v>
      </c>
      <c r="L65" s="10">
        <v>1989780.928972509</v>
      </c>
      <c r="M65" s="10">
        <v>2011938.565990167</v>
      </c>
      <c r="N65" s="10">
        <v>1992806.5499059651</v>
      </c>
      <c r="O65" s="10">
        <v>2089936.7331439699</v>
      </c>
      <c r="P65" s="10">
        <v>549761.31589794601</v>
      </c>
      <c r="Q65" s="10">
        <v>2070804.717059769</v>
      </c>
      <c r="R65" s="10">
        <v>2040746.1318257281</v>
      </c>
      <c r="S65" s="10">
        <v>3327813.9407533128</v>
      </c>
      <c r="T65" s="10">
        <v>2009949.231459022</v>
      </c>
      <c r="U65" s="10">
        <v>2032331.456982505</v>
      </c>
      <c r="V65" s="10">
        <v>2013005.519908336</v>
      </c>
      <c r="W65" s="10">
        <v>2111120.208971878</v>
      </c>
      <c r="X65" s="10">
        <v>555333.66426703916</v>
      </c>
      <c r="Y65" s="10">
        <v>2091794.271897709</v>
      </c>
      <c r="Z65" s="10">
        <v>2061431.014611339</v>
      </c>
      <c r="AA65" s="10">
        <v>3361544.4671638771</v>
      </c>
      <c r="AB65" s="10">
        <v>4.198797891027108</v>
      </c>
      <c r="AC65" s="10">
        <v>4.245554515450042</v>
      </c>
      <c r="AD65" s="10">
        <v>4.2051824988045086</v>
      </c>
      <c r="AE65" s="10">
        <v>4.4101447650502754</v>
      </c>
      <c r="AF65" s="10">
        <v>1.160095877968119</v>
      </c>
      <c r="AG65" s="10">
        <v>4.3697727484047428</v>
      </c>
      <c r="AH65" s="10">
        <v>4.3063436932508559</v>
      </c>
      <c r="AI65" s="10">
        <v>7.0222897167784986</v>
      </c>
      <c r="AJ65" s="10">
        <v>0.0030408378827077305</v>
      </c>
      <c r="AK65" s="10">
        <v>0.002840562899173657</v>
      </c>
      <c r="AL65" s="10">
        <v>0.0028746896194674141</v>
      </c>
      <c r="AM65" s="10">
        <v>0.0029256324621750262</v>
      </c>
      <c r="AN65" s="10">
        <v>0.0016070058103990585</v>
      </c>
      <c r="AO65" s="10">
        <v>0.0029612957162827242</v>
      </c>
      <c r="AP65" s="10">
        <v>0.0030655154711058332</v>
      </c>
      <c r="AQ65" s="10">
        <v>0.0041693966112826232</v>
      </c>
      <c r="AR65" s="10">
        <v>0.047623440209790494</v>
      </c>
      <c r="AS65" s="10">
        <v>0.044426667682057164</v>
      </c>
      <c r="AT65" s="10">
        <v>0.04505706528145588</v>
      </c>
      <c r="AU65" s="10">
        <v>0.047290125375717251</v>
      </c>
      <c r="AV65" s="10">
        <v>0.030529820055071141</v>
      </c>
      <c r="AW65" s="10">
        <v>0.047976738478907877</v>
      </c>
      <c r="AX65" s="10">
        <v>0.049839412389177405</v>
      </c>
      <c r="AY65" s="10">
        <v>0.085300382039426109</v>
      </c>
      <c r="AZ65" s="10">
        <v>-0.024973808382340534</v>
      </c>
      <c r="BA65" s="10">
        <v>-0.014116192791598592</v>
      </c>
      <c r="BB65" s="10">
        <v>-0.023491203130138638</v>
      </c>
      <c r="BC65" s="10">
        <v>0.024104223720485374</v>
      </c>
      <c r="BD65" s="10">
        <v>-0.73060768935227194</v>
      </c>
      <c r="BE65" s="10">
        <v>0.014729213381945216</v>
      </c>
      <c r="BF65" s="10">
        <v>0</v>
      </c>
      <c r="BG65" s="10">
        <v>0.63068491903798218</v>
      </c>
    </row>
    <row r="66" x14ac:dyDescent="0.3">
      <c r="A66" s="33"/>
      <c r="B66" s="33"/>
      <c r="C66" s="34">
        <f t="shared" si="1"/>
        <v>27</v>
      </c>
      <c r="D66" s="2">
        <v>976780819669.90002</v>
      </c>
      <c r="E66" s="2">
        <v>980323267669.90002</v>
      </c>
      <c r="F66" s="2">
        <v>968298170423.64355</v>
      </c>
      <c r="G66" s="2">
        <v>1022736210381.89</v>
      </c>
      <c r="H66" s="2">
        <v>263039148809.98999</v>
      </c>
      <c r="I66" s="2">
        <v>1010711113135.634</v>
      </c>
      <c r="J66" s="2">
        <v>1000102077654.553</v>
      </c>
      <c r="K66" s="2">
        <v>1604198646887.9431</v>
      </c>
      <c r="L66" s="10">
        <v>2040501.9099156901</v>
      </c>
      <c r="M66" s="10">
        <v>2047902.1083678049</v>
      </c>
      <c r="N66" s="10">
        <v>2022781.596781387</v>
      </c>
      <c r="O66" s="10">
        <v>2136503.039985409</v>
      </c>
      <c r="P66" s="10">
        <v>549490.60702355811</v>
      </c>
      <c r="Q66" s="10">
        <v>2111382.528398992</v>
      </c>
      <c r="R66" s="10">
        <v>2089220.179665708</v>
      </c>
      <c r="S66" s="10">
        <v>3351182.1044615102</v>
      </c>
      <c r="T66" s="10">
        <v>2069244.8414456609</v>
      </c>
      <c r="U66" s="10">
        <v>2076749.280622269</v>
      </c>
      <c r="V66" s="10">
        <v>2051274.916319018</v>
      </c>
      <c r="W66" s="10">
        <v>2166598.263270162</v>
      </c>
      <c r="X66" s="10">
        <v>557230.84525479458</v>
      </c>
      <c r="Y66" s="10">
        <v>2141123.8989669108</v>
      </c>
      <c r="Z66" s="10">
        <v>2118649.3668099861</v>
      </c>
      <c r="AA66" s="10">
        <v>3398387.54803641</v>
      </c>
      <c r="AB66" s="10">
        <v>4.3226668317258454</v>
      </c>
      <c r="AC66" s="10">
        <v>4.3383436572371084</v>
      </c>
      <c r="AD66" s="10">
        <v>4.2851275334477021</v>
      </c>
      <c r="AE66" s="10">
        <v>4.5260388054270217</v>
      </c>
      <c r="AF66" s="10">
        <v>1.16405910221558</v>
      </c>
      <c r="AG66" s="10">
        <v>4.4728226816376164</v>
      </c>
      <c r="AH66" s="10">
        <v>4.4258732280169308</v>
      </c>
      <c r="AI66" s="10">
        <v>7.0992551683656719</v>
      </c>
      <c r="AJ66" s="10">
        <v>0.0031183510792885038</v>
      </c>
      <c r="AK66" s="10">
        <v>0.0028913381593767451</v>
      </c>
      <c r="AL66" s="10">
        <v>0.0029179296199079445</v>
      </c>
      <c r="AM66" s="10">
        <v>0.0029908190760941818</v>
      </c>
      <c r="AN66" s="10">
        <v>0.0016062145020230637</v>
      </c>
      <c r="AO66" s="10">
        <v>0.0030193228677108837</v>
      </c>
      <c r="AP66" s="10">
        <v>0.0031383309679886518</v>
      </c>
      <c r="AQ66" s="10">
        <v>0.0041986744327929208</v>
      </c>
      <c r="AR66" s="10">
        <v>0.050741791289078998</v>
      </c>
      <c r="AS66" s="10">
        <v>0.047318005841433912</v>
      </c>
      <c r="AT66" s="10">
        <v>0.047974994901363824</v>
      </c>
      <c r="AU66" s="10">
        <v>0.05028094445181143</v>
      </c>
      <c r="AV66" s="10">
        <v>0.032136034557094205</v>
      </c>
      <c r="AW66" s="10">
        <v>0.050996061346618757</v>
      </c>
      <c r="AX66" s="10">
        <v>0.052977743357166054</v>
      </c>
      <c r="AY66" s="10">
        <v>0.089499056472219035</v>
      </c>
      <c r="AZ66" s="10">
        <v>-0.02331887764831575</v>
      </c>
      <c r="BA66" s="10">
        <v>-0.019776791216191025</v>
      </c>
      <c r="BB66" s="10">
        <v>-0.031800661094011695</v>
      </c>
      <c r="BC66" s="10">
        <v>0.022631822523975664</v>
      </c>
      <c r="BD66" s="10">
        <v>-0.73698769886882798</v>
      </c>
      <c r="BE66" s="10">
        <v>0.010607952646155328</v>
      </c>
      <c r="BF66" s="10">
        <v>0</v>
      </c>
      <c r="BG66" s="10">
        <v>0.60403491076643112</v>
      </c>
    </row>
    <row r="67" x14ac:dyDescent="0.3">
      <c r="A67" s="33"/>
      <c r="B67" s="33"/>
      <c r="C67" s="34">
        <f t="shared" si="1"/>
        <v>28</v>
      </c>
      <c r="D67" s="2">
        <v>972174217622.28003</v>
      </c>
      <c r="E67" s="2">
        <v>1013171549068.75</v>
      </c>
      <c r="F67" s="2">
        <v>1002426036679.699</v>
      </c>
      <c r="G67" s="2">
        <v>1052251017873.9301</v>
      </c>
      <c r="H67" s="2">
        <v>287728810933.17999</v>
      </c>
      <c r="I67" s="2">
        <v>1041505505484.879</v>
      </c>
      <c r="J67" s="2">
        <v>1024729147918.5291</v>
      </c>
      <c r="K67" s="2">
        <v>1646744375401.2791</v>
      </c>
      <c r="L67" s="10">
        <v>2030878.6862742109</v>
      </c>
      <c r="M67" s="10">
        <v>2116522.39613559</v>
      </c>
      <c r="N67" s="10">
        <v>2094074.946194577</v>
      </c>
      <c r="O67" s="10">
        <v>2198159.6776317698</v>
      </c>
      <c r="P67" s="10">
        <v>601067.48251397547</v>
      </c>
      <c r="Q67" s="10">
        <v>2175712.2276907559</v>
      </c>
      <c r="R67" s="10">
        <v>2140666.3003279171</v>
      </c>
      <c r="S67" s="10">
        <v>3440060.42653949</v>
      </c>
      <c r="T67" s="10">
        <v>2071320.3741819109</v>
      </c>
      <c r="U67" s="10">
        <v>2158669.5410008519</v>
      </c>
      <c r="V67" s="10">
        <v>2135775.0861397651</v>
      </c>
      <c r="W67" s="10">
        <v>2241932.4978671139</v>
      </c>
      <c r="X67" s="10">
        <v>613036.77625051665</v>
      </c>
      <c r="Y67" s="10">
        <v>2219038.0430060271</v>
      </c>
      <c r="Z67" s="10">
        <v>2183294.2322755479</v>
      </c>
      <c r="AA67" s="10">
        <v>3508563.7059790739</v>
      </c>
      <c r="AB67" s="10">
        <v>4.3270026340134473</v>
      </c>
      <c r="AC67" s="10">
        <v>4.5094756495911152</v>
      </c>
      <c r="AD67" s="10">
        <v>4.4616489745277006</v>
      </c>
      <c r="AE67" s="10">
        <v>4.6834125442245016</v>
      </c>
      <c r="AF67" s="10">
        <v>1.280638079288325</v>
      </c>
      <c r="AG67" s="10">
        <v>4.6355858691610869</v>
      </c>
      <c r="AH67" s="10">
        <v>4.5609168005282141</v>
      </c>
      <c r="AI67" s="10">
        <v>7.3294139267912861</v>
      </c>
      <c r="AJ67" s="10">
        <v>0.0031036446045320659</v>
      </c>
      <c r="AK67" s="10">
        <v>0.0029882199662364197</v>
      </c>
      <c r="AL67" s="10">
        <v>0.0030207726437352354</v>
      </c>
      <c r="AM67" s="10">
        <v>0.0030771301388866877</v>
      </c>
      <c r="AN67" s="10">
        <v>0.0017569787267847704</v>
      </c>
      <c r="AO67" s="10">
        <v>0.0031113157347219928</v>
      </c>
      <c r="AP67" s="10">
        <v>0.0032156109766868883</v>
      </c>
      <c r="AQ67" s="10">
        <v>0.0043100295089738136</v>
      </c>
      <c r="AR67" s="10">
        <v>0.053845435893611064</v>
      </c>
      <c r="AS67" s="10">
        <v>0.050306225807670329</v>
      </c>
      <c r="AT67" s="10">
        <v>0.050995767545099061</v>
      </c>
      <c r="AU67" s="10">
        <v>0.053358074590698121</v>
      </c>
      <c r="AV67" s="10">
        <v>0.033893013283878975</v>
      </c>
      <c r="AW67" s="10">
        <v>0.054107377081340752</v>
      </c>
      <c r="AX67" s="10">
        <v>0.056193354333852946</v>
      </c>
      <c r="AY67" s="10">
        <v>0.09380908598119285</v>
      </c>
      <c r="AZ67" s="10">
        <v>-0.051286655018060734</v>
      </c>
      <c r="BA67" s="10">
        <v>-0.011278686541956184</v>
      </c>
      <c r="BB67" s="10">
        <v>-0.021764884198066325</v>
      </c>
      <c r="BC67" s="10">
        <v>0.026857701873031159</v>
      </c>
      <c r="BD67" s="10">
        <v>-0.71921476858775191</v>
      </c>
      <c r="BE67" s="10">
        <v>0.016371504216921018</v>
      </c>
      <c r="BF67" s="10">
        <v>0</v>
      </c>
      <c r="BG67" s="10">
        <v>0.60700452284997697</v>
      </c>
    </row>
    <row r="68" x14ac:dyDescent="0.3">
      <c r="A68" s="33"/>
      <c r="B68" s="33"/>
      <c r="C68" s="34">
        <f t="shared" si="1"/>
        <v>29</v>
      </c>
      <c r="D68" s="2">
        <v>1034005150742.42</v>
      </c>
      <c r="E68" s="2">
        <v>1039482201748.9</v>
      </c>
      <c r="F68" s="2">
        <v>1028141244007.897</v>
      </c>
      <c r="G68" s="2">
        <v>1076806282748.9</v>
      </c>
      <c r="H68" s="2">
        <v>290803491688</v>
      </c>
      <c r="I68" s="2">
        <v>1065465325007.897</v>
      </c>
      <c r="J68" s="2">
        <v>1048970515080.817</v>
      </c>
      <c r="K68" s="2">
        <v>1657925447470.927</v>
      </c>
      <c r="L68" s="10">
        <v>2160043.9345907709</v>
      </c>
      <c r="M68" s="10">
        <v>2171485.5321471239</v>
      </c>
      <c r="N68" s="10">
        <v>2147794.1927342452</v>
      </c>
      <c r="O68" s="10">
        <v>2249455.7963381079</v>
      </c>
      <c r="P68" s="10">
        <v>607490.51194519573</v>
      </c>
      <c r="Q68" s="10">
        <v>2225764.4569252292</v>
      </c>
      <c r="R68" s="10">
        <v>2191306.68453441</v>
      </c>
      <c r="S68" s="10">
        <v>3463417.7636755048</v>
      </c>
      <c r="T68" s="10">
        <v>2207393.9874269259</v>
      </c>
      <c r="U68" s="10">
        <v>2219086.394811796</v>
      </c>
      <c r="V68" s="10">
        <v>2194875.7205117899</v>
      </c>
      <c r="W68" s="10">
        <v>2298765.8354088571</v>
      </c>
      <c r="X68" s="10">
        <v>620807.23545133939</v>
      </c>
      <c r="Y68" s="10">
        <v>2274555.161108851</v>
      </c>
      <c r="Z68" s="10">
        <v>2239342.0442006388</v>
      </c>
      <c r="AA68" s="10">
        <v>3539338.9111473421</v>
      </c>
      <c r="AB68" s="10">
        <v>4.6112613562613056</v>
      </c>
      <c r="AC68" s="10">
        <v>4.6356868764188404</v>
      </c>
      <c r="AD68" s="10">
        <v>4.5851106098146248</v>
      </c>
      <c r="AE68" s="10">
        <v>4.8021377807007877</v>
      </c>
      <c r="AF68" s="10">
        <v>1.2968706224760169</v>
      </c>
      <c r="AG68" s="10">
        <v>4.7515615140965721</v>
      </c>
      <c r="AH68" s="10">
        <v>4.6780010685407589</v>
      </c>
      <c r="AI68" s="10">
        <v>7.3937035439288534</v>
      </c>
      <c r="AJ68" s="10">
        <v>0.0033010384856831756</v>
      </c>
      <c r="AK68" s="10">
        <v>0.0030658198729213251</v>
      </c>
      <c r="AL68" s="10">
        <v>0.0030982644406186209</v>
      </c>
      <c r="AM68" s="10">
        <v>0.0031489378580826111</v>
      </c>
      <c r="AN68" s="10">
        <v>0.0017757538666824839</v>
      </c>
      <c r="AO68" s="10">
        <v>0.0031828915094927264</v>
      </c>
      <c r="AP68" s="10">
        <v>0.0032916806449453614</v>
      </c>
      <c r="AQ68" s="10">
        <v>0.0043392937659416878</v>
      </c>
      <c r="AR68" s="10">
        <v>0.057146474379294238</v>
      </c>
      <c r="AS68" s="10">
        <v>0.053372045680591652</v>
      </c>
      <c r="AT68" s="10">
        <v>0.054094031985717682</v>
      </c>
      <c r="AU68" s="10">
        <v>0.05650701244878073</v>
      </c>
      <c r="AV68" s="10">
        <v>0.035668767150561456</v>
      </c>
      <c r="AW68" s="10">
        <v>0.057290268590833478</v>
      </c>
      <c r="AX68" s="10">
        <v>0.059485034978798305</v>
      </c>
      <c r="AY68" s="10">
        <v>0.098148379747134543</v>
      </c>
      <c r="AZ68" s="10">
        <v>-0.014266715911689709</v>
      </c>
      <c r="BA68" s="10">
        <v>-0.0090453575153024435</v>
      </c>
      <c r="BB68" s="10">
        <v>-0.019856869924809284</v>
      </c>
      <c r="BC68" s="10">
        <v>0.026536272724442034</v>
      </c>
      <c r="BD68" s="10">
        <v>-0.72277248263208294</v>
      </c>
      <c r="BE68" s="10">
        <v>0.015724760314935304</v>
      </c>
      <c r="BF68" s="10">
        <v>0</v>
      </c>
      <c r="BG68" s="10">
        <v>0.58052626230699511</v>
      </c>
    </row>
    <row r="69" x14ac:dyDescent="0.3">
      <c r="A69" s="33"/>
      <c r="B69" s="33"/>
      <c r="C69" s="34">
        <f t="shared" si="1"/>
        <v>30</v>
      </c>
      <c r="D69" s="2">
        <v>1065666831157.01</v>
      </c>
      <c r="E69" s="2">
        <v>1071766026362.92</v>
      </c>
      <c r="F69" s="2">
        <v>1066152965099.991</v>
      </c>
      <c r="G69" s="2">
        <v>1115341435871.7859</v>
      </c>
      <c r="H69" s="2">
        <v>291470914631.21002</v>
      </c>
      <c r="I69" s="2">
        <v>1109728374608.8569</v>
      </c>
      <c r="J69" s="2">
        <v>1088247070629.7271</v>
      </c>
      <c r="K69" s="2">
        <v>1669431787608.458</v>
      </c>
      <c r="L69" s="10">
        <v>2226185.4046689239</v>
      </c>
      <c r="M69" s="10">
        <v>2238926.6657747822</v>
      </c>
      <c r="N69" s="10">
        <v>2227200.9418489682</v>
      </c>
      <c r="O69" s="10">
        <v>2329955.998597112</v>
      </c>
      <c r="P69" s="10">
        <v>608884.76310463378</v>
      </c>
      <c r="Q69" s="10">
        <v>2318230.274671298</v>
      </c>
      <c r="R69" s="10">
        <v>2273355.6816057749</v>
      </c>
      <c r="S69" s="10">
        <v>3487454.5880622752</v>
      </c>
      <c r="T69" s="10">
        <v>2253033.5209834632</v>
      </c>
      <c r="U69" s="10">
        <v>2265928.443531645</v>
      </c>
      <c r="V69" s="10">
        <v>2254061.3056880268</v>
      </c>
      <c r="W69" s="10">
        <v>2358055.6032063672</v>
      </c>
      <c r="X69" s="10">
        <v>616228.00096240535</v>
      </c>
      <c r="Y69" s="10">
        <v>2346188.4653627491</v>
      </c>
      <c r="Z69" s="10">
        <v>2300772.6782476818</v>
      </c>
      <c r="AA69" s="10">
        <v>3529513.7922173259</v>
      </c>
      <c r="AB69" s="10">
        <v>4.7066026585416338</v>
      </c>
      <c r="AC69" s="10">
        <v>4.7335402412192638</v>
      </c>
      <c r="AD69" s="10">
        <v>4.7087497079209966</v>
      </c>
      <c r="AE69" s="10">
        <v>4.9259945170258952</v>
      </c>
      <c r="AF69" s="10">
        <v>1.28730456985453</v>
      </c>
      <c r="AG69" s="10">
        <v>4.9012039837276271</v>
      </c>
      <c r="AH69" s="10">
        <v>4.8063300893160461</v>
      </c>
      <c r="AI69" s="10">
        <v>7.3731788023101332</v>
      </c>
      <c r="AJ69" s="10">
        <v>0.0034021176974210663</v>
      </c>
      <c r="AK69" s="10">
        <v>0.0031610368866508954</v>
      </c>
      <c r="AL69" s="10">
        <v>0.0032128113129211615</v>
      </c>
      <c r="AM69" s="10">
        <v>0.0032616273960985793</v>
      </c>
      <c r="AN69" s="10">
        <v>0.0017798293984625129</v>
      </c>
      <c r="AO69" s="10">
        <v>0.003315119636914993</v>
      </c>
      <c r="AP69" s="10">
        <v>0.0034149308944440406</v>
      </c>
      <c r="AQ69" s="10">
        <v>0.0043694093481011619</v>
      </c>
      <c r="AR69" s="10">
        <v>0.060548592076715306</v>
      </c>
      <c r="AS69" s="10">
        <v>0.05653308256724255</v>
      </c>
      <c r="AT69" s="10">
        <v>0.057306843298638846</v>
      </c>
      <c r="AU69" s="10">
        <v>0.059768639844879311</v>
      </c>
      <c r="AV69" s="10">
        <v>0.037448596549023966</v>
      </c>
      <c r="AW69" s="10">
        <v>0.060605388227748469</v>
      </c>
      <c r="AX69" s="10">
        <v>0.062899965873242342</v>
      </c>
      <c r="AY69" s="10">
        <v>0.10251778909523571</v>
      </c>
      <c r="AZ69" s="10">
        <v>-0.020749184704582424</v>
      </c>
      <c r="BA69" s="10">
        <v>-0.015144579490822818</v>
      </c>
      <c r="BB69" s="10">
        <v>-0.020302471861422977</v>
      </c>
      <c r="BC69" s="10">
        <v>0.024897255387400508</v>
      </c>
      <c r="BD69" s="10">
        <v>-0.73216476065260905</v>
      </c>
      <c r="BE69" s="10">
        <v>0.019739363016800571</v>
      </c>
      <c r="BF69" s="10">
        <v>0</v>
      </c>
      <c r="BG69" s="10">
        <v>0.53405585244757114</v>
      </c>
    </row>
    <row r="70" x14ac:dyDescent="0.3">
      <c r="A70" s="33"/>
      <c r="B70" s="33"/>
      <c r="C70" s="34">
        <f t="shared" si="1"/>
        <v>31</v>
      </c>
      <c r="D70" s="2">
        <v>1116554839275.1899</v>
      </c>
      <c r="E70" s="2">
        <v>1132742075287.8501</v>
      </c>
      <c r="F70" s="2">
        <v>1121602896137.7881</v>
      </c>
      <c r="G70" s="2">
        <v>1166264151998.27</v>
      </c>
      <c r="H70" s="2">
        <v>267650273976.42001</v>
      </c>
      <c r="I70" s="2">
        <v>1155124972848.208</v>
      </c>
      <c r="J70" s="2">
        <v>1122444934765.468</v>
      </c>
      <c r="K70" s="2">
        <v>1777848445604.1079</v>
      </c>
      <c r="L70" s="10">
        <v>2332490.8067263099</v>
      </c>
      <c r="M70" s="10">
        <v>2366306.0550757311</v>
      </c>
      <c r="N70" s="10">
        <v>2343036.2325394172</v>
      </c>
      <c r="O70" s="10">
        <v>2436333.9059246751</v>
      </c>
      <c r="P70" s="10">
        <v>559123.27949161548</v>
      </c>
      <c r="Q70" s="10">
        <v>2413064.0833883602</v>
      </c>
      <c r="R70" s="10">
        <v>2344795.2570753251</v>
      </c>
      <c r="S70" s="10">
        <v>3713937.7388898712</v>
      </c>
      <c r="T70" s="10">
        <v>2349553.5526181352</v>
      </c>
      <c r="U70" s="10">
        <v>2383616.1678545731</v>
      </c>
      <c r="V70" s="10">
        <v>2360176.1208235929</v>
      </c>
      <c r="W70" s="10">
        <v>2454156.2897148058</v>
      </c>
      <c r="X70" s="10">
        <v>563213.40426838095</v>
      </c>
      <c r="Y70" s="10">
        <v>2430716.242683826</v>
      </c>
      <c r="Z70" s="10">
        <v>2361948.0130580948</v>
      </c>
      <c r="AA70" s="10">
        <v>3741106.1100208489</v>
      </c>
      <c r="AB70" s="10">
        <v>4.9082336743535837</v>
      </c>
      <c r="AC70" s="10">
        <v>4.9793907139340332</v>
      </c>
      <c r="AD70" s="10">
        <v>4.9304242930419946</v>
      </c>
      <c r="AE70" s="10">
        <v>5.1267495179594178</v>
      </c>
      <c r="AF70" s="10">
        <v>1.176556709506366</v>
      </c>
      <c r="AG70" s="10">
        <v>5.0777830970673792</v>
      </c>
      <c r="AH70" s="10">
        <v>4.9341257882145628</v>
      </c>
      <c r="AI70" s="10">
        <v>7.8151966223851508</v>
      </c>
      <c r="AJ70" s="10">
        <v>0.0035645765334696654</v>
      </c>
      <c r="AK70" s="10">
        <v>0.0033408779481445407</v>
      </c>
      <c r="AL70" s="10">
        <v>0.003379907566057994</v>
      </c>
      <c r="AM70" s="10">
        <v>0.003410542267061003</v>
      </c>
      <c r="AN70" s="10">
        <v>0.0016343717407704928</v>
      </c>
      <c r="AO70" s="10">
        <v>0.0034507340428505517</v>
      </c>
      <c r="AP70" s="10">
        <v>0.0035222441562142411</v>
      </c>
      <c r="AQ70" s="10">
        <v>0.0046531686262293818</v>
      </c>
      <c r="AR70" s="10">
        <v>0.06411316861018497</v>
      </c>
      <c r="AS70" s="10">
        <v>0.059873960515387091</v>
      </c>
      <c r="AT70" s="10">
        <v>0.06068675086469684</v>
      </c>
      <c r="AU70" s="10">
        <v>0.063179182111940319</v>
      </c>
      <c r="AV70" s="10">
        <v>0.039082968289794462</v>
      </c>
      <c r="AW70" s="10">
        <v>0.064056122270599022</v>
      </c>
      <c r="AX70" s="10">
        <v>0.066422210029456585</v>
      </c>
      <c r="AY70" s="10">
        <v>0.10717095772146509</v>
      </c>
      <c r="AZ70" s="10">
        <v>-0.005247558528569396</v>
      </c>
      <c r="BA70" s="10">
        <v>0.0091738491603898797</v>
      </c>
      <c r="BB70" s="10">
        <v>-0.00075018257163395052</v>
      </c>
      <c r="BC70" s="10">
        <v>0.039039079669380694</v>
      </c>
      <c r="BD70" s="10">
        <v>-0.7615470784476881</v>
      </c>
      <c r="BE70" s="10">
        <v>0.029115047937356975</v>
      </c>
      <c r="BF70" s="10">
        <v>0</v>
      </c>
      <c r="BG70" s="10">
        <v>0.58390705017131617</v>
      </c>
    </row>
    <row r="71" x14ac:dyDescent="0.3">
      <c r="A71" s="33"/>
      <c r="B71" s="33"/>
      <c r="C71" s="34">
        <f t="shared" si="1"/>
        <v>32</v>
      </c>
      <c r="D71" s="2">
        <v>1114344055455.3601</v>
      </c>
      <c r="E71" s="2">
        <v>1127401015457.6399</v>
      </c>
      <c r="F71" s="2">
        <v>1111659215659.8621</v>
      </c>
      <c r="G71" s="2">
        <v>1166127755726.9719</v>
      </c>
      <c r="H71" s="2">
        <v>298235551675.12</v>
      </c>
      <c r="I71" s="2">
        <v>1150385955929.1941</v>
      </c>
      <c r="J71" s="2">
        <v>1135061397452.4441</v>
      </c>
      <c r="K71" s="2">
        <v>1771104262188.5339</v>
      </c>
      <c r="L71" s="10">
        <v>2327872.463986638</v>
      </c>
      <c r="M71" s="10">
        <v>2355148.5440302128</v>
      </c>
      <c r="N71" s="10">
        <v>2322263.8150244448</v>
      </c>
      <c r="O71" s="10">
        <v>2436048.9731675149</v>
      </c>
      <c r="P71" s="10">
        <v>623016.13682739949</v>
      </c>
      <c r="Q71" s="10">
        <v>2403164.2441617469</v>
      </c>
      <c r="R71" s="10">
        <v>2371151.135170735</v>
      </c>
      <c r="S71" s="10">
        <v>3699849.092938622</v>
      </c>
      <c r="T71" s="10">
        <v>2379257.011635032</v>
      </c>
      <c r="U71" s="10">
        <v>2407135.1732171541</v>
      </c>
      <c r="V71" s="10">
        <v>2373524.5595460348</v>
      </c>
      <c r="W71" s="10">
        <v>2489821.3668325772</v>
      </c>
      <c r="X71" s="10">
        <v>636768.35172052146</v>
      </c>
      <c r="Y71" s="10">
        <v>2456210.7531614578</v>
      </c>
      <c r="Z71" s="10">
        <v>2423490.999304899</v>
      </c>
      <c r="AA71" s="10">
        <v>3781518.1168860872</v>
      </c>
      <c r="AB71" s="10">
        <v>4.9702844063443727</v>
      </c>
      <c r="AC71" s="10">
        <v>5.0285220793286607</v>
      </c>
      <c r="AD71" s="10">
        <v>4.9583092741544821</v>
      </c>
      <c r="AE71" s="10">
        <v>5.2012541115290327</v>
      </c>
      <c r="AF71" s="10">
        <v>1.3302135051123281</v>
      </c>
      <c r="AG71" s="10">
        <v>5.1310413063548559</v>
      </c>
      <c r="AH71" s="10">
        <v>5.0626895135147363</v>
      </c>
      <c r="AI71" s="10">
        <v>7.8996175851349211</v>
      </c>
      <c r="AJ71" s="10">
        <v>0.0035575186552109896</v>
      </c>
      <c r="AK71" s="10">
        <v>0.0033251251749442201</v>
      </c>
      <c r="AL71" s="10">
        <v>0.0033499426640436216</v>
      </c>
      <c r="AM71" s="10">
        <v>0.003410143399233732</v>
      </c>
      <c r="AN71" s="10">
        <v>0.0018211367786376952</v>
      </c>
      <c r="AO71" s="10">
        <v>0.0034365770577654106</v>
      </c>
      <c r="AP71" s="10">
        <v>0.0035618347504562486</v>
      </c>
      <c r="AQ71" s="10">
        <v>0.0046355170526340729</v>
      </c>
      <c r="AR71" s="10">
        <v>0.067670687265395962</v>
      </c>
      <c r="AS71" s="10">
        <v>0.063199085690331308</v>
      </c>
      <c r="AT71" s="10">
        <v>0.06403669352874046</v>
      </c>
      <c r="AU71" s="10">
        <v>0.066589325511174052</v>
      </c>
      <c r="AV71" s="10">
        <v>0.040904105068432159</v>
      </c>
      <c r="AW71" s="10">
        <v>0.067492699328364436</v>
      </c>
      <c r="AX71" s="10">
        <v>0.069984044779912838</v>
      </c>
      <c r="AY71" s="10">
        <v>0.11180647477409916</v>
      </c>
      <c r="AZ71" s="10">
        <v>-0.018252177409594283</v>
      </c>
      <c r="BA71" s="10">
        <v>-0.0067488701597969714</v>
      </c>
      <c r="BB71" s="10">
        <v>-0.020617547072877662</v>
      </c>
      <c r="BC71" s="10">
        <v>0.027369760212314409</v>
      </c>
      <c r="BD71" s="10">
        <v>-0.7372516126929467</v>
      </c>
      <c r="BE71" s="10">
        <v>0.013501083299233718</v>
      </c>
      <c r="BF71" s="10">
        <v>0</v>
      </c>
      <c r="BG71" s="10">
        <v>0.56035987671119636</v>
      </c>
    </row>
    <row r="72" x14ac:dyDescent="0.3">
      <c r="A72" s="33"/>
      <c r="B72" s="33"/>
      <c r="C72" s="34">
        <f t="shared" si="1"/>
        <v>33</v>
      </c>
      <c r="D72" s="2">
        <v>1152966293592.22</v>
      </c>
      <c r="E72" s="2">
        <v>1183001109595.05</v>
      </c>
      <c r="F72" s="2">
        <v>1171079029285.3889</v>
      </c>
      <c r="G72" s="2">
        <v>1219052260595.05</v>
      </c>
      <c r="H72" s="2">
        <v>283546344792</v>
      </c>
      <c r="I72" s="2">
        <v>1207130180285.3889</v>
      </c>
      <c r="J72" s="2">
        <v>1186295277956.449</v>
      </c>
      <c r="K72" s="2">
        <v>1819957237905.0391</v>
      </c>
      <c r="L72" s="10">
        <v>2408554.5874440931</v>
      </c>
      <c r="M72" s="10">
        <v>2471297.5264776959</v>
      </c>
      <c r="N72" s="10">
        <v>2446392.217986634</v>
      </c>
      <c r="O72" s="10">
        <v>2546608.6310661528</v>
      </c>
      <c r="P72" s="10">
        <v>592330.2817240177</v>
      </c>
      <c r="Q72" s="10">
        <v>2521703.3225750909</v>
      </c>
      <c r="R72" s="10">
        <v>2478179.0670420271</v>
      </c>
      <c r="S72" s="10">
        <v>3801903.2981883539</v>
      </c>
      <c r="T72" s="10">
        <v>2416942.7685436499</v>
      </c>
      <c r="U72" s="10">
        <v>2479904.220015408</v>
      </c>
      <c r="V72" s="10">
        <v>2454912.1747573861</v>
      </c>
      <c r="W72" s="10">
        <v>2555477.607712328</v>
      </c>
      <c r="X72" s="10">
        <v>594393.16778014193</v>
      </c>
      <c r="Y72" s="10">
        <v>2530485.5624543051</v>
      </c>
      <c r="Z72" s="10">
        <v>2486809.7266583149</v>
      </c>
      <c r="AA72" s="10">
        <v>3815144.0416427292</v>
      </c>
      <c r="AB72" s="10">
        <v>5.0490102140180344</v>
      </c>
      <c r="AC72" s="10">
        <v>5.1805371230154931</v>
      </c>
      <c r="AD72" s="10">
        <v>5.1283285670582526</v>
      </c>
      <c r="AE72" s="10">
        <v>5.3384104542982227</v>
      </c>
      <c r="AF72" s="10">
        <v>1.241691451830615</v>
      </c>
      <c r="AG72" s="10">
        <v>5.286201898340984</v>
      </c>
      <c r="AH72" s="10">
        <v>5.1949627743080216</v>
      </c>
      <c r="AI72" s="10">
        <v>7.9698623752729967</v>
      </c>
      <c r="AJ72" s="10">
        <v>0.0036808192929316565</v>
      </c>
      <c r="AK72" s="10">
        <v>0.0034891105450217206</v>
      </c>
      <c r="AL72" s="10">
        <v>0.0035290020070055908</v>
      </c>
      <c r="AM72" s="10">
        <v>0.0035649121628166533</v>
      </c>
      <c r="AN72" s="10">
        <v>0.0017314390388692023</v>
      </c>
      <c r="AO72" s="10">
        <v>0.0036060905141650774</v>
      </c>
      <c r="AP72" s="10">
        <v>0.0037226072129763065</v>
      </c>
      <c r="AQ72" s="10">
        <v>0.0047633801078140912</v>
      </c>
      <c r="AR72" s="10">
        <v>0.071351506558327615</v>
      </c>
      <c r="AS72" s="10">
        <v>0.066688196235353034</v>
      </c>
      <c r="AT72" s="10">
        <v>0.067565695535746054</v>
      </c>
      <c r="AU72" s="10">
        <v>0.070154237673990705</v>
      </c>
      <c r="AV72" s="10">
        <v>0.04263554410730136</v>
      </c>
      <c r="AW72" s="10">
        <v>0.071098789842529514</v>
      </c>
      <c r="AX72" s="10">
        <v>0.073706651992889144</v>
      </c>
      <c r="AY72" s="10">
        <v>0.11656985488191325</v>
      </c>
      <c r="AZ72" s="10">
        <v>-0.028095015620092978</v>
      </c>
      <c r="BA72" s="10">
        <v>-0.0027768536405822219</v>
      </c>
      <c r="BB72" s="10">
        <v>-0.012826695809893152</v>
      </c>
      <c r="BC72" s="10">
        <v>0.027612840788702631</v>
      </c>
      <c r="BD72" s="10">
        <v>-0.7609816459183365</v>
      </c>
      <c r="BE72" s="10">
        <v>0.017562998619391701</v>
      </c>
      <c r="BF72" s="10">
        <v>0</v>
      </c>
      <c r="BG72" s="10">
        <v>0.534151970190893</v>
      </c>
    </row>
    <row r="73" x14ac:dyDescent="0.3">
      <c r="A73" s="33"/>
      <c r="B73" s="33"/>
      <c r="C73" s="34">
        <f t="shared" si="1"/>
        <v>34</v>
      </c>
      <c r="D73" s="2">
        <v>1195753694856.4299</v>
      </c>
      <c r="E73" s="2">
        <v>1211620032856.4299</v>
      </c>
      <c r="F73" s="2">
        <v>1198314356809.7759</v>
      </c>
      <c r="G73" s="2">
        <v>1249174225856.4299</v>
      </c>
      <c r="H73" s="2">
        <v>291212390124</v>
      </c>
      <c r="I73" s="2">
        <v>1235868549809.7759</v>
      </c>
      <c r="J73" s="2">
        <v>1205949021954.9861</v>
      </c>
      <c r="K73" s="2">
        <v>1841408275921.7061</v>
      </c>
      <c r="L73" s="10">
        <v>2497937.7655755552</v>
      </c>
      <c r="M73" s="10">
        <v>2531082.6557499021</v>
      </c>
      <c r="N73" s="10">
        <v>2503287.0061638551</v>
      </c>
      <c r="O73" s="10">
        <v>2609533.6255055731</v>
      </c>
      <c r="P73" s="10">
        <v>608344.70361523842</v>
      </c>
      <c r="Q73" s="10">
        <v>2581737.9759195251</v>
      </c>
      <c r="R73" s="10">
        <v>2519235.874627132</v>
      </c>
      <c r="S73" s="10">
        <v>3846714.6654482828</v>
      </c>
      <c r="T73" s="10">
        <v>2531129.5584140979</v>
      </c>
      <c r="U73" s="10">
        <v>2564714.8672183589</v>
      </c>
      <c r="V73" s="10">
        <v>2536549.877989192</v>
      </c>
      <c r="W73" s="10">
        <v>2644208.2682035021</v>
      </c>
      <c r="X73" s="10">
        <v>616428.19218532706</v>
      </c>
      <c r="Y73" s="10">
        <v>2616043.2789743352</v>
      </c>
      <c r="Z73" s="10">
        <v>2552710.6698820041</v>
      </c>
      <c r="AA73" s="10">
        <v>3897828.5715047582</v>
      </c>
      <c r="AB73" s="10">
        <v>5.287547210369512</v>
      </c>
      <c r="AC73" s="10">
        <v>5.3577071535012397</v>
      </c>
      <c r="AD73" s="10">
        <v>5.2988702955720548</v>
      </c>
      <c r="AE73" s="10">
        <v>5.5237694197430089</v>
      </c>
      <c r="AF73" s="10">
        <v>1.287722770708287</v>
      </c>
      <c r="AG73" s="10">
        <v>5.464932561813824</v>
      </c>
      <c r="AH73" s="10">
        <v>5.3326303019716237</v>
      </c>
      <c r="AI73" s="10">
        <v>8.142590931880985</v>
      </c>
      <c r="AJ73" s="10">
        <v>0.0038174171214570879</v>
      </c>
      <c r="AK73" s="10">
        <v>0.0035735184007105705</v>
      </c>
      <c r="AL73" s="10">
        <v>0.0036110746281451445</v>
      </c>
      <c r="AM73" s="10">
        <v>0.0036529987558194979</v>
      </c>
      <c r="AN73" s="10">
        <v>0.0017782507520348321</v>
      </c>
      <c r="AO73" s="10">
        <v>0.0036919413721976072</v>
      </c>
      <c r="AP73" s="10">
        <v>0.0037842808709014878</v>
      </c>
      <c r="AQ73" s="10">
        <v>0.0048195239806768262</v>
      </c>
      <c r="AR73" s="10">
        <v>0.075168923679784699</v>
      </c>
      <c r="AS73" s="10">
        <v>0.070261714636063607</v>
      </c>
      <c r="AT73" s="10">
        <v>0.071176770163891193</v>
      </c>
      <c r="AU73" s="10">
        <v>0.0738072364298102</v>
      </c>
      <c r="AV73" s="10">
        <v>0.044413794859336192</v>
      </c>
      <c r="AW73" s="10">
        <v>0.074790731214727124</v>
      </c>
      <c r="AX73" s="10">
        <v>0.077490932863790635</v>
      </c>
      <c r="AY73" s="10">
        <v>0.12138937886259007</v>
      </c>
      <c r="AZ73" s="10">
        <v>-0.0084541940935681792</v>
      </c>
      <c r="BA73" s="10">
        <v>0.0047025295416305291</v>
      </c>
      <c r="BB73" s="10">
        <v>-0.006330835720429917</v>
      </c>
      <c r="BC73" s="10">
        <v>0.035843309389123945</v>
      </c>
      <c r="BD73" s="10">
        <v>-0.75852014900935838</v>
      </c>
      <c r="BE73" s="10">
        <v>0.024809944127063277</v>
      </c>
      <c r="BF73" s="10">
        <v>0</v>
      </c>
      <c r="BG73" s="10">
        <v>0.52693707810017165</v>
      </c>
    </row>
    <row r="74" x14ac:dyDescent="0.3">
      <c r="A74" s="33"/>
      <c r="B74" s="33"/>
      <c r="C74" s="34">
        <f t="shared" si="1"/>
        <v>35</v>
      </c>
      <c r="D74" s="2">
        <v>1214312669582.21</v>
      </c>
      <c r="E74" s="2">
        <v>1234521701601.45</v>
      </c>
      <c r="F74" s="2">
        <v>1215514245710.7371</v>
      </c>
      <c r="G74" s="2">
        <v>1266969307001.45</v>
      </c>
      <c r="H74" s="2">
        <v>281206900982</v>
      </c>
      <c r="I74" s="2">
        <v>1247961851110.7371</v>
      </c>
      <c r="J74" s="2">
        <v>1214552127925.5071</v>
      </c>
      <c r="K74" s="2">
        <v>1824797510462.5669</v>
      </c>
      <c r="L74" s="10">
        <v>2536707.592553555</v>
      </c>
      <c r="M74" s="10">
        <v>2578924.400666906</v>
      </c>
      <c r="N74" s="10">
        <v>2539217.6934234672</v>
      </c>
      <c r="O74" s="10">
        <v>2646707.673492908</v>
      </c>
      <c r="P74" s="10">
        <v>587443.1673721422</v>
      </c>
      <c r="Q74" s="10">
        <v>2607000.9662494692</v>
      </c>
      <c r="R74" s="10">
        <v>2537207.8226942401</v>
      </c>
      <c r="S74" s="10">
        <v>3812014.661146407</v>
      </c>
      <c r="T74" s="10">
        <v>2614776.508346634</v>
      </c>
      <c r="U74" s="10">
        <v>2658292.5676812651</v>
      </c>
      <c r="V74" s="10">
        <v>2617363.859292204</v>
      </c>
      <c r="W74" s="10">
        <v>2728161.9172131382</v>
      </c>
      <c r="X74" s="10">
        <v>605522.13370685873</v>
      </c>
      <c r="Y74" s="10">
        <v>2687233.2088240772</v>
      </c>
      <c r="Z74" s="10">
        <v>2615292.1334129479</v>
      </c>
      <c r="AA74" s="10">
        <v>3929332.0265599922</v>
      </c>
      <c r="AB74" s="10">
        <v>5.4622862691827692</v>
      </c>
      <c r="AC74" s="10">
        <v>5.553191619079306</v>
      </c>
      <c r="AD74" s="10">
        <v>5.4676912632610124</v>
      </c>
      <c r="AE74" s="10">
        <v>5.6991491750564336</v>
      </c>
      <c r="AF74" s="10">
        <v>1.2649399388724949</v>
      </c>
      <c r="AG74" s="10">
        <v>5.61364881923814</v>
      </c>
      <c r="AH74" s="10">
        <v>5.4633634135240863</v>
      </c>
      <c r="AI74" s="10">
        <v>8.208401868085561</v>
      </c>
      <c r="AJ74" s="10">
        <v>0.0038766662362034058</v>
      </c>
      <c r="AK74" s="10">
        <v>0.0036410639450627615</v>
      </c>
      <c r="AL74" s="10">
        <v>0.0036629058375971697</v>
      </c>
      <c r="AM74" s="10">
        <v>0.0037050374610192449</v>
      </c>
      <c r="AN74" s="10">
        <v>0.0017171535281713082</v>
      </c>
      <c r="AO74" s="10">
        <v>0.0037280679969962896</v>
      </c>
      <c r="AP74" s="10">
        <v>0.0038112775090361605</v>
      </c>
      <c r="AQ74" s="10">
        <v>0.0047760485692134739</v>
      </c>
      <c r="AR74" s="10">
        <v>0.079045589915988104</v>
      </c>
      <c r="AS74" s="10">
        <v>0.073902778581126372</v>
      </c>
      <c r="AT74" s="10">
        <v>0.074839676001488359</v>
      </c>
      <c r="AU74" s="10">
        <v>0.077512273890829445</v>
      </c>
      <c r="AV74" s="10">
        <v>0.046130948387507503</v>
      </c>
      <c r="AW74" s="10">
        <v>0.078518799211723417</v>
      </c>
      <c r="AX74" s="10">
        <v>0.081302210372826797</v>
      </c>
      <c r="AY74" s="10">
        <v>0.12616542743180356</v>
      </c>
      <c r="AZ74" s="10">
        <v>-0.00019715773229600497</v>
      </c>
      <c r="BA74" s="10">
        <v>0.016441923913180778</v>
      </c>
      <c r="BB74" s="10">
        <v>0.00079215849456648613</v>
      </c>
      <c r="BC74" s="10">
        <v>0.043157619891929233</v>
      </c>
      <c r="BD74" s="10">
        <v>-0.768468644106441</v>
      </c>
      <c r="BE74" s="10">
        <v>0.027507854473314941</v>
      </c>
      <c r="BF74" s="10">
        <v>0</v>
      </c>
      <c r="BG74" s="10">
        <v>0.50244478479435695</v>
      </c>
    </row>
    <row r="75" x14ac:dyDescent="0.3">
      <c r="A75" s="33"/>
      <c r="B75" s="33"/>
      <c r="C75" s="34">
        <f t="shared" si="1"/>
        <v>36</v>
      </c>
      <c r="D75" s="2">
        <v>1267306113157.99</v>
      </c>
      <c r="E75" s="2">
        <v>1290990193158.28</v>
      </c>
      <c r="F75" s="2">
        <v>1275210853507.53</v>
      </c>
      <c r="G75" s="2">
        <v>1324790957009.676</v>
      </c>
      <c r="H75" s="2">
        <v>283185029894.71997</v>
      </c>
      <c r="I75" s="2">
        <v>1309011617358.926</v>
      </c>
      <c r="J75" s="2">
        <v>1270113305129.176</v>
      </c>
      <c r="K75" s="2">
        <v>1855672734234.5359</v>
      </c>
      <c r="L75" s="10">
        <v>2647411.26389093</v>
      </c>
      <c r="M75" s="10">
        <v>2696887.4713491392</v>
      </c>
      <c r="N75" s="10">
        <v>2663924.3213300342</v>
      </c>
      <c r="O75" s="10">
        <v>2767497.5015693181</v>
      </c>
      <c r="P75" s="10">
        <v>591575.4923965307</v>
      </c>
      <c r="Q75" s="10">
        <v>2734534.3515502131</v>
      </c>
      <c r="R75" s="10">
        <v>2653275.5073971041</v>
      </c>
      <c r="S75" s="10">
        <v>3876513.2178411102</v>
      </c>
      <c r="T75" s="10">
        <v>2672733.7616505581</v>
      </c>
      <c r="U75" s="10">
        <v>2722683.2092016852</v>
      </c>
      <c r="V75" s="10">
        <v>2689404.7665403308</v>
      </c>
      <c r="W75" s="10">
        <v>2793968.624601509</v>
      </c>
      <c r="X75" s="10">
        <v>597233.91399697564</v>
      </c>
      <c r="Y75" s="10">
        <v>2760690.181940156</v>
      </c>
      <c r="Z75" s="10">
        <v>2678654.0966658499</v>
      </c>
      <c r="AA75" s="10">
        <v>3913592.0799781848</v>
      </c>
      <c r="AB75" s="10">
        <v>5.5833593734848073</v>
      </c>
      <c r="AC75" s="10">
        <v>5.687704116005194</v>
      </c>
      <c r="AD75" s="10">
        <v>5.6181852183752641</v>
      </c>
      <c r="AE75" s="10">
        <v>5.8366198434061811</v>
      </c>
      <c r="AF75" s="10">
        <v>1.247625790388772</v>
      </c>
      <c r="AG75" s="10">
        <v>5.7671009457762503</v>
      </c>
      <c r="AH75" s="10">
        <v>5.5957269944114003</v>
      </c>
      <c r="AI75" s="10">
        <v>8.1755210104608143</v>
      </c>
      <c r="AJ75" s="10">
        <v>0.0040458466282033171</v>
      </c>
      <c r="AK75" s="10">
        <v>0.0038076105423181512</v>
      </c>
      <c r="AL75" s="10">
        <v>0.003842799289241387</v>
      </c>
      <c r="AM75" s="10">
        <v>0.0038741270973305184</v>
      </c>
      <c r="AN75" s="10">
        <v>0.0017292327162345919</v>
      </c>
      <c r="AO75" s="10">
        <v>0.0039104435075709163</v>
      </c>
      <c r="AP75" s="10">
        <v>0.0039856290746734515</v>
      </c>
      <c r="AQ75" s="10">
        <v>0.0048568583946734384</v>
      </c>
      <c r="AR75" s="10">
        <v>0.083091436544191419</v>
      </c>
      <c r="AS75" s="10">
        <v>0.077710389123444523</v>
      </c>
      <c r="AT75" s="10">
        <v>0.078682475290729748</v>
      </c>
      <c r="AU75" s="10">
        <v>0.081386400988159968</v>
      </c>
      <c r="AV75" s="10">
        <v>0.047860181103742093</v>
      </c>
      <c r="AW75" s="10">
        <v>0.082429242719294332</v>
      </c>
      <c r="AX75" s="10">
        <v>0.085287839447500249</v>
      </c>
      <c r="AY75" s="10">
        <v>0.13102228582647701</v>
      </c>
      <c r="AZ75" s="10">
        <v>-0.0022101901931501633</v>
      </c>
      <c r="BA75" s="10">
        <v>0.016437028054737901</v>
      </c>
      <c r="BB75" s="10">
        <v>0.0040134595533865003</v>
      </c>
      <c r="BC75" s="10">
        <v>0.04304942847200488</v>
      </c>
      <c r="BD75" s="10">
        <v>-0.77703955328149332</v>
      </c>
      <c r="BE75" s="10">
        <v>0.03062585997065348</v>
      </c>
      <c r="BF75" s="10">
        <v>0</v>
      </c>
      <c r="BG75" s="10">
        <v>0.46102928513594787</v>
      </c>
    </row>
    <row r="76" x14ac:dyDescent="0.3">
      <c r="A76" s="33"/>
      <c r="B76" s="33"/>
      <c r="C76" s="34">
        <f t="shared" si="1"/>
        <v>37</v>
      </c>
      <c r="D76" s="2">
        <v>1287850777774.8999</v>
      </c>
      <c r="E76" s="2">
        <v>1309527617774.8999</v>
      </c>
      <c r="F76" s="2">
        <v>1295556218613.7781</v>
      </c>
      <c r="G76" s="2">
        <v>1347534274774.8999</v>
      </c>
      <c r="H76" s="2">
        <v>283070748983</v>
      </c>
      <c r="I76" s="2">
        <v>1333562875613.7781</v>
      </c>
      <c r="J76" s="2">
        <v>1304522221774.3181</v>
      </c>
      <c r="K76" s="2">
        <v>1977625245204.8279</v>
      </c>
      <c r="L76" s="10">
        <v>2690329.2108296799</v>
      </c>
      <c r="M76" s="10">
        <v>2735612.2799995728</v>
      </c>
      <c r="N76" s="10">
        <v>2706425.9302081252</v>
      </c>
      <c r="O76" s="10">
        <v>2815008.4501907728</v>
      </c>
      <c r="P76" s="10">
        <v>591336.75877898245</v>
      </c>
      <c r="Q76" s="10">
        <v>2785822.1003993242</v>
      </c>
      <c r="R76" s="10">
        <v>2725155.9730232311</v>
      </c>
      <c r="S76" s="10">
        <v>4131272.8594544581</v>
      </c>
      <c r="T76" s="10">
        <v>2695348.055744289</v>
      </c>
      <c r="U76" s="10">
        <v>2740715.6010818221</v>
      </c>
      <c r="V76" s="10">
        <v>2711474.8037667628</v>
      </c>
      <c r="W76" s="10">
        <v>2820259.8858841988</v>
      </c>
      <c r="X76" s="10">
        <v>592439.90536515939</v>
      </c>
      <c r="Y76" s="10">
        <v>2791019.088569141</v>
      </c>
      <c r="Z76" s="10">
        <v>2730239.7877257839</v>
      </c>
      <c r="AA76" s="10">
        <v>4138979.803905</v>
      </c>
      <c r="AB76" s="10">
        <v>5.6306007907612523</v>
      </c>
      <c r="AC76" s="10">
        <v>5.7253739077648271</v>
      </c>
      <c r="AD76" s="10">
        <v>5.6642896792794648</v>
      </c>
      <c r="AE76" s="10">
        <v>5.8915424706538708</v>
      </c>
      <c r="AF76" s="10">
        <v>1.2376110730925429</v>
      </c>
      <c r="AG76" s="10">
        <v>5.8304582421685076</v>
      </c>
      <c r="AH76" s="10">
        <v>5.7034898609751492</v>
      </c>
      <c r="AI76" s="10">
        <v>8.6463575296500839</v>
      </c>
      <c r="AJ76" s="10">
        <v>0.0041114350138387063</v>
      </c>
      <c r="AK76" s="10">
        <v>0.003862284306512281</v>
      </c>
      <c r="AL76" s="10">
        <v>0.0039041092713158021</v>
      </c>
      <c r="AM76" s="10">
        <v>0.0039406360836511493</v>
      </c>
      <c r="AN76" s="10">
        <v>0.0017285348746450815</v>
      </c>
      <c r="AO76" s="10">
        <v>0.0039837861022218998</v>
      </c>
      <c r="AP76" s="10">
        <v>0.0040936046214652758</v>
      </c>
      <c r="AQ76" s="10">
        <v>0.0051760451056329509</v>
      </c>
      <c r="AR76" s="10">
        <v>0.087202871558030123</v>
      </c>
      <c r="AS76" s="10">
        <v>0.081572673429956805</v>
      </c>
      <c r="AT76" s="10">
        <v>0.082586584562045554</v>
      </c>
      <c r="AU76" s="10">
        <v>0.085327037071811121</v>
      </c>
      <c r="AV76" s="10">
        <v>0.049588715978387175</v>
      </c>
      <c r="AW76" s="10">
        <v>0.086413028821516233</v>
      </c>
      <c r="AX76" s="10">
        <v>0.089381444068965532</v>
      </c>
      <c r="AY76" s="10">
        <v>0.13619833093210998</v>
      </c>
      <c r="AZ76" s="10">
        <v>-0.012779731706480946</v>
      </c>
      <c r="BA76" s="10">
        <v>0.0038369572530345675</v>
      </c>
      <c r="BB76" s="10">
        <v>-0.0068730168109709666</v>
      </c>
      <c r="BC76" s="10">
        <v>0.03297149890024853</v>
      </c>
      <c r="BD76" s="10">
        <v>-0.78300810499188944</v>
      </c>
      <c r="BE76" s="10">
        <v>0.022261524836242996</v>
      </c>
      <c r="BF76" s="10">
        <v>-1.1102230246251565e-16</v>
      </c>
      <c r="BG76" s="10">
        <v>0.51597666348297455</v>
      </c>
    </row>
    <row r="77" x14ac:dyDescent="0.3">
      <c r="A77" s="33"/>
      <c r="B77" s="33"/>
      <c r="C77" s="34">
        <f t="shared" si="1"/>
        <v>38</v>
      </c>
      <c r="D77" s="2">
        <v>1305212855443.958</v>
      </c>
      <c r="E77" s="2">
        <v>1326951663039.958</v>
      </c>
      <c r="F77" s="2">
        <v>1304072234752.0239</v>
      </c>
      <c r="G77" s="2">
        <v>1360675913039.958</v>
      </c>
      <c r="H77" s="2">
        <v>308813919774</v>
      </c>
      <c r="I77" s="2">
        <v>1337796484752.0239</v>
      </c>
      <c r="J77" s="2">
        <v>1307080163759.124</v>
      </c>
      <c r="K77" s="2">
        <v>1961556556325.354</v>
      </c>
      <c r="L77" s="10">
        <v>2726598.7115512332</v>
      </c>
      <c r="M77" s="10">
        <v>2772011.2314591468</v>
      </c>
      <c r="N77" s="10">
        <v>2724215.9470113162</v>
      </c>
      <c r="O77" s="10">
        <v>2842461.4237128501</v>
      </c>
      <c r="P77" s="10">
        <v>645114.4211864745</v>
      </c>
      <c r="Q77" s="10">
        <v>2794666.139265019</v>
      </c>
      <c r="R77" s="10">
        <v>2730499.531578376</v>
      </c>
      <c r="S77" s="10">
        <v>4097705.2568888278</v>
      </c>
      <c r="T77" s="10">
        <v>2778668.5332384361</v>
      </c>
      <c r="U77" s="10">
        <v>2824948.2954742932</v>
      </c>
      <c r="V77" s="10">
        <v>2776240.265073732</v>
      </c>
      <c r="W77" s="10">
        <v>2896743.8741733641</v>
      </c>
      <c r="X77" s="10">
        <v>657434.163265393</v>
      </c>
      <c r="Y77" s="10">
        <v>2848035.843772803</v>
      </c>
      <c r="Z77" s="10">
        <v>2782643.8471771278</v>
      </c>
      <c r="AA77" s="10">
        <v>4175959.0832216102</v>
      </c>
      <c r="AB77" s="10">
        <v>5.8046578463854104</v>
      </c>
      <c r="AC77" s="10">
        <v>5.9013365908192164</v>
      </c>
      <c r="AD77" s="10">
        <v>5.7995851773402283</v>
      </c>
      <c r="AE77" s="10">
        <v>6.0513180528922179</v>
      </c>
      <c r="AF77" s="10">
        <v>1.3733845288241959</v>
      </c>
      <c r="AG77" s="10">
        <v>5.9495666394132316</v>
      </c>
      <c r="AH77" s="10">
        <v>5.8129623047869963</v>
      </c>
      <c r="AI77" s="10">
        <v>8.7236075007319762</v>
      </c>
      <c r="AJ77" s="10">
        <v>0.0041668630613061978</v>
      </c>
      <c r="AK77" s="10">
        <v>0.003913674300636682</v>
      </c>
      <c r="AL77" s="10">
        <v>0.0039297719612726876</v>
      </c>
      <c r="AM77" s="10">
        <v>0.0039790665821660982</v>
      </c>
      <c r="AN77" s="10">
        <v>0.0018857322136709533</v>
      </c>
      <c r="AO77" s="10">
        <v>0.0039964332698625114</v>
      </c>
      <c r="AP77" s="10">
        <v>0.0041016314706485727</v>
      </c>
      <c r="AQ77" s="10">
        <v>0.0051339884729973148</v>
      </c>
      <c r="AR77" s="10">
        <v>0.091369734619336326</v>
      </c>
      <c r="AS77" s="10">
        <v>0.085486347730593493</v>
      </c>
      <c r="AT77" s="10">
        <v>0.086516356523318239</v>
      </c>
      <c r="AU77" s="10">
        <v>0.089306103653977217</v>
      </c>
      <c r="AV77" s="10">
        <v>0.051474448192058125</v>
      </c>
      <c r="AW77" s="10">
        <v>0.090409462091378748</v>
      </c>
      <c r="AX77" s="10">
        <v>0.093483075539614102</v>
      </c>
      <c r="AY77" s="10">
        <v>0.14133231940510729</v>
      </c>
      <c r="AZ77" s="10">
        <v>-0.0014286103996832278</v>
      </c>
      <c r="BA77" s="10">
        <v>0.015202969054081805</v>
      </c>
      <c r="BB77" s="10">
        <v>-0.0023012582475808729</v>
      </c>
      <c r="BC77" s="10">
        <v>0.041004179213227632</v>
      </c>
      <c r="BD77" s="10">
        <v>-0.76373758218022347</v>
      </c>
      <c r="BE77" s="10">
        <v>0.023499951911565065</v>
      </c>
      <c r="BF77" s="10">
        <v>0</v>
      </c>
      <c r="BG77" s="10">
        <v>0.50071633761465351</v>
      </c>
    </row>
    <row r="78" x14ac:dyDescent="0.3">
      <c r="A78" s="33"/>
      <c r="B78" s="33"/>
      <c r="C78" s="34">
        <f t="shared" si="1"/>
        <v>39</v>
      </c>
      <c r="D78" s="2">
        <v>1351134727660.3999</v>
      </c>
      <c r="E78" s="2">
        <v>1364328775660.3999</v>
      </c>
      <c r="F78" s="2">
        <v>1338380253798.2991</v>
      </c>
      <c r="G78" s="2">
        <v>1404277304018.6899</v>
      </c>
      <c r="H78" s="2">
        <v>341843782405.28998</v>
      </c>
      <c r="I78" s="2">
        <v>1378328782156.5891</v>
      </c>
      <c r="J78" s="2">
        <v>1347657648640.949</v>
      </c>
      <c r="K78" s="2">
        <v>1937210870347.459</v>
      </c>
      <c r="L78" s="10">
        <v>2822529.8212511782</v>
      </c>
      <c r="M78" s="10">
        <v>2850092.2790732081</v>
      </c>
      <c r="N78" s="10">
        <v>2795885.6368533089</v>
      </c>
      <c r="O78" s="10">
        <v>2933545.032006009</v>
      </c>
      <c r="P78" s="10">
        <v>714114.03340877115</v>
      </c>
      <c r="Q78" s="10">
        <v>2879338.3897861112</v>
      </c>
      <c r="R78" s="10">
        <v>2815266.1790530081</v>
      </c>
      <c r="S78" s="10">
        <v>4046846.9499526932</v>
      </c>
      <c r="T78" s="10">
        <v>2854735.1502239611</v>
      </c>
      <c r="U78" s="10">
        <v>2882612.098264934</v>
      </c>
      <c r="V78" s="10">
        <v>2827786.9531927151</v>
      </c>
      <c r="W78" s="10">
        <v>2967017.054905788</v>
      </c>
      <c r="X78" s="10">
        <v>722262.1412504859</v>
      </c>
      <c r="Y78" s="10">
        <v>2912191.90983357</v>
      </c>
      <c r="Z78" s="10">
        <v>2847388.6291896598</v>
      </c>
      <c r="AA78" s="10">
        <v>4093021.851753362</v>
      </c>
      <c r="AB78" s="10">
        <v>5.9635615370744262</v>
      </c>
      <c r="AC78" s="10">
        <v>6.0217966749628298</v>
      </c>
      <c r="AD78" s="10">
        <v>5.9072665664897004</v>
      </c>
      <c r="AE78" s="10">
        <v>6.1981192150493758</v>
      </c>
      <c r="AF78" s="10">
        <v>1.5088106246593489</v>
      </c>
      <c r="AG78" s="10">
        <v>6.0835891065762464</v>
      </c>
      <c r="AH78" s="10">
        <v>5.9482146036581929</v>
      </c>
      <c r="AI78" s="10">
        <v>8.5503510487151662</v>
      </c>
      <c r="AJ78" s="10">
        <v>0.0043134676187518324</v>
      </c>
      <c r="AK78" s="10">
        <v>0.0040239133162459657</v>
      </c>
      <c r="AL78" s="10">
        <v>0.0040331578686649255</v>
      </c>
      <c r="AM78" s="10">
        <v>0.0041065714759595225</v>
      </c>
      <c r="AN78" s="10">
        <v>0.0020874247928867233</v>
      </c>
      <c r="AO78" s="10">
        <v>0.0041175164269030918</v>
      </c>
      <c r="AP78" s="10">
        <v>0.004228964050245222</v>
      </c>
      <c r="AQ78" s="10">
        <v>0.005070268428436441</v>
      </c>
      <c r="AR78" s="10">
        <v>0.095683202238088155</v>
      </c>
      <c r="AS78" s="10">
        <v>0.089510261046839457</v>
      </c>
      <c r="AT78" s="10">
        <v>0.090549514391983166</v>
      </c>
      <c r="AU78" s="10">
        <v>0.093412675129936742</v>
      </c>
      <c r="AV78" s="10">
        <v>0.053561872984944851</v>
      </c>
      <c r="AW78" s="10">
        <v>0.094526978518281846</v>
      </c>
      <c r="AX78" s="10">
        <v>0.097712039589859329</v>
      </c>
      <c r="AY78" s="10">
        <v>0.14640258783354373</v>
      </c>
      <c r="AZ78" s="10">
        <v>0.0025800907396307249</v>
      </c>
      <c r="BA78" s="10">
        <v>0.012370446631058796</v>
      </c>
      <c r="BB78" s="10">
        <v>-0.0068840887387132677</v>
      </c>
      <c r="BC78" s="10">
        <v>0.04201338183687775</v>
      </c>
      <c r="BD78" s="10">
        <v>-0.74634226819398553</v>
      </c>
      <c r="BE78" s="10">
        <v>0.022758846467105798</v>
      </c>
      <c r="BF78" s="10">
        <v>0</v>
      </c>
      <c r="BG78" s="10">
        <v>0.4374651249900503</v>
      </c>
    </row>
    <row r="79" x14ac:dyDescent="0.3">
      <c r="A79" s="33"/>
      <c r="B79" s="33"/>
      <c r="C79" s="34">
        <f t="shared" si="1"/>
        <v>40</v>
      </c>
      <c r="D79" s="2">
        <v>1336839571390.0701</v>
      </c>
      <c r="E79" s="2">
        <v>1371201547406.8899</v>
      </c>
      <c r="F79" s="2">
        <v>1358075596837.7009</v>
      </c>
      <c r="G79" s="2">
        <v>1410755080498.302</v>
      </c>
      <c r="H79" s="2">
        <v>299762712776.03998</v>
      </c>
      <c r="I79" s="2">
        <v>1397629129929.113</v>
      </c>
      <c r="J79" s="2">
        <v>1366367678205.873</v>
      </c>
      <c r="K79" s="2">
        <v>1911791046230.2529</v>
      </c>
      <c r="L79" s="10">
        <v>2792667.1406121282</v>
      </c>
      <c r="M79" s="10">
        <v>2864449.5469399812</v>
      </c>
      <c r="N79" s="10">
        <v>2837029.345123427</v>
      </c>
      <c r="O79" s="10">
        <v>2947077.1520195068</v>
      </c>
      <c r="P79" s="10">
        <v>626206.38696379063</v>
      </c>
      <c r="Q79" s="10">
        <v>2919656.9502029521</v>
      </c>
      <c r="R79" s="10">
        <v>2854351.5606381102</v>
      </c>
      <c r="S79" s="10">
        <v>3993744.7609903752</v>
      </c>
      <c r="T79" s="10">
        <v>2854805.107639431</v>
      </c>
      <c r="U79" s="10">
        <v>2928184.7013773681</v>
      </c>
      <c r="V79" s="10">
        <v>2900154.3890425991</v>
      </c>
      <c r="W79" s="10">
        <v>3012650.8039009012</v>
      </c>
      <c r="X79" s="10">
        <v>640139.73092003237</v>
      </c>
      <c r="Y79" s="10">
        <v>2984620.4915661309</v>
      </c>
      <c r="Z79" s="10">
        <v>2917862.0308190952</v>
      </c>
      <c r="AA79" s="10">
        <v>4082607.1881178301</v>
      </c>
      <c r="AB79" s="10">
        <v>5.963707678600759</v>
      </c>
      <c r="AC79" s="10">
        <v>6.1169981590810174</v>
      </c>
      <c r="AD79" s="10">
        <v>6.0584426421187167</v>
      </c>
      <c r="AE79" s="10">
        <v>6.2934484333407514</v>
      </c>
      <c r="AF79" s="10">
        <v>1.3372563396532191</v>
      </c>
      <c r="AG79" s="10">
        <v>6.2348929163784508</v>
      </c>
      <c r="AH79" s="10">
        <v>6.0954340286584863</v>
      </c>
      <c r="AI79" s="10">
        <v>8.528594744115928</v>
      </c>
      <c r="AJ79" s="10">
        <v>0.0042678306497547901</v>
      </c>
      <c r="AK79" s="10">
        <v>0.0040441836779385376</v>
      </c>
      <c r="AL79" s="10">
        <v>0.0040925090340231899</v>
      </c>
      <c r="AM79" s="10">
        <v>0.0041255146377144622</v>
      </c>
      <c r="AN79" s="10">
        <v>0.0018304621901527511</v>
      </c>
      <c r="AO79" s="10">
        <v>0.0041751728438821877</v>
      </c>
      <c r="AP79" s="10">
        <v>0.0042876763222297887</v>
      </c>
      <c r="AQ79" s="10">
        <v>0.0050037370385652086</v>
      </c>
      <c r="AR79" s="10">
        <v>0.099951032887842947</v>
      </c>
      <c r="AS79" s="10">
        <v>0.093554444724777988</v>
      </c>
      <c r="AT79" s="10">
        <v>0.094642023426006361</v>
      </c>
      <c r="AU79" s="10">
        <v>0.097538189767651204</v>
      </c>
      <c r="AV79" s="10">
        <v>0.055392335175097604</v>
      </c>
      <c r="AW79" s="10">
        <v>0.098702151362164037</v>
      </c>
      <c r="AX79" s="10">
        <v>0.10199971591208912</v>
      </c>
      <c r="AY79" s="10">
        <v>0.15140632487210895</v>
      </c>
      <c r="AZ79" s="10">
        <v>-0.021610659624629935</v>
      </c>
      <c r="BA79" s="10">
        <v>0.0035377514252707964</v>
      </c>
      <c r="BB79" s="10">
        <v>-0.0060687042736989882</v>
      </c>
      <c r="BC79" s="10">
        <v>0.032485694004934507</v>
      </c>
      <c r="BD79" s="10">
        <v>-0.78061343402849859</v>
      </c>
      <c r="BE79" s="10">
        <v>0.022879238305964833</v>
      </c>
      <c r="BF79" s="10">
        <v>0</v>
      </c>
      <c r="BG79" s="10">
        <v>0.39917759818539844</v>
      </c>
    </row>
    <row r="80" x14ac:dyDescent="0.3">
      <c r="A80" s="33"/>
      <c r="B80" s="33"/>
      <c r="C80" s="34">
        <f t="shared" si="1"/>
        <v>41</v>
      </c>
      <c r="D80" s="2">
        <v>1436102438186</v>
      </c>
      <c r="E80" s="2">
        <v>1448819994188.6499</v>
      </c>
      <c r="F80" s="2">
        <v>1432270589469.885</v>
      </c>
      <c r="G80" s="2">
        <v>1481777952096.0139</v>
      </c>
      <c r="H80" s="2">
        <v>294602861770.67999</v>
      </c>
      <c r="I80" s="2">
        <v>1465228547377.249</v>
      </c>
      <c r="J80" s="2">
        <v>1423922922255.938</v>
      </c>
      <c r="K80" s="2">
        <v>2067745664729.3391</v>
      </c>
      <c r="L80" s="10">
        <v>3000027.9581077578</v>
      </c>
      <c r="M80" s="10">
        <v>3026595.0208410709</v>
      </c>
      <c r="N80" s="10">
        <v>2992023.1995516019</v>
      </c>
      <c r="O80" s="10">
        <v>3095444.4235961582</v>
      </c>
      <c r="P80" s="10">
        <v>615427.42241074424</v>
      </c>
      <c r="Q80" s="10">
        <v>3060872.6023066891</v>
      </c>
      <c r="R80" s="10">
        <v>2974584.8648194009</v>
      </c>
      <c r="S80" s="10">
        <v>4319535.0411630543</v>
      </c>
      <c r="T80" s="10">
        <v>3014830.4765569558</v>
      </c>
      <c r="U80" s="10">
        <v>3041528.624547387</v>
      </c>
      <c r="V80" s="10">
        <v>3006786.221506814</v>
      </c>
      <c r="W80" s="10">
        <v>3110717.7389880759</v>
      </c>
      <c r="X80" s="10">
        <v>618464.01936970185</v>
      </c>
      <c r="Y80" s="10">
        <v>3075975.335947501</v>
      </c>
      <c r="Z80" s="10">
        <v>2989261.8438192792</v>
      </c>
      <c r="AA80" s="10">
        <v>4340848.174917683</v>
      </c>
      <c r="AB80" s="10">
        <v>6.2980017846434269</v>
      </c>
      <c r="AC80" s="10">
        <v>6.3537744010468673</v>
      </c>
      <c r="AD80" s="10">
        <v>6.2811972800267073</v>
      </c>
      <c r="AE80" s="10">
        <v>6.4983109411985369</v>
      </c>
      <c r="AF80" s="10">
        <v>1.2919756278225161</v>
      </c>
      <c r="AG80" s="10">
        <v>6.4257338201783769</v>
      </c>
      <c r="AH80" s="10">
        <v>6.2445887334404002</v>
      </c>
      <c r="AI80" s="10">
        <v>9.0680619574071244</v>
      </c>
      <c r="AJ80" s="10">
        <v>0.0045847251480629842</v>
      </c>
      <c r="AK80" s="10">
        <v>0.0042731093644471068</v>
      </c>
      <c r="AL80" s="10">
        <v>0.0043160928156135052</v>
      </c>
      <c r="AM80" s="10">
        <v>0.0043332090138958898</v>
      </c>
      <c r="AN80" s="10">
        <v>0.0017989542281228318</v>
      </c>
      <c r="AO80" s="10">
        <v>0.0043771142931177433</v>
      </c>
      <c r="AP80" s="10">
        <v>0.0044682852908623427</v>
      </c>
      <c r="AQ80" s="10">
        <v>0.0054119175781999771</v>
      </c>
      <c r="AR80" s="10">
        <v>0.10453575803590594</v>
      </c>
      <c r="AS80" s="10">
        <v>0.097827554089225097</v>
      </c>
      <c r="AT80" s="10">
        <v>0.098958116241619862</v>
      </c>
      <c r="AU80" s="10">
        <v>0.10187139878154709</v>
      </c>
      <c r="AV80" s="10">
        <v>0.057191289403220436</v>
      </c>
      <c r="AW80" s="10">
        <v>0.10307926565528178</v>
      </c>
      <c r="AX80" s="10">
        <v>0.10646800120295145</v>
      </c>
      <c r="AY80" s="10">
        <v>0.15681824245030893</v>
      </c>
      <c r="AZ80" s="10">
        <v>0.0085534938301055075</v>
      </c>
      <c r="BA80" s="10">
        <v>0.017484845242372593</v>
      </c>
      <c r="BB80" s="10">
        <v>0.0058624431726415072</v>
      </c>
      <c r="BC80" s="10">
        <v>0.040630731436232193</v>
      </c>
      <c r="BD80" s="10">
        <v>-0.79310476910931582</v>
      </c>
      <c r="BE80" s="10">
        <v>0.029008329366501107</v>
      </c>
      <c r="BF80" s="10">
        <v>0</v>
      </c>
      <c r="BG80" s="10">
        <v>0.45214718606635329</v>
      </c>
    </row>
    <row r="81" x14ac:dyDescent="0.3">
      <c r="A81" s="33"/>
      <c r="B81" s="33"/>
      <c r="C81" s="34">
        <f t="shared" si="1"/>
        <v>42</v>
      </c>
      <c r="D81" s="2">
        <v>1410957218105.45</v>
      </c>
      <c r="E81" s="2">
        <v>1452491258098.1599</v>
      </c>
      <c r="F81" s="2">
        <v>1437222953493.5879</v>
      </c>
      <c r="G81" s="2">
        <v>1484614504898.1599</v>
      </c>
      <c r="H81" s="2">
        <v>383775808493</v>
      </c>
      <c r="I81" s="2">
        <v>1469346200293.5879</v>
      </c>
      <c r="J81" s="2">
        <v>1431382973560.5481</v>
      </c>
      <c r="K81" s="2">
        <v>2019840019052.167</v>
      </c>
      <c r="L81" s="10">
        <v>2947499.4188834191</v>
      </c>
      <c r="M81" s="10">
        <v>3034264.3166219718</v>
      </c>
      <c r="N81" s="10">
        <v>3002368.7223602692</v>
      </c>
      <c r="O81" s="10">
        <v>3101370.0020819348</v>
      </c>
      <c r="P81" s="10">
        <v>801710.32686130051</v>
      </c>
      <c r="Q81" s="10">
        <v>3069474.4078202322</v>
      </c>
      <c r="R81" s="10">
        <v>2990168.963758064</v>
      </c>
      <c r="S81" s="10">
        <v>4219459.814938765</v>
      </c>
      <c r="T81" s="10">
        <v>3021250.501819978</v>
      </c>
      <c r="U81" s="10">
        <v>3110186.3941066908</v>
      </c>
      <c r="V81" s="10">
        <v>3077492.7217851141</v>
      </c>
      <c r="W81" s="10">
        <v>3178971.169625897</v>
      </c>
      <c r="X81" s="10">
        <v>821770.3833378657</v>
      </c>
      <c r="Y81" s="10">
        <v>3146277.4973043199</v>
      </c>
      <c r="Z81" s="10">
        <v>3064987.7059866851</v>
      </c>
      <c r="AA81" s="10">
        <v>4325037.3525509406</v>
      </c>
      <c r="AB81" s="10">
        <v>6.3114132619647476</v>
      </c>
      <c r="AC81" s="10">
        <v>6.4972009580544619</v>
      </c>
      <c r="AD81" s="10">
        <v>6.4289036497218888</v>
      </c>
      <c r="AE81" s="10">
        <v>6.6408928313935531</v>
      </c>
      <c r="AF81" s="10">
        <v>1.7166840328414119</v>
      </c>
      <c r="AG81" s="10">
        <v>6.5725955230609818</v>
      </c>
      <c r="AH81" s="10">
        <v>6.4027805849499551</v>
      </c>
      <c r="AI81" s="10">
        <v>9.0350330397758611</v>
      </c>
      <c r="AJ81" s="10">
        <v>0.004504449591256259</v>
      </c>
      <c r="AK81" s="10">
        <v>0.0042839372880359647</v>
      </c>
      <c r="AL81" s="10">
        <v>0.0043310165757885419</v>
      </c>
      <c r="AM81" s="10">
        <v>0.0043415040328312598</v>
      </c>
      <c r="AN81" s="10">
        <v>0.0023434772805335023</v>
      </c>
      <c r="AO81" s="10">
        <v>0.0043894150618042846</v>
      </c>
      <c r="AP81" s="10">
        <v>0.0044916950112850306</v>
      </c>
      <c r="AQ81" s="10">
        <v>0.0052865339730701639</v>
      </c>
      <c r="AR81" s="10">
        <v>0.1090402076271622</v>
      </c>
      <c r="AS81" s="10">
        <v>0.10211149137726105</v>
      </c>
      <c r="AT81" s="10">
        <v>0.1032891328174084</v>
      </c>
      <c r="AU81" s="10">
        <v>0.10621290281437835</v>
      </c>
      <c r="AV81" s="10">
        <v>0.059534766683753938</v>
      </c>
      <c r="AW81" s="10">
        <v>0.10746868071708607</v>
      </c>
      <c r="AX81" s="10">
        <v>0.11095969621423649</v>
      </c>
      <c r="AY81" s="10">
        <v>0.16210477642337909</v>
      </c>
      <c r="AZ81" s="10">
        <v>-0.014269944405087664</v>
      </c>
      <c r="BA81" s="10">
        <v>0.014746776318782961</v>
      </c>
      <c r="BB81" s="10">
        <v>0.0040799562667097611</v>
      </c>
      <c r="BC81" s="10">
        <v>0.037188881187540712</v>
      </c>
      <c r="BD81" s="10">
        <v>-0.73188460699769098</v>
      </c>
      <c r="BE81" s="10">
        <v>0.02652206113546729</v>
      </c>
      <c r="BF81" s="10">
        <v>0</v>
      </c>
      <c r="BG81" s="10">
        <v>0.41111083222391498</v>
      </c>
    </row>
    <row r="82" x14ac:dyDescent="0.3">
      <c r="A82" s="33"/>
      <c r="B82" s="33"/>
      <c r="C82" s="34">
        <f t="shared" si="1"/>
        <v>43</v>
      </c>
      <c r="D82" s="2">
        <v>1533245509711.1499</v>
      </c>
      <c r="E82" s="2">
        <v>1539785197868.71</v>
      </c>
      <c r="F82" s="2">
        <v>1520270482527.7991</v>
      </c>
      <c r="G82" s="2">
        <v>1565701106868.71</v>
      </c>
      <c r="H82" s="2">
        <v>319498494248</v>
      </c>
      <c r="I82" s="2">
        <v>1546186391527.7991</v>
      </c>
      <c r="J82" s="2">
        <v>1499522995632.959</v>
      </c>
      <c r="K82" s="2">
        <v>2083761990218.0391</v>
      </c>
      <c r="L82" s="10">
        <v>3202960.5085740262</v>
      </c>
      <c r="M82" s="10">
        <v>3216621.962512346</v>
      </c>
      <c r="N82" s="10">
        <v>3175855.5867577051</v>
      </c>
      <c r="O82" s="10">
        <v>3270760.4762370242</v>
      </c>
      <c r="P82" s="10">
        <v>667434.57140011329</v>
      </c>
      <c r="Q82" s="10">
        <v>3229994.1004823828</v>
      </c>
      <c r="R82" s="10">
        <v>3132513.942673028</v>
      </c>
      <c r="S82" s="10">
        <v>4352993.256242021</v>
      </c>
      <c r="T82" s="10">
        <v>3208432.053467711</v>
      </c>
      <c r="U82" s="10">
        <v>3222116.844958378</v>
      </c>
      <c r="V82" s="10">
        <v>3181280.8289273442</v>
      </c>
      <c r="W82" s="10">
        <v>3276347.8422798822</v>
      </c>
      <c r="X82" s="10">
        <v>668574.73476186488</v>
      </c>
      <c r="Y82" s="10">
        <v>3235511.8262488479</v>
      </c>
      <c r="Z82" s="10">
        <v>3137865.1452937122</v>
      </c>
      <c r="AA82" s="10">
        <v>4360429.3760317219</v>
      </c>
      <c r="AB82" s="10">
        <v>6.70243682216043</v>
      </c>
      <c r="AC82" s="10">
        <v>6.7310244465396041</v>
      </c>
      <c r="AD82" s="10">
        <v>6.6457177257003943</v>
      </c>
      <c r="AE82" s="10">
        <v>6.8443133762388539</v>
      </c>
      <c r="AF82" s="10">
        <v>1.3966572599818221</v>
      </c>
      <c r="AG82" s="10">
        <v>6.759006655399646</v>
      </c>
      <c r="AH82" s="10">
        <v>6.5550220613397254</v>
      </c>
      <c r="AI82" s="10">
        <v>9.108967222403157</v>
      </c>
      <c r="AJ82" s="10">
        <v>0.0048948522470351205</v>
      </c>
      <c r="AK82" s="10">
        <v>0.0045413996042582856</v>
      </c>
      <c r="AL82" s="10">
        <v>0.0045812771383207098</v>
      </c>
      <c r="AM82" s="10">
        <v>0.0045786280864507384</v>
      </c>
      <c r="AN82" s="10">
        <v>0.0019509761841815226</v>
      </c>
      <c r="AO82" s="10">
        <v>0.0046189617082569552</v>
      </c>
      <c r="AP82" s="10">
        <v>0.0047055191260501851</v>
      </c>
      <c r="AQ82" s="10">
        <v>0.0054538371599594749</v>
      </c>
      <c r="AR82" s="10">
        <v>0.11393505987419732</v>
      </c>
      <c r="AS82" s="10">
        <v>0.10665289098151934</v>
      </c>
      <c r="AT82" s="10">
        <v>0.10787040995572911</v>
      </c>
      <c r="AU82" s="10">
        <v>0.11079153090082909</v>
      </c>
      <c r="AV82" s="10">
        <v>0.061485742867935463</v>
      </c>
      <c r="AW82" s="10">
        <v>0.11208764242534303</v>
      </c>
      <c r="AX82" s="10">
        <v>0.11566521534028668</v>
      </c>
      <c r="AY82" s="10">
        <v>0.16755861358333857</v>
      </c>
      <c r="AZ82" s="10">
        <v>0.02248882756476589</v>
      </c>
      <c r="BA82" s="10">
        <v>0.026850006537416204</v>
      </c>
      <c r="BB82" s="10">
        <v>0.013836057836567051</v>
      </c>
      <c r="BC82" s="10">
        <v>0.044132775174825944</v>
      </c>
      <c r="BD82" s="10">
        <v>-0.78693324798721243</v>
      </c>
      <c r="BE82" s="10">
        <v>0.031118826473976791</v>
      </c>
      <c r="BF82" s="10">
        <v>-1.1102230246251565e-16</v>
      </c>
      <c r="BG82" s="10">
        <v>0.38961656225783226</v>
      </c>
    </row>
    <row r="83" x14ac:dyDescent="0.3">
      <c r="A83" s="33"/>
      <c r="B83" s="33"/>
      <c r="C83" s="34">
        <f t="shared" si="1"/>
        <v>44</v>
      </c>
      <c r="D83" s="2">
        <v>1488208138926.6201</v>
      </c>
      <c r="E83" s="2">
        <v>1535915610926.6201</v>
      </c>
      <c r="F83" s="2">
        <v>1515650983723.0901</v>
      </c>
      <c r="G83" s="2">
        <v>1573503630998.1201</v>
      </c>
      <c r="H83" s="2">
        <v>440276594054</v>
      </c>
      <c r="I83" s="2">
        <v>1553239003794.5901</v>
      </c>
      <c r="J83" s="2">
        <v>1511052784680.6101</v>
      </c>
      <c r="K83" s="2">
        <v>2065436997306.97</v>
      </c>
      <c r="L83" s="10">
        <v>3108877.1285026702</v>
      </c>
      <c r="M83" s="10">
        <v>3208538.368540274</v>
      </c>
      <c r="N83" s="10">
        <v>3166205.4217011798</v>
      </c>
      <c r="O83" s="10">
        <v>3287060.0032830252</v>
      </c>
      <c r="P83" s="10">
        <v>919740.85994232399</v>
      </c>
      <c r="Q83" s="10">
        <v>3244727.0564439311</v>
      </c>
      <c r="R83" s="10">
        <v>3156599.7519957451</v>
      </c>
      <c r="S83" s="10">
        <v>4314712.2188984901</v>
      </c>
      <c r="T83" s="10">
        <v>3154119.3627506089</v>
      </c>
      <c r="U83" s="10">
        <v>3255230.9325956809</v>
      </c>
      <c r="V83" s="10">
        <v>3212281.9314649128</v>
      </c>
      <c r="W83" s="10">
        <v>3334895.2610010388</v>
      </c>
      <c r="X83" s="10">
        <v>933125.47751096799</v>
      </c>
      <c r="Y83" s="10">
        <v>3291946.2598702712</v>
      </c>
      <c r="Z83" s="10">
        <v>3202536.474324672</v>
      </c>
      <c r="AA83" s="10">
        <v>4377502.4845960839</v>
      </c>
      <c r="AB83" s="10">
        <v>6.5889772343909243</v>
      </c>
      <c r="AC83" s="10">
        <v>6.8002000053838749</v>
      </c>
      <c r="AD83" s="10">
        <v>6.7104792440098757</v>
      </c>
      <c r="AE83" s="10">
        <v>6.9666193401924943</v>
      </c>
      <c r="AF83" s="10">
        <v>1.9493055972327411</v>
      </c>
      <c r="AG83" s="10">
        <v>6.876898578818496</v>
      </c>
      <c r="AH83" s="10">
        <v>6.6901209164227478</v>
      </c>
      <c r="AI83" s="10">
        <v>9.1446330646599208</v>
      </c>
      <c r="AJ83" s="10">
        <v>0.0047510714407722407</v>
      </c>
      <c r="AK83" s="10">
        <v>0.004529986752237254</v>
      </c>
      <c r="AL83" s="10">
        <v>0.0045673564547925229</v>
      </c>
      <c r="AM83" s="10">
        <v>0.0046014452486583925</v>
      </c>
      <c r="AN83" s="10">
        <v>0.0026884920114370373</v>
      </c>
      <c r="AO83" s="10">
        <v>0.0046400301552320337</v>
      </c>
      <c r="AP83" s="10">
        <v>0.0047416997268419359</v>
      </c>
      <c r="AQ83" s="10">
        <v>0.0054058750953073957</v>
      </c>
      <c r="AR83" s="10">
        <v>0.11868613131496955</v>
      </c>
      <c r="AS83" s="10">
        <v>0.1111828777337566</v>
      </c>
      <c r="AT83" s="10">
        <v>0.11243776641052163</v>
      </c>
      <c r="AU83" s="10">
        <v>0.11539297614948749</v>
      </c>
      <c r="AV83" s="10">
        <v>0.064174234879372502</v>
      </c>
      <c r="AW83" s="10">
        <v>0.11672767258057506</v>
      </c>
      <c r="AX83" s="10">
        <v>0.12040691506712861</v>
      </c>
      <c r="AY83" s="10">
        <v>0.17296448867864597</v>
      </c>
      <c r="AZ83" s="10">
        <v>-0.015118363822623548</v>
      </c>
      <c r="BA83" s="10">
        <v>0.016453975994799697</v>
      </c>
      <c r="BB83" s="10">
        <v>0.0030430432934558382</v>
      </c>
      <c r="BC83" s="10">
        <v>0.041329361191515313</v>
      </c>
      <c r="BD83" s="10">
        <v>-0.70862924279176598</v>
      </c>
      <c r="BE83" s="10">
        <v>0.027918428490171454</v>
      </c>
      <c r="BF83" s="10">
        <v>0</v>
      </c>
      <c r="BG83" s="10">
        <v>0.36688606661979684</v>
      </c>
    </row>
    <row r="84" x14ac:dyDescent="0.3">
      <c r="A84" s="33"/>
      <c r="B84" s="33"/>
      <c r="C84" s="34">
        <f t="shared" si="1"/>
        <v>45</v>
      </c>
      <c r="D84" s="2">
        <v>1495192774260.4399</v>
      </c>
      <c r="E84" s="2">
        <v>1565739089245.78</v>
      </c>
      <c r="F84" s="2">
        <v>1548262409203.342</v>
      </c>
      <c r="G84" s="2">
        <v>1607264676374.804</v>
      </c>
      <c r="H84" s="2">
        <v>428389567120.88</v>
      </c>
      <c r="I84" s="2">
        <v>1589787996332.366</v>
      </c>
      <c r="J84" s="2">
        <v>1543892714843.5061</v>
      </c>
      <c r="K84" s="2">
        <v>2183666759093.9661</v>
      </c>
      <c r="L84" s="10">
        <v>3123468.080179567</v>
      </c>
      <c r="M84" s="10">
        <v>3270839.821686273</v>
      </c>
      <c r="N84" s="10">
        <v>3234330.9158115331</v>
      </c>
      <c r="O84" s="10">
        <v>3357587.0613339338</v>
      </c>
      <c r="P84" s="10">
        <v>894908.778198082</v>
      </c>
      <c r="Q84" s="10">
        <v>3321078.155459194</v>
      </c>
      <c r="R84" s="10">
        <v>3225202.5939736748</v>
      </c>
      <c r="S84" s="10">
        <v>4561695.0116367536</v>
      </c>
      <c r="T84" s="10">
        <v>3173024.85942965</v>
      </c>
      <c r="U84" s="10">
        <v>3322734.7931874278</v>
      </c>
      <c r="V84" s="10">
        <v>3285646.638944319</v>
      </c>
      <c r="W84" s="10">
        <v>3410858.3599482281</v>
      </c>
      <c r="X84" s="10">
        <v>909107.35350978316</v>
      </c>
      <c r="Y84" s="10">
        <v>3373770.2057051188</v>
      </c>
      <c r="Z84" s="10">
        <v>3276373.4876353</v>
      </c>
      <c r="AA84" s="10">
        <v>4634070.6232629474</v>
      </c>
      <c r="AB84" s="10">
        <v>6.6284709481337112</v>
      </c>
      <c r="AC84" s="10">
        <v>6.9412160385515742</v>
      </c>
      <c r="AD84" s="10">
        <v>6.8637386269927694</v>
      </c>
      <c r="AE84" s="10">
        <v>7.125306780981143</v>
      </c>
      <c r="AF84" s="10">
        <v>1.899131569538818</v>
      </c>
      <c r="AG84" s="10">
        <v>7.0478293694223373</v>
      </c>
      <c r="AH84" s="10">
        <v>6.8443669495642689</v>
      </c>
      <c r="AI84" s="10">
        <v>9.6806056865938519</v>
      </c>
      <c r="AJ84" s="10">
        <v>0.0047733697339952938</v>
      </c>
      <c r="AK84" s="10">
        <v>0.0046179472890859703</v>
      </c>
      <c r="AL84" s="10">
        <v>0.0046656297421566982</v>
      </c>
      <c r="AM84" s="10">
        <v>0.004700173715995795</v>
      </c>
      <c r="AN84" s="10">
        <v>0.0026159054206869726</v>
      </c>
      <c r="AO84" s="10">
        <v>0.0047492138849119627</v>
      </c>
      <c r="AP84" s="10">
        <v>0.0048447517773471246</v>
      </c>
      <c r="AQ84" s="10">
        <v>0.0057153182424969674</v>
      </c>
      <c r="AR84" s="10">
        <v>0.12345950104896485</v>
      </c>
      <c r="AS84" s="10">
        <v>0.11580082502284257</v>
      </c>
      <c r="AT84" s="10">
        <v>0.11710339615267833</v>
      </c>
      <c r="AU84" s="10">
        <v>0.12009314986548328</v>
      </c>
      <c r="AV84" s="10">
        <v>0.066790140300059475</v>
      </c>
      <c r="AW84" s="10">
        <v>0.12147688646548703</v>
      </c>
      <c r="AX84" s="10">
        <v>0.12525166684447572</v>
      </c>
      <c r="AY84" s="10">
        <v>0.17867980692114294</v>
      </c>
      <c r="AZ84" s="10">
        <v>-0.031543604108529411</v>
      </c>
      <c r="BA84" s="10">
        <v>0.014150189447903694</v>
      </c>
      <c r="BB84" s="10">
        <v>0.0028303095919970378</v>
      </c>
      <c r="BC84" s="10">
        <v>0.041046868685899129</v>
      </c>
      <c r="BD84" s="10">
        <v>-0.72252633683532674</v>
      </c>
      <c r="BE84" s="10">
        <v>0.029726988829992473</v>
      </c>
      <c r="BF84" s="10">
        <v>0</v>
      </c>
      <c r="BG84" s="10">
        <v>0.41439022161284655</v>
      </c>
    </row>
    <row r="85" x14ac:dyDescent="0.3">
      <c r="A85" s="33"/>
      <c r="B85" s="33"/>
      <c r="C85" s="34">
        <f t="shared" si="1"/>
        <v>46</v>
      </c>
      <c r="D85" s="2">
        <v>1537117056782.6499</v>
      </c>
      <c r="E85" s="2">
        <v>1585713840777.21</v>
      </c>
      <c r="F85" s="2">
        <v>1564457088073.146</v>
      </c>
      <c r="G85" s="2">
        <v>1630662454031.78</v>
      </c>
      <c r="H85" s="2">
        <v>410009719704.48999</v>
      </c>
      <c r="I85" s="2">
        <v>1609405701327.7161</v>
      </c>
      <c r="J85" s="2">
        <v>1563344629954.115</v>
      </c>
      <c r="K85" s="2">
        <v>2167536954551.5549</v>
      </c>
      <c r="L85" s="10">
        <v>3211048.1972700371</v>
      </c>
      <c r="M85" s="10">
        <v>3312567.2162349792</v>
      </c>
      <c r="N85" s="10">
        <v>3268161.7123411698</v>
      </c>
      <c r="O85" s="10">
        <v>3406465.1812103838</v>
      </c>
      <c r="P85" s="10">
        <v>856513.14941231499</v>
      </c>
      <c r="Q85" s="10">
        <v>3362059.6773165748</v>
      </c>
      <c r="R85" s="10">
        <v>3265837.7796114618</v>
      </c>
      <c r="S85" s="10">
        <v>4527999.7380271861</v>
      </c>
      <c r="T85" s="10">
        <v>3293361.1939670942</v>
      </c>
      <c r="U85" s="10">
        <v>3397482.5826753038</v>
      </c>
      <c r="V85" s="10">
        <v>3351938.7744426038</v>
      </c>
      <c r="W85" s="10">
        <v>3493787.5569529841</v>
      </c>
      <c r="X85" s="10">
        <v>878469.27081170771</v>
      </c>
      <c r="Y85" s="10">
        <v>3448243.7487202841</v>
      </c>
      <c r="Z85" s="10">
        <v>3349555.2693068301</v>
      </c>
      <c r="AA85" s="10">
        <v>4644071.875405062</v>
      </c>
      <c r="AB85" s="10">
        <v>6.8798543859646157</v>
      </c>
      <c r="AC85" s="10">
        <v>7.0973646894470033</v>
      </c>
      <c r="AD85" s="10">
        <v>7.0022233580323832</v>
      </c>
      <c r="AE85" s="10">
        <v>7.2985464489479686</v>
      </c>
      <c r="AF85" s="10">
        <v>1.835128402192939</v>
      </c>
      <c r="AG85" s="10">
        <v>7.2034051175333493</v>
      </c>
      <c r="AH85" s="10">
        <v>6.9972441992652374</v>
      </c>
      <c r="AI85" s="10">
        <v>9.7014983717147878</v>
      </c>
      <c r="AJ85" s="10">
        <v>0.0049072120751007531</v>
      </c>
      <c r="AK85" s="10">
        <v>0.0046768602652761263</v>
      </c>
      <c r="AL85" s="10">
        <v>0.0047144317895037703</v>
      </c>
      <c r="AM85" s="10">
        <v>0.0047685965595837465</v>
      </c>
      <c r="AN85" s="10">
        <v>0.0025036712623925264</v>
      </c>
      <c r="AO85" s="10">
        <v>0.004807818351148318</v>
      </c>
      <c r="AP85" s="10">
        <v>0.0049057920940730705</v>
      </c>
      <c r="AQ85" s="10">
        <v>0.0056731016516342655</v>
      </c>
      <c r="AR85" s="10">
        <v>0.12836671312406561</v>
      </c>
      <c r="AS85" s="10">
        <v>0.1204776852881187</v>
      </c>
      <c r="AT85" s="10">
        <v>0.1218178279421821</v>
      </c>
      <c r="AU85" s="10">
        <v>0.12486174642506702</v>
      </c>
      <c r="AV85" s="10">
        <v>0.069293811562451998</v>
      </c>
      <c r="AW85" s="10">
        <v>0.12628470481663534</v>
      </c>
      <c r="AX85" s="10">
        <v>0.1301574589385488</v>
      </c>
      <c r="AY85" s="10">
        <v>0.1843529085727772</v>
      </c>
      <c r="AZ85" s="10">
        <v>-0.016776578029525702</v>
      </c>
      <c r="BA85" s="10">
        <v>0.014308560246086843</v>
      </c>
      <c r="BB85" s="10">
        <v>0.00071158853762365304</v>
      </c>
      <c r="BC85" s="10">
        <v>0.043060130688932441</v>
      </c>
      <c r="BD85" s="10">
        <v>-0.73773554989182144</v>
      </c>
      <c r="BE85" s="10">
        <v>0.029463158980469251</v>
      </c>
      <c r="BF85" s="10">
        <v>-1.1102230246251565e-16</v>
      </c>
      <c r="BG85" s="10">
        <v>0.38647417403747575</v>
      </c>
    </row>
    <row r="86" x14ac:dyDescent="0.3">
      <c r="A86" s="33"/>
      <c r="B86" s="33"/>
      <c r="C86" s="34">
        <f t="shared" si="1"/>
        <v>47</v>
      </c>
      <c r="D86" s="2">
        <v>1594858963022.21</v>
      </c>
      <c r="E86" s="2">
        <v>1684427653138.3101</v>
      </c>
      <c r="F86" s="2">
        <v>1658533967650.4399</v>
      </c>
      <c r="G86" s="2">
        <v>1714372681138.3101</v>
      </c>
      <c r="H86" s="2">
        <v>368287616162</v>
      </c>
      <c r="I86" s="2">
        <v>1688478995650.4399</v>
      </c>
      <c r="J86" s="2">
        <v>1642125089447.24</v>
      </c>
      <c r="K86" s="2">
        <v>2207081971108.5098</v>
      </c>
      <c r="L86" s="10">
        <v>3331671.4400603818</v>
      </c>
      <c r="M86" s="10">
        <v>3518781.0552065042</v>
      </c>
      <c r="N86" s="10">
        <v>3464688.9665528699</v>
      </c>
      <c r="O86" s="10">
        <v>3581336.4264791799</v>
      </c>
      <c r="P86" s="10">
        <v>769355.38561334752</v>
      </c>
      <c r="Q86" s="10">
        <v>3527244.337825546</v>
      </c>
      <c r="R86" s="10">
        <v>3430410.7061294941</v>
      </c>
      <c r="S86" s="10">
        <v>4610609.5520071369</v>
      </c>
      <c r="T86" s="10">
        <v>3339752.989337414</v>
      </c>
      <c r="U86" s="10">
        <v>3527316.4714395721</v>
      </c>
      <c r="V86" s="10">
        <v>3473093.173004956</v>
      </c>
      <c r="W86" s="10">
        <v>3590023.5816590721</v>
      </c>
      <c r="X86" s="10">
        <v>771221.59108175687</v>
      </c>
      <c r="Y86" s="10">
        <v>3535800.283224456</v>
      </c>
      <c r="Z86" s="10">
        <v>3438731.7646914809</v>
      </c>
      <c r="AA86" s="10">
        <v>4621793.3883973844</v>
      </c>
      <c r="AB86" s="10">
        <v>6.9767671683936818</v>
      </c>
      <c r="AC86" s="10">
        <v>7.3685885839587719</v>
      </c>
      <c r="AD86" s="10">
        <v>7.25531573728765</v>
      </c>
      <c r="AE86" s="10">
        <v>7.4995841723154593</v>
      </c>
      <c r="AF86" s="10">
        <v>1.6110872550736219</v>
      </c>
      <c r="AG86" s="10">
        <v>7.3863113256443373</v>
      </c>
      <c r="AH86" s="10">
        <v>7.1835345168960254</v>
      </c>
      <c r="AI86" s="10">
        <v>9.6549584577711869</v>
      </c>
      <c r="AJ86" s="10">
        <v>0.005091551828724456</v>
      </c>
      <c r="AK86" s="10">
        <v>0.0049680040358566187</v>
      </c>
      <c r="AL86" s="10">
        <v>0.0049979288794001573</v>
      </c>
      <c r="AM86" s="10">
        <v>0.0050133929611904729</v>
      </c>
      <c r="AN86" s="10">
        <v>0.002248900639585865</v>
      </c>
      <c r="AO86" s="10">
        <v>0.0050440360029292922</v>
      </c>
      <c r="AP86" s="10">
        <v>0.005153006014755524</v>
      </c>
      <c r="AQ86" s="10">
        <v>0.0057766029544711432</v>
      </c>
      <c r="AR86" s="10">
        <v>0.13345826495279006</v>
      </c>
      <c r="AS86" s="10">
        <v>0.12544568932397532</v>
      </c>
      <c r="AT86" s="10">
        <v>0.12681575682158225</v>
      </c>
      <c r="AU86" s="10">
        <v>0.1298751393862575</v>
      </c>
      <c r="AV86" s="10">
        <v>0.071542712202037867</v>
      </c>
      <c r="AW86" s="10">
        <v>0.13132874081956464</v>
      </c>
      <c r="AX86" s="10">
        <v>0.13531046495330432</v>
      </c>
      <c r="AY86" s="10">
        <v>0.19012951152724833</v>
      </c>
      <c r="AZ86" s="10">
        <v>-0.028783511517347593</v>
      </c>
      <c r="BA86" s="10">
        <v>0.025760865577731051</v>
      </c>
      <c r="BB86" s="10">
        <v>0.0099924654392335999</v>
      </c>
      <c r="BC86" s="10">
        <v>0.043996399638099204</v>
      </c>
      <c r="BD86" s="10">
        <v>-0.77572499285911878</v>
      </c>
      <c r="BE86" s="10">
        <v>0.02822799949960153</v>
      </c>
      <c r="BF86" s="10">
        <v>0</v>
      </c>
      <c r="BG86" s="10">
        <v>0.34404010102022209</v>
      </c>
    </row>
    <row r="87" x14ac:dyDescent="0.3">
      <c r="A87" s="33"/>
      <c r="B87" s="33"/>
      <c r="C87" s="34">
        <f t="shared" si="1"/>
        <v>48</v>
      </c>
      <c r="D87" s="2">
        <v>1656630757116.73</v>
      </c>
      <c r="E87" s="2">
        <v>1709434797700.73</v>
      </c>
      <c r="F87" s="2">
        <v>1683580160754.3879</v>
      </c>
      <c r="G87" s="2">
        <v>1737956667700.73</v>
      </c>
      <c r="H87" s="2">
        <v>357812912254</v>
      </c>
      <c r="I87" s="2">
        <v>1712102030754.3879</v>
      </c>
      <c r="J87" s="2">
        <v>1659006260805.708</v>
      </c>
      <c r="K87" s="2">
        <v>2258402833471.2578</v>
      </c>
      <c r="L87" s="10">
        <v>3460713.1465420709</v>
      </c>
      <c r="M87" s="10">
        <v>3571021.1537154</v>
      </c>
      <c r="N87" s="10">
        <v>3517010.6377359652</v>
      </c>
      <c r="O87" s="10">
        <v>3630603.5380511559</v>
      </c>
      <c r="P87" s="10">
        <v>747473.65646831936</v>
      </c>
      <c r="Q87" s="10">
        <v>3576593.022071721</v>
      </c>
      <c r="R87" s="10">
        <v>3465675.5902313432</v>
      </c>
      <c r="S87" s="10">
        <v>4717819.1895848867</v>
      </c>
      <c r="T87" s="10">
        <v>3520551.591968569</v>
      </c>
      <c r="U87" s="10">
        <v>3632766.9111287189</v>
      </c>
      <c r="V87" s="10">
        <v>3577822.5109537332</v>
      </c>
      <c r="W87" s="10">
        <v>3693379.5216353489</v>
      </c>
      <c r="X87" s="10">
        <v>760398.06242349546</v>
      </c>
      <c r="Y87" s="10">
        <v>3638435.1214603628</v>
      </c>
      <c r="Z87" s="10">
        <v>3525599.840202542</v>
      </c>
      <c r="AA87" s="10">
        <v>4799393.9847655101</v>
      </c>
      <c r="AB87" s="10">
        <v>7.3544567038041286</v>
      </c>
      <c r="AC87" s="10">
        <v>7.5888752841622749</v>
      </c>
      <c r="AD87" s="10">
        <v>7.4740960509519834</v>
      </c>
      <c r="AE87" s="10">
        <v>7.7154954480855924</v>
      </c>
      <c r="AF87" s="10">
        <v>1.5884768286048949</v>
      </c>
      <c r="AG87" s="10">
        <v>7.6007162148753009</v>
      </c>
      <c r="AH87" s="10">
        <v>7.365002529393367</v>
      </c>
      <c r="AI87" s="10">
        <v>10.025967335908041</v>
      </c>
      <c r="AJ87" s="10">
        <v>0.0052887569098493403</v>
      </c>
      <c r="AK87" s="10">
        <v>0.0050417594119808971</v>
      </c>
      <c r="AL87" s="10">
        <v>0.0050734046274251371</v>
      </c>
      <c r="AM87" s="10">
        <v>0.005082360341229648</v>
      </c>
      <c r="AN87" s="10">
        <v>0.0021849382165110369</v>
      </c>
      <c r="AO87" s="10">
        <v>0.0051146056930881411</v>
      </c>
      <c r="AP87" s="10">
        <v>0.005205979310215973</v>
      </c>
      <c r="AQ87" s="10">
        <v>0.0059109252175458399</v>
      </c>
      <c r="AR87" s="10">
        <v>0.1387470218626394</v>
      </c>
      <c r="AS87" s="10">
        <v>0.13048744873595622</v>
      </c>
      <c r="AT87" s="10">
        <v>0.13188916144900739</v>
      </c>
      <c r="AU87" s="10">
        <v>0.13495749972748713</v>
      </c>
      <c r="AV87" s="10">
        <v>0.07372765041854891</v>
      </c>
      <c r="AW87" s="10">
        <v>0.13644334651265277</v>
      </c>
      <c r="AX87" s="10">
        <v>0.14051644426352028</v>
      </c>
      <c r="AY87" s="10">
        <v>0.19604043674479416</v>
      </c>
      <c r="AZ87" s="10">
        <v>-0.0014318834986339901</v>
      </c>
      <c r="BA87" s="10">
        <v>0.030396833385385236</v>
      </c>
      <c r="BB87" s="10">
        <v>0.014812421465332681</v>
      </c>
      <c r="BC87" s="10">
        <v>0.047588974653223426</v>
      </c>
      <c r="BD87" s="10">
        <v>-0.78432093916256496</v>
      </c>
      <c r="BE87" s="10">
        <v>0.032004562733171094</v>
      </c>
      <c r="BF87" s="10">
        <v>0</v>
      </c>
      <c r="BG87" s="10">
        <v>0.36129855976218472</v>
      </c>
    </row>
    <row r="88" x14ac:dyDescent="0.3">
      <c r="A88" s="33"/>
      <c r="B88" s="33"/>
      <c r="C88" s="34">
        <f t="shared" si="1"/>
        <v>49</v>
      </c>
      <c r="D88" s="2">
        <v>1639364408225.4299</v>
      </c>
      <c r="E88" s="2">
        <v>1679213158681</v>
      </c>
      <c r="F88" s="2">
        <v>1651669057518.9651</v>
      </c>
      <c r="G88" s="2">
        <v>1707070298424.054</v>
      </c>
      <c r="H88" s="2">
        <v>382343980606.66998</v>
      </c>
      <c r="I88" s="2">
        <v>1679526197262.019</v>
      </c>
      <c r="J88" s="2">
        <v>1627110614528.5591</v>
      </c>
      <c r="K88" s="2">
        <v>2251763954923.9492</v>
      </c>
      <c r="L88" s="10">
        <v>3424643.6239014911</v>
      </c>
      <c r="M88" s="10">
        <v>3507887.9401031779</v>
      </c>
      <c r="N88" s="10">
        <v>3450348.1216544099</v>
      </c>
      <c r="O88" s="10">
        <v>3566081.6983197848</v>
      </c>
      <c r="P88" s="10">
        <v>798719.22847167996</v>
      </c>
      <c r="Q88" s="10">
        <v>3508541.8798710182</v>
      </c>
      <c r="R88" s="10">
        <v>3399045.3638428738</v>
      </c>
      <c r="S88" s="10">
        <v>4703950.5262341239</v>
      </c>
      <c r="T88" s="10">
        <v>3631355.193910758</v>
      </c>
      <c r="U88" s="10">
        <v>3719624.139004136</v>
      </c>
      <c r="V88" s="10">
        <v>3658611.215755038</v>
      </c>
      <c r="W88" s="10">
        <v>3781330.473840903</v>
      </c>
      <c r="X88" s="10">
        <v>846929.93996342865</v>
      </c>
      <c r="Y88" s="10">
        <v>3720317.550591805</v>
      </c>
      <c r="Z88" s="10">
        <v>3604211.8222705182</v>
      </c>
      <c r="AA88" s="10">
        <v>4987881.0910781315</v>
      </c>
      <c r="AB88" s="10">
        <v>7.58592619709842</v>
      </c>
      <c r="AC88" s="10">
        <v>7.7703206358734862</v>
      </c>
      <c r="AD88" s="10">
        <v>7.6428642158534901</v>
      </c>
      <c r="AE88" s="10">
        <v>7.8992255975115251</v>
      </c>
      <c r="AF88" s="10">
        <v>1.7692425212077609</v>
      </c>
      <c r="AG88" s="10">
        <v>7.771769177491529</v>
      </c>
      <c r="AH88" s="10">
        <v>7.5292235054012417</v>
      </c>
      <c r="AI88" s="10">
        <v>10.419718208857571</v>
      </c>
      <c r="AJ88" s="10">
        <v>0.0052336344743793718</v>
      </c>
      <c r="AK88" s="10">
        <v>0.0049526245510443136</v>
      </c>
      <c r="AL88" s="10">
        <v>0.0049772417344457554</v>
      </c>
      <c r="AM88" s="10">
        <v>0.0049920383779645762</v>
      </c>
      <c r="AN88" s="10">
        <v>0.0023347340089489156</v>
      </c>
      <c r="AO88" s="10">
        <v>0.0050172910819000754</v>
      </c>
      <c r="AP88" s="10">
        <v>0.0051058904325982585</v>
      </c>
      <c r="AQ88" s="10">
        <v>0.0058935492587310909</v>
      </c>
      <c r="AR88" s="10">
        <v>0.14398065633701879</v>
      </c>
      <c r="AS88" s="10">
        <v>0.13544007328700053</v>
      </c>
      <c r="AT88" s="10">
        <v>0.13686640318345314</v>
      </c>
      <c r="AU88" s="10">
        <v>0.13994953810545172</v>
      </c>
      <c r="AV88" s="10">
        <v>0.076062384427497826</v>
      </c>
      <c r="AW88" s="10">
        <v>0.14146063759455285</v>
      </c>
      <c r="AX88" s="10">
        <v>0.14562233469611854</v>
      </c>
      <c r="AY88" s="10">
        <v>0.20193398600352525</v>
      </c>
      <c r="AZ88" s="10">
        <v>0.0075310145404103856</v>
      </c>
      <c r="BA88" s="10">
        <v>0.03202151328079017</v>
      </c>
      <c r="BB88" s="10">
        <v>0.015093284237176263</v>
      </c>
      <c r="BC88" s="10">
        <v>0.049142131568395087</v>
      </c>
      <c r="BD88" s="10">
        <v>-0.76501660231781432</v>
      </c>
      <c r="BE88" s="10">
        <v>0.032213902524781179</v>
      </c>
      <c r="BF88" s="10">
        <v>0</v>
      </c>
      <c r="BG88" s="10">
        <v>0.38390342661268773</v>
      </c>
    </row>
    <row r="89" x14ac:dyDescent="0.3">
      <c r="A89" s="33"/>
      <c r="B89" s="33"/>
      <c r="C89" s="34">
        <f t="shared" si="1"/>
        <v>50</v>
      </c>
      <c r="D89" s="2">
        <v>1779671631618.7329</v>
      </c>
      <c r="E89" s="2">
        <v>1885505964872.6831</v>
      </c>
      <c r="F89" s="2">
        <v>1850585432838.7419</v>
      </c>
      <c r="G89" s="2">
        <v>1915247100389.155</v>
      </c>
      <c r="H89" s="2">
        <v>518438314861.64001</v>
      </c>
      <c r="I89" s="2">
        <v>1880326568355.2141</v>
      </c>
      <c r="J89" s="2">
        <v>1807553672398.824</v>
      </c>
      <c r="K89" s="2">
        <v>2521129893525.2842</v>
      </c>
      <c r="L89" s="10">
        <v>3717746.3871250311</v>
      </c>
      <c r="M89" s="10">
        <v>3938835.0436491431</v>
      </c>
      <c r="N89" s="10">
        <v>3865885.80992585</v>
      </c>
      <c r="O89" s="10">
        <v>4000964.482108972</v>
      </c>
      <c r="P89" s="10">
        <v>1083021.2370531119</v>
      </c>
      <c r="Q89" s="10">
        <v>3928015.248385679</v>
      </c>
      <c r="R89" s="10">
        <v>3775992.1637807898</v>
      </c>
      <c r="S89" s="10">
        <v>5266657.841031733</v>
      </c>
      <c r="T89" s="10">
        <v>3618491.1190697812</v>
      </c>
      <c r="U89" s="10">
        <v>3833677.21754333</v>
      </c>
      <c r="V89" s="10">
        <v>3762675.5603875788</v>
      </c>
      <c r="W89" s="10">
        <v>3894147.9430554961</v>
      </c>
      <c r="X89" s="10">
        <v>1054107.0637879579</v>
      </c>
      <c r="Y89" s="10">
        <v>3823146.2858997439</v>
      </c>
      <c r="Z89" s="10">
        <v>3675181.8676055269</v>
      </c>
      <c r="AA89" s="10">
        <v>5126050.2036799192</v>
      </c>
      <c r="AB89" s="10">
        <v>7.5590530554951867</v>
      </c>
      <c r="AC89" s="10">
        <v>8.0085783083261859</v>
      </c>
      <c r="AD89" s="10">
        <v>7.8602553538659929</v>
      </c>
      <c r="AE89" s="10">
        <v>8.1349020735115634</v>
      </c>
      <c r="AF89" s="10">
        <v>2.2020369704247882</v>
      </c>
      <c r="AG89" s="10">
        <v>7.9865791190513704</v>
      </c>
      <c r="AH89" s="10">
        <v>7.677480422548558</v>
      </c>
      <c r="AI89" s="10">
        <v>10.70835444380185</v>
      </c>
      <c r="AJ89" s="10">
        <v>0.0056815621698150173</v>
      </c>
      <c r="AK89" s="10">
        <v>0.0055610588116781932</v>
      </c>
      <c r="AL89" s="10">
        <v>0.0055766686477242951</v>
      </c>
      <c r="AM89" s="10">
        <v>0.0056008162272254518</v>
      </c>
      <c r="AN89" s="10">
        <v>0.0031657764386117848</v>
      </c>
      <c r="AO89" s="10">
        <v>0.0056171471084214284</v>
      </c>
      <c r="AP89" s="10">
        <v>0.0056721226694124126</v>
      </c>
      <c r="AQ89" s="10">
        <v>0.006598561622171698</v>
      </c>
      <c r="AR89" s="10">
        <v>0.14966221850683381</v>
      </c>
      <c r="AS89" s="10">
        <v>0.14100113209867873</v>
      </c>
      <c r="AT89" s="10">
        <v>0.14244307183117744</v>
      </c>
      <c r="AU89" s="10">
        <v>0.14555035433267716</v>
      </c>
      <c r="AV89" s="10">
        <v>0.079228160866109607</v>
      </c>
      <c r="AW89" s="10">
        <v>0.14707778470297428</v>
      </c>
      <c r="AX89" s="10">
        <v>0.15129445736553096</v>
      </c>
      <c r="AY89" s="10">
        <v>0.20853254762569695</v>
      </c>
      <c r="AZ89" s="10">
        <v>-0.015425290659883184</v>
      </c>
      <c r="BA89" s="10">
        <v>0.043125852174783708</v>
      </c>
      <c r="BB89" s="10">
        <v>0.023806629422411518</v>
      </c>
      <c r="BC89" s="10">
        <v>0.059579657099426475</v>
      </c>
      <c r="BD89" s="10">
        <v>-0.71318233987839763</v>
      </c>
      <c r="BE89" s="10">
        <v>0.040260434347054508</v>
      </c>
      <c r="BF89" s="10">
        <v>-1.1102230246251565e-16</v>
      </c>
      <c r="BG89" s="10">
        <v>0.39477456853575221</v>
      </c>
    </row>
    <row r="90" x14ac:dyDescent="0.3">
      <c r="A90" s="33"/>
      <c r="B90" s="33"/>
      <c r="C90" s="34">
        <f t="shared" si="1"/>
        <v>51</v>
      </c>
      <c r="D90" s="2">
        <v>1727291685831.6201</v>
      </c>
      <c r="E90" s="2">
        <v>1842648691831.6201</v>
      </c>
      <c r="F90" s="2">
        <v>1817133391287.083</v>
      </c>
      <c r="G90" s="2">
        <v>1866045217831.6201</v>
      </c>
      <c r="H90" s="2">
        <v>504638691438.65997</v>
      </c>
      <c r="I90" s="2">
        <v>1840529917287.083</v>
      </c>
      <c r="J90" s="2">
        <v>1778969344516.553</v>
      </c>
      <c r="K90" s="2">
        <v>2348404153415.563</v>
      </c>
      <c r="L90" s="10">
        <v>3608324.316925081</v>
      </c>
      <c r="M90" s="10">
        <v>3849305.9028910128</v>
      </c>
      <c r="N90" s="10">
        <v>3796004.2630095151</v>
      </c>
      <c r="O90" s="10">
        <v>3898181.4080473548</v>
      </c>
      <c r="P90" s="10">
        <v>1054193.7279705489</v>
      </c>
      <c r="Q90" s="10">
        <v>3844879.7681658571</v>
      </c>
      <c r="R90" s="10">
        <v>3716279.3044955921</v>
      </c>
      <c r="S90" s="10">
        <v>4905832.5714440336</v>
      </c>
      <c r="T90" s="10">
        <v>3641993.0500317751</v>
      </c>
      <c r="U90" s="10">
        <v>3885223.1990394099</v>
      </c>
      <c r="V90" s="10">
        <v>3831424.2095491472</v>
      </c>
      <c r="W90" s="10">
        <v>3934554.7542051268</v>
      </c>
      <c r="X90" s="10">
        <v>1064030.2515622079</v>
      </c>
      <c r="Y90" s="10">
        <v>3880755.764714865</v>
      </c>
      <c r="Z90" s="10">
        <v>3750955.3494026689</v>
      </c>
      <c r="AA90" s="10">
        <v>4951608.1595028229</v>
      </c>
      <c r="AB90" s="10">
        <v>7.6081487523485114</v>
      </c>
      <c r="AC90" s="10">
        <v>8.1162582213355101</v>
      </c>
      <c r="AD90" s="10">
        <v>8.0038717589933075</v>
      </c>
      <c r="AE90" s="10">
        <v>8.2193121823753827</v>
      </c>
      <c r="AF90" s="10">
        <v>2.2227665785395878</v>
      </c>
      <c r="AG90" s="10">
        <v>8.1069257200331819</v>
      </c>
      <c r="AH90" s="10">
        <v>7.835771751795054</v>
      </c>
      <c r="AI90" s="10">
        <v>10.34394380310842</v>
      </c>
      <c r="AJ90" s="10">
        <v>0.0055143403558839087</v>
      </c>
      <c r="AK90" s="10">
        <v>0.0054346567634589527</v>
      </c>
      <c r="AL90" s="10">
        <v>0.0054758621958776801</v>
      </c>
      <c r="AM90" s="10">
        <v>0.0054569336429979177</v>
      </c>
      <c r="AN90" s="10">
        <v>0.003081510825053025</v>
      </c>
      <c r="AO90" s="10">
        <v>0.0054982615662851229</v>
      </c>
      <c r="AP90" s="10">
        <v>0.0055824247441741666</v>
      </c>
      <c r="AQ90" s="10">
        <v>0.0061464859703870469</v>
      </c>
      <c r="AR90" s="10">
        <v>0.15517655886271772</v>
      </c>
      <c r="AS90" s="10">
        <v>0.14643578886213768</v>
      </c>
      <c r="AT90" s="10">
        <v>0.14791893402705511</v>
      </c>
      <c r="AU90" s="10">
        <v>0.15100728797567509</v>
      </c>
      <c r="AV90" s="10">
        <v>0.082309671691162628</v>
      </c>
      <c r="AW90" s="10">
        <v>0.15257604626925941</v>
      </c>
      <c r="AX90" s="10">
        <v>0.15687688210970513</v>
      </c>
      <c r="AY90" s="10">
        <v>0.21467903359608401</v>
      </c>
      <c r="AZ90" s="10">
        <v>-0.02904921259279869</v>
      </c>
      <c r="BA90" s="10">
        <v>0.035795640611430812</v>
      </c>
      <c r="BB90" s="10">
        <v>0.021452897369010682</v>
      </c>
      <c r="BC90" s="10">
        <v>0.048947371456100397</v>
      </c>
      <c r="BD90" s="10">
        <v>-0.71633086708652705</v>
      </c>
      <c r="BE90" s="10">
        <v>0.034604628213680266</v>
      </c>
      <c r="BF90" s="10">
        <v>-1.1102230246251565e-16</v>
      </c>
      <c r="BG90" s="10">
        <v>0.32009253596989762</v>
      </c>
    </row>
    <row r="91" x14ac:dyDescent="0.3">
      <c r="A91" s="33"/>
      <c r="B91" s="33"/>
      <c r="C91" s="34">
        <f t="shared" si="1"/>
        <v>52</v>
      </c>
      <c r="D91" s="2">
        <v>1836839677594.3501</v>
      </c>
      <c r="E91" s="2">
        <v>1877282796596.46</v>
      </c>
      <c r="F91" s="2">
        <v>1848387556873.3391</v>
      </c>
      <c r="G91" s="2">
        <v>1902984601549.1799</v>
      </c>
      <c r="H91" s="2">
        <v>405179913541.71997</v>
      </c>
      <c r="I91" s="2">
        <v>1874089361826.0591</v>
      </c>
      <c r="J91" s="2">
        <v>1814149170410.3589</v>
      </c>
      <c r="K91" s="2">
        <v>2417958814325.7388</v>
      </c>
      <c r="L91" s="10">
        <v>3837170.8318421338</v>
      </c>
      <c r="M91" s="10">
        <v>3921656.7880617101</v>
      </c>
      <c r="N91" s="10">
        <v>3861294.4317836398</v>
      </c>
      <c r="O91" s="10">
        <v>3975348.036946008</v>
      </c>
      <c r="P91" s="10">
        <v>846423.65082553343</v>
      </c>
      <c r="Q91" s="10">
        <v>3914985.6806679391</v>
      </c>
      <c r="R91" s="10">
        <v>3789770.2048913138</v>
      </c>
      <c r="S91" s="10">
        <v>5051132.7407068936</v>
      </c>
      <c r="T91" s="10">
        <v>3884646.7509386782</v>
      </c>
      <c r="U91" s="10">
        <v>3970178.0211664261</v>
      </c>
      <c r="V91" s="10">
        <v>3909068.8234083392</v>
      </c>
      <c r="W91" s="10">
        <v>4024533.572345288</v>
      </c>
      <c r="X91" s="10">
        <v>856896.14280700264</v>
      </c>
      <c r="Y91" s="10">
        <v>3963424.3745872001</v>
      </c>
      <c r="Z91" s="10">
        <v>3836659.6532705352</v>
      </c>
      <c r="AA91" s="10">
        <v>5113628.5689753946</v>
      </c>
      <c r="AB91" s="10">
        <v>8.1150540172532573</v>
      </c>
      <c r="AC91" s="10">
        <v>8.2937294342380188</v>
      </c>
      <c r="AD91" s="10">
        <v>8.1660718961007177</v>
      </c>
      <c r="AE91" s="10">
        <v>8.407278557809537</v>
      </c>
      <c r="AF91" s="10">
        <v>1.7900619881008479</v>
      </c>
      <c r="AG91" s="10">
        <v>8.2796210196722377</v>
      </c>
      <c r="AH91" s="10">
        <v>8.0148086372546548</v>
      </c>
      <c r="AI91" s="10">
        <v>10.68240556271364</v>
      </c>
      <c r="AJ91" s="10">
        <v>0.0058640698872875277</v>
      </c>
      <c r="AK91" s="10">
        <v>0.0055368056280477229</v>
      </c>
      <c r="AL91" s="10">
        <v>0.0055700454322972466</v>
      </c>
      <c r="AM91" s="10">
        <v>0.0055649566232739249</v>
      </c>
      <c r="AN91" s="10">
        <v>0.0024741786764573225</v>
      </c>
      <c r="AO91" s="10">
        <v>0.0055985145436268369</v>
      </c>
      <c r="AP91" s="10">
        <v>0.0056928194123963402</v>
      </c>
      <c r="AQ91" s="10">
        <v>0.0063285316148037609</v>
      </c>
      <c r="AR91" s="10">
        <v>0.16104062875000524</v>
      </c>
      <c r="AS91" s="10">
        <v>0.15197259449018541</v>
      </c>
      <c r="AT91" s="10">
        <v>0.15348897945935236</v>
      </c>
      <c r="AU91" s="10">
        <v>0.156572244598949</v>
      </c>
      <c r="AV91" s="10">
        <v>0.084783850367619956</v>
      </c>
      <c r="AW91" s="10">
        <v>0.15817456081288625</v>
      </c>
      <c r="AX91" s="10">
        <v>0.16256970152210146</v>
      </c>
      <c r="AY91" s="10">
        <v>0.22100756521088777</v>
      </c>
      <c r="AZ91" s="10">
        <v>0.01250752008384115</v>
      </c>
      <c r="BA91" s="10">
        <v>0.034800680790665339</v>
      </c>
      <c r="BB91" s="10">
        <v>0.018872971981259701</v>
      </c>
      <c r="BC91" s="10">
        <v>0.048968096222609336</v>
      </c>
      <c r="BD91" s="10">
        <v>-0.776655679615327</v>
      </c>
      <c r="BE91" s="10">
        <v>0.033040387413203698</v>
      </c>
      <c r="BF91" s="10">
        <v>0</v>
      </c>
      <c r="BG91" s="10">
        <v>0.33283351433487618</v>
      </c>
    </row>
    <row r="92" x14ac:dyDescent="0.3">
      <c r="A92" s="33"/>
      <c r="B92" s="33"/>
      <c r="C92" s="34">
        <f t="shared" si="1"/>
        <v>53</v>
      </c>
      <c r="D92" s="2">
        <v>1803091315838.3201</v>
      </c>
      <c r="E92" s="2">
        <v>1894284118438.3201</v>
      </c>
      <c r="F92" s="2">
        <v>1865143208880.7451</v>
      </c>
      <c r="G92" s="2">
        <v>1933841940869.3379</v>
      </c>
      <c r="H92" s="2">
        <v>603406900074.15002</v>
      </c>
      <c r="I92" s="2">
        <v>1904701031311.7629</v>
      </c>
      <c r="J92" s="2">
        <v>1836660736816.4231</v>
      </c>
      <c r="K92" s="2">
        <v>2495219191296.583</v>
      </c>
      <c r="L92" s="10">
        <v>3766670.2699627788</v>
      </c>
      <c r="M92" s="10">
        <v>3957172.6673570569</v>
      </c>
      <c r="N92" s="10">
        <v>3896297.1050901748</v>
      </c>
      <c r="O92" s="10">
        <v>4039809.232896782</v>
      </c>
      <c r="P92" s="10">
        <v>1260521.2011367171</v>
      </c>
      <c r="Q92" s="10">
        <v>3978933.670629899</v>
      </c>
      <c r="R92" s="10">
        <v>3836797.0233154218</v>
      </c>
      <c r="S92" s="10">
        <v>5212530.2042884277</v>
      </c>
      <c r="T92" s="10">
        <v>3859348.1517340932</v>
      </c>
      <c r="U92" s="10">
        <v>4054537.8080062331</v>
      </c>
      <c r="V92" s="10">
        <v>3992164.419341451</v>
      </c>
      <c r="W92" s="10">
        <v>4139207.6234197649</v>
      </c>
      <c r="X92" s="10">
        <v>1291535.977179308</v>
      </c>
      <c r="Y92" s="10">
        <v>4076834.2347549838</v>
      </c>
      <c r="Z92" s="10">
        <v>3931200.3544864482</v>
      </c>
      <c r="AA92" s="10">
        <v>5340783.0704484433</v>
      </c>
      <c r="AB92" s="10">
        <v>8.0622050679745527</v>
      </c>
      <c r="AC92" s="10">
        <v>8.469957614296753</v>
      </c>
      <c r="AD92" s="10">
        <v>8.339659172583481</v>
      </c>
      <c r="AE92" s="10">
        <v>8.6468334461972098</v>
      </c>
      <c r="AF92" s="10">
        <v>2.6980276179561189</v>
      </c>
      <c r="AG92" s="10">
        <v>8.5165350044839361</v>
      </c>
      <c r="AH92" s="10">
        <v>8.2123048180877642</v>
      </c>
      <c r="AI92" s="10">
        <v>11.156932892456201</v>
      </c>
      <c r="AJ92" s="10">
        <v>0.0057563289916977671</v>
      </c>
      <c r="AK92" s="10">
        <v>0.0055869488534738155</v>
      </c>
      <c r="AL92" s="10">
        <v>0.0056205379508072108</v>
      </c>
      <c r="AM92" s="10">
        <v>0.0056551936933408762</v>
      </c>
      <c r="AN92" s="10">
        <v>0.0036846261018735169</v>
      </c>
      <c r="AO92" s="10">
        <v>0.0056899615580068893</v>
      </c>
      <c r="AP92" s="10">
        <v>0.0057634609474642102</v>
      </c>
      <c r="AQ92" s="10">
        <v>0.0065307454553930966</v>
      </c>
      <c r="AR92" s="10">
        <v>0.166796957741703</v>
      </c>
      <c r="AS92" s="10">
        <v>0.15755954334365924</v>
      </c>
      <c r="AT92" s="10">
        <v>0.15910951741015958</v>
      </c>
      <c r="AU92" s="10">
        <v>0.16222743829228989</v>
      </c>
      <c r="AV92" s="10">
        <v>0.088468476469493476</v>
      </c>
      <c r="AW92" s="10">
        <v>0.16386452237089313</v>
      </c>
      <c r="AX92" s="10">
        <v>0.16833316246956567</v>
      </c>
      <c r="AY92" s="10">
        <v>0.22753831066628086</v>
      </c>
      <c r="AZ92" s="10">
        <v>-0.018277420704430503</v>
      </c>
      <c r="BA92" s="10">
        <v>0.031373993284017576</v>
      </c>
      <c r="BB92" s="10">
        <v>0.015507748106867059</v>
      </c>
      <c r="BC92" s="10">
        <v>0.052911897175612177</v>
      </c>
      <c r="BD92" s="10">
        <v>-0.671465236895048</v>
      </c>
      <c r="BE92" s="10">
        <v>0.037045651998461882</v>
      </c>
      <c r="BF92" s="10">
        <v>0</v>
      </c>
      <c r="BG92" s="10">
        <v>0.35856292960324976</v>
      </c>
    </row>
    <row r="93" x14ac:dyDescent="0.3">
      <c r="A93" s="33"/>
      <c r="B93" s="33"/>
      <c r="C93" s="34">
        <f t="shared" si="1"/>
        <v>54</v>
      </c>
      <c r="D93" s="2">
        <v>1940334051316.95</v>
      </c>
      <c r="E93" s="2">
        <v>1983855961312.8701</v>
      </c>
      <c r="F93" s="2">
        <v>1955428881195.1809</v>
      </c>
      <c r="G93" s="2">
        <v>2007832824474.27</v>
      </c>
      <c r="H93" s="2">
        <v>480687203924.56</v>
      </c>
      <c r="I93" s="2">
        <v>1979405744356.5811</v>
      </c>
      <c r="J93" s="2">
        <v>1914731991027.8911</v>
      </c>
      <c r="K93" s="2">
        <v>2539633359109</v>
      </c>
      <c r="L93" s="10">
        <v>4053371.2966688909</v>
      </c>
      <c r="M93" s="10">
        <v>4144288.868637458</v>
      </c>
      <c r="N93" s="10">
        <v>4084904.5010235701</v>
      </c>
      <c r="O93" s="10">
        <v>4194376.7021507714</v>
      </c>
      <c r="P93" s="10">
        <v>1004158.90436052</v>
      </c>
      <c r="Q93" s="10">
        <v>4134992.334536884</v>
      </c>
      <c r="R93" s="10">
        <v>3999888.415079081</v>
      </c>
      <c r="S93" s="10">
        <v>5305311.7090267995</v>
      </c>
      <c r="T93" s="10">
        <v>4084260.310596515</v>
      </c>
      <c r="U93" s="10">
        <v>4175870.7266055751</v>
      </c>
      <c r="V93" s="10">
        <v>4116033.81605297</v>
      </c>
      <c r="W93" s="10">
        <v>4226340.2581361094</v>
      </c>
      <c r="X93" s="10">
        <v>1011811.171106433</v>
      </c>
      <c r="Y93" s="10">
        <v>4166503.347583503</v>
      </c>
      <c r="Z93" s="10">
        <v>4030369.8587760502</v>
      </c>
      <c r="AA93" s="10">
        <v>5345741.2268963289</v>
      </c>
      <c r="AB93" s="10">
        <v>8.5320481284444831</v>
      </c>
      <c r="AC93" s="10">
        <v>8.7234229231479965</v>
      </c>
      <c r="AD93" s="10">
        <v>8.5984232018110163</v>
      </c>
      <c r="AE93" s="10">
        <v>8.8288541247100909</v>
      </c>
      <c r="AF93" s="10">
        <v>2.113680557133006</v>
      </c>
      <c r="AG93" s="10">
        <v>8.7038544033731107</v>
      </c>
      <c r="AH93" s="10">
        <v>8.4194706006598548</v>
      </c>
      <c r="AI93" s="10">
        <v>11.167290515679181</v>
      </c>
      <c r="AJ93" s="10">
        <v>0.00619447337750678</v>
      </c>
      <c r="AK93" s="10">
        <v>0.0058511295537079866</v>
      </c>
      <c r="AL93" s="10">
        <v>0.0058926103821579107</v>
      </c>
      <c r="AM93" s="10">
        <v>0.0058715675186697602</v>
      </c>
      <c r="AN93" s="10">
        <v>0.0029352541679576131</v>
      </c>
      <c r="AO93" s="10">
        <v>0.005913128836461193</v>
      </c>
      <c r="AP93" s="10">
        <v>0.0060084493744217583</v>
      </c>
      <c r="AQ93" s="10">
        <v>0.0066469908039411283</v>
      </c>
      <c r="AR93" s="10">
        <v>0.17299143111920978</v>
      </c>
      <c r="AS93" s="10">
        <v>0.16341067289736722</v>
      </c>
      <c r="AT93" s="10">
        <v>0.16500212779231749</v>
      </c>
      <c r="AU93" s="10">
        <v>0.16809900581095966</v>
      </c>
      <c r="AV93" s="10">
        <v>0.091403730637451094</v>
      </c>
      <c r="AW93" s="10">
        <v>0.16977765120735433</v>
      </c>
      <c r="AX93" s="10">
        <v>0.17434161184398744</v>
      </c>
      <c r="AY93" s="10">
        <v>0.23418530147022198</v>
      </c>
      <c r="AZ93" s="10">
        <v>0.013371093400551981</v>
      </c>
      <c r="BA93" s="10">
        <v>0.036101120474762105</v>
      </c>
      <c r="BB93" s="10">
        <v>0.021254614409739192</v>
      </c>
      <c r="BC93" s="10">
        <v>0.048623428178269146</v>
      </c>
      <c r="BD93" s="10">
        <v>-0.74895327065250972</v>
      </c>
      <c r="BE93" s="10">
        <v>0.033776922113246233</v>
      </c>
      <c r="BF93" s="10">
        <v>0</v>
      </c>
      <c r="BG93" s="10">
        <v>0.32636492783809468</v>
      </c>
    </row>
    <row r="94" x14ac:dyDescent="0.3">
      <c r="A94" s="33"/>
      <c r="B94" s="33"/>
      <c r="C94" s="34">
        <f t="shared" si="1"/>
        <v>55</v>
      </c>
      <c r="D94" s="2">
        <v>1881860898672.76</v>
      </c>
      <c r="E94" s="2">
        <v>1992358822307.0801</v>
      </c>
      <c r="F94" s="2">
        <v>1960176177947.281</v>
      </c>
      <c r="G94" s="2">
        <v>2016489763563.8081</v>
      </c>
      <c r="H94" s="2">
        <v>475911497955.35999</v>
      </c>
      <c r="I94" s="2">
        <v>1984307119204.01</v>
      </c>
      <c r="J94" s="2">
        <v>1926344831499.26</v>
      </c>
      <c r="K94" s="2">
        <v>2525770178883.5801</v>
      </c>
      <c r="L94" s="10">
        <v>3931220.4750653468</v>
      </c>
      <c r="M94" s="10">
        <v>4162051.4042534791</v>
      </c>
      <c r="N94" s="10">
        <v>4094821.6368789528</v>
      </c>
      <c r="O94" s="10">
        <v>4212461.1079770401</v>
      </c>
      <c r="P94" s="10">
        <v>994182.42145349318</v>
      </c>
      <c r="Q94" s="10">
        <v>4145231.3406025139</v>
      </c>
      <c r="R94" s="10">
        <v>4024147.7194022178</v>
      </c>
      <c r="S94" s="10">
        <v>5276351.4293429321</v>
      </c>
      <c r="T94" s="10">
        <v>4029775.644978276</v>
      </c>
      <c r="U94" s="10">
        <v>4266393.4745937912</v>
      </c>
      <c r="V94" s="10">
        <v>4197478.2659704648</v>
      </c>
      <c r="W94" s="10">
        <v>4318066.942826936</v>
      </c>
      <c r="X94" s="10">
        <v>1019106.441383758</v>
      </c>
      <c r="Y94" s="10">
        <v>4249151.7342036096</v>
      </c>
      <c r="Z94" s="10">
        <v>4125032.5628639208</v>
      </c>
      <c r="AA94" s="10">
        <v>5408628.851822162</v>
      </c>
      <c r="AB94" s="10">
        <v>8.4182292839132131</v>
      </c>
      <c r="AC94" s="10">
        <v>8.9125255718089278</v>
      </c>
      <c r="AD94" s="10">
        <v>8.7685612228102858</v>
      </c>
      <c r="AE94" s="10">
        <v>9.0204718054965749</v>
      </c>
      <c r="AF94" s="10">
        <v>2.1289204273623001</v>
      </c>
      <c r="AG94" s="10">
        <v>8.8765074564979347</v>
      </c>
      <c r="AH94" s="10">
        <v>8.617221646339031</v>
      </c>
      <c r="AI94" s="10">
        <v>11.29866320050993</v>
      </c>
      <c r="AJ94" s="10">
        <v>0.0060077991359721921</v>
      </c>
      <c r="AK94" s="10">
        <v>0.0058762076552559281</v>
      </c>
      <c r="AL94" s="10">
        <v>0.0059069161799282241</v>
      </c>
      <c r="AM94" s="10">
        <v>0.0058968832729246216</v>
      </c>
      <c r="AN94" s="10">
        <v>0.0029060919378491655</v>
      </c>
      <c r="AO94" s="10">
        <v>0.0059277708374916877</v>
      </c>
      <c r="AP94" s="10">
        <v>0.0060448905914654025</v>
      </c>
      <c r="AQ94" s="10">
        <v>0.0066107066564120246</v>
      </c>
      <c r="AR94" s="10">
        <v>0.17899923025518197</v>
      </c>
      <c r="AS94" s="10">
        <v>0.16928688055262314</v>
      </c>
      <c r="AT94" s="10">
        <v>0.17090904397224571</v>
      </c>
      <c r="AU94" s="10">
        <v>0.17399588908388428</v>
      </c>
      <c r="AV94" s="10">
        <v>0.094309822575300253</v>
      </c>
      <c r="AW94" s="10">
        <v>0.17570542204484602</v>
      </c>
      <c r="AX94" s="10">
        <v>0.18038650243545284</v>
      </c>
      <c r="AY94" s="10">
        <v>0.24079600812663401</v>
      </c>
      <c r="AZ94" s="10">
        <v>-0.023092403862022159</v>
      </c>
      <c r="BA94" s="10">
        <v>0.034269041413754531</v>
      </c>
      <c r="BB94" s="10">
        <v>0.01756245605398199</v>
      </c>
      <c r="BC94" s="10">
        <v>0.0467958439166829</v>
      </c>
      <c r="BD94" s="10">
        <v>-0.75294584325021308</v>
      </c>
      <c r="BE94" s="10">
        <v>0.030089258556910803</v>
      </c>
      <c r="BF94" s="10">
        <v>0</v>
      </c>
      <c r="BG94" s="10">
        <v>0.31117240152573911</v>
      </c>
    </row>
    <row r="95" x14ac:dyDescent="0.3">
      <c r="A95" s="33"/>
      <c r="B95" s="33"/>
      <c r="C95" s="34">
        <f t="shared" si="1"/>
        <v>56</v>
      </c>
      <c r="D95" s="2">
        <v>2010036797854.6499</v>
      </c>
      <c r="E95" s="2">
        <v>2075443415837.95</v>
      </c>
      <c r="F95" s="2">
        <v>2032269888794.1279</v>
      </c>
      <c r="G95" s="2">
        <v>2101477645139.54</v>
      </c>
      <c r="H95" s="2">
        <v>542485689339.59003</v>
      </c>
      <c r="I95" s="2">
        <v>2058304118095.718</v>
      </c>
      <c r="J95" s="2">
        <v>1984977964121.238</v>
      </c>
      <c r="K95" s="2">
        <v>2650994958645.8579</v>
      </c>
      <c r="L95" s="10">
        <v>4198980.8178351773</v>
      </c>
      <c r="M95" s="10">
        <v>4335615.6966416147</v>
      </c>
      <c r="N95" s="10">
        <v>4245425.8990773177</v>
      </c>
      <c r="O95" s="10">
        <v>4390001.3822973073</v>
      </c>
      <c r="P95" s="10">
        <v>1133256.3691959579</v>
      </c>
      <c r="Q95" s="10">
        <v>4299811.5847330112</v>
      </c>
      <c r="R95" s="10">
        <v>4146632.7402894208</v>
      </c>
      <c r="S95" s="10">
        <v>5537946.863168152</v>
      </c>
      <c r="T95" s="10">
        <v>4272229.1017529629</v>
      </c>
      <c r="U95" s="10">
        <v>4411247.4804680869</v>
      </c>
      <c r="V95" s="10">
        <v>4319484.3849571999</v>
      </c>
      <c r="W95" s="10">
        <v>4466581.8863768121</v>
      </c>
      <c r="X95" s="10">
        <v>1153025.234042858</v>
      </c>
      <c r="Y95" s="10">
        <v>4374818.7908659242</v>
      </c>
      <c r="Z95" s="10">
        <v>4218967.8486027047</v>
      </c>
      <c r="AA95" s="10">
        <v>5634552.4733752711</v>
      </c>
      <c r="AB95" s="10">
        <v>8.9247162374363214</v>
      </c>
      <c r="AC95" s="10">
        <v>9.2151265951841914</v>
      </c>
      <c r="AD95" s="10">
        <v>9.0234328519419531</v>
      </c>
      <c r="AE95" s="10">
        <v>9.3307205530784092</v>
      </c>
      <c r="AF95" s="10">
        <v>2.4086777144544471</v>
      </c>
      <c r="AG95" s="10">
        <v>9.1390268098361727</v>
      </c>
      <c r="AH95" s="10">
        <v>8.8134531100395996</v>
      </c>
      <c r="AI95" s="10">
        <v>11.77061921355898</v>
      </c>
      <c r="AJ95" s="10">
        <v>0.0064169978482152288</v>
      </c>
      <c r="AK95" s="10">
        <v>0.0061212550428417544</v>
      </c>
      <c r="AL95" s="10">
        <v>0.0061241678289704364</v>
      </c>
      <c r="AM95" s="10">
        <v>0.0061454159589420842</v>
      </c>
      <c r="AN95" s="10">
        <v>0.003312618617035819</v>
      </c>
      <c r="AO95" s="10">
        <v>0.0061488239435593256</v>
      </c>
      <c r="AP95" s="10">
        <v>0.0062288819859131388</v>
      </c>
      <c r="AQ95" s="10">
        <v>0.0069384578873209774</v>
      </c>
      <c r="AR95" s="10">
        <v>0.1854162281033972</v>
      </c>
      <c r="AS95" s="10">
        <v>0.17540813559546489</v>
      </c>
      <c r="AT95" s="10">
        <v>0.17703321180121614</v>
      </c>
      <c r="AU95" s="10">
        <v>0.18014130504282636</v>
      </c>
      <c r="AV95" s="10">
        <v>0.097622441192336068</v>
      </c>
      <c r="AW95" s="10">
        <v>0.18185424598840533</v>
      </c>
      <c r="AX95" s="10">
        <v>0.18661538442136599</v>
      </c>
      <c r="AY95" s="10">
        <v>0.24773446601395499</v>
      </c>
      <c r="AZ95" s="10">
        <v>0.012624237742863587</v>
      </c>
      <c r="BA95" s="10">
        <v>0.045575040807448897</v>
      </c>
      <c r="BB95" s="10">
        <v>0.023824911675443428</v>
      </c>
      <c r="BC95" s="10">
        <v>0.058690667163087351</v>
      </c>
      <c r="BD95" s="10">
        <v>-0.7267044273815142</v>
      </c>
      <c r="BE95" s="10">
        <v>0.036940538031081882</v>
      </c>
      <c r="BF95" s="10">
        <v>0</v>
      </c>
      <c r="BG95" s="10">
        <v>0.33552865903953233</v>
      </c>
    </row>
    <row r="96" x14ac:dyDescent="0.3">
      <c r="A96" s="33"/>
      <c r="B96" s="33"/>
      <c r="C96" s="34">
        <f t="shared" si="1"/>
        <v>57</v>
      </c>
      <c r="D96" s="2">
        <v>2080140666445.5601</v>
      </c>
      <c r="E96" s="2">
        <v>2144097359425.71</v>
      </c>
      <c r="F96" s="2">
        <v>2105725556152.761</v>
      </c>
      <c r="G96" s="2">
        <v>2163796095825.71</v>
      </c>
      <c r="H96" s="2">
        <v>557078461475</v>
      </c>
      <c r="I96" s="2">
        <v>2125424292552.761</v>
      </c>
      <c r="J96" s="2">
        <v>2054793717345.7009</v>
      </c>
      <c r="K96" s="2">
        <v>2726418645623.0308</v>
      </c>
      <c r="L96" s="10">
        <v>4345428.2857538983</v>
      </c>
      <c r="M96" s="10">
        <v>4479034.2611681074</v>
      </c>
      <c r="N96" s="10">
        <v>4398875.2978790645</v>
      </c>
      <c r="O96" s="10">
        <v>4520185.0581920594</v>
      </c>
      <c r="P96" s="10">
        <v>1163740.7714422389</v>
      </c>
      <c r="Q96" s="10">
        <v>4440026.0949030165</v>
      </c>
      <c r="R96" s="10">
        <v>4292478.333208479</v>
      </c>
      <c r="S96" s="10">
        <v>5695507.4686085992</v>
      </c>
      <c r="T96" s="10">
        <v>4376792.5045039197</v>
      </c>
      <c r="U96" s="10">
        <v>4511362.8145621819</v>
      </c>
      <c r="V96" s="10">
        <v>4430625.2838468598</v>
      </c>
      <c r="W96" s="10">
        <v>4552810.6277867761</v>
      </c>
      <c r="X96" s="10">
        <v>1172140.3623970579</v>
      </c>
      <c r="Y96" s="10">
        <v>4472073.0970714539</v>
      </c>
      <c r="Z96" s="10">
        <v>4323460.3723929366</v>
      </c>
      <c r="AA96" s="10">
        <v>5736616.2225428103</v>
      </c>
      <c r="AB96" s="10">
        <v>9.1431499113210251</v>
      </c>
      <c r="AC96" s="10">
        <v>9.4242682227807322</v>
      </c>
      <c r="AD96" s="10">
        <v>9.255606960899927</v>
      </c>
      <c r="AE96" s="10">
        <v>9.5108529922023859</v>
      </c>
      <c r="AF96" s="10">
        <v>2.4486093502212212</v>
      </c>
      <c r="AG96" s="10">
        <v>9.3421917303215807</v>
      </c>
      <c r="AH96" s="10">
        <v>9.0317387172835399</v>
      </c>
      <c r="AI96" s="10">
        <v>11.98383109376349</v>
      </c>
      <c r="AJ96" s="10">
        <v>0.0066408028921724213</v>
      </c>
      <c r="AK96" s="10">
        <v>0.0063237410731476571</v>
      </c>
      <c r="AL96" s="10">
        <v>0.0063455236820359074</v>
      </c>
      <c r="AM96" s="10">
        <v>0.006327655728310606</v>
      </c>
      <c r="AN96" s="10">
        <v>0.0034017274905044793</v>
      </c>
      <c r="AO96" s="10">
        <v>0.0063493337380882177</v>
      </c>
      <c r="AP96" s="10">
        <v>0.0064479645628753145</v>
      </c>
      <c r="AQ96" s="10">
        <v>0.0071358645531054005</v>
      </c>
      <c r="AR96" s="10">
        <v>0.19205703099556962</v>
      </c>
      <c r="AS96" s="10">
        <v>0.18173187666861254</v>
      </c>
      <c r="AT96" s="10">
        <v>0.18337873548325206</v>
      </c>
      <c r="AU96" s="10">
        <v>0.18646896077113695</v>
      </c>
      <c r="AV96" s="10">
        <v>0.10102416868284055</v>
      </c>
      <c r="AW96" s="10">
        <v>0.18820357972649354</v>
      </c>
      <c r="AX96" s="10">
        <v>0.1930633489842413</v>
      </c>
      <c r="AY96" s="10">
        <v>0.25487033056706038</v>
      </c>
      <c r="AZ96" s="10">
        <v>0.012335520050451132</v>
      </c>
      <c r="BA96" s="10">
        <v>0.04346112280086567</v>
      </c>
      <c r="BB96" s="10">
        <v>0.024786837908406412</v>
      </c>
      <c r="BC96" s="10">
        <v>0.05304784492956971</v>
      </c>
      <c r="BD96" s="10">
        <v>-0.72888837610686719</v>
      </c>
      <c r="BE96" s="10">
        <v>0.034373560037110451</v>
      </c>
      <c r="BF96" s="10">
        <v>-1.1102230246251565e-16</v>
      </c>
      <c r="BG96" s="10">
        <v>0.32685759286090654</v>
      </c>
    </row>
    <row r="97" x14ac:dyDescent="0.3">
      <c r="A97" s="33"/>
      <c r="B97" s="33"/>
      <c r="C97" s="34">
        <f t="shared" si="1"/>
        <v>58</v>
      </c>
      <c r="D97" s="2">
        <v>2147830869166.1599</v>
      </c>
      <c r="E97" s="2">
        <v>2194521709168.1799</v>
      </c>
      <c r="F97" s="2">
        <v>2167354345687.9241</v>
      </c>
      <c r="G97" s="2">
        <v>2219366359909.5601</v>
      </c>
      <c r="H97" s="2">
        <v>421329185831.38</v>
      </c>
      <c r="I97" s="2">
        <v>2192198996429.304</v>
      </c>
      <c r="J97" s="2">
        <v>2114367493917.064</v>
      </c>
      <c r="K97" s="2">
        <v>2682811496684.9438</v>
      </c>
      <c r="L97" s="10">
        <v>4486833.58892175</v>
      </c>
      <c r="M97" s="10">
        <v>4584371.0776614314</v>
      </c>
      <c r="N97" s="10">
        <v>4527618.2668439848</v>
      </c>
      <c r="O97" s="10">
        <v>4636271.7254506731</v>
      </c>
      <c r="P97" s="10">
        <v>880159.5926941873</v>
      </c>
      <c r="Q97" s="10">
        <v>4579518.9146332266</v>
      </c>
      <c r="R97" s="10">
        <v>4416928.3658328261</v>
      </c>
      <c r="S97" s="10">
        <v>5604411.831898394</v>
      </c>
      <c r="T97" s="10">
        <v>4501884.0425536158</v>
      </c>
      <c r="U97" s="10">
        <v>4599748.707111734</v>
      </c>
      <c r="V97" s="10">
        <v>4542805.5269545829</v>
      </c>
      <c r="W97" s="10">
        <v>4651823.4483407112</v>
      </c>
      <c r="X97" s="10">
        <v>883111.96453413984</v>
      </c>
      <c r="Y97" s="10">
        <v>4594880.2681835601</v>
      </c>
      <c r="Z97" s="10">
        <v>4431744.332203716</v>
      </c>
      <c r="AA97" s="10">
        <v>5623211.0449153706</v>
      </c>
      <c r="AB97" s="10">
        <v>9.4044670022841306</v>
      </c>
      <c r="AC97" s="10">
        <v>9.6089069656032144</v>
      </c>
      <c r="AD97" s="10">
        <v>9.489952267141172</v>
      </c>
      <c r="AE97" s="10">
        <v>9.7176914613634846</v>
      </c>
      <c r="AF97" s="10">
        <v>1.844827021593531</v>
      </c>
      <c r="AG97" s="10">
        <v>9.5987367629014422</v>
      </c>
      <c r="AH97" s="10">
        <v>9.2579446606821811</v>
      </c>
      <c r="AI97" s="10">
        <v>11.746926890811061</v>
      </c>
      <c r="AJ97" s="10">
        <v>0.0068569023614293775</v>
      </c>
      <c r="AK97" s="10">
        <v>0.0064724612467682375</v>
      </c>
      <c r="AL97" s="10">
        <v>0.0065312396896836837</v>
      </c>
      <c r="AM97" s="10">
        <v>0.006490161567253681</v>
      </c>
      <c r="AN97" s="10">
        <v>0.0025727921165711689</v>
      </c>
      <c r="AO97" s="10">
        <v>0.0065488114996155242</v>
      </c>
      <c r="AP97" s="10">
        <v>0.0066349077080514653</v>
      </c>
      <c r="AQ97" s="10">
        <v>0.0070217314177305973</v>
      </c>
      <c r="AR97" s="10">
        <v>0.198913933356999</v>
      </c>
      <c r="AS97" s="10">
        <v>0.18820433791538077</v>
      </c>
      <c r="AT97" s="10">
        <v>0.18990997517293576</v>
      </c>
      <c r="AU97" s="10">
        <v>0.19295912233839063</v>
      </c>
      <c r="AV97" s="10">
        <v>0.10359696079941172</v>
      </c>
      <c r="AW97" s="10">
        <v>0.19475239122610907</v>
      </c>
      <c r="AX97" s="10">
        <v>0.19969825669229277</v>
      </c>
      <c r="AY97" s="10">
        <v>0.26189206198479098</v>
      </c>
      <c r="AZ97" s="10">
        <v>0.015826659909106811</v>
      </c>
      <c r="BA97" s="10">
        <v>0.037909311168335735</v>
      </c>
      <c r="BB97" s="10">
        <v>0.025060379486206097</v>
      </c>
      <c r="BC97" s="10">
        <v>0.049659704991952935</v>
      </c>
      <c r="BD97" s="10">
        <v>-0.80073039003696178</v>
      </c>
      <c r="BE97" s="10">
        <v>0.036810773309823297</v>
      </c>
      <c r="BF97" s="10">
        <v>0</v>
      </c>
      <c r="BG97" s="10">
        <v>0.26884825102696985</v>
      </c>
    </row>
    <row r="98" x14ac:dyDescent="0.3">
      <c r="A98" s="33"/>
      <c r="B98" s="33"/>
      <c r="C98" s="34">
        <f t="shared" si="1"/>
        <v>59</v>
      </c>
      <c r="D98" s="2">
        <v>2097681430106.5901</v>
      </c>
      <c r="E98" s="2">
        <v>2204757147102.6201</v>
      </c>
      <c r="F98" s="2">
        <v>2167458212577.8401</v>
      </c>
      <c r="G98" s="2">
        <v>2237929059377.4678</v>
      </c>
      <c r="H98" s="2">
        <v>669247523749.76001</v>
      </c>
      <c r="I98" s="2">
        <v>2200630124852.688</v>
      </c>
      <c r="J98" s="2">
        <v>2124661659225.218</v>
      </c>
      <c r="K98" s="2">
        <v>2773832582613.8979</v>
      </c>
      <c r="L98" s="10">
        <v>4382071.0627525374</v>
      </c>
      <c r="M98" s="10">
        <v>4605752.9785274891</v>
      </c>
      <c r="N98" s="10">
        <v>4527835.245497724</v>
      </c>
      <c r="O98" s="10">
        <v>4675049.3334408225</v>
      </c>
      <c r="P98" s="10">
        <v>1398062.7208458411</v>
      </c>
      <c r="Q98" s="10">
        <v>4597131.6004110584</v>
      </c>
      <c r="R98" s="10">
        <v>4438432.9485900663</v>
      </c>
      <c r="S98" s="10">
        <v>5794555.5119753601</v>
      </c>
      <c r="T98" s="10">
        <v>4495818.4041634221</v>
      </c>
      <c r="U98" s="10">
        <v>4725306.5295768622</v>
      </c>
      <c r="V98" s="10">
        <v>4645366.2517608581</v>
      </c>
      <c r="W98" s="10">
        <v>4796401.6403816408</v>
      </c>
      <c r="X98" s="10">
        <v>1434352.8483550909</v>
      </c>
      <c r="Y98" s="10">
        <v>4716461.3625656376</v>
      </c>
      <c r="Z98" s="10">
        <v>4553643.3002030021</v>
      </c>
      <c r="AA98" s="10">
        <v>5944967.3320271717</v>
      </c>
      <c r="AB98" s="10">
        <v>9.391795841599146</v>
      </c>
      <c r="AC98" s="10">
        <v>9.8711981279455809</v>
      </c>
      <c r="AD98" s="10">
        <v>9.7042023329033817</v>
      </c>
      <c r="AE98" s="10">
        <v>10.019716307727039</v>
      </c>
      <c r="AF98" s="10">
        <v>2.9963730528110442</v>
      </c>
      <c r="AG98" s="10">
        <v>9.8527205126848454</v>
      </c>
      <c r="AH98" s="10">
        <v>9.5125924506575785</v>
      </c>
      <c r="AI98" s="10">
        <v>12.41907800716988</v>
      </c>
      <c r="AJ98" s="10">
        <v>0.0066968013907019097</v>
      </c>
      <c r="AK98" s="10">
        <v>0.0065026493625191988</v>
      </c>
      <c r="AL98" s="10">
        <v>0.0065315526885964884</v>
      </c>
      <c r="AM98" s="10">
        <v>0.0065444450424145843</v>
      </c>
      <c r="AN98" s="10">
        <v>0.0040866733448350614</v>
      </c>
      <c r="AO98" s="10">
        <v>0.0065739980227658978</v>
      </c>
      <c r="AP98" s="10">
        <v>0.0066672109083927142</v>
      </c>
      <c r="AQ98" s="10">
        <v>0.0072599612074616456</v>
      </c>
      <c r="AR98" s="10">
        <v>0.20561073474770092</v>
      </c>
      <c r="AS98" s="10">
        <v>0.19470698727789998</v>
      </c>
      <c r="AT98" s="10">
        <v>0.19644152786153224</v>
      </c>
      <c r="AU98" s="10">
        <v>0.19950356738080521</v>
      </c>
      <c r="AV98" s="10">
        <v>0.10768363414424678</v>
      </c>
      <c r="AW98" s="10">
        <v>0.20132638924887497</v>
      </c>
      <c r="AX98" s="10">
        <v>0.20636546760068547</v>
      </c>
      <c r="AY98" s="10">
        <v>0.26915202319225262</v>
      </c>
      <c r="AZ98" s="10">
        <v>-0.012698600269591354</v>
      </c>
      <c r="BA98" s="10">
        <v>0.037697996539651335</v>
      </c>
      <c r="BB98" s="10">
        <v>0.020142761633034967</v>
      </c>
      <c r="BC98" s="10">
        <v>0.05331079405534811</v>
      </c>
      <c r="BD98" s="10">
        <v>-0.68500983634551549</v>
      </c>
      <c r="BE98" s="10">
        <v>0.035755559148731964</v>
      </c>
      <c r="BF98" s="10">
        <v>0</v>
      </c>
      <c r="BG98" s="10">
        <v>0.30554084720736552</v>
      </c>
    </row>
    <row r="99" x14ac:dyDescent="0.3">
      <c r="A99" s="33"/>
      <c r="B99" s="33"/>
      <c r="C99" s="34">
        <f t="shared" si="1"/>
        <v>60</v>
      </c>
      <c r="D99" s="2">
        <v>2288841375456.98</v>
      </c>
      <c r="E99" s="2">
        <v>2322798130459.1401</v>
      </c>
      <c r="F99" s="2">
        <v>2284750702284.3359</v>
      </c>
      <c r="G99" s="2">
        <v>2344368351979.4399</v>
      </c>
      <c r="H99" s="2">
        <v>455519659549.17999</v>
      </c>
      <c r="I99" s="2">
        <v>2306320923804.6362</v>
      </c>
      <c r="J99" s="2">
        <v>2227665056449.5562</v>
      </c>
      <c r="K99" s="2">
        <v>2865219246670.2759</v>
      </c>
      <c r="L99" s="10">
        <v>4781405.5149980979</v>
      </c>
      <c r="M99" s="10">
        <v>4852341.4118146049</v>
      </c>
      <c r="N99" s="10">
        <v>4772860.0703563383</v>
      </c>
      <c r="O99" s="10">
        <v>4897401.7542406069</v>
      </c>
      <c r="P99" s="10">
        <v>951583.72952937835</v>
      </c>
      <c r="Q99" s="10">
        <v>4817920.4127823403</v>
      </c>
      <c r="R99" s="10">
        <v>4653607.7601051973</v>
      </c>
      <c r="S99" s="10">
        <v>5985462.8872971674</v>
      </c>
      <c r="T99" s="10">
        <v>4800593.5099552209</v>
      </c>
      <c r="U99" s="10">
        <v>4871814.0757097891</v>
      </c>
      <c r="V99" s="10">
        <v>4792013.7720605303</v>
      </c>
      <c r="W99" s="10">
        <v>4917055.2473125933</v>
      </c>
      <c r="X99" s="10">
        <v>955402.47775021335</v>
      </c>
      <c r="Y99" s="10">
        <v>4837254.9436633335</v>
      </c>
      <c r="Z99" s="10">
        <v>4672282.8969354099</v>
      </c>
      <c r="AA99" s="10">
        <v>6009482.8185364744</v>
      </c>
      <c r="AB99" s="10">
        <v>10.028473152352531</v>
      </c>
      <c r="AC99" s="10">
        <v>10.177253408394609</v>
      </c>
      <c r="AD99" s="10">
        <v>10.01055002035798</v>
      </c>
      <c r="AE99" s="10">
        <v>10.271762529789459</v>
      </c>
      <c r="AF99" s="10">
        <v>1.9958424053067709</v>
      </c>
      <c r="AG99" s="10">
        <v>10.105059141752831</v>
      </c>
      <c r="AH99" s="10">
        <v>9.7604313914405445</v>
      </c>
      <c r="AI99" s="10">
        <v>12.553851306143811</v>
      </c>
      <c r="AJ99" s="10">
        <v>0.0073070752719003257</v>
      </c>
      <c r="AK99" s="10">
        <v>0.0068507961532816766</v>
      </c>
      <c r="AL99" s="10">
        <v>0.0068850091345149939</v>
      </c>
      <c r="AM99" s="10">
        <v>0.0068557087519893929</v>
      </c>
      <c r="AN99" s="10">
        <v>0.0027815718171025107</v>
      </c>
      <c r="AO99" s="10">
        <v>0.0068897308192444372</v>
      </c>
      <c r="AP99" s="10">
        <v>0.0069904366655827062</v>
      </c>
      <c r="AQ99" s="10">
        <v>0.0074991478260366656</v>
      </c>
      <c r="AR99" s="10">
        <v>0.21291781001960125</v>
      </c>
      <c r="AS99" s="10">
        <v>0.20155778343118166</v>
      </c>
      <c r="AT99" s="10">
        <v>0.20332653699604725</v>
      </c>
      <c r="AU99" s="10">
        <v>0.20635927613279462</v>
      </c>
      <c r="AV99" s="10">
        <v>0.11046520596134929</v>
      </c>
      <c r="AW99" s="10">
        <v>0.2082161200681194</v>
      </c>
      <c r="AX99" s="10">
        <v>0.21335590426626819</v>
      </c>
      <c r="AY99" s="10">
        <v>0.27665117101828929</v>
      </c>
      <c r="AZ99" s="10">
        <v>0.027462081352986889</v>
      </c>
      <c r="BA99" s="10">
        <v>0.042705286297037182</v>
      </c>
      <c r="BB99" s="10">
        <v>0.025625776042724535</v>
      </c>
      <c r="BC99" s="10">
        <v>0.052388169932460649</v>
      </c>
      <c r="BD99" s="10">
        <v>-0.79551698841333651</v>
      </c>
      <c r="BE99" s="10">
        <v>0.035308659678148224</v>
      </c>
      <c r="BF99" s="10">
        <v>0</v>
      </c>
      <c r="BG99" s="10">
        <v>0.28619840688117226</v>
      </c>
    </row>
    <row r="100" x14ac:dyDescent="0.3">
      <c r="A100" s="33"/>
      <c r="B100" s="33"/>
      <c r="C100" s="34">
        <f t="shared" si="1"/>
        <v>61</v>
      </c>
      <c r="D100" s="2">
        <v>2243267018683.0532</v>
      </c>
      <c r="E100" s="2">
        <v>2341793306663.9731</v>
      </c>
      <c r="F100" s="2">
        <v>2303891212619.7178</v>
      </c>
      <c r="G100" s="2">
        <v>2372081269263.9731</v>
      </c>
      <c r="H100" s="2">
        <v>552067930792</v>
      </c>
      <c r="I100" s="2">
        <v>2334179175219.7178</v>
      </c>
      <c r="J100" s="2">
        <v>2254496325646.8081</v>
      </c>
      <c r="K100" s="2">
        <v>2874356434240.958</v>
      </c>
      <c r="L100" s="10">
        <v>4686200.3674688861</v>
      </c>
      <c r="M100" s="10">
        <v>4892022.4667090327</v>
      </c>
      <c r="N100" s="10">
        <v>4812844.7292579198</v>
      </c>
      <c r="O100" s="10">
        <v>4955294.2307406412</v>
      </c>
      <c r="P100" s="10">
        <v>1153273.7380786969</v>
      </c>
      <c r="Q100" s="10">
        <v>4876116.4932895284</v>
      </c>
      <c r="R100" s="10">
        <v>4709658.4676333787</v>
      </c>
      <c r="S100" s="10">
        <v>6004550.5355328629</v>
      </c>
      <c r="T100" s="10">
        <v>4755727.2209826047</v>
      </c>
      <c r="U100" s="10">
        <v>4964603.0016323421</v>
      </c>
      <c r="V100" s="10">
        <v>4884250.5429739319</v>
      </c>
      <c r="W100" s="10">
        <v>5028813.4977548616</v>
      </c>
      <c r="X100" s="10">
        <v>1170384.2941712709</v>
      </c>
      <c r="Y100" s="10">
        <v>4948461.0390964514</v>
      </c>
      <c r="Z100" s="10">
        <v>4779533.3574592378</v>
      </c>
      <c r="AA100" s="10">
        <v>6093637.1030637342</v>
      </c>
      <c r="AB100" s="10">
        <v>9.9347471633733573</v>
      </c>
      <c r="AC100" s="10">
        <v>10.37109011848478</v>
      </c>
      <c r="AD100" s="10">
        <v>10.203233274802781</v>
      </c>
      <c r="AE100" s="10">
        <v>10.505226290424471</v>
      </c>
      <c r="AF100" s="10">
        <v>2.444940911512655</v>
      </c>
      <c r="AG100" s="10">
        <v>10.337369446742469</v>
      </c>
      <c r="AH100" s="10">
        <v>9.984478347657566</v>
      </c>
      <c r="AI100" s="10">
        <v>12.729650190445721</v>
      </c>
      <c r="AJ100" s="10">
        <v>0.0071615801497890196</v>
      </c>
      <c r="AK100" s="10">
        <v>0.006906819997269038</v>
      </c>
      <c r="AL100" s="10">
        <v>0.0069426883326728604</v>
      </c>
      <c r="AM100" s="10">
        <v>0.0069367504916163225</v>
      </c>
      <c r="AN100" s="10">
        <v>0.0033711313336879907</v>
      </c>
      <c r="AO100" s="10">
        <v>0.0069729524781921076</v>
      </c>
      <c r="AP100" s="10">
        <v>0.0070746334740021573</v>
      </c>
      <c r="AQ100" s="10">
        <v>0.007523062617334539</v>
      </c>
      <c r="AR100" s="10">
        <v>0.22007939016939027</v>
      </c>
      <c r="AS100" s="10">
        <v>0.20846460342845069</v>
      </c>
      <c r="AT100" s="10">
        <v>0.21026922532872011</v>
      </c>
      <c r="AU100" s="10">
        <v>0.21329602662441094</v>
      </c>
      <c r="AV100" s="10">
        <v>0.11383633729503728</v>
      </c>
      <c r="AW100" s="10">
        <v>0.21518907254631151</v>
      </c>
      <c r="AX100" s="10">
        <v>0.22043053774027035</v>
      </c>
      <c r="AY100" s="10">
        <v>0.28417423363562383</v>
      </c>
      <c r="AZ100" s="10">
        <v>-0.0049808495298981903</v>
      </c>
      <c r="BA100" s="10">
        <v>0.038721278905664125</v>
      </c>
      <c r="BB100" s="10">
        <v>0.021909499878532079</v>
      </c>
      <c r="BC100" s="10">
        <v>0.052155748616458775</v>
      </c>
      <c r="BD100" s="10">
        <v>-0.75512582366546399</v>
      </c>
      <c r="BE100" s="10">
        <v>0.035343969589326729</v>
      </c>
      <c r="BF100" s="10">
        <v>0</v>
      </c>
      <c r="BG100" s="10">
        <v>0.274943942708052</v>
      </c>
    </row>
    <row r="101" x14ac:dyDescent="0.3">
      <c r="A101" s="33"/>
      <c r="B101" s="33"/>
      <c r="C101" s="34">
        <f t="shared" si="1"/>
        <v>62</v>
      </c>
      <c r="D101" s="2">
        <v>2308035117702.1899</v>
      </c>
      <c r="E101" s="2">
        <v>2412721196766.1401</v>
      </c>
      <c r="F101" s="2">
        <v>2361864761915.7012</v>
      </c>
      <c r="G101" s="2">
        <v>2435068653036.77</v>
      </c>
      <c r="H101" s="2">
        <v>518810675794.63</v>
      </c>
      <c r="I101" s="2">
        <v>2384212218186.3311</v>
      </c>
      <c r="J101" s="2">
        <v>2306983958713.6812</v>
      </c>
      <c r="K101" s="2">
        <v>2928145556287.0112</v>
      </c>
      <c r="L101" s="10">
        <v>4821501.3757286724</v>
      </c>
      <c r="M101" s="10">
        <v>5040191.3212824399</v>
      </c>
      <c r="N101" s="10">
        <v>4933951.8760004444</v>
      </c>
      <c r="O101" s="10">
        <v>5086875.3124949094</v>
      </c>
      <c r="P101" s="10">
        <v>1083799.101625843</v>
      </c>
      <c r="Q101" s="10">
        <v>4980635.867212913</v>
      </c>
      <c r="R101" s="10">
        <v>4819305.4973079618</v>
      </c>
      <c r="S101" s="10">
        <v>6116916.3847156428</v>
      </c>
      <c r="T101" s="10">
        <v>4905880.2024860401</v>
      </c>
      <c r="U101" s="10">
        <v>5128397.3378695883</v>
      </c>
      <c r="V101" s="10">
        <v>5020298.6460480448</v>
      </c>
      <c r="W101" s="10">
        <v>5175898.3236445161</v>
      </c>
      <c r="X101" s="10">
        <v>1102766.159707841</v>
      </c>
      <c r="Y101" s="10">
        <v>5067799.6318229726</v>
      </c>
      <c r="Z101" s="10">
        <v>4903645.8950303877</v>
      </c>
      <c r="AA101" s="10">
        <v>6223965.659971159</v>
      </c>
      <c r="AB101" s="10">
        <v>10.24841778360609</v>
      </c>
      <c r="AC101" s="10">
        <v>10.713257623410209</v>
      </c>
      <c r="AD101" s="10">
        <v>10.487438706126611</v>
      </c>
      <c r="AE101" s="10">
        <v>10.81248751229089</v>
      </c>
      <c r="AF101" s="10">
        <v>2.303686159434096</v>
      </c>
      <c r="AG101" s="10">
        <v>10.586668595007289</v>
      </c>
      <c r="AH101" s="10">
        <v>10.24375029982796</v>
      </c>
      <c r="AI101" s="10">
        <v>13.00190745014091</v>
      </c>
      <c r="AJ101" s="10">
        <v>0.0073683508678586522</v>
      </c>
      <c r="AK101" s="10">
        <v>0.0071160127421315729</v>
      </c>
      <c r="AL101" s="10">
        <v>0.0071173894132170196</v>
      </c>
      <c r="AM101" s="10">
        <v>0.0071209464426627836</v>
      </c>
      <c r="AN101" s="10">
        <v>0.0031680502124331387</v>
      </c>
      <c r="AO101" s="10">
        <v>0.0071224174527104835</v>
      </c>
      <c r="AP101" s="10">
        <v>0.0072393402254134773</v>
      </c>
      <c r="AQ101" s="10">
        <v>0.0076638450646550529</v>
      </c>
      <c r="AR101" s="10">
        <v>0.22744774103724891</v>
      </c>
      <c r="AS101" s="10">
        <v>0.21558061617058227</v>
      </c>
      <c r="AT101" s="10">
        <v>0.21738661474193713</v>
      </c>
      <c r="AU101" s="10">
        <v>0.22041697306707372</v>
      </c>
      <c r="AV101" s="10">
        <v>0.11700438750747041</v>
      </c>
      <c r="AW101" s="10">
        <v>0.22231148999902198</v>
      </c>
      <c r="AX101" s="10">
        <v>0.22766987796568383</v>
      </c>
      <c r="AY101" s="10">
        <v>0.29183807870027889</v>
      </c>
      <c r="AZ101" s="10">
        <v>0.00045564208825044084</v>
      </c>
      <c r="BA101" s="10">
        <v>0.045833538483473157</v>
      </c>
      <c r="BB101" s="10">
        <v>0.023788983445129919</v>
      </c>
      <c r="BC101" s="10">
        <v>0.055520409597692</v>
      </c>
      <c r="BD101" s="10">
        <v>-0.77511301115248921</v>
      </c>
      <c r="BE101" s="10">
        <v>0.033475854559348761</v>
      </c>
      <c r="BF101" s="10">
        <v>0</v>
      </c>
      <c r="BG101" s="10">
        <v>0.26925267305268763</v>
      </c>
    </row>
    <row r="102" x14ac:dyDescent="0.3">
      <c r="A102" s="33"/>
      <c r="B102" s="33"/>
      <c r="C102" s="34">
        <f t="shared" si="1"/>
        <v>63</v>
      </c>
      <c r="D102" s="2">
        <v>2344922126520.5498</v>
      </c>
      <c r="E102" s="2">
        <v>2492347622151.7598</v>
      </c>
      <c r="F102" s="2">
        <v>2447801393682.7061</v>
      </c>
      <c r="G102" s="2">
        <v>2512525680969.6001</v>
      </c>
      <c r="H102" s="2">
        <v>564167030290.80005</v>
      </c>
      <c r="I102" s="2">
        <v>2467979452500.5459</v>
      </c>
      <c r="J102" s="2">
        <v>2370861597222.9258</v>
      </c>
      <c r="K102" s="2">
        <v>2985536458107.2559</v>
      </c>
      <c r="L102" s="10">
        <v>4898558.5930994814</v>
      </c>
      <c r="M102" s="10">
        <v>5206531.4764198288</v>
      </c>
      <c r="N102" s="10">
        <v>5113474.0960534085</v>
      </c>
      <c r="O102" s="10">
        <v>5248683.5813005408</v>
      </c>
      <c r="P102" s="10">
        <v>1178548.84088416</v>
      </c>
      <c r="Q102" s="10">
        <v>5155626.2009341205</v>
      </c>
      <c r="R102" s="10">
        <v>4952746.3273839112</v>
      </c>
      <c r="S102" s="10">
        <v>6236806.3768385109</v>
      </c>
      <c r="T102" s="10">
        <v>4976754.1285521286</v>
      </c>
      <c r="U102" s="10">
        <v>5289643.1732408544</v>
      </c>
      <c r="V102" s="10">
        <v>5195100.3208631733</v>
      </c>
      <c r="W102" s="10">
        <v>5332468.1508348277</v>
      </c>
      <c r="X102" s="10">
        <v>1197361.97865082</v>
      </c>
      <c r="Y102" s="10">
        <v>5237925.2984571466</v>
      </c>
      <c r="Z102" s="10">
        <v>5031806.859920254</v>
      </c>
      <c r="AA102" s="10">
        <v>6336364.3192173941</v>
      </c>
      <c r="AB102" s="10">
        <v>10.396473906933689</v>
      </c>
      <c r="AC102" s="10">
        <v>11.05010129234325</v>
      </c>
      <c r="AD102" s="10">
        <v>10.852600617718281</v>
      </c>
      <c r="AE102" s="10">
        <v>11.13956296768831</v>
      </c>
      <c r="AF102" s="10">
        <v>2.501297481581493</v>
      </c>
      <c r="AG102" s="10">
        <v>10.942062293063341</v>
      </c>
      <c r="AH102" s="10">
        <v>10.51147944475813</v>
      </c>
      <c r="AI102" s="10">
        <v>13.23670902921104</v>
      </c>
      <c r="AJ102" s="10">
        <v>0.0074861118245073809</v>
      </c>
      <c r="AK102" s="10">
        <v>0.0073508607048443485</v>
      </c>
      <c r="AL102" s="10">
        <v>0.0073763561766865366</v>
      </c>
      <c r="AM102" s="10">
        <v>0.0073474564208638746</v>
      </c>
      <c r="AN102" s="10">
        <v>0.003445012918099712</v>
      </c>
      <c r="AO102" s="10">
        <v>0.0073726574301310778</v>
      </c>
      <c r="AP102" s="10">
        <v>0.0074397889351748734</v>
      </c>
      <c r="AQ102" s="10">
        <v>0.0078140544621103179</v>
      </c>
      <c r="AR102" s="10">
        <v>0.23493385286175628</v>
      </c>
      <c r="AS102" s="10">
        <v>0.22293147687542661</v>
      </c>
      <c r="AT102" s="10">
        <v>0.22476297091862366</v>
      </c>
      <c r="AU102" s="10">
        <v>0.2277644294879376</v>
      </c>
      <c r="AV102" s="10">
        <v>0.12044940042557013</v>
      </c>
      <c r="AW102" s="10">
        <v>0.22968414742915305</v>
      </c>
      <c r="AX102" s="10">
        <v>0.23510966690085872</v>
      </c>
      <c r="AY102" s="10">
        <v>0.2996521331623892</v>
      </c>
      <c r="AZ102" s="10">
        <v>-0.01094094684091218</v>
      </c>
      <c r="BA102" s="10">
        <v>0.051241297708451095</v>
      </c>
      <c r="BB102" s="10">
        <v>0.032452251346051675</v>
      </c>
      <c r="BC102" s="10">
        <v>0.05975215251392596</v>
      </c>
      <c r="BD102" s="10">
        <v>-0.76204134777347243</v>
      </c>
      <c r="BE102" s="10">
        <v>0.040963106151526318</v>
      </c>
      <c r="BF102" s="10">
        <v>0</v>
      </c>
      <c r="BG102" s="10">
        <v>0.25926222838326818</v>
      </c>
    </row>
    <row r="103" x14ac:dyDescent="0.3">
      <c r="A103" s="33"/>
      <c r="B103" s="33"/>
      <c r="C103" s="34">
        <f t="shared" si="1"/>
        <v>64</v>
      </c>
      <c r="D103" s="2">
        <v>2438138495239.6802</v>
      </c>
      <c r="E103" s="2">
        <v>2574858731271.5698</v>
      </c>
      <c r="F103" s="2">
        <v>2526010275063.6172</v>
      </c>
      <c r="G103" s="2">
        <v>2597260023450.46</v>
      </c>
      <c r="H103" s="2">
        <v>647500606920.89001</v>
      </c>
      <c r="I103" s="2">
        <v>2548411567242.5068</v>
      </c>
      <c r="J103" s="2">
        <v>2435714877646.4771</v>
      </c>
      <c r="K103" s="2">
        <v>3105133004393.4268</v>
      </c>
      <c r="L103" s="10">
        <v>5093288.2341576153</v>
      </c>
      <c r="M103" s="10">
        <v>5378897.7558940016</v>
      </c>
      <c r="N103" s="10">
        <v>5276852.9919289956</v>
      </c>
      <c r="O103" s="10">
        <v>5425694.2106923796</v>
      </c>
      <c r="P103" s="10">
        <v>1352633.2606941939</v>
      </c>
      <c r="Q103" s="10">
        <v>5323649.4467273727</v>
      </c>
      <c r="R103" s="10">
        <v>5088225.2801885698</v>
      </c>
      <c r="S103" s="10">
        <v>6486644.3918793099</v>
      </c>
      <c r="T103" s="10">
        <v>5161927.7482097941</v>
      </c>
      <c r="U103" s="10">
        <v>5451386.2763010897</v>
      </c>
      <c r="V103" s="10">
        <v>5347966.3097777134</v>
      </c>
      <c r="W103" s="10">
        <v>5498813.3818243137</v>
      </c>
      <c r="X103" s="10">
        <v>1370861.9737448739</v>
      </c>
      <c r="Y103" s="10">
        <v>5395393.4153009374</v>
      </c>
      <c r="Z103" s="10">
        <v>5156796.5635253182</v>
      </c>
      <c r="AA103" s="10">
        <v>6574061.4196261251</v>
      </c>
      <c r="AB103" s="10">
        <v>10.783302883269601</v>
      </c>
      <c r="AC103" s="10">
        <v>11.387983756928939</v>
      </c>
      <c r="AD103" s="10">
        <v>11.171938729257651</v>
      </c>
      <c r="AE103" s="10">
        <v>11.487059309451171</v>
      </c>
      <c r="AF103" s="10">
        <v>2.8637401752038172</v>
      </c>
      <c r="AG103" s="10">
        <v>11.27101428177988</v>
      </c>
      <c r="AH103" s="10">
        <v>10.772583802859801</v>
      </c>
      <c r="AI103" s="10">
        <v>13.733259921282549</v>
      </c>
      <c r="AJ103" s="10">
        <v>0.0077837030119560554</v>
      </c>
      <c r="AK103" s="10">
        <v>0.0075942166734705441</v>
      </c>
      <c r="AL103" s="10">
        <v>0.0076120356589904053</v>
      </c>
      <c r="AM103" s="10">
        <v>0.007595247674678408</v>
      </c>
      <c r="AN103" s="10">
        <v>0.0039538786131654699</v>
      </c>
      <c r="AO103" s="10">
        <v>0.0076129343205130666</v>
      </c>
      <c r="AP103" s="10">
        <v>0.00764329921965124</v>
      </c>
      <c r="AQ103" s="10">
        <v>0.0081270748988973816</v>
      </c>
      <c r="AR103" s="10">
        <v>0.24271755587371233</v>
      </c>
      <c r="AS103" s="10">
        <v>0.23052569354889715</v>
      </c>
      <c r="AT103" s="10">
        <v>0.23237500657761406</v>
      </c>
      <c r="AU103" s="10">
        <v>0.23535967716261599</v>
      </c>
      <c r="AV103" s="10">
        <v>0.1244032790387356</v>
      </c>
      <c r="AW103" s="10">
        <v>0.23729708174966613</v>
      </c>
      <c r="AX103" s="10">
        <v>0.24275296612050995</v>
      </c>
      <c r="AY103" s="10">
        <v>0.30777920806128656</v>
      </c>
      <c r="AZ103" s="10">
        <v>0.00099503337416284587</v>
      </c>
      <c r="BA103" s="10">
        <v>0.057126494936690309</v>
      </c>
      <c r="BB103" s="10">
        <v>0.037071415150359721</v>
      </c>
      <c r="BC103" s="10">
        <v>0.066323504153358304</v>
      </c>
      <c r="BD103" s="10">
        <v>-0.73416403830215915</v>
      </c>
      <c r="BE103" s="10">
        <v>0.046268424367027494</v>
      </c>
      <c r="BF103" s="10">
        <v>0</v>
      </c>
      <c r="BG103" s="10">
        <v>0.2748343547475387</v>
      </c>
    </row>
    <row r="104" x14ac:dyDescent="0.3">
      <c r="A104" s="33"/>
      <c r="B104" s="33"/>
      <c r="C104" s="34">
        <f t="shared" si="1"/>
        <v>65</v>
      </c>
      <c r="D104" s="2">
        <v>2419664123027.73</v>
      </c>
      <c r="E104" s="2">
        <v>2629846022092.3701</v>
      </c>
      <c r="F104" s="2">
        <v>2584540456433.1001</v>
      </c>
      <c r="G104" s="2">
        <v>2654792884436.73</v>
      </c>
      <c r="H104" s="2">
        <v>733580736754.76001</v>
      </c>
      <c r="I104" s="2">
        <v>2609487318777.46</v>
      </c>
      <c r="J104" s="2">
        <v>2507252318005.4302</v>
      </c>
      <c r="K104" s="2">
        <v>3128908775624.1802</v>
      </c>
      <c r="L104" s="10">
        <v>5054695.1424180409</v>
      </c>
      <c r="M104" s="10">
        <v>5493766.587961006</v>
      </c>
      <c r="N104" s="10">
        <v>5399122.9469353827</v>
      </c>
      <c r="O104" s="10">
        <v>5545880.7564980919</v>
      </c>
      <c r="P104" s="10">
        <v>1532455.249204535</v>
      </c>
      <c r="Q104" s="10">
        <v>5451237.1154724685</v>
      </c>
      <c r="R104" s="10">
        <v>5237667.4894779101</v>
      </c>
      <c r="S104" s="10">
        <v>6536312.1429541772</v>
      </c>
      <c r="T104" s="10">
        <v>5099429.7604151974</v>
      </c>
      <c r="U104" s="10">
        <v>5542387.0374151366</v>
      </c>
      <c r="V104" s="10">
        <v>5446905.7895689532</v>
      </c>
      <c r="W104" s="10">
        <v>5594962.422179129</v>
      </c>
      <c r="X104" s="10">
        <v>1546017.649752812</v>
      </c>
      <c r="Y104" s="10">
        <v>5499481.1743329465</v>
      </c>
      <c r="Z104" s="10">
        <v>5284021.4332344141</v>
      </c>
      <c r="AA104" s="10">
        <v>6594159.2373064104</v>
      </c>
      <c r="AB104" s="10">
        <v>10.652744153109589</v>
      </c>
      <c r="AC104" s="10">
        <v>11.57808497832653</v>
      </c>
      <c r="AD104" s="10">
        <v>11.378623989056591</v>
      </c>
      <c r="AE104" s="10">
        <v>11.68791532190528</v>
      </c>
      <c r="AF104" s="10">
        <v>3.22964159774358</v>
      </c>
      <c r="AG104" s="10">
        <v>11.488454332635341</v>
      </c>
      <c r="AH104" s="10">
        <v>11.038357438462009</v>
      </c>
      <c r="AI104" s="10">
        <v>13.77524440187014</v>
      </c>
      <c r="AJ104" s="10">
        <v>0.0077247239888567059</v>
      </c>
      <c r="AK104" s="10">
        <v>0.0077563946585027851</v>
      </c>
      <c r="AL104" s="10">
        <v>0.0077884141290662876</v>
      </c>
      <c r="AM104" s="10">
        <v>0.0077634927963366705</v>
      </c>
      <c r="AN104" s="10">
        <v>0.0044795157797268108</v>
      </c>
      <c r="AO104" s="10">
        <v>0.0077953874575919747</v>
      </c>
      <c r="AP104" s="10">
        <v>0.0078677844691726305</v>
      </c>
      <c r="AQ104" s="10">
        <v>0.0081893033037025824</v>
      </c>
      <c r="AR104" s="10">
        <v>0.25044227986256901</v>
      </c>
      <c r="AS104" s="10">
        <v>0.23828208820739993</v>
      </c>
      <c r="AT104" s="10">
        <v>0.24016342070668034</v>
      </c>
      <c r="AU104" s="10">
        <v>0.24312316995895267</v>
      </c>
      <c r="AV104" s="10">
        <v>0.1288827948184624</v>
      </c>
      <c r="AW104" s="10">
        <v>0.24509246920725811</v>
      </c>
      <c r="AX104" s="10">
        <v>0.25062075058968258</v>
      </c>
      <c r="AY104" s="10">
        <v>0.31596851136498916</v>
      </c>
      <c r="AZ104" s="10">
        <v>-0.034933937182428543</v>
      </c>
      <c r="BA104" s="10">
        <v>0.048895638945690933</v>
      </c>
      <c r="BB104" s="10">
        <v>0.030825831876846843</v>
      </c>
      <c r="BC104" s="10">
        <v>0.058845520002817731</v>
      </c>
      <c r="BD104" s="10">
        <v>-0.70741646882259612</v>
      </c>
      <c r="BE104" s="10">
        <v>0.040775712933973862</v>
      </c>
      <c r="BF104" s="10">
        <v>0</v>
      </c>
      <c r="BG104" s="10">
        <v>0.24794331753307164</v>
      </c>
    </row>
    <row r="105" x14ac:dyDescent="0.3">
      <c r="A105" s="33"/>
      <c r="B105" s="33"/>
      <c r="C105" s="34">
        <f t="shared" ref="C105:C139" si="2">C104+1</f>
        <v>66</v>
      </c>
      <c r="D105" s="2">
        <v>2554388129803.75</v>
      </c>
      <c r="E105" s="2">
        <v>2681918001933.0601</v>
      </c>
      <c r="F105" s="2">
        <v>2630928251082.1499</v>
      </c>
      <c r="G105" s="2">
        <v>2703696857533.0601</v>
      </c>
      <c r="H105" s="2">
        <v>553138669890.42004</v>
      </c>
      <c r="I105" s="2">
        <v>2652707106682.1499</v>
      </c>
      <c r="J105" s="2">
        <v>2550792086257.2798</v>
      </c>
      <c r="K105" s="2">
        <v>3138305337102.7202</v>
      </c>
      <c r="L105" s="10">
        <v>5336134.527387605</v>
      </c>
      <c r="M105" s="10">
        <v>5602545.3151619826</v>
      </c>
      <c r="N105" s="10">
        <v>5496027.3718299586</v>
      </c>
      <c r="O105" s="10">
        <v>5648041.4956281353</v>
      </c>
      <c r="P105" s="10">
        <v>1155510.5194848729</v>
      </c>
      <c r="Q105" s="10">
        <v>5541523.5522961104</v>
      </c>
      <c r="R105" s="10">
        <v>5328622.3674670281</v>
      </c>
      <c r="S105" s="10">
        <v>6555941.6250831168</v>
      </c>
      <c r="T105" s="10">
        <v>5435573.8293773234</v>
      </c>
      <c r="U105" s="10">
        <v>5706949.203903188</v>
      </c>
      <c r="V105" s="10">
        <v>5598446.2900124267</v>
      </c>
      <c r="W105" s="10">
        <v>5753293.2094017733</v>
      </c>
      <c r="X105" s="10">
        <v>1177043.552227885</v>
      </c>
      <c r="Y105" s="10">
        <v>5644790.2955110129</v>
      </c>
      <c r="Z105" s="10">
        <v>5427921.6797441375</v>
      </c>
      <c r="AA105" s="10">
        <v>6678112.1317931041</v>
      </c>
      <c r="AB105" s="10">
        <v>11.35495144558678</v>
      </c>
      <c r="AC105" s="10">
        <v>11.921856485973681</v>
      </c>
      <c r="AD105" s="10">
        <v>11.695193145982691</v>
      </c>
      <c r="AE105" s="10">
        <v>12.018669435029089</v>
      </c>
      <c r="AF105" s="10">
        <v>2.4588521477997638</v>
      </c>
      <c r="AG105" s="10">
        <v>11.792006095038101</v>
      </c>
      <c r="AH105" s="10">
        <v>11.3389660519068</v>
      </c>
      <c r="AI105" s="10">
        <v>13.95062258097991</v>
      </c>
      <c r="AJ105" s="10">
        <v>0.0081548273892060822</v>
      </c>
      <c r="AK105" s="10">
        <v>0.0079099743064749671</v>
      </c>
      <c r="AL105" s="10">
        <v>0.0079282019796923491</v>
      </c>
      <c r="AM105" s="10">
        <v>0.007906504194729113</v>
      </c>
      <c r="AN105" s="10">
        <v>0.0033776696633455571</v>
      </c>
      <c r="AO105" s="10">
        <v>0.0079244990229663751</v>
      </c>
      <c r="AP105" s="10">
        <v>0.0080044127255245057</v>
      </c>
      <c r="AQ105" s="10">
        <v>0.008213896955188732</v>
      </c>
      <c r="AR105" s="10">
        <v>0.25859710725177509</v>
      </c>
      <c r="AS105" s="10">
        <v>0.2461920625138749</v>
      </c>
      <c r="AT105" s="10">
        <v>0.24809162268637269</v>
      </c>
      <c r="AU105" s="10">
        <v>0.25102967415368177</v>
      </c>
      <c r="AV105" s="10">
        <v>0.13226046448180795</v>
      </c>
      <c r="AW105" s="10">
        <v>0.25301696823022446</v>
      </c>
      <c r="AX105" s="10">
        <v>0.25862516331520707</v>
      </c>
      <c r="AY105" s="10">
        <v>0.32418240832017786</v>
      </c>
      <c r="AZ105" s="10">
        <v>0.0014097752481843084</v>
      </c>
      <c r="BA105" s="10">
        <v>0.051405959890748365</v>
      </c>
      <c r="BB105" s="10">
        <v>0.03141618842892524</v>
      </c>
      <c r="BC105" s="10">
        <v>0.059944035462386136</v>
      </c>
      <c r="BD105" s="10">
        <v>-0.78315023287451546</v>
      </c>
      <c r="BE105" s="10">
        <v>0.039954264000563011</v>
      </c>
      <c r="BF105" s="10">
        <v>0</v>
      </c>
      <c r="BG105" s="10">
        <v>0.23032580899507393</v>
      </c>
    </row>
    <row r="106" x14ac:dyDescent="0.3">
      <c r="A106" s="33"/>
      <c r="B106" s="33"/>
      <c r="C106" s="34">
        <f t="shared" si="2"/>
        <v>67</v>
      </c>
      <c r="D106" s="2">
        <v>2693342975262.9502</v>
      </c>
      <c r="E106" s="2">
        <v>2792034824094.29</v>
      </c>
      <c r="F106" s="2">
        <v>2727704520638.7041</v>
      </c>
      <c r="G106" s="2">
        <v>2838671068983.0498</v>
      </c>
      <c r="H106" s="2">
        <v>662294590369.93994</v>
      </c>
      <c r="I106" s="2">
        <v>2774340765527.4639</v>
      </c>
      <c r="J106" s="2">
        <v>2635373094139.9341</v>
      </c>
      <c r="K106" s="2">
        <v>3271931762847.7339</v>
      </c>
      <c r="L106" s="10">
        <v>5626412.1637230087</v>
      </c>
      <c r="M106" s="10">
        <v>5832580.1207284667</v>
      </c>
      <c r="N106" s="10">
        <v>5698193.6704386873</v>
      </c>
      <c r="O106" s="10">
        <v>5930003.5598977273</v>
      </c>
      <c r="P106" s="10">
        <v>1383537.994770821</v>
      </c>
      <c r="Q106" s="10">
        <v>5795617.1096079471</v>
      </c>
      <c r="R106" s="10">
        <v>5505312.6798192663</v>
      </c>
      <c r="S106" s="10">
        <v>6835088.1556630833</v>
      </c>
      <c r="T106" s="10">
        <v>5678647.9565647189</v>
      </c>
      <c r="U106" s="10">
        <v>5886729.9835635144</v>
      </c>
      <c r="V106" s="10">
        <v>5751095.8851146949</v>
      </c>
      <c r="W106" s="10">
        <v>5985057.9050988518</v>
      </c>
      <c r="X106" s="10">
        <v>1396382.806345318</v>
      </c>
      <c r="Y106" s="10">
        <v>5849423.8066500323</v>
      </c>
      <c r="Z106" s="10">
        <v>5556424.1811284041</v>
      </c>
      <c r="AA106" s="10">
        <v>6898545.3355789222</v>
      </c>
      <c r="AB106" s="10">
        <v>11.8627349839087</v>
      </c>
      <c r="AC106" s="10">
        <v>12.297419782135661</v>
      </c>
      <c r="AD106" s="10">
        <v>12.014079209346731</v>
      </c>
      <c r="AE106" s="10">
        <v>12.502827492494569</v>
      </c>
      <c r="AF106" s="10">
        <v>2.9170533715884921</v>
      </c>
      <c r="AG106" s="10">
        <v>12.219486919705639</v>
      </c>
      <c r="AH106" s="10">
        <v>11.6074086689436</v>
      </c>
      <c r="AI106" s="10">
        <v>14.411109073216521</v>
      </c>
      <c r="AJ106" s="10">
        <v>0.0085984376481140108</v>
      </c>
      <c r="AK106" s="10">
        <v>0.0082347497967689264</v>
      </c>
      <c r="AL106" s="10">
        <v>0.0082198335783761692</v>
      </c>
      <c r="AM106" s="10">
        <v>0.0083012134484815175</v>
      </c>
      <c r="AN106" s="10">
        <v>0.0040442161574665968</v>
      </c>
      <c r="AO106" s="10">
        <v>0.0082878583279765265</v>
      </c>
      <c r="AP106" s="10">
        <v>0.0082698288288130268</v>
      </c>
      <c r="AQ106" s="10">
        <v>0.0085636378419607674</v>
      </c>
      <c r="AR106" s="10">
        <v>0.26719554489988911</v>
      </c>
      <c r="AS106" s="10">
        <v>0.25442681231064385</v>
      </c>
      <c r="AT106" s="10">
        <v>0.25631145626474888</v>
      </c>
      <c r="AU106" s="10">
        <v>0.25933088760216327</v>
      </c>
      <c r="AV106" s="10">
        <v>0.13630468063927453</v>
      </c>
      <c r="AW106" s="10">
        <v>0.26130482655820098</v>
      </c>
      <c r="AX106" s="10">
        <v>0.26689499214402013</v>
      </c>
      <c r="AY106" s="10">
        <v>0.33274604616213865</v>
      </c>
      <c r="AZ106" s="10">
        <v>0.021996840315293031</v>
      </c>
      <c r="BA106" s="10">
        <v>0.059445749940572723</v>
      </c>
      <c r="BB106" s="10">
        <v>0.035035428837032478</v>
      </c>
      <c r="BC106" s="10">
        <v>0.07714200896077017</v>
      </c>
      <c r="BD106" s="10">
        <v>-0.74869038776990215</v>
      </c>
      <c r="BE106" s="10">
        <v>0.052731687857230147</v>
      </c>
      <c r="BF106" s="10">
        <v>0</v>
      </c>
      <c r="BG106" s="10">
        <v>0.24154404176139743</v>
      </c>
    </row>
    <row r="107" x14ac:dyDescent="0.3">
      <c r="A107" s="33"/>
      <c r="B107" s="33"/>
      <c r="C107" s="34">
        <f t="shared" si="2"/>
        <v>68</v>
      </c>
      <c r="D107" s="2">
        <v>2690620426085.6802</v>
      </c>
      <c r="E107" s="2">
        <v>2845392333864.8101</v>
      </c>
      <c r="F107" s="2">
        <v>2790282540153.8989</v>
      </c>
      <c r="G107" s="2">
        <v>2862942228176.6582</v>
      </c>
      <c r="H107" s="2">
        <v>572892942493.95996</v>
      </c>
      <c r="I107" s="2">
        <v>2807832434465.748</v>
      </c>
      <c r="J107" s="2">
        <v>2689618110924.8369</v>
      </c>
      <c r="K107" s="2">
        <v>3247917958419.1982</v>
      </c>
      <c r="L107" s="10">
        <v>5620724.7396006389</v>
      </c>
      <c r="M107" s="10">
        <v>5944044.3288728138</v>
      </c>
      <c r="N107" s="10">
        <v>5828919.5874183541</v>
      </c>
      <c r="O107" s="10">
        <v>5980706.1798643656</v>
      </c>
      <c r="P107" s="10">
        <v>1196777.332023371</v>
      </c>
      <c r="Q107" s="10">
        <v>5865581.4384099059</v>
      </c>
      <c r="R107" s="10">
        <v>5618630.8962748377</v>
      </c>
      <c r="S107" s="10">
        <v>6784923.1515863966</v>
      </c>
      <c r="T107" s="10">
        <v>5693579.2210814459</v>
      </c>
      <c r="U107" s="10">
        <v>6021089.6010648347</v>
      </c>
      <c r="V107" s="10">
        <v>5904472.6404157244</v>
      </c>
      <c r="W107" s="10">
        <v>6058226.6541464841</v>
      </c>
      <c r="X107" s="10">
        <v>1212289.6718037289</v>
      </c>
      <c r="Y107" s="10">
        <v>5941609.6934973737</v>
      </c>
      <c r="Z107" s="10">
        <v>5691458.2378623262</v>
      </c>
      <c r="AA107" s="10">
        <v>6872867.6927259564</v>
      </c>
      <c r="AB107" s="10">
        <v>11.893926499088259</v>
      </c>
      <c r="AC107" s="10">
        <v>12.578097955381971</v>
      </c>
      <c r="AD107" s="10">
        <v>12.33448431541156</v>
      </c>
      <c r="AE107" s="10">
        <v>12.65567751695378</v>
      </c>
      <c r="AF107" s="10">
        <v>2.5324815361572579</v>
      </c>
      <c r="AG107" s="10">
        <v>12.412063876983369</v>
      </c>
      <c r="AH107" s="10">
        <v>11.88949575042658</v>
      </c>
      <c r="AI107" s="10">
        <v>14.357468299126261</v>
      </c>
      <c r="AJ107" s="10">
        <v>0.0085897459703144566</v>
      </c>
      <c r="AK107" s="10">
        <v>0.0083921209509347471</v>
      </c>
      <c r="AL107" s="10">
        <v>0.0084084100543790879</v>
      </c>
      <c r="AM107" s="10">
        <v>0.0083721903486619238</v>
      </c>
      <c r="AN107" s="10">
        <v>0.0034982965710749579</v>
      </c>
      <c r="AO107" s="10">
        <v>0.0083879088375523464</v>
      </c>
      <c r="AP107" s="10">
        <v>0.0084400502690427787</v>
      </c>
      <c r="AQ107" s="10">
        <v>0.00850078643207847</v>
      </c>
      <c r="AR107" s="10">
        <v>0.27578529087020359</v>
      </c>
      <c r="AS107" s="10">
        <v>0.26281893326157857</v>
      </c>
      <c r="AT107" s="10">
        <v>0.26471986631912797</v>
      </c>
      <c r="AU107" s="10">
        <v>0.26770307795082521</v>
      </c>
      <c r="AV107" s="10">
        <v>0.13980297721034948</v>
      </c>
      <c r="AW107" s="10">
        <v>0.26969273539575334</v>
      </c>
      <c r="AX107" s="10">
        <v>0.27533504241306289</v>
      </c>
      <c r="AY107" s="10">
        <v>0.34124683259421712</v>
      </c>
      <c r="AZ107" s="10">
        <v>0.00037266077171760337</v>
      </c>
      <c r="BA107" s="10">
        <v>0.057916855298988601</v>
      </c>
      <c r="BB107" s="10">
        <v>0.03742703427679106</v>
      </c>
      <c r="BC107" s="10">
        <v>0.064441905915120001</v>
      </c>
      <c r="BD107" s="10">
        <v>-0.78699840688648237</v>
      </c>
      <c r="BE107" s="10">
        <v>0.043952084892922683</v>
      </c>
      <c r="BF107" s="10">
        <v>-1.1102230246251565e-16</v>
      </c>
      <c r="BG107" s="10">
        <v>0.20757588046668363</v>
      </c>
    </row>
    <row r="108" x14ac:dyDescent="0.3">
      <c r="A108" s="33"/>
      <c r="B108" s="33"/>
      <c r="C108" s="34">
        <f t="shared" si="2"/>
        <v>69</v>
      </c>
      <c r="D108" s="2">
        <v>2650984891738.98</v>
      </c>
      <c r="E108" s="2">
        <v>2876839531340.3701</v>
      </c>
      <c r="F108" s="2">
        <v>2825535490060.1538</v>
      </c>
      <c r="G108" s="2">
        <v>2902230167545.1602</v>
      </c>
      <c r="H108" s="2">
        <v>820677999548.79004</v>
      </c>
      <c r="I108" s="2">
        <v>2850926126264.9438</v>
      </c>
      <c r="J108" s="2">
        <v>2716977951549.2139</v>
      </c>
      <c r="K108" s="2">
        <v>3350836012042.564</v>
      </c>
      <c r="L108" s="10">
        <v>5537925.8333298322</v>
      </c>
      <c r="M108" s="10">
        <v>6009737.7426030925</v>
      </c>
      <c r="N108" s="10">
        <v>5902563.2443834702</v>
      </c>
      <c r="O108" s="10">
        <v>6062778.9578138478</v>
      </c>
      <c r="P108" s="10">
        <v>1714402.0355262691</v>
      </c>
      <c r="Q108" s="10">
        <v>5955604.4595942246</v>
      </c>
      <c r="R108" s="10">
        <v>5675785.7931819009</v>
      </c>
      <c r="S108" s="10">
        <v>6999919.679726922</v>
      </c>
      <c r="T108" s="10">
        <v>5685490.2111621117</v>
      </c>
      <c r="U108" s="10">
        <v>6169874.0892448397</v>
      </c>
      <c r="V108" s="10">
        <v>6059843.8037457839</v>
      </c>
      <c r="W108" s="10">
        <v>6224328.6483965581</v>
      </c>
      <c r="X108" s="10">
        <v>1760084.241706107</v>
      </c>
      <c r="Y108" s="10">
        <v>6114298.3628975023</v>
      </c>
      <c r="Z108" s="10">
        <v>5827023.607570719</v>
      </c>
      <c r="AA108" s="10">
        <v>7186440.5583920199</v>
      </c>
      <c r="AB108" s="10">
        <v>11.877028501239259</v>
      </c>
      <c r="AC108" s="10">
        <v>12.88890978356644</v>
      </c>
      <c r="AD108" s="10">
        <v>12.659055753687699</v>
      </c>
      <c r="AE108" s="10">
        <v>13.00266573548025</v>
      </c>
      <c r="AF108" s="10">
        <v>3.6768281936858069</v>
      </c>
      <c r="AG108" s="10">
        <v>12.7728117056015</v>
      </c>
      <c r="AH108" s="10">
        <v>12.172692748399861</v>
      </c>
      <c r="AI108" s="10">
        <v>15.01252419130233</v>
      </c>
      <c r="AJ108" s="10">
        <v>0.008463210406942135</v>
      </c>
      <c r="AK108" s="10">
        <v>0.0084848704398687996</v>
      </c>
      <c r="AL108" s="10">
        <v>0.0085146434748920967</v>
      </c>
      <c r="AM108" s="10">
        <v>0.0084870812827375561</v>
      </c>
      <c r="AN108" s="10">
        <v>0.0050113639370037389</v>
      </c>
      <c r="AO108" s="10">
        <v>0.0085166437128420137</v>
      </c>
      <c r="AP108" s="10">
        <v>0.0085259057402283667</v>
      </c>
      <c r="AQ108" s="10">
        <v>0.0087701541947676626</v>
      </c>
      <c r="AR108" s="10">
        <v>0.28424850127714574</v>
      </c>
      <c r="AS108" s="10">
        <v>0.27130380370144735</v>
      </c>
      <c r="AT108" s="10">
        <v>0.27323450979402009</v>
      </c>
      <c r="AU108" s="10">
        <v>0.27619015923356277</v>
      </c>
      <c r="AV108" s="10">
        <v>0.14481434114735323</v>
      </c>
      <c r="AW108" s="10">
        <v>0.27820937910859533</v>
      </c>
      <c r="AX108" s="10">
        <v>0.28386094815329127</v>
      </c>
      <c r="AY108" s="10">
        <v>0.3500169867889848</v>
      </c>
      <c r="AZ108" s="10">
        <v>-0.024289140724386371</v>
      </c>
      <c r="BA108" s="10">
        <v>0.058838011438408389</v>
      </c>
      <c r="BB108" s="10">
        <v>0.039955251918419421</v>
      </c>
      <c r="BC108" s="10">
        <v>0.068183187092230924</v>
      </c>
      <c r="BD108" s="10">
        <v>-0.69794454935460859</v>
      </c>
      <c r="BE108" s="10">
        <v>0.049300427572241734</v>
      </c>
      <c r="BF108" s="10">
        <v>0</v>
      </c>
      <c r="BG108" s="10">
        <v>0.2332952536960875</v>
      </c>
    </row>
    <row r="109" x14ac:dyDescent="0.3">
      <c r="A109" s="33"/>
      <c r="B109" s="33"/>
      <c r="C109" s="34">
        <f t="shared" si="2"/>
        <v>70</v>
      </c>
      <c r="D109" s="2">
        <v>2833768237130.6099</v>
      </c>
      <c r="E109" s="2">
        <v>2988553164975.8799</v>
      </c>
      <c r="F109" s="2">
        <v>2932888156910.1201</v>
      </c>
      <c r="G109" s="2">
        <v>3006452389075.8799</v>
      </c>
      <c r="H109" s="2">
        <v>690580142667</v>
      </c>
      <c r="I109" s="2">
        <v>2950787381010.1201</v>
      </c>
      <c r="J109" s="2">
        <v>2826914835368.6401</v>
      </c>
      <c r="K109" s="2">
        <v>3420447468243.3501</v>
      </c>
      <c r="L109" s="10">
        <v>5919761.5101385191</v>
      </c>
      <c r="M109" s="10">
        <v>6243108.2984192027</v>
      </c>
      <c r="N109" s="10">
        <v>6126823.7103249757</v>
      </c>
      <c r="O109" s="10">
        <v>6280499.901762112</v>
      </c>
      <c r="P109" s="10">
        <v>1442626.709785389</v>
      </c>
      <c r="Q109" s="10">
        <v>6164215.313667885</v>
      </c>
      <c r="R109" s="10">
        <v>5905444.7063038107</v>
      </c>
      <c r="S109" s="10">
        <v>7145338.4947459539</v>
      </c>
      <c r="T109" s="10">
        <v>5965438.5442857621</v>
      </c>
      <c r="U109" s="10">
        <v>6291280.284814843</v>
      </c>
      <c r="V109" s="10">
        <v>6174098.4418072086</v>
      </c>
      <c r="W109" s="10">
        <v>6328960.4027439887</v>
      </c>
      <c r="X109" s="10">
        <v>1453758.055089036</v>
      </c>
      <c r="Y109" s="10">
        <v>6211778.5597363543</v>
      </c>
      <c r="Z109" s="10">
        <v>5951011.2716194103</v>
      </c>
      <c r="AA109" s="10">
        <v>7200472.1128586344</v>
      </c>
      <c r="AB109" s="10">
        <v>12.461842511622439</v>
      </c>
      <c r="AC109" s="10">
        <v>13.142528168517851</v>
      </c>
      <c r="AD109" s="10">
        <v>12.8977344853809</v>
      </c>
      <c r="AE109" s="10">
        <v>13.221242196324271</v>
      </c>
      <c r="AF109" s="10">
        <v>3.0369106643258839</v>
      </c>
      <c r="AG109" s="10">
        <v>12.97644851318732</v>
      </c>
      <c r="AH109" s="10">
        <v>12.43170383891538</v>
      </c>
      <c r="AI109" s="10">
        <v>15.04183620594436</v>
      </c>
      <c r="AJ109" s="10">
        <v>0.0090467421787582269</v>
      </c>
      <c r="AK109" s="10">
        <v>0.0088143555214793955</v>
      </c>
      <c r="AL109" s="10">
        <v>0.0088381466435912357</v>
      </c>
      <c r="AM109" s="10">
        <v>0.008791861542928596</v>
      </c>
      <c r="AN109" s="10">
        <v>0.0042169382199535328</v>
      </c>
      <c r="AO109" s="10">
        <v>0.008814961764490814</v>
      </c>
      <c r="AP109" s="10">
        <v>0.0088708888521761148</v>
      </c>
      <c r="AQ109" s="10">
        <v>0.0089523484896866391</v>
      </c>
      <c r="AR109" s="10">
        <v>0.29329524345590396</v>
      </c>
      <c r="AS109" s="10">
        <v>0.28011815922292677</v>
      </c>
      <c r="AT109" s="10">
        <v>0.28207265643761131</v>
      </c>
      <c r="AU109" s="10">
        <v>0.28498202077649137</v>
      </c>
      <c r="AV109" s="10">
        <v>0.14903127936730676</v>
      </c>
      <c r="AW109" s="10">
        <v>0.28702434087308615</v>
      </c>
      <c r="AX109" s="10">
        <v>0.2927318370054674</v>
      </c>
      <c r="AY109" s="10">
        <v>0.35896933527867142</v>
      </c>
      <c r="AZ109" s="10">
        <v>0.0024243396639418435</v>
      </c>
      <c r="BA109" s="10">
        <v>0.057178351319579601</v>
      </c>
      <c r="BB109" s="10">
        <v>0.037487270651243465</v>
      </c>
      <c r="BC109" s="10">
        <v>0.063510068100027128</v>
      </c>
      <c r="BD109" s="10">
        <v>-0.75571243462063986</v>
      </c>
      <c r="BE109" s="10">
        <v>0.043818987431691214</v>
      </c>
      <c r="BF109" s="10">
        <v>-1.1102230246251565e-16</v>
      </c>
      <c r="BG109" s="10">
        <v>0.20995773393976713</v>
      </c>
    </row>
    <row r="110" x14ac:dyDescent="0.3">
      <c r="A110" s="33"/>
      <c r="B110" s="33"/>
      <c r="C110" s="34">
        <f t="shared" si="2"/>
        <v>71</v>
      </c>
      <c r="D110" s="2">
        <v>2871691754488.0498</v>
      </c>
      <c r="E110" s="2">
        <v>3062997010277.8999</v>
      </c>
      <c r="F110" s="2">
        <v>3005812964060.0498</v>
      </c>
      <c r="G110" s="2">
        <v>3079314859477.8999</v>
      </c>
      <c r="H110" s="2">
        <v>768951362335</v>
      </c>
      <c r="I110" s="2">
        <v>3022130813260.0498</v>
      </c>
      <c r="J110" s="2">
        <v>2899782918748.1899</v>
      </c>
      <c r="K110" s="2">
        <v>3623040015617.2998</v>
      </c>
      <c r="L110" s="10">
        <v>5998984.0010395264</v>
      </c>
      <c r="M110" s="10">
        <v>6398622.0078013903</v>
      </c>
      <c r="N110" s="10">
        <v>6279164.138467242</v>
      </c>
      <c r="O110" s="10">
        <v>6432710.1080054548</v>
      </c>
      <c r="P110" s="10">
        <v>1606344.7314691269</v>
      </c>
      <c r="Q110" s="10">
        <v>6313252.2386713075</v>
      </c>
      <c r="R110" s="10">
        <v>6057666.6380961621</v>
      </c>
      <c r="S110" s="10">
        <v>7568555.7319465512</v>
      </c>
      <c r="T110" s="10">
        <v>6047818.6017510435</v>
      </c>
      <c r="U110" s="10">
        <v>6450709.8531433288</v>
      </c>
      <c r="V110" s="10">
        <v>6330279.5395836635</v>
      </c>
      <c r="W110" s="10">
        <v>6485075.4467966491</v>
      </c>
      <c r="X110" s="10">
        <v>1619421.146334169</v>
      </c>
      <c r="Y110" s="10">
        <v>6364645.1332369838</v>
      </c>
      <c r="Z110" s="10">
        <v>6106978.9435571609</v>
      </c>
      <c r="AA110" s="10">
        <v>7630167.3977000248</v>
      </c>
      <c r="AB110" s="10">
        <v>12.633935023280969</v>
      </c>
      <c r="AC110" s="10">
        <v>13.47557764299591</v>
      </c>
      <c r="AD110" s="10">
        <v>13.223997882335491</v>
      </c>
      <c r="AE110" s="10">
        <v>13.547367606591511</v>
      </c>
      <c r="AF110" s="10">
        <v>3.382982011429597</v>
      </c>
      <c r="AG110" s="10">
        <v>13.295787845931089</v>
      </c>
      <c r="AH110" s="10">
        <v>12.757521387812011</v>
      </c>
      <c r="AI110" s="10">
        <v>15.939472637520611</v>
      </c>
      <c r="AJ110" s="10">
        <v>0.0091678121659043241</v>
      </c>
      <c r="AK110" s="10">
        <v>0.0090339181267453834</v>
      </c>
      <c r="AL110" s="10">
        <v>0.0090579027696569871</v>
      </c>
      <c r="AM110" s="10">
        <v>0.0090049355146894459</v>
      </c>
      <c r="AN110" s="10">
        <v>0.004695501924791662</v>
      </c>
      <c r="AO110" s="10">
        <v>0.0090280878038245561</v>
      </c>
      <c r="AP110" s="10">
        <v>0.0090995496736637881</v>
      </c>
      <c r="AQ110" s="10">
        <v>0.0094825946350649247</v>
      </c>
      <c r="AR110" s="10">
        <v>0.30246305562180831</v>
      </c>
      <c r="AS110" s="10">
        <v>0.28915207734967213</v>
      </c>
      <c r="AT110" s="10">
        <v>0.29113055920726832</v>
      </c>
      <c r="AU110" s="10">
        <v>0.29398695629118082</v>
      </c>
      <c r="AV110" s="10">
        <v>0.15372678129209841</v>
      </c>
      <c r="AW110" s="10">
        <v>0.29605242867691073</v>
      </c>
      <c r="AX110" s="10">
        <v>0.30183138667913118</v>
      </c>
      <c r="AY110" s="10">
        <v>0.36845192991373632</v>
      </c>
      <c r="AZ110" s="10">
        <v>-0.0096873335167677599</v>
      </c>
      <c r="BA110" s="10">
        <v>0.056284934459910563</v>
      </c>
      <c r="BB110" s="10">
        <v>0.036564821672110615</v>
      </c>
      <c r="BC110" s="10">
        <v>0.061912200244014226</v>
      </c>
      <c r="BD110" s="10">
        <v>-0.73482450794387422</v>
      </c>
      <c r="BE110" s="10">
        <v>0.042192087456214278</v>
      </c>
      <c r="BF110" s="10">
        <v>0</v>
      </c>
      <c r="BG110" s="10">
        <v>0.24941766923067932</v>
      </c>
    </row>
    <row r="111" x14ac:dyDescent="0.3">
      <c r="A111" s="33"/>
      <c r="B111" s="33"/>
      <c r="C111" s="34">
        <f t="shared" si="2"/>
        <v>72</v>
      </c>
      <c r="D111" s="2">
        <v>2976851379092.25</v>
      </c>
      <c r="E111" s="2">
        <v>3103741942091.6299</v>
      </c>
      <c r="F111" s="2">
        <v>3041270447610.6499</v>
      </c>
      <c r="G111" s="2">
        <v>3129013532550.4102</v>
      </c>
      <c r="H111" s="2">
        <v>723705577113.97998</v>
      </c>
      <c r="I111" s="2">
        <v>3066542038069.4302</v>
      </c>
      <c r="J111" s="2">
        <v>2931148512653.4702</v>
      </c>
      <c r="K111" s="2">
        <v>3567509170271</v>
      </c>
      <c r="L111" s="10">
        <v>6218663.1865126844</v>
      </c>
      <c r="M111" s="10">
        <v>6483738.4530786406</v>
      </c>
      <c r="N111" s="10">
        <v>6353235.0676345993</v>
      </c>
      <c r="O111" s="10">
        <v>6536530.9808999533</v>
      </c>
      <c r="P111" s="10">
        <v>1511825.9721938099</v>
      </c>
      <c r="Q111" s="10">
        <v>6406027.5954559119</v>
      </c>
      <c r="R111" s="10">
        <v>6123189.5814018995</v>
      </c>
      <c r="S111" s="10">
        <v>7452551.4107041946</v>
      </c>
      <c r="T111" s="10">
        <v>6384818.4709821576</v>
      </c>
      <c r="U111" s="10">
        <v>6656976.2334159734</v>
      </c>
      <c r="V111" s="10">
        <v>6522985.9527209206</v>
      </c>
      <c r="W111" s="10">
        <v>6711179.3147943653</v>
      </c>
      <c r="X111" s="10">
        <v>1552220.164151819</v>
      </c>
      <c r="Y111" s="10">
        <v>6577189.0340993134</v>
      </c>
      <c r="Z111" s="10">
        <v>6286793.924689847</v>
      </c>
      <c r="AA111" s="10">
        <v>7651674.721057226</v>
      </c>
      <c r="AB111" s="10">
        <v>13.337930088458251</v>
      </c>
      <c r="AC111" s="10">
        <v>13.906469542613641</v>
      </c>
      <c r="AD111" s="10">
        <v>13.626562916518351</v>
      </c>
      <c r="AE111" s="10">
        <v>14.01970015571403</v>
      </c>
      <c r="AF111" s="10">
        <v>3.2425986933607218</v>
      </c>
      <c r="AG111" s="10">
        <v>13.739793529618741</v>
      </c>
      <c r="AH111" s="10">
        <v>13.133156131087061</v>
      </c>
      <c r="AI111" s="10">
        <v>15.98440158524747</v>
      </c>
      <c r="AJ111" s="10">
        <v>0.0095035319325894475</v>
      </c>
      <c r="AK111" s="10">
        <v>0.009154090094543571</v>
      </c>
      <c r="AL111" s="10">
        <v>0.0091647525445093213</v>
      </c>
      <c r="AM111" s="10">
        <v>0.0091502708787578879</v>
      </c>
      <c r="AN111" s="10">
        <v>0.0044192143960864938</v>
      </c>
      <c r="AO111" s="10">
        <v>0.0091607585787940767</v>
      </c>
      <c r="AP111" s="10">
        <v>0.0091979752412949933</v>
      </c>
      <c r="AQ111" s="10">
        <v>0.0093372535695807977</v>
      </c>
      <c r="AR111" s="10">
        <v>0.31196658755439777</v>
      </c>
      <c r="AS111" s="10">
        <v>0.29830616744421568</v>
      </c>
      <c r="AT111" s="10">
        <v>0.30029531175177765</v>
      </c>
      <c r="AU111" s="10">
        <v>0.30313722716993874</v>
      </c>
      <c r="AV111" s="10">
        <v>0.15814599568818491</v>
      </c>
      <c r="AW111" s="10">
        <v>0.30521318725570479</v>
      </c>
      <c r="AX111" s="10">
        <v>0.31102936192042618</v>
      </c>
      <c r="AY111" s="10">
        <v>0.37778918348331714</v>
      </c>
      <c r="AZ111" s="10">
        <v>0.01559213606594323</v>
      </c>
      <c r="BA111" s="10">
        <v>0.05888252631795754</v>
      </c>
      <c r="BB111" s="10">
        <v>0.037569551485294728</v>
      </c>
      <c r="BC111" s="10">
        <v>0.067504262934060533</v>
      </c>
      <c r="BD111" s="10">
        <v>-0.75309829099760162</v>
      </c>
      <c r="BE111" s="10">
        <v>0.046191288101397721</v>
      </c>
      <c r="BF111" s="10">
        <v>0</v>
      </c>
      <c r="BG111" s="10">
        <v>0.21710283694955268</v>
      </c>
    </row>
    <row r="112" x14ac:dyDescent="0.3">
      <c r="A112" s="33"/>
      <c r="B112" s="33"/>
      <c r="C112" s="34">
        <f t="shared" si="2"/>
        <v>73</v>
      </c>
      <c r="D112" s="2">
        <v>3000038192074.77</v>
      </c>
      <c r="E112" s="2">
        <v>3291945116868.77</v>
      </c>
      <c r="F112" s="2">
        <v>3228299259788.249</v>
      </c>
      <c r="G112" s="2">
        <v>3307156542868.77</v>
      </c>
      <c r="H112" s="2">
        <v>932703218265</v>
      </c>
      <c r="I112" s="2">
        <v>3243510685788.249</v>
      </c>
      <c r="J112" s="2">
        <v>3089376800136.8779</v>
      </c>
      <c r="K112" s="2">
        <v>3754902501381.7192</v>
      </c>
      <c r="L112" s="10">
        <v>6267100.5997203672</v>
      </c>
      <c r="M112" s="10">
        <v>6876896.1910804287</v>
      </c>
      <c r="N112" s="10">
        <v>6743939.5540173529</v>
      </c>
      <c r="O112" s="10">
        <v>6908672.9655425139</v>
      </c>
      <c r="P112" s="10">
        <v>1948423.4947379681</v>
      </c>
      <c r="Q112" s="10">
        <v>6775716.3284794381</v>
      </c>
      <c r="R112" s="10">
        <v>6453729.5718592219</v>
      </c>
      <c r="S112" s="10">
        <v>7844017.3796675373</v>
      </c>
      <c r="T112" s="10">
        <v>6283434.12966072</v>
      </c>
      <c r="U112" s="10">
        <v>6894818.9909535833</v>
      </c>
      <c r="V112" s="10">
        <v>6761515.837797828</v>
      </c>
      <c r="W112" s="10">
        <v>6926678.5831220103</v>
      </c>
      <c r="X112" s="10">
        <v>1953501.5420712449</v>
      </c>
      <c r="Y112" s="10">
        <v>6793375.4299662551</v>
      </c>
      <c r="Z112" s="10">
        <v>6470549.5005505858</v>
      </c>
      <c r="AA112" s="10">
        <v>7864460.7235527737</v>
      </c>
      <c r="AB112" s="10">
        <v>13.12613749595848</v>
      </c>
      <c r="AC112" s="10">
        <v>14.40332471343806</v>
      </c>
      <c r="AD112" s="10">
        <v>14.12485350154016</v>
      </c>
      <c r="AE112" s="10">
        <v>14.469879622543241</v>
      </c>
      <c r="AF112" s="10">
        <v>4.0808782762203686</v>
      </c>
      <c r="AG112" s="10">
        <v>14.191408410645341</v>
      </c>
      <c r="AH112" s="10">
        <v>13.51702280409177</v>
      </c>
      <c r="AI112" s="10">
        <v>16.428913020926789</v>
      </c>
      <c r="AJ112" s="10">
        <v>0.0095775553182183108</v>
      </c>
      <c r="AK112" s="10">
        <v>0.0097091712997896627</v>
      </c>
      <c r="AL112" s="10">
        <v>0.0097283567394758873</v>
      </c>
      <c r="AM112" s="10">
        <v>0.009671219983839489</v>
      </c>
      <c r="AN112" s="10">
        <v>0.0056954314292699251</v>
      </c>
      <c r="AO112" s="10">
        <v>0.0096894214954089015</v>
      </c>
      <c r="AP112" s="10">
        <v>0.009694497292109602</v>
      </c>
      <c r="AQ112" s="10">
        <v>0.0098277187558822761</v>
      </c>
      <c r="AR112" s="10">
        <v>0.32154414287261607</v>
      </c>
      <c r="AS112" s="10">
        <v>0.30801533874400533</v>
      </c>
      <c r="AT112" s="10">
        <v>0.31002366849125351</v>
      </c>
      <c r="AU112" s="10">
        <v>0.3128084471537782</v>
      </c>
      <c r="AV112" s="10">
        <v>0.16384142711745484</v>
      </c>
      <c r="AW112" s="10">
        <v>0.3149026087511137</v>
      </c>
      <c r="AX112" s="10">
        <v>0.32072385921253577</v>
      </c>
      <c r="AY112" s="10">
        <v>0.38761690223919942</v>
      </c>
      <c r="AZ112" s="10">
        <v>-0.028918003157837435</v>
      </c>
      <c r="BA112" s="10">
        <v>0.065569313760275971</v>
      </c>
      <c r="BB112" s="10">
        <v>0.044967794037042097</v>
      </c>
      <c r="BC112" s="10">
        <v>0.07049309838872464</v>
      </c>
      <c r="BD112" s="10">
        <v>-0.6980934089284041</v>
      </c>
      <c r="BE112" s="10">
        <v>0.049891578665490766</v>
      </c>
      <c r="BF112" s="10">
        <v>0</v>
      </c>
      <c r="BG112" s="10">
        <v>0.21542393314255315</v>
      </c>
    </row>
    <row r="113" x14ac:dyDescent="0.3">
      <c r="A113" s="33"/>
      <c r="B113" s="33"/>
      <c r="C113" s="34">
        <f t="shared" si="2"/>
        <v>74</v>
      </c>
      <c r="D113" s="2">
        <v>3188639138744.7202</v>
      </c>
      <c r="E113" s="2">
        <v>3353301396739.6099</v>
      </c>
      <c r="F113" s="2">
        <v>3286985081569.7178</v>
      </c>
      <c r="G113" s="2">
        <v>3368301875539.6099</v>
      </c>
      <c r="H113" s="2">
        <v>741865783464</v>
      </c>
      <c r="I113" s="2">
        <v>3301985560369.7178</v>
      </c>
      <c r="J113" s="2">
        <v>3133130211238.2378</v>
      </c>
      <c r="K113" s="2">
        <v>3734322992231.3179</v>
      </c>
      <c r="L113" s="10">
        <v>6661089.2859662697</v>
      </c>
      <c r="M113" s="10">
        <v>7005069.8854657067</v>
      </c>
      <c r="N113" s="10">
        <v>6866534.6429243293</v>
      </c>
      <c r="O113" s="10">
        <v>7036405.9897632841</v>
      </c>
      <c r="P113" s="10">
        <v>1549762.7692678981</v>
      </c>
      <c r="Q113" s="10">
        <v>6897870.7472219076</v>
      </c>
      <c r="R113" s="10">
        <v>6545130.751243378</v>
      </c>
      <c r="S113" s="10">
        <v>7801026.6422565496</v>
      </c>
      <c r="T113" s="10">
        <v>6756822.5116116926</v>
      </c>
      <c r="U113" s="10">
        <v>7105746.8028912256</v>
      </c>
      <c r="V113" s="10">
        <v>6965220.5307952687</v>
      </c>
      <c r="W113" s="10">
        <v>7137533.2699169973</v>
      </c>
      <c r="X113" s="10">
        <v>1572035.9715202351</v>
      </c>
      <c r="Y113" s="10">
        <v>6997006.9978210405</v>
      </c>
      <c r="Z113" s="10">
        <v>6639197.4199499022</v>
      </c>
      <c r="AA113" s="10">
        <v>7913143.0562164262</v>
      </c>
      <c r="AB113" s="10">
        <v>14.115049110571571</v>
      </c>
      <c r="AC113" s="10">
        <v>14.843954376148419</v>
      </c>
      <c r="AD113" s="10">
        <v>14.550394018665109</v>
      </c>
      <c r="AE113" s="10">
        <v>14.91035652632319</v>
      </c>
      <c r="AF113" s="10">
        <v>3.2839940524500189</v>
      </c>
      <c r="AG113" s="10">
        <v>14.61679616883989</v>
      </c>
      <c r="AH113" s="10">
        <v>13.869329477920511</v>
      </c>
      <c r="AI113" s="10">
        <v>16.530610751655072</v>
      </c>
      <c r="AJ113" s="10">
        <v>0.010179659652946984</v>
      </c>
      <c r="AK113" s="10">
        <v>0.0098901338038518381</v>
      </c>
      <c r="AL113" s="10">
        <v>0.0099052042259994508</v>
      </c>
      <c r="AM113" s="10">
        <v>0.0098500291679768023</v>
      </c>
      <c r="AN113" s="10">
        <v>0.0045301073446498428</v>
      </c>
      <c r="AO113" s="10">
        <v>0.0098641049669922019</v>
      </c>
      <c r="AP113" s="10">
        <v>0.0098317959619979439</v>
      </c>
      <c r="AQ113" s="10">
        <v>0.0097738559384083663</v>
      </c>
      <c r="AR113" s="10">
        <v>0.33172380252556305</v>
      </c>
      <c r="AS113" s="10">
        <v>0.31790547254785717</v>
      </c>
      <c r="AT113" s="10">
        <v>0.31992887271725295</v>
      </c>
      <c r="AU113" s="10">
        <v>0.32265847632175498</v>
      </c>
      <c r="AV113" s="10">
        <v>0.16837153446210468</v>
      </c>
      <c r="AW113" s="10">
        <v>0.32476671371810589</v>
      </c>
      <c r="AX113" s="10">
        <v>0.33055565517453372</v>
      </c>
      <c r="AY113" s="10">
        <v>0.39739075817760777</v>
      </c>
      <c r="AZ113" s="10">
        <v>0.017716763672118496</v>
      </c>
      <c r="BA113" s="10">
        <v>0.070271955091952165</v>
      </c>
      <c r="BB113" s="10">
        <v>0.04910580153343691</v>
      </c>
      <c r="BC113" s="10">
        <v>0.075059652311236125</v>
      </c>
      <c r="BD113" s="10">
        <v>-0.76321897481215473</v>
      </c>
      <c r="BE113" s="10">
        <v>0.05389349875272087</v>
      </c>
      <c r="BF113" s="10">
        <v>0</v>
      </c>
      <c r="BG113" s="10">
        <v>0.19188247549899429</v>
      </c>
    </row>
    <row r="114" x14ac:dyDescent="0.3">
      <c r="A114" s="33"/>
      <c r="B114" s="33"/>
      <c r="C114" s="34">
        <f t="shared" si="2"/>
        <v>75</v>
      </c>
      <c r="D114" s="2">
        <v>3343853050751.0298</v>
      </c>
      <c r="E114" s="2">
        <v>3457672832771.8198</v>
      </c>
      <c r="F114" s="2">
        <v>3384969757127.7329</v>
      </c>
      <c r="G114" s="2">
        <v>3476482004324.21</v>
      </c>
      <c r="H114" s="2">
        <v>820514569446.89001</v>
      </c>
      <c r="I114" s="2">
        <v>3403778928680.123</v>
      </c>
      <c r="J114" s="2">
        <v>3240923627402.9531</v>
      </c>
      <c r="K114" s="2">
        <v>3823172441076.9131</v>
      </c>
      <c r="L114" s="10">
        <v>6985332.2251359746</v>
      </c>
      <c r="M114" s="10">
        <v>7223102.5395429442</v>
      </c>
      <c r="N114" s="10">
        <v>7071225.3100549206</v>
      </c>
      <c r="O114" s="10">
        <v>7262395.0294277817</v>
      </c>
      <c r="P114" s="10">
        <v>1714060.6289094009</v>
      </c>
      <c r="Q114" s="10">
        <v>7110517.7999397591</v>
      </c>
      <c r="R114" s="10">
        <v>6770311.9455616372</v>
      </c>
      <c r="S114" s="10">
        <v>7986633.757397959</v>
      </c>
      <c r="T114" s="10">
        <v>7086821.7275544722</v>
      </c>
      <c r="U114" s="10">
        <v>7328046.5936021237</v>
      </c>
      <c r="V114" s="10">
        <v>7173962.7483150735</v>
      </c>
      <c r="W114" s="10">
        <v>7367909.961881672</v>
      </c>
      <c r="X114" s="10">
        <v>1738964.120216111</v>
      </c>
      <c r="Y114" s="10">
        <v>7213826.116594621</v>
      </c>
      <c r="Z114" s="10">
        <v>6868677.4303270653</v>
      </c>
      <c r="AA114" s="10">
        <v>8102671.1139492169</v>
      </c>
      <c r="AB114" s="10">
        <v>14.80441976245382</v>
      </c>
      <c r="AC114" s="10">
        <v>15.308340181423279</v>
      </c>
      <c r="AD114" s="10">
        <v>14.98645795947135</v>
      </c>
      <c r="AE114" s="10">
        <v>15.39161503436069</v>
      </c>
      <c r="AF114" s="10">
        <v>3.632708113346236</v>
      </c>
      <c r="AG114" s="10">
        <v>15.06973281240875</v>
      </c>
      <c r="AH114" s="10">
        <v>14.34871481189985</v>
      </c>
      <c r="AI114" s="10">
        <v>16.926536179344229</v>
      </c>
      <c r="AJ114" s="10">
        <v>0.010675176620805787</v>
      </c>
      <c r="AK114" s="10">
        <v>0.010197964012213772</v>
      </c>
      <c r="AL114" s="10">
        <v>0.010200477310097825</v>
      </c>
      <c r="AM114" s="10">
        <v>0.010166383658547244</v>
      </c>
      <c r="AN114" s="10">
        <v>0.0050103659722485821</v>
      </c>
      <c r="AO114" s="10">
        <v>0.010168194870354804</v>
      </c>
      <c r="AP114" s="10">
        <v>0.010170052849623233</v>
      </c>
      <c r="AQ114" s="10">
        <v>0.010006401895207072</v>
      </c>
      <c r="AR114" s="10">
        <v>0.34239897914636885</v>
      </c>
      <c r="AS114" s="10">
        <v>0.32810343656007096</v>
      </c>
      <c r="AT114" s="10">
        <v>0.33012935002735078</v>
      </c>
      <c r="AU114" s="10">
        <v>0.3328248599803022</v>
      </c>
      <c r="AV114" s="10">
        <v>0.17338190043435325</v>
      </c>
      <c r="AW114" s="10">
        <v>0.3349349085884607</v>
      </c>
      <c r="AX114" s="10">
        <v>0.34072570802415697</v>
      </c>
      <c r="AY114" s="10">
        <v>0.40739716007281485</v>
      </c>
      <c r="AZ114" s="10">
        <v>0.031759286913698892</v>
      </c>
      <c r="BA114" s="10">
        <v>0.066878837728908236</v>
      </c>
      <c r="BB114" s="10">
        <v>0.044446011780971295</v>
      </c>
      <c r="BC114" s="10">
        <v>0.072682483144478338</v>
      </c>
      <c r="BD114" s="10">
        <v>-0.74682693460925753</v>
      </c>
      <c r="BE114" s="10">
        <v>0.050249657196541397</v>
      </c>
      <c r="BF114" s="10">
        <v>-1.1102230246251565e-16</v>
      </c>
      <c r="BG114" s="10">
        <v>0.17965520962940196</v>
      </c>
    </row>
    <row r="115" x14ac:dyDescent="0.3">
      <c r="A115" s="33"/>
      <c r="B115" s="33"/>
      <c r="C115" s="34">
        <f t="shared" si="2"/>
        <v>76</v>
      </c>
      <c r="D115" s="2">
        <v>3182608689373.9702</v>
      </c>
      <c r="E115" s="2">
        <v>3552562957406.6099</v>
      </c>
      <c r="F115" s="2">
        <v>3481057617670.7358</v>
      </c>
      <c r="G115" s="2">
        <v>3580968568873.0498</v>
      </c>
      <c r="H115" s="2">
        <v>1035754977630.4399</v>
      </c>
      <c r="I115" s="2">
        <v>3509463229137.1758</v>
      </c>
      <c r="J115" s="2">
        <v>3346894483906.5059</v>
      </c>
      <c r="K115" s="2">
        <v>4042218469965.1958</v>
      </c>
      <c r="L115" s="10">
        <v>6648491.6353870695</v>
      </c>
      <c r="M115" s="10">
        <v>7421328.6683226442</v>
      </c>
      <c r="N115" s="10">
        <v>7271953.5174576528</v>
      </c>
      <c r="O115" s="10">
        <v>7480668.1877751062</v>
      </c>
      <c r="P115" s="10">
        <v>2163699.3351014331</v>
      </c>
      <c r="Q115" s="10">
        <v>7331293.0369101148</v>
      </c>
      <c r="R115" s="10">
        <v>6991685.8001014683</v>
      </c>
      <c r="S115" s="10">
        <v>8444222.4316483792</v>
      </c>
      <c r="T115" s="10">
        <v>6742872.1628445368</v>
      </c>
      <c r="U115" s="10">
        <v>7526680.220609094</v>
      </c>
      <c r="V115" s="10">
        <v>7375184.5729004825</v>
      </c>
      <c r="W115" s="10">
        <v>7586862.110850621</v>
      </c>
      <c r="X115" s="10">
        <v>2194414.7357825912</v>
      </c>
      <c r="Y115" s="10">
        <v>7435366.4631420095</v>
      </c>
      <c r="Z115" s="10">
        <v>7090938.2365666358</v>
      </c>
      <c r="AA115" s="10">
        <v>8564094.7592038829</v>
      </c>
      <c r="AB115" s="10">
        <v>14.085906735199179</v>
      </c>
      <c r="AC115" s="10">
        <v>15.723287206507351</v>
      </c>
      <c r="AD115" s="10">
        <v>15.406811747255601</v>
      </c>
      <c r="AE115" s="10">
        <v>15.849007592808221</v>
      </c>
      <c r="AF115" s="10">
        <v>4.584147609516676</v>
      </c>
      <c r="AG115" s="10">
        <v>15.53253213355646</v>
      </c>
      <c r="AH115" s="10">
        <v>14.813019178343611</v>
      </c>
      <c r="AI115" s="10">
        <v>17.89045337597857</v>
      </c>
      <c r="AJ115" s="10">
        <v>0.010160407577225198</v>
      </c>
      <c r="AK115" s="10">
        <v>0.010477830304642697</v>
      </c>
      <c r="AL115" s="10">
        <v>0.010490034414465112</v>
      </c>
      <c r="AM115" s="10">
        <v>0.010471936945187528</v>
      </c>
      <c r="AN115" s="10">
        <v>0.0063247036539581551</v>
      </c>
      <c r="AO115" s="10">
        <v>0.010483908253715205</v>
      </c>
      <c r="AP115" s="10">
        <v>0.010502590525626597</v>
      </c>
      <c r="AQ115" s="10">
        <v>0.010579711792258925</v>
      </c>
      <c r="AR115" s="10">
        <v>0.35255938672359405</v>
      </c>
      <c r="AS115" s="10">
        <v>0.33858126686471368</v>
      </c>
      <c r="AT115" s="10">
        <v>0.34061938444181589</v>
      </c>
      <c r="AU115" s="10">
        <v>0.34329679692548976</v>
      </c>
      <c r="AV115" s="10">
        <v>0.17970660408831141</v>
      </c>
      <c r="AW115" s="10">
        <v>0.3454188168421759</v>
      </c>
      <c r="AX115" s="10">
        <v>0.35122829854978355</v>
      </c>
      <c r="AY115" s="10">
        <v>0.41797687186507376</v>
      </c>
      <c r="AZ115" s="10">
        <v>-0.049086039408323567</v>
      </c>
      <c r="BA115" s="10">
        <v>0.061450540042137014</v>
      </c>
      <c r="BB115" s="10">
        <v>0.04008585702637224</v>
      </c>
      <c r="BC115" s="10">
        <v>0.069937694806957884</v>
      </c>
      <c r="BD115" s="10">
        <v>-0.69053252720967062</v>
      </c>
      <c r="BE115" s="10">
        <v>0.04857301179119311</v>
      </c>
      <c r="BF115" s="10">
        <v>0</v>
      </c>
      <c r="BG115" s="10">
        <v>0.2077519890161299</v>
      </c>
    </row>
    <row r="116" x14ac:dyDescent="0.3">
      <c r="A116" s="33"/>
      <c r="B116" s="33"/>
      <c r="C116" s="34">
        <f t="shared" si="2"/>
        <v>77</v>
      </c>
      <c r="D116" s="2">
        <v>3523965610991.73</v>
      </c>
      <c r="E116" s="2">
        <v>3624107766985.7202</v>
      </c>
      <c r="F116" s="2">
        <v>3548676044862.8301</v>
      </c>
      <c r="G116" s="2">
        <v>3641228182585.7202</v>
      </c>
      <c r="H116" s="2">
        <v>802635199981.04004</v>
      </c>
      <c r="I116" s="2">
        <v>3565796460462.8301</v>
      </c>
      <c r="J116" s="2">
        <v>3393510957210.25</v>
      </c>
      <c r="K116" s="2">
        <v>3959470201233.7798</v>
      </c>
      <c r="L116" s="10">
        <v>7361588.6132324915</v>
      </c>
      <c r="M116" s="10">
        <v>7570786.2719640266</v>
      </c>
      <c r="N116" s="10">
        <v>7413208.8810484242</v>
      </c>
      <c r="O116" s="10">
        <v>7606550.9389464883</v>
      </c>
      <c r="P116" s="10">
        <v>1676710.5020349971</v>
      </c>
      <c r="Q116" s="10">
        <v>7448973.5480308868</v>
      </c>
      <c r="R116" s="10">
        <v>7089067.9362924416</v>
      </c>
      <c r="S116" s="10">
        <v>8271360.7240999741</v>
      </c>
      <c r="T116" s="10">
        <v>7567630.6921351496</v>
      </c>
      <c r="U116" s="10">
        <v>7782683.5436479179</v>
      </c>
      <c r="V116" s="10">
        <v>7620695.7496361751</v>
      </c>
      <c r="W116" s="10">
        <v>7819449.2209725063</v>
      </c>
      <c r="X116" s="10">
        <v>1723639.627758787</v>
      </c>
      <c r="Y116" s="10">
        <v>7657461.4269607645</v>
      </c>
      <c r="Z116" s="10">
        <v>7287482.4867130313</v>
      </c>
      <c r="AA116" s="10">
        <v>8502866.238532545</v>
      </c>
      <c r="AB116" s="10">
        <v>15.80883302566984</v>
      </c>
      <c r="AC116" s="10">
        <v>16.258079924675201</v>
      </c>
      <c r="AD116" s="10">
        <v>15.919686298993961</v>
      </c>
      <c r="AE116" s="10">
        <v>16.334883679713631</v>
      </c>
      <c r="AF116" s="10">
        <v>3.6006951422702622</v>
      </c>
      <c r="AG116" s="10">
        <v>15.996490054032391</v>
      </c>
      <c r="AH116" s="10">
        <v>15.2236014806683</v>
      </c>
      <c r="AI116" s="10">
        <v>17.76254657144754</v>
      </c>
      <c r="AJ116" s="10">
        <v>0.011250181970327098</v>
      </c>
      <c r="AK116" s="10">
        <v>0.01068884257463921</v>
      </c>
      <c r="AL116" s="10">
        <v>0.010693799966835284</v>
      </c>
      <c r="AM116" s="10">
        <v>0.010648155994029677</v>
      </c>
      <c r="AN116" s="10">
        <v>0.0049011879177536539</v>
      </c>
      <c r="AO116" s="10">
        <v>0.010652193940241311</v>
      </c>
      <c r="AP116" s="10">
        <v>0.010648873515189677</v>
      </c>
      <c r="AQ116" s="10">
        <v>0.010363134474384687</v>
      </c>
      <c r="AR116" s="10">
        <v>0.36380956869392117</v>
      </c>
      <c r="AS116" s="10">
        <v>0.34927010943935288</v>
      </c>
      <c r="AT116" s="10">
        <v>0.35131318440865117</v>
      </c>
      <c r="AU116" s="10">
        <v>0.35394495291951944</v>
      </c>
      <c r="AV116" s="10">
        <v>0.18460779200606506</v>
      </c>
      <c r="AW116" s="10">
        <v>0.35607101078241721</v>
      </c>
      <c r="AX116" s="10">
        <v>0.36187717206497322</v>
      </c>
      <c r="AY116" s="10">
        <v>0.42834000633945846</v>
      </c>
      <c r="AZ116" s="10">
        <v>0.038442384723792022</v>
      </c>
      <c r="BA116" s="10">
        <v>0.067952280892306316</v>
      </c>
      <c r="BB116" s="10">
        <v>0.045724056768668531</v>
      </c>
      <c r="BC116" s="10">
        <v>0.072997325925570067</v>
      </c>
      <c r="BD116" s="10">
        <v>-0.763479414063577</v>
      </c>
      <c r="BE116" s="10">
        <v>0.050769101801932282</v>
      </c>
      <c r="BF116" s="10">
        <v>0</v>
      </c>
      <c r="BG116" s="10">
        <v>0.16677690190480354</v>
      </c>
    </row>
    <row r="117" x14ac:dyDescent="0.3">
      <c r="A117" s="33"/>
      <c r="B117" s="33"/>
      <c r="C117" s="34">
        <f t="shared" si="2"/>
        <v>78</v>
      </c>
      <c r="D117" s="2">
        <v>3630298872803.5518</v>
      </c>
      <c r="E117" s="2">
        <v>3877883123498.022</v>
      </c>
      <c r="F117" s="2">
        <v>3790739836185.0278</v>
      </c>
      <c r="G117" s="2">
        <v>3893178572298.022</v>
      </c>
      <c r="H117" s="2">
        <v>1116820377255.48</v>
      </c>
      <c r="I117" s="2">
        <v>3806035284985.0278</v>
      </c>
      <c r="J117" s="2">
        <v>3608190886914.6782</v>
      </c>
      <c r="K117" s="2">
        <v>4236232357553.7881</v>
      </c>
      <c r="L117" s="10">
        <v>7583719.5349759329</v>
      </c>
      <c r="M117" s="10">
        <v>8100924.7525986955</v>
      </c>
      <c r="N117" s="10">
        <v>7918881.8207374942</v>
      </c>
      <c r="O117" s="10">
        <v>8132877.051272993</v>
      </c>
      <c r="P117" s="10">
        <v>2333045.5174096338</v>
      </c>
      <c r="Q117" s="10">
        <v>7950834.1194117917</v>
      </c>
      <c r="R117" s="10">
        <v>7537535.7990525747</v>
      </c>
      <c r="S117" s="10">
        <v>8849518.7890323009</v>
      </c>
      <c r="T117" s="10">
        <v>7577614.8400556734</v>
      </c>
      <c r="U117" s="10">
        <v>8094403.7210707609</v>
      </c>
      <c r="V117" s="10">
        <v>7912507.3289854936</v>
      </c>
      <c r="W117" s="10">
        <v>8126330.2989843544</v>
      </c>
      <c r="X117" s="10">
        <v>2331167.4770821701</v>
      </c>
      <c r="Y117" s="10">
        <v>7944433.9068990871</v>
      </c>
      <c r="Z117" s="10">
        <v>7531468.280825993</v>
      </c>
      <c r="AA117" s="10">
        <v>8842395.1589786056</v>
      </c>
      <c r="AB117" s="10">
        <v>15.829689979953191</v>
      </c>
      <c r="AC117" s="10">
        <v>16.909265538255859</v>
      </c>
      <c r="AD117" s="10">
        <v>16.5292827130585</v>
      </c>
      <c r="AE117" s="10">
        <v>16.975960381047489</v>
      </c>
      <c r="AF117" s="10">
        <v>4.8698250349828092</v>
      </c>
      <c r="AG117" s="10">
        <v>16.59597755585013</v>
      </c>
      <c r="AH117" s="10">
        <v>15.73328949752355</v>
      </c>
      <c r="AI117" s="10">
        <v>18.471824842161261</v>
      </c>
      <c r="AJ117" s="10">
        <v>0.011589648547739233</v>
      </c>
      <c r="AK117" s="10">
        <v>0.01143732054756082</v>
      </c>
      <c r="AL117" s="10">
        <v>0.011423249973228697</v>
      </c>
      <c r="AM117" s="10">
        <v>0.011384942297410433</v>
      </c>
      <c r="AN117" s="10">
        <v>0.0068197190198423111</v>
      </c>
      <c r="AO117" s="10">
        <v>0.011369865456033294</v>
      </c>
      <c r="AP117" s="10">
        <v>0.011322541420347006</v>
      </c>
      <c r="AQ117" s="10">
        <v>0.011087504982962125</v>
      </c>
      <c r="AR117" s="10">
        <v>0.37539921724166042</v>
      </c>
      <c r="AS117" s="10">
        <v>0.36070742998691369</v>
      </c>
      <c r="AT117" s="10">
        <v>0.36273643438187986</v>
      </c>
      <c r="AU117" s="10">
        <v>0.36532989521692988</v>
      </c>
      <c r="AV117" s="10">
        <v>0.19142751102590738</v>
      </c>
      <c r="AW117" s="10">
        <v>0.36744087623845051</v>
      </c>
      <c r="AX117" s="10">
        <v>0.37319971348532022</v>
      </c>
      <c r="AY117" s="10">
        <v>0.43942751132242058</v>
      </c>
      <c r="AZ117" s="10">
        <v>0.0061271663783226682</v>
      </c>
      <c r="BA117" s="10">
        <v>0.074744448128118313</v>
      </c>
      <c r="BB117" s="10">
        <v>0.050592930083708909</v>
      </c>
      <c r="BC117" s="10">
        <v>0.078983538929957575</v>
      </c>
      <c r="BD117" s="10">
        <v>-0.69047635996596068</v>
      </c>
      <c r="BE117" s="10">
        <v>0.05483202088554795</v>
      </c>
      <c r="BF117" s="10">
        <v>0</v>
      </c>
      <c r="BG117" s="10">
        <v>0.17405993483236704</v>
      </c>
    </row>
    <row r="118" x14ac:dyDescent="0.3">
      <c r="A118" s="33"/>
      <c r="B118" s="33"/>
      <c r="C118" s="34">
        <f t="shared" si="2"/>
        <v>79</v>
      </c>
      <c r="D118" s="2">
        <v>3648632446741.7998</v>
      </c>
      <c r="E118" s="2">
        <v>3852550170738.2998</v>
      </c>
      <c r="F118" s="2">
        <v>3783269418214.2959</v>
      </c>
      <c r="G118" s="2">
        <v>3870179329240.9102</v>
      </c>
      <c r="H118" s="2">
        <v>1001574690873.39</v>
      </c>
      <c r="I118" s="2">
        <v>3800898576716.9072</v>
      </c>
      <c r="J118" s="2">
        <v>3621614045995.7271</v>
      </c>
      <c r="K118" s="2">
        <v>4189431462002.5771</v>
      </c>
      <c r="L118" s="10">
        <v>7622018.4981447812</v>
      </c>
      <c r="M118" s="10">
        <v>8048004.0385049377</v>
      </c>
      <c r="N118" s="10">
        <v>7903276.0657613697</v>
      </c>
      <c r="O118" s="10">
        <v>8084831.472940986</v>
      </c>
      <c r="P118" s="10">
        <v>2092296.4788979341</v>
      </c>
      <c r="Q118" s="10">
        <v>7940103.500197418</v>
      </c>
      <c r="R118" s="10">
        <v>7565576.8715126561</v>
      </c>
      <c r="S118" s="10">
        <v>8751751.3934867103</v>
      </c>
      <c r="T118" s="10">
        <v>7859366.8075603126</v>
      </c>
      <c r="U118" s="10">
        <v>8298617.4623864815</v>
      </c>
      <c r="V118" s="10">
        <v>8149382.6861414276</v>
      </c>
      <c r="W118" s="10">
        <v>8336591.6966243973</v>
      </c>
      <c r="X118" s="10">
        <v>2157450.2215952738</v>
      </c>
      <c r="Y118" s="10">
        <v>8187356.9203793444</v>
      </c>
      <c r="Z118" s="10">
        <v>7801167.5986466622</v>
      </c>
      <c r="AA118" s="10">
        <v>9024279.385668138</v>
      </c>
      <c r="AB118" s="10">
        <v>16.418271795073199</v>
      </c>
      <c r="AC118" s="10">
        <v>17.33586946084986</v>
      </c>
      <c r="AD118" s="10">
        <v>17.024116977773069</v>
      </c>
      <c r="AE118" s="10">
        <v>17.41519789966609</v>
      </c>
      <c r="AF118" s="10">
        <v>4.5069284828923264</v>
      </c>
      <c r="AG118" s="10">
        <v>17.103445416589299</v>
      </c>
      <c r="AH118" s="10">
        <v>16.296693243823579</v>
      </c>
      <c r="AI118" s="10">
        <v>18.851782253762519</v>
      </c>
      <c r="AJ118" s="10">
        <v>0.011648178075475938</v>
      </c>
      <c r="AK118" s="10">
        <v>0.011362604241807954</v>
      </c>
      <c r="AL118" s="10">
        <v>0.011400738153485865</v>
      </c>
      <c r="AM118" s="10">
        <v>0.011317684900857269</v>
      </c>
      <c r="AN118" s="10">
        <v>0.0061159861587835526</v>
      </c>
      <c r="AO118" s="10">
        <v>0.011354520437523921</v>
      </c>
      <c r="AP118" s="10">
        <v>0.011364663436462689</v>
      </c>
      <c r="AQ118" s="10">
        <v>0.010965012843996738</v>
      </c>
      <c r="AR118" s="10">
        <v>0.38704739531713633</v>
      </c>
      <c r="AS118" s="10">
        <v>0.37207003422872165</v>
      </c>
      <c r="AT118" s="10">
        <v>0.37413717253536571</v>
      </c>
      <c r="AU118" s="10">
        <v>0.37664758011778715</v>
      </c>
      <c r="AV118" s="10">
        <v>0.19754349718469094</v>
      </c>
      <c r="AW118" s="10">
        <v>0.37879539667597445</v>
      </c>
      <c r="AX118" s="10">
        <v>0.38456437692178291</v>
      </c>
      <c r="AY118" s="10">
        <v>0.45039252416641734</v>
      </c>
      <c r="AZ118" s="10">
        <v>0.0074603202889456099</v>
      </c>
      <c r="BA118" s="10">
        <v>0.06376607827604075</v>
      </c>
      <c r="BB118" s="10">
        <v>0.04463627823547478</v>
      </c>
      <c r="BC118" s="10">
        <v>0.068633841179186916</v>
      </c>
      <c r="BD118" s="10">
        <v>-0.72344521582005927</v>
      </c>
      <c r="BE118" s="10">
        <v>0.049504041138620947</v>
      </c>
      <c r="BF118" s="10">
        <v>0</v>
      </c>
      <c r="BG118" s="10">
        <v>0.15678573387317818</v>
      </c>
    </row>
    <row r="119" x14ac:dyDescent="0.3">
      <c r="A119" s="33"/>
      <c r="B119" s="33"/>
      <c r="C119" s="34">
        <f t="shared" si="2"/>
        <v>80</v>
      </c>
      <c r="D119" s="2">
        <v>3780536517853.3501</v>
      </c>
      <c r="E119" s="2">
        <v>4064710992063.3198</v>
      </c>
      <c r="F119" s="2">
        <v>3977130645858.6489</v>
      </c>
      <c r="G119" s="2">
        <v>4077345807263.3198</v>
      </c>
      <c r="H119" s="2">
        <v>988216945764</v>
      </c>
      <c r="I119" s="2">
        <v>3989765461058.6489</v>
      </c>
      <c r="J119" s="2">
        <v>3792448545272.1001</v>
      </c>
      <c r="K119" s="2">
        <v>4399698752543.6299</v>
      </c>
      <c r="L119" s="10">
        <v>7897567.0179444756</v>
      </c>
      <c r="M119" s="10">
        <v>8491209.4663810581</v>
      </c>
      <c r="N119" s="10">
        <v>8308253.5154625066</v>
      </c>
      <c r="O119" s="10">
        <v>8517603.6830035187</v>
      </c>
      <c r="P119" s="10">
        <v>2064392.056678537</v>
      </c>
      <c r="Q119" s="10">
        <v>8334647.7320849672</v>
      </c>
      <c r="R119" s="10">
        <v>7922451.325876669</v>
      </c>
      <c r="S119" s="10">
        <v>9191001.2224164102</v>
      </c>
      <c r="T119" s="10">
        <v>8049843.4290305786</v>
      </c>
      <c r="U119" s="10">
        <v>8654932.1546954364</v>
      </c>
      <c r="V119" s="10">
        <v>8468448.5508263744</v>
      </c>
      <c r="W119" s="10">
        <v>8681835.2896431945</v>
      </c>
      <c r="X119" s="10">
        <v>2104196.494266897</v>
      </c>
      <c r="Y119" s="10">
        <v>8495351.6857741326</v>
      </c>
      <c r="Z119" s="10">
        <v>8075207.5420844853</v>
      </c>
      <c r="AA119" s="10">
        <v>9368216.898745276</v>
      </c>
      <c r="AB119" s="10">
        <v>16.81617877899177</v>
      </c>
      <c r="AC119" s="10">
        <v>18.08021332545723</v>
      </c>
      <c r="AD119" s="10">
        <v>17.690647783014061</v>
      </c>
      <c r="AE119" s="10">
        <v>18.136414161036871</v>
      </c>
      <c r="AF119" s="10">
        <v>4.3956810769897361</v>
      </c>
      <c r="AG119" s="10">
        <v>17.74684861859371</v>
      </c>
      <c r="AH119" s="10">
        <v>16.869164587156291</v>
      </c>
      <c r="AI119" s="10">
        <v>19.57027010507262</v>
      </c>
      <c r="AJ119" s="10">
        <v>0.01206927889382765</v>
      </c>
      <c r="AK119" s="10">
        <v>0.011988345462945938</v>
      </c>
      <c r="AL119" s="10">
        <v>0.011984931571973565</v>
      </c>
      <c r="AM119" s="10">
        <v>0.011923508228619675</v>
      </c>
      <c r="AN119" s="10">
        <v>0.0060344188179291746</v>
      </c>
      <c r="AO119" s="10">
        <v>0.011918727257291819</v>
      </c>
      <c r="AP119" s="10">
        <v>0.011900743914104756</v>
      </c>
      <c r="AQ119" s="10">
        <v>0.011515346120090711</v>
      </c>
      <c r="AR119" s="10">
        <v>0.39911667421096397</v>
      </c>
      <c r="AS119" s="10">
        <v>0.38405837969166756</v>
      </c>
      <c r="AT119" s="10">
        <v>0.38612210410733927</v>
      </c>
      <c r="AU119" s="10">
        <v>0.3885710883464068</v>
      </c>
      <c r="AV119" s="10">
        <v>0.20357791600262012</v>
      </c>
      <c r="AW119" s="10">
        <v>0.39071412393326627</v>
      </c>
      <c r="AX119" s="10">
        <v>0.3964651208358877</v>
      </c>
      <c r="AY119" s="10">
        <v>0.46190787028650804</v>
      </c>
      <c r="AZ119" s="10">
        <v>-0.0031409859030520071</v>
      </c>
      <c r="BA119" s="10">
        <v>0.071790676535516518</v>
      </c>
      <c r="BB119" s="10">
        <v>0.048697325324765561</v>
      </c>
      <c r="BC119" s="10">
        <v>0.07512224848676996</v>
      </c>
      <c r="BD119" s="10">
        <v>-0.73942508804872986</v>
      </c>
      <c r="BE119" s="10">
        <v>0.052028897276018782</v>
      </c>
      <c r="BF119" s="10">
        <v>0</v>
      </c>
      <c r="BG119" s="10">
        <v>0.16012088233301558</v>
      </c>
    </row>
    <row r="120" x14ac:dyDescent="0.3">
      <c r="A120" s="33"/>
      <c r="B120" s="33"/>
      <c r="C120" s="34">
        <f t="shared" si="2"/>
        <v>81</v>
      </c>
      <c r="D120" s="2">
        <v>3918472305835.7798</v>
      </c>
      <c r="E120" s="2">
        <v>4274841573047.0601</v>
      </c>
      <c r="F120" s="2">
        <v>4164542946217.397</v>
      </c>
      <c r="G120" s="2">
        <v>4288532019447.0601</v>
      </c>
      <c r="H120" s="2">
        <v>1109074766716.6001</v>
      </c>
      <c r="I120" s="2">
        <v>4178233392617.397</v>
      </c>
      <c r="J120" s="2">
        <v>3967105246486.5571</v>
      </c>
      <c r="K120" s="2">
        <v>4610440244343.5469</v>
      </c>
      <c r="L120" s="10">
        <v>8185715.8361399351</v>
      </c>
      <c r="M120" s="10">
        <v>8930173.7080969401</v>
      </c>
      <c r="N120" s="10">
        <v>8699759.1113166045</v>
      </c>
      <c r="O120" s="10">
        <v>8958773.1456209477</v>
      </c>
      <c r="P120" s="10">
        <v>2316864.883249159</v>
      </c>
      <c r="Q120" s="10">
        <v>8728358.5488406122</v>
      </c>
      <c r="R120" s="10">
        <v>8287310.3866105964</v>
      </c>
      <c r="S120" s="10">
        <v>9631241.6610662378</v>
      </c>
      <c r="T120" s="10">
        <v>8231081.7291921992</v>
      </c>
      <c r="U120" s="10">
        <v>8979665.4463259932</v>
      </c>
      <c r="V120" s="10">
        <v>8747973.8733881097</v>
      </c>
      <c r="W120" s="10">
        <v>9008423.384224318</v>
      </c>
      <c r="X120" s="10">
        <v>2329705.1340731592</v>
      </c>
      <c r="Y120" s="10">
        <v>8776731.8112864327</v>
      </c>
      <c r="Z120" s="10">
        <v>8333239.3248019302</v>
      </c>
      <c r="AA120" s="10">
        <v>9684618.7740643937</v>
      </c>
      <c r="AB120" s="10">
        <v>17.194786845594312</v>
      </c>
      <c r="AC120" s="10">
        <v>18.758583424912381</v>
      </c>
      <c r="AD120" s="10">
        <v>18.274578121398239</v>
      </c>
      <c r="AE120" s="10">
        <v>18.818658956725749</v>
      </c>
      <c r="AF120" s="10">
        <v>4.8667701902901728</v>
      </c>
      <c r="AG120" s="10">
        <v>18.33465365321161</v>
      </c>
      <c r="AH120" s="10">
        <v>17.408194771667731</v>
      </c>
      <c r="AI120" s="10">
        <v>20.231235818043679</v>
      </c>
      <c r="AJ120" s="10">
        <v>0.012509635834367169</v>
      </c>
      <c r="AK120" s="10">
        <v>0.012608098749731001</v>
      </c>
      <c r="AL120" s="10">
        <v>0.01254969139395342</v>
      </c>
      <c r="AM120" s="10">
        <v>0.012541086589095789</v>
      </c>
      <c r="AN120" s="10">
        <v>0.0067724214520435404</v>
      </c>
      <c r="AO120" s="10">
        <v>0.012481742275322132</v>
      </c>
      <c r="AP120" s="10">
        <v>0.012448818502124363</v>
      </c>
      <c r="AQ120" s="10">
        <v>0.012066920524710414</v>
      </c>
      <c r="AR120" s="10">
        <v>0.41162631004533112</v>
      </c>
      <c r="AS120" s="10">
        <v>0.39666647844139857</v>
      </c>
      <c r="AT120" s="10">
        <v>0.39867179550129267</v>
      </c>
      <c r="AU120" s="10">
        <v>0.40111217493550261</v>
      </c>
      <c r="AV120" s="10">
        <v>0.21035033745466367</v>
      </c>
      <c r="AW120" s="10">
        <v>0.40319586620858838</v>
      </c>
      <c r="AX120" s="10">
        <v>0.40891393933801207</v>
      </c>
      <c r="AY120" s="10">
        <v>0.47397479081121846</v>
      </c>
      <c r="AZ120" s="10">
        <v>-0.012259049767799568</v>
      </c>
      <c r="BA120" s="10">
        <v>0.077572009674572451</v>
      </c>
      <c r="BB120" s="10">
        <v>0.049768707272311197</v>
      </c>
      <c r="BC120" s="10">
        <v>0.081023001153088137</v>
      </c>
      <c r="BD120" s="10">
        <v>-0.72043223010056379</v>
      </c>
      <c r="BE120" s="10">
        <v>0.053219698750826883</v>
      </c>
      <c r="BF120" s="10">
        <v>-1.1102230246251565e-16</v>
      </c>
      <c r="BG120" s="10">
        <v>0.16216736332537574</v>
      </c>
    </row>
    <row r="121" x14ac:dyDescent="0.3">
      <c r="A121" s="33"/>
      <c r="B121" s="33"/>
      <c r="C121" s="34">
        <f t="shared" si="2"/>
        <v>82</v>
      </c>
      <c r="D121" s="2">
        <v>4050843979071.8101</v>
      </c>
      <c r="E121" s="2">
        <v>4429353834180.46</v>
      </c>
      <c r="F121" s="2">
        <v>4343720336440.373</v>
      </c>
      <c r="G121" s="2">
        <v>4450117502580.46</v>
      </c>
      <c r="H121" s="2">
        <v>1191020583981.2</v>
      </c>
      <c r="I121" s="2">
        <v>4364484004840.373</v>
      </c>
      <c r="J121" s="2">
        <v>4132677568771.9131</v>
      </c>
      <c r="K121" s="2">
        <v>4774590170039.082</v>
      </c>
      <c r="L121" s="10">
        <v>8462241.180022236</v>
      </c>
      <c r="M121" s="10">
        <v>9252950.8937245645</v>
      </c>
      <c r="N121" s="10">
        <v>9074061.9227571972</v>
      </c>
      <c r="O121" s="10">
        <v>9296326.341085799</v>
      </c>
      <c r="P121" s="10">
        <v>2488050.2641153871</v>
      </c>
      <c r="Q121" s="10">
        <v>9117437.3701184317</v>
      </c>
      <c r="R121" s="10">
        <v>8633192.1167275123</v>
      </c>
      <c r="S121" s="10">
        <v>9974151.9948373828</v>
      </c>
      <c r="T121" s="10">
        <v>8490413.028228011</v>
      </c>
      <c r="U121" s="10">
        <v>9283755.1124283392</v>
      </c>
      <c r="V121" s="10">
        <v>9104270.5979366787</v>
      </c>
      <c r="W121" s="10">
        <v>9327274.9620221425</v>
      </c>
      <c r="X121" s="10">
        <v>2496333.2913746992</v>
      </c>
      <c r="Y121" s="10">
        <v>9147790.4475304801</v>
      </c>
      <c r="Z121" s="10">
        <v>8661933.0817590822</v>
      </c>
      <c r="AA121" s="10">
        <v>10007357.181265211</v>
      </c>
      <c r="AB121" s="10">
        <v>17.73653172871181</v>
      </c>
      <c r="AC121" s="10">
        <v>19.393828847398421</v>
      </c>
      <c r="AD121" s="10">
        <v>19.018884451229489</v>
      </c>
      <c r="AE121" s="10">
        <v>19.484742115172661</v>
      </c>
      <c r="AF121" s="10">
        <v>5.2148575670820589</v>
      </c>
      <c r="AG121" s="10">
        <v>19.10979771900373</v>
      </c>
      <c r="AH121" s="10">
        <v>18.09483831067077</v>
      </c>
      <c r="AI121" s="10">
        <v>20.905438590083129</v>
      </c>
      <c r="AJ121" s="10">
        <v>0.012932229462119091</v>
      </c>
      <c r="AK121" s="10">
        <v>0.013063812912028142</v>
      </c>
      <c r="AL121" s="10">
        <v>0.01308963562819759</v>
      </c>
      <c r="AM121" s="10">
        <v>0.013013616006231429</v>
      </c>
      <c r="AN121" s="10">
        <v>0.0072728129742409137</v>
      </c>
      <c r="AO121" s="10">
        <v>0.013038133439227854</v>
      </c>
      <c r="AP121" s="10">
        <v>0.012968386212341053</v>
      </c>
      <c r="AQ121" s="10">
        <v>0.012496550669019372</v>
      </c>
      <c r="AR121" s="10">
        <v>0.42455853950745021</v>
      </c>
      <c r="AS121" s="10">
        <v>0.4097302913534267</v>
      </c>
      <c r="AT121" s="10">
        <v>0.41176143112949026</v>
      </c>
      <c r="AU121" s="10">
        <v>0.41412579094173402</v>
      </c>
      <c r="AV121" s="10">
        <v>0.21762315042890457</v>
      </c>
      <c r="AW121" s="10">
        <v>0.41623399964781621</v>
      </c>
      <c r="AX121" s="10">
        <v>0.4218823255503531</v>
      </c>
      <c r="AY121" s="10">
        <v>0.48647134148023785</v>
      </c>
      <c r="AZ121" s="10">
        <v>-0.019801590697147153</v>
      </c>
      <c r="BA121" s="10">
        <v>0.071787905170813682</v>
      </c>
      <c r="BB121" s="10">
        <v>0.051066836005591032</v>
      </c>
      <c r="BC121" s="10">
        <v>0.076812170445438088</v>
      </c>
      <c r="BD121" s="10">
        <v>-0.71180413565747169</v>
      </c>
      <c r="BE121" s="10">
        <v>0.056091101280215439</v>
      </c>
      <c r="BF121" s="10">
        <v>0</v>
      </c>
      <c r="BG121" s="10">
        <v>0.15532607869476811</v>
      </c>
    </row>
    <row r="122" x14ac:dyDescent="0.3">
      <c r="A122" s="33"/>
      <c r="B122" s="33"/>
      <c r="C122" s="34">
        <f t="shared" si="2"/>
        <v>83</v>
      </c>
      <c r="D122" s="2">
        <v>4208809691572.4302</v>
      </c>
      <c r="E122" s="2">
        <v>4592715766586.0303</v>
      </c>
      <c r="F122" s="2">
        <v>4498711974629.7871</v>
      </c>
      <c r="G122" s="2">
        <v>4602935571586.0303</v>
      </c>
      <c r="H122" s="2">
        <v>1430826988878.24</v>
      </c>
      <c r="I122" s="2">
        <v>4508931779629.7871</v>
      </c>
      <c r="J122" s="2">
        <v>4259400133620.458</v>
      </c>
      <c r="K122" s="2">
        <v>4861996180942.2178</v>
      </c>
      <c r="L122" s="10">
        <v>8792232.6495185737</v>
      </c>
      <c r="M122" s="10">
        <v>9594215.1040452942</v>
      </c>
      <c r="N122" s="10">
        <v>9397840.5303811077</v>
      </c>
      <c r="O122" s="10">
        <v>9615564.3476028331</v>
      </c>
      <c r="P122" s="10">
        <v>2989007.5078988918</v>
      </c>
      <c r="Q122" s="10">
        <v>9419189.7739386484</v>
      </c>
      <c r="R122" s="10">
        <v>8897916.4339906797</v>
      </c>
      <c r="S122" s="10">
        <v>10156743.758101361</v>
      </c>
      <c r="T122" s="10">
        <v>8890730.7281105351</v>
      </c>
      <c r="U122" s="10">
        <v>9701697.6731511243</v>
      </c>
      <c r="V122" s="10">
        <v>9503123.1442581266</v>
      </c>
      <c r="W122" s="10">
        <v>9723286.089118408</v>
      </c>
      <c r="X122" s="10">
        <v>3022492.9157766169</v>
      </c>
      <c r="Y122" s="10">
        <v>9524711.5602254085</v>
      </c>
      <c r="Z122" s="10">
        <v>8997598.4723484665</v>
      </c>
      <c r="AA122" s="10">
        <v>10270528.25230246</v>
      </c>
      <c r="AB122" s="10">
        <v>18.572798181465661</v>
      </c>
      <c r="AC122" s="10">
        <v>20.26691375674185</v>
      </c>
      <c r="AD122" s="10">
        <v>19.85209018802793</v>
      </c>
      <c r="AE122" s="10">
        <v>20.312012107493839</v>
      </c>
      <c r="AF122" s="10">
        <v>6.3140086733409486</v>
      </c>
      <c r="AG122" s="10">
        <v>19.897188538779929</v>
      </c>
      <c r="AH122" s="10">
        <v>18.796045640705881</v>
      </c>
      <c r="AI122" s="10">
        <v>21.455204783554802</v>
      </c>
      <c r="AJ122" s="10">
        <v>0.013436531491957634</v>
      </c>
      <c r="AK122" s="10">
        <v>0.013545628048453932</v>
      </c>
      <c r="AL122" s="10">
        <v>0.013556697020777811</v>
      </c>
      <c r="AM122" s="10">
        <v>0.013460506603546913</v>
      </c>
      <c r="AN122" s="10">
        <v>0.0087371597339009396</v>
      </c>
      <c r="AO122" s="10">
        <v>0.013469645929734231</v>
      </c>
      <c r="AP122" s="10">
        <v>0.013366042970079045</v>
      </c>
      <c r="AQ122" s="10">
        <v>0.012725318710909542</v>
      </c>
      <c r="AR122" s="10">
        <v>0.43799507099940782</v>
      </c>
      <c r="AS122" s="10">
        <v>0.42327591940188064</v>
      </c>
      <c r="AT122" s="10">
        <v>0.42531812815026809</v>
      </c>
      <c r="AU122" s="10">
        <v>0.42758629754528094</v>
      </c>
      <c r="AV122" s="10">
        <v>0.2263603101628055</v>
      </c>
      <c r="AW122" s="10">
        <v>0.42970364557755042</v>
      </c>
      <c r="AX122" s="10">
        <v>0.43524836852043214</v>
      </c>
      <c r="AY122" s="10">
        <v>0.49919666019114739</v>
      </c>
      <c r="AZ122" s="10">
        <v>-0.011877363117098527</v>
      </c>
      <c r="BA122" s="10">
        <v>0.078254125583232303</v>
      </c>
      <c r="BB122" s="10">
        <v>0.0561844000333247</v>
      </c>
      <c r="BC122" s="10">
        <v>0.080653478703248682</v>
      </c>
      <c r="BD122" s="10">
        <v>-0.66407781753482553</v>
      </c>
      <c r="BE122" s="10">
        <v>0.058583753153341078</v>
      </c>
      <c r="BF122" s="10">
        <v>0</v>
      </c>
      <c r="BG122" s="10">
        <v>0.14147439273556994</v>
      </c>
    </row>
    <row r="123" x14ac:dyDescent="0.3">
      <c r="A123" s="33"/>
      <c r="B123" s="33"/>
      <c r="C123" s="34">
        <f t="shared" si="2"/>
        <v>84</v>
      </c>
      <c r="D123" s="2">
        <v>4231914666102.7598</v>
      </c>
      <c r="E123" s="2">
        <v>4733805171535.1699</v>
      </c>
      <c r="F123" s="2">
        <v>4632355812189.0635</v>
      </c>
      <c r="G123" s="2">
        <v>4742469703535.1699</v>
      </c>
      <c r="H123" s="2">
        <v>1271431897521.26</v>
      </c>
      <c r="I123" s="2">
        <v>4641020344189.0635</v>
      </c>
      <c r="J123" s="2">
        <v>4389763941143.4829</v>
      </c>
      <c r="K123" s="2">
        <v>5142811283965.2432</v>
      </c>
      <c r="L123" s="10">
        <v>8840499.1016317774</v>
      </c>
      <c r="M123" s="10">
        <v>9888951.8499663286</v>
      </c>
      <c r="N123" s="10">
        <v>9677023.4343618844</v>
      </c>
      <c r="O123" s="10">
        <v>9907052.1174352393</v>
      </c>
      <c r="P123" s="10">
        <v>2656030.0560535342</v>
      </c>
      <c r="Q123" s="10">
        <v>9695123.7018307932</v>
      </c>
      <c r="R123" s="10">
        <v>9170247.3324664626</v>
      </c>
      <c r="S123" s="10">
        <v>10743368.45681862</v>
      </c>
      <c r="T123" s="10">
        <v>8989881.221779149</v>
      </c>
      <c r="U123" s="10">
        <v>10056050.175117521</v>
      </c>
      <c r="V123" s="10">
        <v>9840540.704226654</v>
      </c>
      <c r="W123" s="10">
        <v>10074456.291419011</v>
      </c>
      <c r="X123" s="10">
        <v>2700910.2598052858</v>
      </c>
      <c r="Y123" s="10">
        <v>9858946.8205281515</v>
      </c>
      <c r="Z123" s="10">
        <v>9325201.3653837629</v>
      </c>
      <c r="AA123" s="10">
        <v>10924904.26595724</v>
      </c>
      <c r="AB123" s="10">
        <v>18.779924250718601</v>
      </c>
      <c r="AC123" s="10">
        <v>21.007158592108478</v>
      </c>
      <c r="AD123" s="10">
        <v>20.55695781205392</v>
      </c>
      <c r="AE123" s="10">
        <v>21.045609096777511</v>
      </c>
      <c r="AF123" s="10">
        <v>5.6422202736393476</v>
      </c>
      <c r="AG123" s="10">
        <v>20.595408316722949</v>
      </c>
      <c r="AH123" s="10">
        <v>19.480410357406949</v>
      </c>
      <c r="AI123" s="10">
        <v>22.82220081662274</v>
      </c>
      <c r="AJ123" s="10">
        <v>0.013510293610144943</v>
      </c>
      <c r="AK123" s="10">
        <v>0.013961753212332596</v>
      </c>
      <c r="AL123" s="10">
        <v>0.013959427630050536</v>
      </c>
      <c r="AM123" s="10">
        <v>0.013868550573598488</v>
      </c>
      <c r="AN123" s="10">
        <v>0.0077638342481428715</v>
      </c>
      <c r="AO123" s="10">
        <v>0.013864237438973338</v>
      </c>
      <c r="AP123" s="10">
        <v>0.013775125986098672</v>
      </c>
      <c r="AQ123" s="10">
        <v>0.013460297010319144</v>
      </c>
      <c r="AR123" s="10">
        <v>0.45150536460955276</v>
      </c>
      <c r="AS123" s="10">
        <v>0.43723767261421326</v>
      </c>
      <c r="AT123" s="10">
        <v>0.43927755578031863</v>
      </c>
      <c r="AU123" s="10">
        <v>0.44145484811887942</v>
      </c>
      <c r="AV123" s="10">
        <v>0.23412414441094836</v>
      </c>
      <c r="AW123" s="10">
        <v>0.44356788301652378</v>
      </c>
      <c r="AX123" s="10">
        <v>0.44902349450653078</v>
      </c>
      <c r="AY123" s="10">
        <v>0.51265695720146653</v>
      </c>
      <c r="AZ123" s="10">
        <v>-0.035958488236979114</v>
      </c>
      <c r="BA123" s="10">
        <v>0.078373515069256383</v>
      </c>
      <c r="BB123" s="10">
        <v>0.055263078903142304</v>
      </c>
      <c r="BC123" s="10">
        <v>0.080347318698829939</v>
      </c>
      <c r="BD123" s="10">
        <v>-0.71036440351504027</v>
      </c>
      <c r="BE123" s="10">
        <v>0.057236882532715638</v>
      </c>
      <c r="BF123" s="10">
        <v>0</v>
      </c>
      <c r="BG123" s="10">
        <v>0.17154620451540725</v>
      </c>
    </row>
    <row r="124" x14ac:dyDescent="0.3">
      <c r="A124" s="33"/>
      <c r="B124" s="33"/>
      <c r="C124" s="34">
        <f t="shared" si="2"/>
        <v>85</v>
      </c>
      <c r="D124" s="2">
        <v>4437855046663.6504</v>
      </c>
      <c r="E124" s="2">
        <v>4907353683317.96</v>
      </c>
      <c r="F124" s="2">
        <v>4802527638480.3047</v>
      </c>
      <c r="G124" s="2">
        <v>4929508978786.5322</v>
      </c>
      <c r="H124" s="2">
        <v>1463681850789.8799</v>
      </c>
      <c r="I124" s="2">
        <v>4824682933948.877</v>
      </c>
      <c r="J124" s="2">
        <v>4566848259893.4766</v>
      </c>
      <c r="K124" s="2">
        <v>5220753335888.9863</v>
      </c>
      <c r="L124" s="10">
        <v>9270709.9855896253</v>
      </c>
      <c r="M124" s="10">
        <v>10251495.895288071</v>
      </c>
      <c r="N124" s="10">
        <v>10032513.56026184</v>
      </c>
      <c r="O124" s="10">
        <v>10297778.46125168</v>
      </c>
      <c r="P124" s="10">
        <v>3057641.542403555</v>
      </c>
      <c r="Q124" s="10">
        <v>10078796.12622546</v>
      </c>
      <c r="R124" s="10">
        <v>9540177.7030767221</v>
      </c>
      <c r="S124" s="10">
        <v>10906189.94410672</v>
      </c>
      <c r="T124" s="10">
        <v>9465425.0017887428</v>
      </c>
      <c r="U124" s="10">
        <v>10466810.60067945</v>
      </c>
      <c r="V124" s="10">
        <v>10243228.92547559</v>
      </c>
      <c r="W124" s="10">
        <v>10514065.250830291</v>
      </c>
      <c r="X124" s="10">
        <v>3121861.944442411</v>
      </c>
      <c r="Y124" s="10">
        <v>10290483.575626429</v>
      </c>
      <c r="Z124" s="10">
        <v>9740552.4164357316</v>
      </c>
      <c r="AA124" s="10">
        <v>11135255.35063312</v>
      </c>
      <c r="AB124" s="10">
        <v>19.773338506831891</v>
      </c>
      <c r="AC124" s="10">
        <v>21.86523997126594</v>
      </c>
      <c r="AD124" s="10">
        <v>21.39817630039062</v>
      </c>
      <c r="AE124" s="10">
        <v>21.963955263318649</v>
      </c>
      <c r="AF124" s="10">
        <v>6.5215912637193538</v>
      </c>
      <c r="AG124" s="10">
        <v>21.49689159244333</v>
      </c>
      <c r="AH124" s="10">
        <v>20.34808158506624</v>
      </c>
      <c r="AI124" s="10">
        <v>23.261625692081509</v>
      </c>
      <c r="AJ124" s="10">
        <v>0.014167753702582227</v>
      </c>
      <c r="AK124" s="10">
        <v>0.014473612362440611</v>
      </c>
      <c r="AL124" s="10">
        <v>0.014472233940726302</v>
      </c>
      <c r="AM124" s="10">
        <v>0.014415515300887966</v>
      </c>
      <c r="AN124" s="10">
        <v>0.0089377836938825082</v>
      </c>
      <c r="AO124" s="10">
        <v>0.014412897337927463</v>
      </c>
      <c r="AP124" s="10">
        <v>0.014330818463792175</v>
      </c>
      <c r="AQ124" s="10">
        <v>0.013664295001020914</v>
      </c>
      <c r="AR124" s="10">
        <v>0.46567311831213498</v>
      </c>
      <c r="AS124" s="10">
        <v>0.45171128497665386</v>
      </c>
      <c r="AT124" s="10">
        <v>0.4537497897210449</v>
      </c>
      <c r="AU124" s="10">
        <v>0.45587036341976739</v>
      </c>
      <c r="AV124" s="10">
        <v>0.24306192810483088</v>
      </c>
      <c r="AW124" s="10">
        <v>0.45798078035445122</v>
      </c>
      <c r="AX124" s="10">
        <v>0.46335431297032298</v>
      </c>
      <c r="AY124" s="10">
        <v>0.52632125220248749</v>
      </c>
      <c r="AZ124" s="10">
        <v>-0.028245565845192888</v>
      </c>
      <c r="BA124" s="10">
        <v>0.074560266522283314</v>
      </c>
      <c r="BB124" s="10">
        <v>0.051606570916005401</v>
      </c>
      <c r="BC124" s="10">
        <v>0.079411598164532693</v>
      </c>
      <c r="BD124" s="10">
        <v>-0.67949847082854009</v>
      </c>
      <c r="BE124" s="10">
        <v>0.056457902558254558</v>
      </c>
      <c r="BF124" s="10">
        <v>0</v>
      </c>
      <c r="BG124" s="10">
        <v>0.14318519880289671</v>
      </c>
    </row>
    <row r="125" x14ac:dyDescent="0.3">
      <c r="A125" s="33"/>
      <c r="B125" s="33"/>
      <c r="C125" s="34">
        <f t="shared" si="2"/>
        <v>86</v>
      </c>
      <c r="D125" s="2">
        <v>4687137319264.3398</v>
      </c>
      <c r="E125" s="2">
        <v>5177795632650.6299</v>
      </c>
      <c r="F125" s="2">
        <v>5068236520661.0361</v>
      </c>
      <c r="G125" s="2">
        <v>5191398659450.6299</v>
      </c>
      <c r="H125" s="2">
        <v>1533858429494</v>
      </c>
      <c r="I125" s="2">
        <v>5081839547461.0361</v>
      </c>
      <c r="J125" s="2">
        <v>4790868883044.7764</v>
      </c>
      <c r="K125" s="2">
        <v>5407861843013.9561</v>
      </c>
      <c r="L125" s="10">
        <v>9791462.3827566095</v>
      </c>
      <c r="M125" s="10">
        <v>10816451.003969589</v>
      </c>
      <c r="N125" s="10">
        <v>10587581.258821459</v>
      </c>
      <c r="O125" s="10">
        <v>10844867.821342619</v>
      </c>
      <c r="P125" s="10">
        <v>3204240.9022532888</v>
      </c>
      <c r="Q125" s="10">
        <v>10615998.076194489</v>
      </c>
      <c r="R125" s="10">
        <v>10008158.33925999</v>
      </c>
      <c r="S125" s="10">
        <v>11297060.91378752</v>
      </c>
      <c r="T125" s="10">
        <v>9948882.2837064285</v>
      </c>
      <c r="U125" s="10">
        <v>10990349.914991509</v>
      </c>
      <c r="V125" s="10">
        <v>10757800.57110692</v>
      </c>
      <c r="W125" s="10">
        <v>11019223.596967731</v>
      </c>
      <c r="X125" s="10">
        <v>3255756.3210675791</v>
      </c>
      <c r="Y125" s="10">
        <v>10786674.25308314</v>
      </c>
      <c r="Z125" s="10">
        <v>10169062.11776308</v>
      </c>
      <c r="AA125" s="10">
        <v>11478686.71599704</v>
      </c>
      <c r="AB125" s="10">
        <v>20.783284123340891</v>
      </c>
      <c r="AC125" s="10">
        <v>22.958917231565479</v>
      </c>
      <c r="AD125" s="10">
        <v>22.47312003859183</v>
      </c>
      <c r="AE125" s="10">
        <v>23.019234553560679</v>
      </c>
      <c r="AF125" s="10">
        <v>6.8012975455472029</v>
      </c>
      <c r="AG125" s="10">
        <v>22.53343736058704</v>
      </c>
      <c r="AH125" s="10">
        <v>21.243241324455209</v>
      </c>
      <c r="AI125" s="10">
        <v>23.979056197306679</v>
      </c>
      <c r="AJ125" s="10">
        <v>0.014963581823034627</v>
      </c>
      <c r="AK125" s="10">
        <v>0.015271246320329163</v>
      </c>
      <c r="AL125" s="10">
        <v>0.015272937526945588</v>
      </c>
      <c r="AM125" s="10">
        <v>0.015181367379665861</v>
      </c>
      <c r="AN125" s="10">
        <v>0.009366307884775266</v>
      </c>
      <c r="AO125" s="10">
        <v>0.015181107792595884</v>
      </c>
      <c r="AP125" s="10">
        <v>0.015033797564438222</v>
      </c>
      <c r="AQ125" s="10">
        <v>0.014154014716560944</v>
      </c>
      <c r="AR125" s="10">
        <v>0.48063670013516963</v>
      </c>
      <c r="AS125" s="10">
        <v>0.46698253129698303</v>
      </c>
      <c r="AT125" s="10">
        <v>0.46902272724799049</v>
      </c>
      <c r="AU125" s="10">
        <v>0.47105173079943324</v>
      </c>
      <c r="AV125" s="10">
        <v>0.25242823598960612</v>
      </c>
      <c r="AW125" s="10">
        <v>0.47316188814704713</v>
      </c>
      <c r="AX125" s="10">
        <v>0.47838811053476121</v>
      </c>
      <c r="AY125" s="10">
        <v>0.54047526691904846</v>
      </c>
      <c r="AZ125" s="10">
        <v>-0.021651931270244118</v>
      </c>
      <c r="BA125" s="10">
        <v>0.080763376968051581</v>
      </c>
      <c r="BB125" s="10">
        <v>0.057895059202701882</v>
      </c>
      <c r="BC125" s="10">
        <v>0.083602742254824891</v>
      </c>
      <c r="BD125" s="10">
        <v>-0.67983710952256837</v>
      </c>
      <c r="BE125" s="10">
        <v>0.060734424489475192</v>
      </c>
      <c r="BF125" s="10">
        <v>0</v>
      </c>
      <c r="BG125" s="10">
        <v>0.12878519012548262</v>
      </c>
    </row>
    <row r="126" x14ac:dyDescent="0.3">
      <c r="A126" s="33"/>
      <c r="B126" s="33"/>
      <c r="C126" s="34">
        <f t="shared" si="2"/>
        <v>87</v>
      </c>
      <c r="D126" s="2">
        <v>4837909535941.5596</v>
      </c>
      <c r="E126" s="2">
        <v>5402719198097.4102</v>
      </c>
      <c r="F126" s="2">
        <v>5297342049884.6318</v>
      </c>
      <c r="G126" s="2">
        <v>5426405602897.4102</v>
      </c>
      <c r="H126" s="2">
        <v>2135777686713.5601</v>
      </c>
      <c r="I126" s="2">
        <v>5321028454684.6318</v>
      </c>
      <c r="J126" s="2">
        <v>5043475838969.332</v>
      </c>
      <c r="K126" s="2">
        <v>5720101878466.4121</v>
      </c>
      <c r="L126" s="10">
        <v>10106426.589564091</v>
      </c>
      <c r="M126" s="10">
        <v>11286317.89287339</v>
      </c>
      <c r="N126" s="10">
        <v>11066184.299072569</v>
      </c>
      <c r="O126" s="10">
        <v>11335798.95685433</v>
      </c>
      <c r="P126" s="10">
        <v>4461654.4071444049</v>
      </c>
      <c r="Q126" s="10">
        <v>11115665.36305351</v>
      </c>
      <c r="R126" s="10">
        <v>10535856.022959629</v>
      </c>
      <c r="S126" s="10">
        <v>11949332.514399201</v>
      </c>
      <c r="T126" s="10">
        <v>10311788.303727189</v>
      </c>
      <c r="U126" s="10">
        <v>11515654.8962672</v>
      </c>
      <c r="V126" s="10">
        <v>11291048.206880409</v>
      </c>
      <c r="W126" s="10">
        <v>11566141.411188461</v>
      </c>
      <c r="X126" s="10">
        <v>4552314.8387949606</v>
      </c>
      <c r="Y126" s="10">
        <v>11341534.721801659</v>
      </c>
      <c r="Z126" s="10">
        <v>10749943.70606662</v>
      </c>
      <c r="AA126" s="10">
        <v>12192141.91755618</v>
      </c>
      <c r="AB126" s="10">
        <v>21.54139731727372</v>
      </c>
      <c r="AC126" s="10">
        <v>24.056282982403541</v>
      </c>
      <c r="AD126" s="10">
        <v>23.58707804978776</v>
      </c>
      <c r="AE126" s="10">
        <v>24.16174966238669</v>
      </c>
      <c r="AF126" s="10">
        <v>9.5098172855583343</v>
      </c>
      <c r="AG126" s="10">
        <v>23.692544729770908</v>
      </c>
      <c r="AH126" s="10">
        <v>22.456706993005909</v>
      </c>
      <c r="AI126" s="10">
        <v>25.469469063841782</v>
      </c>
      <c r="AJ126" s="10">
        <v>0.015444918777174469</v>
      </c>
      <c r="AK126" s="10">
        <v>0.015934629623742022</v>
      </c>
      <c r="AL126" s="10">
        <v>0.015963338304542569</v>
      </c>
      <c r="AM126" s="10">
        <v>0.01586860544001846</v>
      </c>
      <c r="AN126" s="10">
        <v>0.013041849888187837</v>
      </c>
      <c r="AO126" s="10">
        <v>0.015895642863890846</v>
      </c>
      <c r="AP126" s="10">
        <v>0.015826480881691769</v>
      </c>
      <c r="AQ126" s="10">
        <v>0.014971241595720728</v>
      </c>
      <c r="AR126" s="10">
        <v>0.49608161891234409</v>
      </c>
      <c r="AS126" s="10">
        <v>0.48291716092072506</v>
      </c>
      <c r="AT126" s="10">
        <v>0.48498606555253304</v>
      </c>
      <c r="AU126" s="10">
        <v>0.48692033623945169</v>
      </c>
      <c r="AV126" s="10">
        <v>0.26547008587779397</v>
      </c>
      <c r="AW126" s="10">
        <v>0.48905753101093796</v>
      </c>
      <c r="AX126" s="10">
        <v>0.49421459141645296</v>
      </c>
      <c r="AY126" s="10">
        <v>0.55544650851476918</v>
      </c>
      <c r="AZ126" s="10">
        <v>-0.040758855517741721</v>
      </c>
      <c r="BA126" s="10">
        <v>0.071229320928301032</v>
      </c>
      <c r="BB126" s="10">
        <v>0.050335565990770936</v>
      </c>
      <c r="BC126" s="10">
        <v>0.075925765514588628</v>
      </c>
      <c r="BD126" s="10">
        <v>-0.57652663462545295</v>
      </c>
      <c r="BE126" s="10">
        <v>0.055032010577058532</v>
      </c>
      <c r="BF126" s="10">
        <v>0</v>
      </c>
      <c r="BG126" s="10">
        <v>0.13415867570317408</v>
      </c>
    </row>
    <row r="127" x14ac:dyDescent="0.3">
      <c r="A127" s="33"/>
      <c r="B127" s="33"/>
      <c r="C127" s="34">
        <f t="shared" si="2"/>
        <v>88</v>
      </c>
      <c r="D127" s="2">
        <v>5337860590932.3301</v>
      </c>
      <c r="E127" s="2">
        <v>5785339306928</v>
      </c>
      <c r="F127" s="2">
        <v>5655165053975.541</v>
      </c>
      <c r="G127" s="2">
        <v>5800036082928</v>
      </c>
      <c r="H127" s="2">
        <v>1724950992059.24</v>
      </c>
      <c r="I127" s="2">
        <v>5669861829975.541</v>
      </c>
      <c r="J127" s="2">
        <v>5351120447534.2715</v>
      </c>
      <c r="K127" s="2">
        <v>6048120142857.4814</v>
      </c>
      <c r="L127" s="10">
        <v>11150827.812468721</v>
      </c>
      <c r="M127" s="10">
        <v>12085613.955120821</v>
      </c>
      <c r="N127" s="10">
        <v>11813679.03745822</v>
      </c>
      <c r="O127" s="10">
        <v>12116315.622161889</v>
      </c>
      <c r="P127" s="10">
        <v>3603434.5913931211</v>
      </c>
      <c r="Q127" s="10">
        <v>11844380.704499289</v>
      </c>
      <c r="R127" s="10">
        <v>11178527.74491683</v>
      </c>
      <c r="S127" s="10">
        <v>12634564.94474463</v>
      </c>
      <c r="T127" s="10">
        <v>11273629.390203491</v>
      </c>
      <c r="U127" s="10">
        <v>12218710.123992041</v>
      </c>
      <c r="V127" s="10">
        <v>11943780.447779519</v>
      </c>
      <c r="W127" s="10">
        <v>12249749.90163934</v>
      </c>
      <c r="X127" s="10">
        <v>3643118.412229483</v>
      </c>
      <c r="Y127" s="10">
        <v>11974820.225426819</v>
      </c>
      <c r="Z127" s="10">
        <v>11301634.37582479</v>
      </c>
      <c r="AA127" s="10">
        <v>12773706.58833384</v>
      </c>
      <c r="AB127" s="10">
        <v>23.550690020885099</v>
      </c>
      <c r="AC127" s="10">
        <v>25.52497023143609</v>
      </c>
      <c r="AD127" s="10">
        <v>24.95064023016339</v>
      </c>
      <c r="AE127" s="10">
        <v>25.58981254231816</v>
      </c>
      <c r="AF127" s="10">
        <v>7.6104996417881159</v>
      </c>
      <c r="AG127" s="10">
        <v>25.015482541045461</v>
      </c>
      <c r="AH127" s="10">
        <v>23.609192630167211</v>
      </c>
      <c r="AI127" s="10">
        <v>26.68436169642063</v>
      </c>
      <c r="AJ127" s="10">
        <v>0.017041001419797162</v>
      </c>
      <c r="AK127" s="10">
        <v>0.017063118722890163</v>
      </c>
      <c r="AL127" s="10">
        <v>0.017041624285259124</v>
      </c>
      <c r="AM127" s="10">
        <v>0.016961224588281972</v>
      </c>
      <c r="AN127" s="10">
        <v>0.010533189874051916</v>
      </c>
      <c r="AO127" s="10">
        <v>0.016937721627395323</v>
      </c>
      <c r="AP127" s="10">
        <v>0.016791872938928941</v>
      </c>
      <c r="AQ127" s="10">
        <v>0.015829764885750715</v>
      </c>
      <c r="AR127" s="10">
        <v>0.51312262033214129</v>
      </c>
      <c r="AS127" s="10">
        <v>0.49998027964361524</v>
      </c>
      <c r="AT127" s="10">
        <v>0.50202768983779211</v>
      </c>
      <c r="AU127" s="10">
        <v>0.50388156082773361</v>
      </c>
      <c r="AV127" s="10">
        <v>0.27600327575184591</v>
      </c>
      <c r="AW127" s="10">
        <v>0.50599525263833334</v>
      </c>
      <c r="AX127" s="10">
        <v>0.51100646435538188</v>
      </c>
      <c r="AY127" s="10">
        <v>0.5712762734005199</v>
      </c>
      <c r="AZ127" s="10">
        <v>-0.0024779589119604539</v>
      </c>
      <c r="BA127" s="10">
        <v>0.08114540938689041</v>
      </c>
      <c r="BB127" s="10">
        <v>0.056818868015084512</v>
      </c>
      <c r="BC127" s="10">
        <v>0.083891895126483984</v>
      </c>
      <c r="BD127" s="10">
        <v>-0.67764676408020763</v>
      </c>
      <c r="BE127" s="10">
        <v>0.059565353754678085</v>
      </c>
      <c r="BF127" s="10">
        <v>0</v>
      </c>
      <c r="BG127" s="10">
        <v>0.13025303806128652</v>
      </c>
    </row>
    <row r="128" x14ac:dyDescent="0.3">
      <c r="A128" s="33"/>
      <c r="B128" s="33"/>
      <c r="C128" s="34">
        <f t="shared" si="2"/>
        <v>89</v>
      </c>
      <c r="D128" s="2">
        <v>5478318768931.6113</v>
      </c>
      <c r="E128" s="2">
        <v>6095397529325.0908</v>
      </c>
      <c r="F128" s="2">
        <v>5963927591992.7012</v>
      </c>
      <c r="G128" s="2">
        <v>6110257465325.0908</v>
      </c>
      <c r="H128" s="2">
        <v>2055252296075.28</v>
      </c>
      <c r="I128" s="2">
        <v>5978787527992.7012</v>
      </c>
      <c r="J128" s="2">
        <v>5639990334046.8213</v>
      </c>
      <c r="K128" s="2">
        <v>6270627913716.3213</v>
      </c>
      <c r="L128" s="10">
        <v>11444245.92091158</v>
      </c>
      <c r="M128" s="10">
        <v>12733327.73312082</v>
      </c>
      <c r="N128" s="10">
        <v>12458686.12179813</v>
      </c>
      <c r="O128" s="10">
        <v>12764370.24253401</v>
      </c>
      <c r="P128" s="10">
        <v>4293436.3073565261</v>
      </c>
      <c r="Q128" s="10">
        <v>12489728.63121132</v>
      </c>
      <c r="R128" s="10">
        <v>11781978.942233739</v>
      </c>
      <c r="S128" s="10">
        <v>13099385.22199166</v>
      </c>
      <c r="T128" s="10">
        <v>11600733.461089849</v>
      </c>
      <c r="U128" s="10">
        <v>12907442.056511831</v>
      </c>
      <c r="V128" s="10">
        <v>12629045.02167907</v>
      </c>
      <c r="W128" s="10">
        <v>12938909.038273189</v>
      </c>
      <c r="X128" s="10">
        <v>4352144.3507954236</v>
      </c>
      <c r="Y128" s="10">
        <v>12660512.003440419</v>
      </c>
      <c r="Z128" s="10">
        <v>11943084.611916469</v>
      </c>
      <c r="AA128" s="10">
        <v>13278504.980986999</v>
      </c>
      <c r="AB128" s="10">
        <v>24.234012694655839</v>
      </c>
      <c r="AC128" s="10">
        <v>26.963736017399711</v>
      </c>
      <c r="AD128" s="10">
        <v>26.382162679910241</v>
      </c>
      <c r="AE128" s="10">
        <v>27.02947076064029</v>
      </c>
      <c r="AF128" s="10">
        <v>9.0916597471969194</v>
      </c>
      <c r="AG128" s="10">
        <v>26.44789742315082</v>
      </c>
      <c r="AH128" s="10">
        <v>24.949186624217258</v>
      </c>
      <c r="AI128" s="10">
        <v>27.73888904133641</v>
      </c>
      <c r="AJ128" s="10">
        <v>0.017489411034460743</v>
      </c>
      <c r="AK128" s="10">
        <v>0.017977595813876746</v>
      </c>
      <c r="AL128" s="10">
        <v>0.017972068421907701</v>
      </c>
      <c r="AM128" s="10">
        <v>0.017868414554636131</v>
      </c>
      <c r="AN128" s="10">
        <v>0.012550132017257114</v>
      </c>
      <c r="AO128" s="10">
        <v>0.017860583177371755</v>
      </c>
      <c r="AP128" s="10">
        <v>0.01769834971846708</v>
      </c>
      <c r="AQ128" s="10">
        <v>0.016412135211529962</v>
      </c>
      <c r="AR128" s="10">
        <v>0.53061203136660207</v>
      </c>
      <c r="AS128" s="10">
        <v>0.51795787545749195</v>
      </c>
      <c r="AT128" s="10">
        <v>0.5199997582596998</v>
      </c>
      <c r="AU128" s="10">
        <v>0.52174997538236978</v>
      </c>
      <c r="AV128" s="10">
        <v>0.28855340776910304</v>
      </c>
      <c r="AW128" s="10">
        <v>0.52385583581570505</v>
      </c>
      <c r="AX128" s="10">
        <v>0.52870481407384895</v>
      </c>
      <c r="AY128" s="10">
        <v>0.58768840861204985</v>
      </c>
      <c r="AZ128" s="10">
        <v>-0.028665220246788414</v>
      </c>
      <c r="BA128" s="10">
        <v>0.080746094994014639</v>
      </c>
      <c r="BB128" s="10">
        <v>0.057435782467635477</v>
      </c>
      <c r="BC128" s="10">
        <v>0.083380839935029094</v>
      </c>
      <c r="BD128" s="10">
        <v>-0.63559293999701061</v>
      </c>
      <c r="BE128" s="10">
        <v>0.060070527408649932</v>
      </c>
      <c r="BF128" s="10">
        <v>0</v>
      </c>
      <c r="BG128" s="10">
        <v>0.11181536533184144</v>
      </c>
    </row>
    <row r="129" x14ac:dyDescent="0.3">
      <c r="A129" s="33"/>
      <c r="B129" s="33"/>
      <c r="C129" s="34">
        <f t="shared" si="2"/>
        <v>90</v>
      </c>
      <c r="D129" s="2">
        <v>6000286274997.3096</v>
      </c>
      <c r="E129" s="2">
        <v>6527790064984.2695</v>
      </c>
      <c r="F129" s="2">
        <v>6389416811590.1816</v>
      </c>
      <c r="G129" s="2">
        <v>6544960400584.2695</v>
      </c>
      <c r="H129" s="2">
        <v>2388451509385.0601</v>
      </c>
      <c r="I129" s="2">
        <v>6406587147190.1816</v>
      </c>
      <c r="J129" s="2">
        <v>6034575617362.1016</v>
      </c>
      <c r="K129" s="2">
        <v>6784787088142.3213</v>
      </c>
      <c r="L129" s="10">
        <v>12534639.6628781</v>
      </c>
      <c r="M129" s="10">
        <v>13636598.740370961</v>
      </c>
      <c r="N129" s="10">
        <v>13347536.05389508</v>
      </c>
      <c r="O129" s="10">
        <v>13672467.6905798</v>
      </c>
      <c r="P129" s="10">
        <v>4989491.7759423843</v>
      </c>
      <c r="Q129" s="10">
        <v>13383405.004103931</v>
      </c>
      <c r="R129" s="10">
        <v>12606270.337002881</v>
      </c>
      <c r="S129" s="10">
        <v>14173467.304982889</v>
      </c>
      <c r="T129" s="10">
        <v>12571389.040780289</v>
      </c>
      <c r="U129" s="10">
        <v>13676578.870146411</v>
      </c>
      <c r="V129" s="10">
        <v>13386668.7022759</v>
      </c>
      <c r="W129" s="10">
        <v>13712552.981863011</v>
      </c>
      <c r="X129" s="10">
        <v>5004120.0958419181</v>
      </c>
      <c r="Y129" s="10">
        <v>13422642.81399251</v>
      </c>
      <c r="Z129" s="10">
        <v>12643229.7235518</v>
      </c>
      <c r="AA129" s="10">
        <v>14215021.439779259</v>
      </c>
      <c r="AB129" s="10">
        <v>26.261718935753009</v>
      </c>
      <c r="AC129" s="10">
        <v>28.570468157920448</v>
      </c>
      <c r="AD129" s="10">
        <v>27.96484380562854</v>
      </c>
      <c r="AE129" s="10">
        <v>28.64561832691134</v>
      </c>
      <c r="AF129" s="10">
        <v>10.453641602487309</v>
      </c>
      <c r="AG129" s="10">
        <v>28.039993974619431</v>
      </c>
      <c r="AH129" s="10">
        <v>26.411794620546289</v>
      </c>
      <c r="AI129" s="10">
        <v>29.695278421994889</v>
      </c>
      <c r="AJ129" s="10">
        <v>0.01915578070830791</v>
      </c>
      <c r="AK129" s="10">
        <v>0.019252882323348871</v>
      </c>
      <c r="AL129" s="10">
        <v>0.019254263963258161</v>
      </c>
      <c r="AM129" s="10">
        <v>0.019139629769282556</v>
      </c>
      <c r="AN129" s="10">
        <v>0.014584769868322571</v>
      </c>
      <c r="AO129" s="10">
        <v>0.019138559798241882</v>
      </c>
      <c r="AP129" s="10">
        <v>0.018936562538747467</v>
      </c>
      <c r="AQ129" s="10">
        <v>0.017757845722030818</v>
      </c>
      <c r="AR129" s="10">
        <v>0.54976781207490999</v>
      </c>
      <c r="AS129" s="10">
        <v>0.53721075778084082</v>
      </c>
      <c r="AT129" s="10">
        <v>0.53925402222295793</v>
      </c>
      <c r="AU129" s="10">
        <v>0.5408896051516523</v>
      </c>
      <c r="AV129" s="10">
        <v>0.30313817763742562</v>
      </c>
      <c r="AW129" s="10">
        <v>0.54299439561394691</v>
      </c>
      <c r="AX129" s="10">
        <v>0.54764137661259638</v>
      </c>
      <c r="AY129" s="10">
        <v>0.60544625433408061</v>
      </c>
      <c r="AZ129" s="10">
        <v>-0.0056821464406109357</v>
      </c>
      <c r="BA129" s="10">
        <v>0.081731422206913651</v>
      </c>
      <c r="BB129" s="10">
        <v>0.058801350207157155</v>
      </c>
      <c r="BC129" s="10">
        <v>0.084576748322406914</v>
      </c>
      <c r="BD129" s="10">
        <v>-0.6042055546518903</v>
      </c>
      <c r="BE129" s="10">
        <v>0.061646676322650418</v>
      </c>
      <c r="BF129" s="10">
        <v>0</v>
      </c>
      <c r="BG129" s="10">
        <v>0.12431884499413415</v>
      </c>
    </row>
    <row r="130" x14ac:dyDescent="0.3">
      <c r="A130" s="33"/>
      <c r="B130" s="33"/>
      <c r="C130" s="34">
        <f t="shared" si="2"/>
        <v>91</v>
      </c>
      <c r="D130" s="2">
        <v>6176438783266.7002</v>
      </c>
      <c r="E130" s="2">
        <v>6802256116418.7002</v>
      </c>
      <c r="F130" s="2">
        <v>6668995296751.6885</v>
      </c>
      <c r="G130" s="2">
        <v>6813044386018.7002</v>
      </c>
      <c r="H130" s="2">
        <v>2494625548281.1201</v>
      </c>
      <c r="I130" s="2">
        <v>6679783566351.6885</v>
      </c>
      <c r="J130" s="2">
        <v>6320909249912.6367</v>
      </c>
      <c r="K130" s="2">
        <v>6971308368857.377</v>
      </c>
      <c r="L130" s="10">
        <v>12902623.474928791</v>
      </c>
      <c r="M130" s="10">
        <v>14209960.22626524</v>
      </c>
      <c r="N130" s="10">
        <v>13931577.449319061</v>
      </c>
      <c r="O130" s="10">
        <v>14232496.99631661</v>
      </c>
      <c r="P130" s="10">
        <v>5211290.0799099924</v>
      </c>
      <c r="Q130" s="10">
        <v>13954114.21937043</v>
      </c>
      <c r="R130" s="10">
        <v>13204423.282194739</v>
      </c>
      <c r="S130" s="10">
        <v>14563111.55461877</v>
      </c>
      <c r="T130" s="10">
        <v>13067569.0531905</v>
      </c>
      <c r="U130" s="10">
        <v>14391618.639467141</v>
      </c>
      <c r="V130" s="10">
        <v>14109677.050763739</v>
      </c>
      <c r="W130" s="10">
        <v>14414443.516861601</v>
      </c>
      <c r="X130" s="10">
        <v>5277910.5821195208</v>
      </c>
      <c r="Y130" s="10">
        <v>14132501.928158199</v>
      </c>
      <c r="Z130" s="10">
        <v>13373227.03269757</v>
      </c>
      <c r="AA130" s="10">
        <v>14749284.61169773</v>
      </c>
      <c r="AB130" s="10">
        <v>27.298242424540561</v>
      </c>
      <c r="AC130" s="10">
        <v>30.0641911975044</v>
      </c>
      <c r="AD130" s="10">
        <v>29.475213262384461</v>
      </c>
      <c r="AE130" s="10">
        <v>30.111872524757239</v>
      </c>
      <c r="AF130" s="10">
        <v>11.02559182808141</v>
      </c>
      <c r="AG130" s="10">
        <v>29.522894589637311</v>
      </c>
      <c r="AH130" s="10">
        <v>27.936764064611189</v>
      </c>
      <c r="AI130" s="10">
        <v>30.811357895244239</v>
      </c>
      <c r="AJ130" s="10">
        <v>0.019718143679836021</v>
      </c>
      <c r="AK130" s="10">
        <v>0.020062384855969617</v>
      </c>
      <c r="AL130" s="10">
        <v>0.020096763069277164</v>
      </c>
      <c r="AM130" s="10">
        <v>0.019923596044744009</v>
      </c>
      <c r="AN130" s="10">
        <v>0.015233107888669509</v>
      </c>
      <c r="AO130" s="10">
        <v>0.019954686369950382</v>
      </c>
      <c r="AP130" s="10">
        <v>0.019835080526348747</v>
      </c>
      <c r="AQ130" s="10">
        <v>0.018246028487942854</v>
      </c>
      <c r="AR130" s="10">
        <v>0.56948595575474603</v>
      </c>
      <c r="AS130" s="10">
        <v>0.55727314263681049</v>
      </c>
      <c r="AT130" s="10">
        <v>0.55935078529223514</v>
      </c>
      <c r="AU130" s="10">
        <v>0.56081320119639633</v>
      </c>
      <c r="AV130" s="10">
        <v>0.31837128552609512</v>
      </c>
      <c r="AW130" s="10">
        <v>0.56294908198389726</v>
      </c>
      <c r="AX130" s="10">
        <v>0.56747645713894512</v>
      </c>
      <c r="AY130" s="10">
        <v>0.62369228282202349</v>
      </c>
      <c r="AZ130" s="10">
        <v>-0.022855962794899098</v>
      </c>
      <c r="BA130" s="10">
        <v>0.076151523060185689</v>
      </c>
      <c r="BB130" s="10">
        <v>0.05506898344472555</v>
      </c>
      <c r="BC130" s="10">
        <v>0.07785828219458546</v>
      </c>
      <c r="BD130" s="10">
        <v>-0.60533754723411048</v>
      </c>
      <c r="BE130" s="10">
        <v>0.056775742579125321</v>
      </c>
      <c r="BF130" s="10">
        <v>0</v>
      </c>
      <c r="BG130" s="10">
        <v>0.10289644942359044</v>
      </c>
    </row>
    <row r="131" x14ac:dyDescent="0.3">
      <c r="A131" s="33"/>
      <c r="B131" s="33"/>
      <c r="C131" s="34">
        <f t="shared" si="2"/>
        <v>92</v>
      </c>
      <c r="D131" s="2">
        <v>6404300139461.75</v>
      </c>
      <c r="E131" s="2">
        <v>7361211851141.3096</v>
      </c>
      <c r="F131" s="2">
        <v>7201155486097.8242</v>
      </c>
      <c r="G131" s="2">
        <v>7366756514741.3096</v>
      </c>
      <c r="H131" s="2">
        <v>3374155470884.2002</v>
      </c>
      <c r="I131" s="2">
        <v>7206700149697.8242</v>
      </c>
      <c r="J131" s="2">
        <v>6797646222931.1143</v>
      </c>
      <c r="K131" s="2">
        <v>7505333093165.7842</v>
      </c>
      <c r="L131" s="10">
        <v>13378627.429090289</v>
      </c>
      <c r="M131" s="10">
        <v>15377622.63454764</v>
      </c>
      <c r="N131" s="10">
        <v>15043263.777382771</v>
      </c>
      <c r="O131" s="10">
        <v>15389205.475281009</v>
      </c>
      <c r="P131" s="10">
        <v>7048634.1910546916</v>
      </c>
      <c r="Q131" s="10">
        <v>15054846.618116129</v>
      </c>
      <c r="R131" s="10">
        <v>14200330.12678284</v>
      </c>
      <c r="S131" s="10">
        <v>15678692.90915617</v>
      </c>
      <c r="T131" s="10">
        <v>13553959.626715859</v>
      </c>
      <c r="U131" s="10">
        <v>15579152.45403491</v>
      </c>
      <c r="V131" s="10">
        <v>15240411.69195991</v>
      </c>
      <c r="W131" s="10">
        <v>15590887.092471831</v>
      </c>
      <c r="X131" s="10">
        <v>7141009.326660092</v>
      </c>
      <c r="Y131" s="10">
        <v>15252146.330396829</v>
      </c>
      <c r="Z131" s="10">
        <v>14386431.06287167</v>
      </c>
      <c r="AA131" s="10">
        <v>15884168.373528659</v>
      </c>
      <c r="AB131" s="10">
        <v>28.314315707571339</v>
      </c>
      <c r="AC131" s="10">
        <v>32.544957576121362</v>
      </c>
      <c r="AD131" s="10">
        <v>31.837325773713609</v>
      </c>
      <c r="AE131" s="10">
        <v>32.56947131723966</v>
      </c>
      <c r="AF131" s="10">
        <v>14.917618032978959</v>
      </c>
      <c r="AG131" s="10">
        <v>31.86183951483191</v>
      </c>
      <c r="AH131" s="10">
        <v>30.053354314001229</v>
      </c>
      <c r="AI131" s="10">
        <v>33.182137948369061</v>
      </c>
      <c r="AJ131" s="10">
        <v>0.020445586000272971</v>
      </c>
      <c r="AK131" s="10">
        <v>0.02171095334200308</v>
      </c>
      <c r="AL131" s="10">
        <v>0.021700407511101871</v>
      </c>
      <c r="AM131" s="10">
        <v>0.02154283351813896</v>
      </c>
      <c r="AN131" s="10">
        <v>0.020603843473237505</v>
      </c>
      <c r="AO131" s="10">
        <v>0.021528757604348272</v>
      </c>
      <c r="AP131" s="10">
        <v>0.021331086223605033</v>
      </c>
      <c r="AQ131" s="10">
        <v>0.01964373316796034</v>
      </c>
      <c r="AR131" s="10">
        <v>0.58993154175501905</v>
      </c>
      <c r="AS131" s="10">
        <v>0.57898409597881362</v>
      </c>
      <c r="AT131" s="10">
        <v>0.58105119280333706</v>
      </c>
      <c r="AU131" s="10">
        <v>0.58235603471453534</v>
      </c>
      <c r="AV131" s="10">
        <v>0.33897512899933263</v>
      </c>
      <c r="AW131" s="10">
        <v>0.58447783958824551</v>
      </c>
      <c r="AX131" s="10">
        <v>0.58880754336255015</v>
      </c>
      <c r="AY131" s="10">
        <v>0.6433360159899838</v>
      </c>
      <c r="AZ131" s="10">
        <v>-0.057865041893832903</v>
      </c>
      <c r="BA131" s="10">
        <v>0.082905995653181908</v>
      </c>
      <c r="BB131" s="10">
        <v>0.059360144663827219</v>
      </c>
      <c r="BC131" s="10">
        <v>0.083721669699485801</v>
      </c>
      <c r="BD131" s="10">
        <v>-0.50362885030676408</v>
      </c>
      <c r="BE131" s="10">
        <v>0.060175818710131113</v>
      </c>
      <c r="BF131" s="10">
        <v>0</v>
      </c>
      <c r="BG131" s="10">
        <v>0.10410763476442275</v>
      </c>
    </row>
    <row r="132" x14ac:dyDescent="0.3">
      <c r="A132" s="33"/>
      <c r="B132" s="33"/>
      <c r="C132" s="34">
        <f t="shared" si="2"/>
        <v>93</v>
      </c>
      <c r="D132" s="2">
        <v>7213773338662.8896</v>
      </c>
      <c r="E132" s="2">
        <v>7936109967580.96</v>
      </c>
      <c r="F132" s="2">
        <v>7764609511703.5293</v>
      </c>
      <c r="G132" s="2">
        <v>7947249533981.5498</v>
      </c>
      <c r="H132" s="2">
        <v>3504316245127.5298</v>
      </c>
      <c r="I132" s="2">
        <v>7775749078104.1191</v>
      </c>
      <c r="J132" s="2">
        <v>7307109604551.1289</v>
      </c>
      <c r="K132" s="2">
        <v>7930604006953.8389</v>
      </c>
      <c r="L132" s="10">
        <v>15069622.558943151</v>
      </c>
      <c r="M132" s="10">
        <v>16578588.78885694</v>
      </c>
      <c r="N132" s="10">
        <v>16220323.14653242</v>
      </c>
      <c r="O132" s="10">
        <v>16601859.42036229</v>
      </c>
      <c r="P132" s="10">
        <v>7320540.9516003961</v>
      </c>
      <c r="Q132" s="10">
        <v>16243593.77803777</v>
      </c>
      <c r="R132" s="10">
        <v>15264602.66601949</v>
      </c>
      <c r="S132" s="10">
        <v>16567086.798902471</v>
      </c>
      <c r="T132" s="10">
        <v>15276912.45605767</v>
      </c>
      <c r="U132" s="10">
        <v>16806635.241308171</v>
      </c>
      <c r="V132" s="10">
        <v>16443441.482977649</v>
      </c>
      <c r="W132" s="10">
        <v>16830225.97152812</v>
      </c>
      <c r="X132" s="10">
        <v>7421238.5088712852</v>
      </c>
      <c r="Y132" s="10">
        <v>16467032.2131976</v>
      </c>
      <c r="Z132" s="10">
        <v>15474574.608167131</v>
      </c>
      <c r="AA132" s="10">
        <v>16794975.0359568</v>
      </c>
      <c r="AB132" s="10">
        <v>31.913576123183041</v>
      </c>
      <c r="AC132" s="10">
        <v>35.109177635915501</v>
      </c>
      <c r="AD132" s="10">
        <v>34.350463354657059</v>
      </c>
      <c r="AE132" s="10">
        <v>35.15845883503485</v>
      </c>
      <c r="AF132" s="10">
        <v>15.50301873905476</v>
      </c>
      <c r="AG132" s="10">
        <v>34.399744553776401</v>
      </c>
      <c r="AH132" s="10">
        <v>32.326493730465401</v>
      </c>
      <c r="AI132" s="10">
        <v>35.084819386029402</v>
      </c>
      <c r="AJ132" s="10">
        <v>0.02302981121595344</v>
      </c>
      <c r="AK132" s="10">
        <v>0.023406541844933005</v>
      </c>
      <c r="AL132" s="10">
        <v>0.023398354735407721</v>
      </c>
      <c r="AM132" s="10">
        <v>0.023240387176510884</v>
      </c>
      <c r="AN132" s="10">
        <v>0.021398653387008963</v>
      </c>
      <c r="AO132" s="10">
        <v>0.023228691858611223</v>
      </c>
      <c r="AP132" s="10">
        <v>0.022929787739498272</v>
      </c>
      <c r="AQ132" s="10">
        <v>0.020756796139429802</v>
      </c>
      <c r="AR132" s="10">
        <v>0.61296135297097254</v>
      </c>
      <c r="AS132" s="10">
        <v>0.60239063782374658</v>
      </c>
      <c r="AT132" s="10">
        <v>0.6044495475387448</v>
      </c>
      <c r="AU132" s="10">
        <v>0.60559642189104623</v>
      </c>
      <c r="AV132" s="10">
        <v>0.3603737823863416</v>
      </c>
      <c r="AW132" s="10">
        <v>0.60770653144685671</v>
      </c>
      <c r="AX132" s="10">
        <v>0.61173733110204842</v>
      </c>
      <c r="AY132" s="10">
        <v>0.66409281212941362</v>
      </c>
      <c r="AZ132" s="10">
        <v>-0.012773349647048682</v>
      </c>
      <c r="BA132" s="10">
        <v>0.086080597810941129</v>
      </c>
      <c r="BB132" s="10">
        <v>0.062610242888303302</v>
      </c>
      <c r="BC132" s="10">
        <v>0.087605081088659054</v>
      </c>
      <c r="BD132" s="10">
        <v>-0.52042374690193283</v>
      </c>
      <c r="BE132" s="10">
        <v>0.064134726166021228</v>
      </c>
      <c r="BF132" s="10">
        <v>0</v>
      </c>
      <c r="BG132" s="10">
        <v>0.085327090483818147</v>
      </c>
    </row>
    <row r="133" x14ac:dyDescent="0.3">
      <c r="A133" s="33"/>
      <c r="B133" s="33"/>
      <c r="C133" s="34">
        <f t="shared" si="2"/>
        <v>94</v>
      </c>
      <c r="D133" s="2">
        <v>7806180767058.3203</v>
      </c>
      <c r="E133" s="2">
        <v>8812163473882.9609</v>
      </c>
      <c r="F133" s="2">
        <v>8614056670169.7354</v>
      </c>
      <c r="G133" s="2">
        <v>8822734449882.9609</v>
      </c>
      <c r="H133" s="2">
        <v>4231877752692.2402</v>
      </c>
      <c r="I133" s="2">
        <v>8624627646169.7354</v>
      </c>
      <c r="J133" s="2">
        <v>8109271349624.0352</v>
      </c>
      <c r="K133" s="2">
        <v>8777582160663.0557</v>
      </c>
      <c r="L133" s="10">
        <v>16307165.78742058</v>
      </c>
      <c r="M133" s="10">
        <v>18408670.642226741</v>
      </c>
      <c r="N133" s="10">
        <v>17994824.154658802</v>
      </c>
      <c r="O133" s="10">
        <v>18430753.484439969</v>
      </c>
      <c r="P133" s="10">
        <v>8840421.9892610684</v>
      </c>
      <c r="Q133" s="10">
        <v>18016906.996872019</v>
      </c>
      <c r="R133" s="10">
        <v>16940324.117466219</v>
      </c>
      <c r="S133" s="10">
        <v>18336430.038959719</v>
      </c>
      <c r="T133" s="10">
        <v>16560376.868320519</v>
      </c>
      <c r="U133" s="10">
        <v>18694513.04132989</v>
      </c>
      <c r="V133" s="10">
        <v>18274240.512731291</v>
      </c>
      <c r="W133" s="10">
        <v>18716938.776993699</v>
      </c>
      <c r="X133" s="10">
        <v>8977692.4896468017</v>
      </c>
      <c r="Y133" s="10">
        <v>18296666.2483951</v>
      </c>
      <c r="Z133" s="10">
        <v>17203366.625066631</v>
      </c>
      <c r="AA133" s="10">
        <v>18621150.715166539</v>
      </c>
      <c r="AB133" s="10">
        <v>34.594742186022202</v>
      </c>
      <c r="AC133" s="10">
        <v>39.052967459648521</v>
      </c>
      <c r="AD133" s="10">
        <v>38.175015231245467</v>
      </c>
      <c r="AE133" s="10">
        <v>39.099814977056511</v>
      </c>
      <c r="AF133" s="10">
        <v>18.754461904719719</v>
      </c>
      <c r="AG133" s="10">
        <v>38.22186274865345</v>
      </c>
      <c r="AH133" s="10">
        <v>35.93795224940169</v>
      </c>
      <c r="AI133" s="10">
        <v>38.899713051251382</v>
      </c>
      <c r="AJ133" s="10">
        <v>0.024921058777857569</v>
      </c>
      <c r="AK133" s="10">
        <v>0.025990349672372723</v>
      </c>
      <c r="AL133" s="10">
        <v>0.025958131362013082</v>
      </c>
      <c r="AM133" s="10">
        <v>0.025800594745902541</v>
      </c>
      <c r="AN133" s="10">
        <v>0.025841413523099467</v>
      </c>
      <c r="AO133" s="10">
        <v>0.025764568271920467</v>
      </c>
      <c r="AP133" s="10">
        <v>0.025446979836331089</v>
      </c>
      <c r="AQ133" s="10">
        <v>0.022973594866951389</v>
      </c>
      <c r="AR133" s="10">
        <v>0.63788241174883009</v>
      </c>
      <c r="AS133" s="10">
        <v>0.62838098749611926</v>
      </c>
      <c r="AT133" s="10">
        <v>0.63040767890075788</v>
      </c>
      <c r="AU133" s="10">
        <v>0.6313970166369488</v>
      </c>
      <c r="AV133" s="10">
        <v>0.38621519590944109</v>
      </c>
      <c r="AW133" s="10">
        <v>0.63347109971877713</v>
      </c>
      <c r="AX133" s="10">
        <v>0.63718431093837946</v>
      </c>
      <c r="AY133" s="10">
        <v>0.68706640699636501</v>
      </c>
      <c r="AZ133" s="10">
        <v>-0.037375809674905947</v>
      </c>
      <c r="BA133" s="10">
        <v>0.086677593331676128</v>
      </c>
      <c r="BB133" s="10">
        <v>0.062247925711488516</v>
      </c>
      <c r="BC133" s="10">
        <v>0.087981160020252913</v>
      </c>
      <c r="BD133" s="10">
        <v>-0.47814327943429347</v>
      </c>
      <c r="BE133" s="10">
        <v>0.063551492400065301</v>
      </c>
      <c r="BF133" s="10">
        <v>0</v>
      </c>
      <c r="BG133" s="10">
        <v>0.082413176501980656</v>
      </c>
    </row>
    <row r="134" x14ac:dyDescent="0.3">
      <c r="A134" s="33"/>
      <c r="B134" s="33"/>
      <c r="C134" s="34">
        <f t="shared" si="2"/>
        <v>95</v>
      </c>
      <c r="D134" s="2">
        <v>8484423481323.6904</v>
      </c>
      <c r="E134" s="2">
        <v>9681428903287.7891</v>
      </c>
      <c r="F134" s="2">
        <v>9421733722639.7109</v>
      </c>
      <c r="G134" s="2">
        <v>9694852689714.7109</v>
      </c>
      <c r="H134" s="2">
        <v>5137498921608.7197</v>
      </c>
      <c r="I134" s="2">
        <v>9435157509066.6309</v>
      </c>
      <c r="J134" s="2">
        <v>8796628128305.9199</v>
      </c>
      <c r="K134" s="2">
        <v>9435577925108.5215</v>
      </c>
      <c r="L134" s="10">
        <v>17724019.5236688</v>
      </c>
      <c r="M134" s="10">
        <v>20224572.155857679</v>
      </c>
      <c r="N134" s="10">
        <v>19682067.121527269</v>
      </c>
      <c r="O134" s="10">
        <v>20252614.53884764</v>
      </c>
      <c r="P134" s="10">
        <v>10732270.89499476</v>
      </c>
      <c r="Q134" s="10">
        <v>19710109.504517231</v>
      </c>
      <c r="R134" s="10">
        <v>18376217.197520629</v>
      </c>
      <c r="S134" s="10">
        <v>19710987.75654589</v>
      </c>
      <c r="T134" s="10">
        <v>18428774.476690829</v>
      </c>
      <c r="U134" s="10">
        <v>21028755.844583482</v>
      </c>
      <c r="V134" s="10">
        <v>20464679.342817418</v>
      </c>
      <c r="W134" s="10">
        <v>21057913.268565152</v>
      </c>
      <c r="X134" s="10">
        <v>11159015.012508349</v>
      </c>
      <c r="Y134" s="10">
        <v>20493836.766799081</v>
      </c>
      <c r="Z134" s="10">
        <v>19106905.294002742</v>
      </c>
      <c r="AA134" s="10">
        <v>20494749.94050375</v>
      </c>
      <c r="AB134" s="10">
        <v>38.497837754227497</v>
      </c>
      <c r="AC134" s="10">
        <v>43.929216872342323</v>
      </c>
      <c r="AD134" s="10">
        <v>42.750857146174482</v>
      </c>
      <c r="AE134" s="10">
        <v>43.990126933355718</v>
      </c>
      <c r="AF134" s="10">
        <v>23.311259790600921</v>
      </c>
      <c r="AG134" s="10">
        <v>42.811767207187877</v>
      </c>
      <c r="AH134" s="10">
        <v>39.914457736963513</v>
      </c>
      <c r="AI134" s="10">
        <v>42.813674833393193</v>
      </c>
      <c r="AJ134" s="10">
        <v>0.027086333584096844</v>
      </c>
      <c r="AK134" s="10">
        <v>0.028554136934751055</v>
      </c>
      <c r="AL134" s="10">
        <v>0.028392035366696863</v>
      </c>
      <c r="AM134" s="10">
        <v>0.028350957040520545</v>
      </c>
      <c r="AN134" s="10">
        <v>0.031371471924799568</v>
      </c>
      <c r="AO134" s="10">
        <v>0.028185884628495198</v>
      </c>
      <c r="AP134" s="10">
        <v>0.027603912726274934</v>
      </c>
      <c r="AQ134" s="10">
        <v>0.024695769361003428</v>
      </c>
      <c r="AR134" s="10">
        <v>0.66496874533292694</v>
      </c>
      <c r="AS134" s="10">
        <v>0.65693512443087032</v>
      </c>
      <c r="AT134" s="10">
        <v>0.65879971426745476</v>
      </c>
      <c r="AU134" s="10">
        <v>0.6597479736774694</v>
      </c>
      <c r="AV134" s="10">
        <v>0.41758666783424064</v>
      </c>
      <c r="AW134" s="10">
        <v>0.66165698434727238</v>
      </c>
      <c r="AX134" s="10">
        <v>0.6647882236646544</v>
      </c>
      <c r="AY134" s="10">
        <v>0.71176217635736849</v>
      </c>
      <c r="AZ134" s="10">
        <v>-0.035491399935119738</v>
      </c>
      <c r="BA134" s="10">
        <v>0.10058408313689471</v>
      </c>
      <c r="BB134" s="10">
        <v>0.071061955241954244</v>
      </c>
      <c r="BC134" s="10">
        <v>0.10211009813163185</v>
      </c>
      <c r="BD134" s="10">
        <v>-0.41596952301789369</v>
      </c>
      <c r="BE134" s="10">
        <v>0.072587970236691168</v>
      </c>
      <c r="BF134" s="10">
        <v>0</v>
      </c>
      <c r="BG134" s="10">
        <v>0.07263576309956532</v>
      </c>
    </row>
    <row r="135" x14ac:dyDescent="0.3">
      <c r="A135" s="33"/>
      <c r="B135" s="33"/>
      <c r="C135" s="34">
        <f t="shared" si="2"/>
        <v>96</v>
      </c>
      <c r="D135" s="2">
        <v>10329677877734.859</v>
      </c>
      <c r="E135" s="2">
        <v>11345804974791.74</v>
      </c>
      <c r="F135" s="2">
        <v>11071934505447.18</v>
      </c>
      <c r="G135" s="2">
        <v>11356911035634.199</v>
      </c>
      <c r="H135" s="2">
        <v>6924031853322.0801</v>
      </c>
      <c r="I135" s="2">
        <v>11083040566289.641</v>
      </c>
      <c r="J135" s="2">
        <v>10405925800551.51</v>
      </c>
      <c r="K135" s="2">
        <v>11089175494620.49</v>
      </c>
      <c r="L135" s="10">
        <v>21578768.761506788</v>
      </c>
      <c r="M135" s="10">
        <v>23701465.31789735</v>
      </c>
      <c r="N135" s="10">
        <v>23129348.007121399</v>
      </c>
      <c r="O135" s="10">
        <v>23724665.956059288</v>
      </c>
      <c r="P135" s="10">
        <v>14464350.58562622</v>
      </c>
      <c r="Q135" s="10">
        <v>23152548.64528333</v>
      </c>
      <c r="R135" s="10">
        <v>21738051.201335069</v>
      </c>
      <c r="S135" s="10">
        <v>23165364.553135131</v>
      </c>
      <c r="T135" s="10">
        <v>21317908.587556511</v>
      </c>
      <c r="U135" s="10">
        <v>23414944.412370428</v>
      </c>
      <c r="V135" s="10">
        <v>22849743.280309699</v>
      </c>
      <c r="W135" s="10">
        <v>23437864.583997238</v>
      </c>
      <c r="X135" s="10">
        <v>14289494.77936841</v>
      </c>
      <c r="Y135" s="10">
        <v>22872663.451936509</v>
      </c>
      <c r="Z135" s="10">
        <v>21475265.503022399</v>
      </c>
      <c r="AA135" s="10">
        <v>22885324.4315814</v>
      </c>
      <c r="AB135" s="10">
        <v>44.533258958767831</v>
      </c>
      <c r="AC135" s="10">
        <v>48.913981347584283</v>
      </c>
      <c r="AD135" s="10">
        <v>47.733272260927357</v>
      </c>
      <c r="AE135" s="10">
        <v>48.96186174514974</v>
      </c>
      <c r="AF135" s="10">
        <v>29.850853745147539</v>
      </c>
      <c r="AG135" s="10">
        <v>47.781152658492829</v>
      </c>
      <c r="AH135" s="10">
        <v>44.861978647034313</v>
      </c>
      <c r="AI135" s="10">
        <v>47.807601532822211</v>
      </c>
      <c r="AJ135" s="10">
        <v>0.032977267274374694</v>
      </c>
      <c r="AK135" s="10">
        <v>0.033463001393850424</v>
      </c>
      <c r="AL135" s="10">
        <v>0.033364852511277951</v>
      </c>
      <c r="AM135" s="10">
        <v>0.033211365576071863</v>
      </c>
      <c r="AN135" s="10">
        <v>0.04228070393928058</v>
      </c>
      <c r="AO135" s="10">
        <v>0.033108647357946913</v>
      </c>
      <c r="AP135" s="10">
        <v>0.032653905956330886</v>
      </c>
      <c r="AQ135" s="10">
        <v>0.029023735757625999</v>
      </c>
      <c r="AR135" s="10">
        <v>0.6979460126073016</v>
      </c>
      <c r="AS135" s="10">
        <v>0.69039812582472071</v>
      </c>
      <c r="AT135" s="10">
        <v>0.69216456677873273</v>
      </c>
      <c r="AU135" s="10">
        <v>0.69295933925354125</v>
      </c>
      <c r="AV135" s="10">
        <v>0.45986737177352122</v>
      </c>
      <c r="AW135" s="10">
        <v>0.69476563170521932</v>
      </c>
      <c r="AX135" s="10">
        <v>0.69744212962098528</v>
      </c>
      <c r="AY135" s="10">
        <v>0.74078591211499445</v>
      </c>
      <c r="AZ135" s="10">
        <v>-0.0073273559967734769</v>
      </c>
      <c r="BA135" s="10">
        <v>0.090321533350777639</v>
      </c>
      <c r="BB135" s="10">
        <v>0.064002830469958916</v>
      </c>
      <c r="BC135" s="10">
        <v>0.091388815691179293</v>
      </c>
      <c r="BD135" s="10">
        <v>-0.33460683979169747</v>
      </c>
      <c r="BE135" s="10">
        <v>0.065070112810360792</v>
      </c>
      <c r="BF135" s="10">
        <v>-1.1102230246251565e-16</v>
      </c>
      <c r="BG135" s="10">
        <v>0.065659673840146704</v>
      </c>
    </row>
    <row r="136" x14ac:dyDescent="0.3">
      <c r="A136" s="33"/>
      <c r="B136" s="33"/>
      <c r="C136" s="34">
        <f t="shared" si="2"/>
        <v>97</v>
      </c>
      <c r="D136" s="2">
        <v>11636047445110.061</v>
      </c>
      <c r="E136" s="2">
        <v>13048086930434.859</v>
      </c>
      <c r="F136" s="2">
        <v>12668941296990.711</v>
      </c>
      <c r="G136" s="2">
        <v>13056350346434.859</v>
      </c>
      <c r="H136" s="2">
        <v>8305639130972.7998</v>
      </c>
      <c r="I136" s="2">
        <v>12677204712990.711</v>
      </c>
      <c r="J136" s="2">
        <v>11829198338087.98</v>
      </c>
      <c r="K136" s="2">
        <v>12500162249392.971</v>
      </c>
      <c r="L136" s="10">
        <v>24307783.852308512</v>
      </c>
      <c r="M136" s="10">
        <v>27257544.134922709</v>
      </c>
      <c r="N136" s="10">
        <v>26465506.27586602</v>
      </c>
      <c r="O136" s="10">
        <v>27274806.468284391</v>
      </c>
      <c r="P136" s="10">
        <v>17350537.775248189</v>
      </c>
      <c r="Q136" s="10">
        <v>26482768.609227691</v>
      </c>
      <c r="R136" s="10">
        <v>24711277.407962639</v>
      </c>
      <c r="S136" s="10">
        <v>26112925.67432091</v>
      </c>
      <c r="T136" s="10">
        <v>24713851.562683981</v>
      </c>
      <c r="U136" s="10">
        <v>27712888.340901211</v>
      </c>
      <c r="V136" s="10">
        <v>26907619.28800505</v>
      </c>
      <c r="W136" s="10">
        <v>27730439.045931261</v>
      </c>
      <c r="X136" s="10">
        <v>17640382.920777939</v>
      </c>
      <c r="Y136" s="10">
        <v>26925169.9930351</v>
      </c>
      <c r="Z136" s="10">
        <v>25124085.58078796</v>
      </c>
      <c r="AA136" s="10">
        <v>26549148.737854909</v>
      </c>
      <c r="AB136" s="10">
        <v>51.627407397364458</v>
      </c>
      <c r="AC136" s="10">
        <v>57.892416036587889</v>
      </c>
      <c r="AD136" s="10">
        <v>56.210203397537597</v>
      </c>
      <c r="AE136" s="10">
        <v>57.929079581175387</v>
      </c>
      <c r="AF136" s="10">
        <v>36.850882323483773</v>
      </c>
      <c r="AG136" s="10">
        <v>56.246866942125081</v>
      </c>
      <c r="AH136" s="10">
        <v>52.484389107689672</v>
      </c>
      <c r="AI136" s="10">
        <v>55.461355930941068</v>
      </c>
      <c r="AJ136" s="10">
        <v>0.03714782311283886</v>
      </c>
      <c r="AK136" s="10">
        <v>0.038483664412558599</v>
      </c>
      <c r="AL136" s="10">
        <v>0.03817737159122233</v>
      </c>
      <c r="AM136" s="10">
        <v>0.038181088421329369</v>
      </c>
      <c r="AN136" s="10">
        <v>0.050717309879889941</v>
      </c>
      <c r="AO136" s="10">
        <v>0.037870934227521899</v>
      </c>
      <c r="AP136" s="10">
        <v>0.037120150333018756</v>
      </c>
      <c r="AQ136" s="10">
        <v>0.032716716065124343</v>
      </c>
      <c r="AR136" s="10">
        <v>0.73509383572014042</v>
      </c>
      <c r="AS136" s="10">
        <v>0.72888179023727928</v>
      </c>
      <c r="AT136" s="10">
        <v>0.73034193836995509</v>
      </c>
      <c r="AU136" s="10">
        <v>0.73114042767487064</v>
      </c>
      <c r="AV136" s="10">
        <v>0.5105846816534112</v>
      </c>
      <c r="AW136" s="10">
        <v>0.73263656593274118</v>
      </c>
      <c r="AX136" s="10">
        <v>0.73456227995400403</v>
      </c>
      <c r="AY136" s="10">
        <v>0.77350262818011883</v>
      </c>
      <c r="AZ136" s="10">
        <v>-0.01632831637931087</v>
      </c>
      <c r="BA136" s="10">
        <v>0.10304067591987764</v>
      </c>
      <c r="BB136" s="10">
        <v>0.070988999837706901</v>
      </c>
      <c r="BC136" s="10">
        <v>0.10373923686744368</v>
      </c>
      <c r="BD136" s="10">
        <v>-0.29786965324352765</v>
      </c>
      <c r="BE136" s="10">
        <v>0.071687560785272941</v>
      </c>
      <c r="BF136" s="10">
        <v>0</v>
      </c>
      <c r="BG136" s="10">
        <v>0.056720995973548183</v>
      </c>
    </row>
    <row r="137" x14ac:dyDescent="0.3">
      <c r="A137" s="33"/>
      <c r="B137" s="33"/>
      <c r="C137" s="34">
        <f t="shared" si="2"/>
        <v>98</v>
      </c>
      <c r="D137" s="2">
        <v>13792385083557.52</v>
      </c>
      <c r="E137" s="2">
        <v>15814078919396.811</v>
      </c>
      <c r="F137" s="2">
        <v>15385638050784.16</v>
      </c>
      <c r="G137" s="2">
        <v>15816994105514.449</v>
      </c>
      <c r="H137" s="2">
        <v>11878261601284.391</v>
      </c>
      <c r="I137" s="2">
        <v>15388553236901.801</v>
      </c>
      <c r="J137" s="2">
        <v>14339597067887.141</v>
      </c>
      <c r="K137" s="2">
        <v>14994212742619.289</v>
      </c>
      <c r="L137" s="10">
        <v>28812388.141285129</v>
      </c>
      <c r="M137" s="10">
        <v>33035720.592355341</v>
      </c>
      <c r="N137" s="10">
        <v>32140704.64498499</v>
      </c>
      <c r="O137" s="10">
        <v>33041810.436382812</v>
      </c>
      <c r="P137" s="10">
        <v>24813770.905217022</v>
      </c>
      <c r="Q137" s="10">
        <v>32146794.48901245</v>
      </c>
      <c r="R137" s="10">
        <v>29955517.773509789</v>
      </c>
      <c r="S137" s="10">
        <v>31323014.460231271</v>
      </c>
      <c r="T137" s="10">
        <v>29500282.51112758</v>
      </c>
      <c r="U137" s="10">
        <v>33824446.819689721</v>
      </c>
      <c r="V137" s="10">
        <v>32908062.409972679</v>
      </c>
      <c r="W137" s="10">
        <v>33830682.058448046</v>
      </c>
      <c r="X137" s="10">
        <v>25406198.482429922</v>
      </c>
      <c r="Y137" s="10">
        <v>32914297.648731008</v>
      </c>
      <c r="Z137" s="10">
        <v>30670704.307894491</v>
      </c>
      <c r="AA137" s="10">
        <v>32070849.911705431</v>
      </c>
      <c r="AB137" s="10">
        <v>61.626294860448937</v>
      </c>
      <c r="AC137" s="10">
        <v>70.659504105274365</v>
      </c>
      <c r="AD137" s="10">
        <v>68.745170714824994</v>
      </c>
      <c r="AE137" s="10">
        <v>70.672529562305215</v>
      </c>
      <c r="AF137" s="10">
        <v>53.07372491672696</v>
      </c>
      <c r="AG137" s="10">
        <v>68.758196171855857</v>
      </c>
      <c r="AH137" s="10">
        <v>64.071314115144119</v>
      </c>
      <c r="AI137" s="10">
        <v>66.996227996747336</v>
      </c>
      <c r="AJ137" s="10">
        <v>0.044031883146322608</v>
      </c>
      <c r="AK137" s="10">
        <v>0.04664160419626371</v>
      </c>
      <c r="AL137" s="10">
        <v>0.046364033683884802</v>
      </c>
      <c r="AM137" s="10">
        <v>0.046254124198436129</v>
      </c>
      <c r="AN137" s="10">
        <v>0.072533066386208142</v>
      </c>
      <c r="AO137" s="10">
        <v>0.04597061423913399</v>
      </c>
      <c r="AP137" s="10">
        <v>0.04499780827590065</v>
      </c>
      <c r="AQ137" s="10">
        <v>0.039244402683186547</v>
      </c>
      <c r="AR137" s="10">
        <v>0.77912571886646298</v>
      </c>
      <c r="AS137" s="10">
        <v>0.77552339443354301</v>
      </c>
      <c r="AT137" s="10">
        <v>0.77670597205383984</v>
      </c>
      <c r="AU137" s="10">
        <v>0.77739455187330675</v>
      </c>
      <c r="AV137" s="10">
        <v>0.58311774803961935</v>
      </c>
      <c r="AW137" s="10">
        <v>0.77860718017187514</v>
      </c>
      <c r="AX137" s="10">
        <v>0.77956008822990464</v>
      </c>
      <c r="AY137" s="10">
        <v>0.81274703086330535</v>
      </c>
      <c r="AZ137" s="10">
        <v>-0.038160903806361279</v>
      </c>
      <c r="BA137" s="10">
        <v>0.10282589144793364</v>
      </c>
      <c r="BB137" s="10">
        <v>0.072947724956622384</v>
      </c>
      <c r="BC137" s="10">
        <v>0.10302918768449021</v>
      </c>
      <c r="BD137" s="10">
        <v>-0.17164606892022061</v>
      </c>
      <c r="BE137" s="10">
        <v>0.073151021193178956</v>
      </c>
      <c r="BF137" s="10">
        <v>0</v>
      </c>
      <c r="BG137" s="10">
        <v>0.045650911363341651</v>
      </c>
    </row>
    <row r="138" x14ac:dyDescent="0.3">
      <c r="A138" s="33"/>
      <c r="B138" s="33"/>
      <c r="C138" s="34">
        <f t="shared" si="2"/>
        <v>99</v>
      </c>
      <c r="D138" s="2">
        <v>19043753023101.371</v>
      </c>
      <c r="E138" s="2">
        <v>21437437935379.672</v>
      </c>
      <c r="F138" s="2">
        <v>20770172577669.961</v>
      </c>
      <c r="G138" s="2">
        <v>21440141099379.672</v>
      </c>
      <c r="H138" s="2">
        <v>18657635012581.48</v>
      </c>
      <c r="I138" s="2">
        <v>20772875741669.961</v>
      </c>
      <c r="J138" s="2">
        <v>19429825467794.031</v>
      </c>
      <c r="K138" s="2">
        <v>20050191348510.309</v>
      </c>
      <c r="L138" s="10">
        <v>39782532.20485355</v>
      </c>
      <c r="M138" s="10">
        <v>44782956.595753118</v>
      </c>
      <c r="N138" s="10">
        <v>43389034.633518673</v>
      </c>
      <c r="O138" s="10">
        <v>44788603.524105661</v>
      </c>
      <c r="P138" s="10">
        <v>38975929.001706153</v>
      </c>
      <c r="Q138" s="10">
        <v>43394681.561871208</v>
      </c>
      <c r="R138" s="10">
        <v>40589040.220671691</v>
      </c>
      <c r="S138" s="10">
        <v>41884988.850043721</v>
      </c>
      <c r="T138" s="10">
        <v>40672573.470863909</v>
      </c>
      <c r="U138" s="10">
        <v>45784870.681536444</v>
      </c>
      <c r="V138" s="10">
        <v>44359762.970199883</v>
      </c>
      <c r="W138" s="10">
        <v>45790643.946725309</v>
      </c>
      <c r="X138" s="10">
        <v>39847924.404461741</v>
      </c>
      <c r="Y138" s="10">
        <v>44365536.235388763</v>
      </c>
      <c r="Z138" s="10">
        <v>41497125.220342599</v>
      </c>
      <c r="AA138" s="10">
        <v>42822067.674261317</v>
      </c>
      <c r="AB138" s="10">
        <v>84.965288196927418</v>
      </c>
      <c r="AC138" s="10">
        <v>95.644912542908415</v>
      </c>
      <c r="AD138" s="10">
        <v>92.667852645478661</v>
      </c>
      <c r="AE138" s="10">
        <v>95.656972933947131</v>
      </c>
      <c r="AF138" s="10">
        <v>83.242590575190235</v>
      </c>
      <c r="AG138" s="10">
        <v>92.679913036517391</v>
      </c>
      <c r="AH138" s="10">
        <v>86.68778252293616</v>
      </c>
      <c r="AI138" s="10">
        <v>89.455596502599676</v>
      </c>
      <c r="AJ138" s="10">
        <v>0.06079675869696221</v>
      </c>
      <c r="AK138" s="10">
        <v>0.063226982757594918</v>
      </c>
      <c r="AL138" s="10">
        <v>0.062590123193630554</v>
      </c>
      <c r="AM138" s="10">
        <v>0.062698066562277915</v>
      </c>
      <c r="AN138" s="10">
        <v>0.11393043228066999</v>
      </c>
      <c r="AO138" s="10">
        <v>0.062055337019455509</v>
      </c>
      <c r="AP138" s="10">
        <v>0.060970999191599366</v>
      </c>
      <c r="AQ138" s="10">
        <v>0.052477432237527932</v>
      </c>
      <c r="AR138" s="10">
        <v>0.8399224775634252</v>
      </c>
      <c r="AS138" s="10">
        <v>0.83875037719113799</v>
      </c>
      <c r="AT138" s="10">
        <v>0.8392960952474704</v>
      </c>
      <c r="AU138" s="10">
        <v>0.84009261843558469</v>
      </c>
      <c r="AV138" s="10">
        <v>0.69704818032028937</v>
      </c>
      <c r="AW138" s="10">
        <v>0.84066251719133067</v>
      </c>
      <c r="AX138" s="10">
        <v>0.84053108742150395</v>
      </c>
      <c r="AY138" s="10">
        <v>0.86522446310083323</v>
      </c>
      <c r="AZ138" s="10">
        <v>-0.019870093292016167</v>
      </c>
      <c r="BA138" s="10">
        <v>0.10332632534004826</v>
      </c>
      <c r="BB138" s="10">
        <v>0.068984001534014183</v>
      </c>
      <c r="BC138" s="10">
        <v>0.10346544980127836</v>
      </c>
      <c r="BD138" s="10">
        <v>-0.039742531732593123</v>
      </c>
      <c r="BE138" s="10">
        <v>0.069123125995244061</v>
      </c>
      <c r="BF138" s="10">
        <v>0</v>
      </c>
      <c r="BG138" s="10">
        <v>0.031928535937935543</v>
      </c>
    </row>
    <row r="139" x14ac:dyDescent="0.3">
      <c r="A139" s="33"/>
      <c r="B139" s="33"/>
      <c r="C139" s="34">
        <f t="shared" si="2"/>
        <v>100</v>
      </c>
      <c r="D139" s="2">
        <v>50142094203196.742</v>
      </c>
      <c r="E139" s="2">
        <v>54672524771919.922</v>
      </c>
      <c r="F139" s="2">
        <v>53328666973372.344</v>
      </c>
      <c r="G139" s="2">
        <v>54681699317919.922</v>
      </c>
      <c r="H139" s="2">
        <v>49612420183368.742</v>
      </c>
      <c r="I139" s="2">
        <v>53337841519372.344</v>
      </c>
      <c r="J139" s="2">
        <v>50818474028977.117</v>
      </c>
      <c r="K139" s="2">
        <v>51494045891865.039</v>
      </c>
      <c r="L139" s="10">
        <v>104747182.7132851</v>
      </c>
      <c r="M139" s="10">
        <v>114211283.6068143</v>
      </c>
      <c r="N139" s="10">
        <v>111403955.3409725</v>
      </c>
      <c r="O139" s="10">
        <v>114230449.297068</v>
      </c>
      <c r="P139" s="10">
        <v>103640690.01059569</v>
      </c>
      <c r="Q139" s="10">
        <v>111423121.0312262</v>
      </c>
      <c r="R139" s="10">
        <v>106160144.86256211</v>
      </c>
      <c r="S139" s="10">
        <v>107571419.1717504</v>
      </c>
      <c r="T139" s="10">
        <v>104111752.8896278</v>
      </c>
      <c r="U139" s="10">
        <v>113518441.5281819</v>
      </c>
      <c r="V139" s="10">
        <v>110728143.4111107</v>
      </c>
      <c r="W139" s="10">
        <v>113537490.95324489</v>
      </c>
      <c r="X139" s="10">
        <v>103011972.52463309</v>
      </c>
      <c r="Y139" s="10">
        <v>110747192.8361738</v>
      </c>
      <c r="Z139" s="10">
        <v>105516143.5597862</v>
      </c>
      <c r="AA139" s="10">
        <v>106918856.6288325</v>
      </c>
      <c r="AB139" s="10">
        <v>217.49017419051009</v>
      </c>
      <c r="AC139" s="10">
        <v>237.14081202698881</v>
      </c>
      <c r="AD139" s="10">
        <v>231.31185989928221</v>
      </c>
      <c r="AE139" s="10">
        <v>237.18060640812439</v>
      </c>
      <c r="AF139" s="10">
        <v>215.19272537694951</v>
      </c>
      <c r="AG139" s="10">
        <v>231.3516542804177</v>
      </c>
      <c r="AH139" s="10">
        <v>220.42395604516869</v>
      </c>
      <c r="AI139" s="10">
        <v>223.35423337946349</v>
      </c>
      <c r="AJ139" s="10">
        <v>0.16007752243657486</v>
      </c>
      <c r="AK139" s="10">
        <v>0.16124962280886201</v>
      </c>
      <c r="AL139" s="10">
        <v>0.16070390475252944</v>
      </c>
      <c r="AM139" s="10">
        <v>0.15990738156441539</v>
      </c>
      <c r="AN139" s="10">
        <v>0.30295181967971047</v>
      </c>
      <c r="AO139" s="10">
        <v>0.15933748280866913</v>
      </c>
      <c r="AP139" s="10">
        <v>0.1594689125784958</v>
      </c>
      <c r="AQ139" s="10">
        <v>0.13477553689916658</v>
      </c>
      <c r="AR139" s="10">
        <v>1</v>
      </c>
      <c r="AS139" s="10">
        <v>1</v>
      </c>
      <c r="AT139" s="10">
        <v>0.99999999999999978</v>
      </c>
      <c r="AU139" s="10">
        <v>1</v>
      </c>
      <c r="AV139" s="10">
        <v>0.99999999999999978</v>
      </c>
      <c r="AW139" s="10">
        <v>0.99999999999999978</v>
      </c>
      <c r="AX139" s="10">
        <v>0.99999999999999978</v>
      </c>
      <c r="AY139" s="10">
        <v>0.99999999999999978</v>
      </c>
      <c r="AZ139" s="10">
        <v>-0.013309723259196993</v>
      </c>
      <c r="BA139" s="10">
        <v>0.075839560643737425</v>
      </c>
      <c r="BB139" s="10">
        <v>0.049395283749840591</v>
      </c>
      <c r="BC139" s="10">
        <v>0.076020096288998307</v>
      </c>
      <c r="BD139" s="10">
        <v>-0.023732586793548172</v>
      </c>
      <c r="BE139" s="10">
        <v>0.049575819395101473</v>
      </c>
      <c r="BF139" s="10">
        <v>0</v>
      </c>
      <c r="BG139" s="10">
        <v>0.013293824259711151</v>
      </c>
    </row>
    <row r="140" x14ac:dyDescent="0.3">
      <c r="A140" s="33"/>
      <c r="B140" s="33"/>
      <c r="C140" s="34" t="s">
        <v>33</v>
      </c>
      <c r="D140" s="2">
        <v>313236321002305.63</v>
      </c>
      <c r="E140" s="2">
        <v>339055210297925.81</v>
      </c>
      <c r="F140" s="2">
        <v>331844251423100.31</v>
      </c>
      <c r="G140" s="2">
        <v>341958568659899.69</v>
      </c>
      <c r="H140" s="2">
        <v>163763400516360.81</v>
      </c>
      <c r="I140" s="2">
        <v>334747609785074.19</v>
      </c>
      <c r="J140" s="2">
        <v>318673233593178.31</v>
      </c>
      <c r="K140" s="2">
        <v>382072645204082.81</v>
      </c>
      <c r="L140" s="10">
        <v>654352848.03828418</v>
      </c>
      <c r="M140" s="10">
        <v>708288686.92731869</v>
      </c>
      <c r="N140" s="10">
        <v>693224943.80286062</v>
      </c>
      <c r="O140" s="10">
        <v>714353822.69112241</v>
      </c>
      <c r="P140" s="10">
        <v>342102879.9898532</v>
      </c>
      <c r="Q140" s="10">
        <v>699290079.56666434</v>
      </c>
      <c r="R140" s="10">
        <v>665710596.16592407</v>
      </c>
      <c r="S140" s="10">
        <v>798152406.93295014</v>
      </c>
      <c r="T140" s="10">
        <v>6635819.7768289726</v>
      </c>
      <c r="U140" s="10">
        <v>7182785.3894227091</v>
      </c>
      <c r="V140" s="10">
        <v>7030023.3362918533</v>
      </c>
      <c r="W140" s="10">
        <v>7244292.1865143087</v>
      </c>
      <c r="X140" s="10">
        <v>3469279.706740113</v>
      </c>
      <c r="Y140" s="10">
        <v>7091530.1333834548</v>
      </c>
      <c r="Z140" s="10">
        <v>6750999.1786938598</v>
      </c>
      <c r="AA140" s="10">
        <v>8094097.1567979492</v>
      </c>
      <c r="AB140" s="10">
        <v>13.862273558004301</v>
      </c>
      <c r="AC140" s="10">
        <v>15.004888517963179</v>
      </c>
      <c r="AD140" s="10">
        <v>14.685767528997109</v>
      </c>
      <c r="AE140" s="10">
        <v>15.133376643867029</v>
      </c>
      <c r="AF140" s="10">
        <v>7.247349379799755</v>
      </c>
      <c r="AG140" s="10">
        <v>14.814255654900959</v>
      </c>
      <c r="AH140" s="10">
        <v>14.102884127699641</v>
      </c>
      <c r="AI140" s="10">
        <v>16.908625123362789</v>
      </c>
      <c r="AJ140" s="10">
        <v>1</v>
      </c>
      <c r="AK140" s="10">
        <v>1</v>
      </c>
      <c r="AL140" s="10">
        <v>1</v>
      </c>
      <c r="AM140" s="10">
        <v>1</v>
      </c>
      <c r="AN140" s="10">
        <v>1</v>
      </c>
      <c r="AO140" s="10">
        <v>1</v>
      </c>
      <c r="AP140" s="10">
        <v>1</v>
      </c>
      <c r="AQ140" s="10">
        <v>1</v>
      </c>
      <c r="AR140" s="10">
        <v>1</v>
      </c>
      <c r="AS140" s="10">
        <v>1</v>
      </c>
      <c r="AT140" s="10">
        <v>0.99999999999999978</v>
      </c>
      <c r="AU140" s="10">
        <v>1</v>
      </c>
      <c r="AV140" s="10">
        <v>0.99999999999999978</v>
      </c>
      <c r="AW140" s="10">
        <v>0.99999999999999978</v>
      </c>
      <c r="AX140" s="10">
        <v>0.99999999999999978</v>
      </c>
      <c r="AY140" s="10">
        <v>0.99999999999999978</v>
      </c>
      <c r="AZ140" s="10">
        <v>-0.017061089598172874</v>
      </c>
      <c r="BA140" s="10">
        <v>0.06395885991092487</v>
      </c>
      <c r="BB140" s="10">
        <v>0.041330794185043596</v>
      </c>
      <c r="BC140" s="10">
        <v>0.073069629363499367</v>
      </c>
      <c r="BD140" s="10">
        <v>-0.48610870555440833</v>
      </c>
      <c r="BE140" s="10">
        <v>0.050441563637618314</v>
      </c>
      <c r="BF140" s="10">
        <v>0</v>
      </c>
      <c r="BG140" s="10">
        <v>0.19894802866261707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23406723</v>
      </c>
      <c r="E143" s="2">
        <v>23406723</v>
      </c>
      <c r="F143" s="2">
        <v>23406723</v>
      </c>
      <c r="G143" s="2">
        <v>105096723</v>
      </c>
      <c r="H143" s="2">
        <v>105096723</v>
      </c>
      <c r="I143" s="2">
        <v>105096723</v>
      </c>
      <c r="J143" s="2">
        <v>110709226.89</v>
      </c>
      <c r="K143" s="2">
        <v>357099816091.38</v>
      </c>
      <c r="L143" s="10">
        <v>48.896806760096233</v>
      </c>
      <c r="M143" s="10">
        <v>48.896806760096233</v>
      </c>
      <c r="N143" s="10">
        <v>48.896806760096233</v>
      </c>
      <c r="O143" s="10">
        <v>219.54778358552639</v>
      </c>
      <c r="P143" s="10">
        <v>219.54778358552639</v>
      </c>
      <c r="Q143" s="10">
        <v>219.54778358552639</v>
      </c>
      <c r="R143" s="10">
        <v>231.27234315542501</v>
      </c>
      <c r="S143" s="10">
        <v>745983.99363661942</v>
      </c>
      <c r="T143" s="10">
        <v>98.222115449174169</v>
      </c>
      <c r="U143" s="10">
        <v>98.222115449174169</v>
      </c>
      <c r="V143" s="10">
        <v>98.222115449174169</v>
      </c>
      <c r="W143" s="10">
        <v>441.01955065798307</v>
      </c>
      <c r="X143" s="10">
        <v>441.01955065798307</v>
      </c>
      <c r="Y143" s="10">
        <v>441.01955065798307</v>
      </c>
      <c r="Z143" s="10">
        <v>464.57141671982009</v>
      </c>
      <c r="AA143" s="10">
        <v>1498505.338103347</v>
      </c>
      <c r="AB143" s="10">
        <v>0.00020518668071080001</v>
      </c>
      <c r="AC143" s="10">
        <v>0.00020518668071080001</v>
      </c>
      <c r="AD143" s="10">
        <v>0.00020518668071080001</v>
      </c>
      <c r="AE143" s="10">
        <v>0.00092129290144320002</v>
      </c>
      <c r="AF143" s="10">
        <v>0.00092129290144320002</v>
      </c>
      <c r="AG143" s="10">
        <v>0.00092129290144320002</v>
      </c>
      <c r="AH143" s="10">
        <v>0.00097049291306659997</v>
      </c>
      <c r="AI143" s="10">
        <v>3.1303880490324101</v>
      </c>
      <c r="AJ143" s="10">
        <v>7.4725443476996117e-08</v>
      </c>
      <c r="AK143" s="10">
        <v>6.9035137314163822e-08</v>
      </c>
      <c r="AL143" s="10">
        <v>7.0535267372031421e-08</v>
      </c>
      <c r="AM143" s="10">
        <v>3.0733759183711408e-07</v>
      </c>
      <c r="AN143" s="10">
        <v>6.4175953032619333e-07</v>
      </c>
      <c r="AO143" s="10">
        <v>3.1395809836395155e-07</v>
      </c>
      <c r="AP143" s="10">
        <v>3.4740673272651632e-07</v>
      </c>
      <c r="AQ143" s="10">
        <v>0.00093463853163483176</v>
      </c>
      <c r="AR143" s="10">
        <v>7.4725443476996117e-08</v>
      </c>
      <c r="AS143" s="10">
        <v>6.9035137314163822e-08</v>
      </c>
      <c r="AT143" s="10">
        <v>7.0535267372031421e-08</v>
      </c>
      <c r="AU143" s="10">
        <v>3.0733759183711408e-07</v>
      </c>
      <c r="AV143" s="10">
        <v>6.4175953032619333e-07</v>
      </c>
      <c r="AW143" s="10">
        <v>3.1395809836395155e-07</v>
      </c>
      <c r="AX143" s="10">
        <v>3.4740673272651632e-07</v>
      </c>
      <c r="AY143" s="10">
        <v>0.00093463853163483176</v>
      </c>
      <c r="AZ143" s="10">
        <v>-0.78857477684983945</v>
      </c>
      <c r="BA143" s="10">
        <v>-0.78857477684983945</v>
      </c>
      <c r="BB143" s="10">
        <v>-0.78857477684983945</v>
      </c>
      <c r="BC143" s="10">
        <v>-0.050695899950385925</v>
      </c>
      <c r="BD143" s="10">
        <v>-0.050695899950385925</v>
      </c>
      <c r="BE143" s="10">
        <v>-0.050695899950385925</v>
      </c>
      <c r="BF143" s="10">
        <v>-1.1102230246251565e-16</v>
      </c>
      <c r="BG143" s="10">
        <v>3224.5650782042958</v>
      </c>
    </row>
    <row r="144" x14ac:dyDescent="0.3">
      <c r="A144" s="36">
        <v>0.05</v>
      </c>
      <c r="B144" s="36">
        <v>0.1</v>
      </c>
      <c r="C144" s="37">
        <v>2</v>
      </c>
      <c r="D144" s="2">
        <v>215746640</v>
      </c>
      <c r="E144" s="2">
        <v>215746640</v>
      </c>
      <c r="F144" s="2">
        <v>215746640</v>
      </c>
      <c r="G144" s="2">
        <v>915606640</v>
      </c>
      <c r="H144" s="2">
        <v>755670640</v>
      </c>
      <c r="I144" s="2">
        <v>915606640</v>
      </c>
      <c r="J144" s="2">
        <v>899668730.13999999</v>
      </c>
      <c r="K144" s="2">
        <v>36412012469.68</v>
      </c>
      <c r="L144" s="10">
        <v>450.69622796920561</v>
      </c>
      <c r="M144" s="10">
        <v>450.69622796920561</v>
      </c>
      <c r="N144" s="10">
        <v>450.69622796920561</v>
      </c>
      <c r="O144" s="10">
        <v>1912.708624113721</v>
      </c>
      <c r="P144" s="10">
        <v>1578.6012103598721</v>
      </c>
      <c r="Q144" s="10">
        <v>1912.708624113721</v>
      </c>
      <c r="R144" s="10">
        <v>1879.4142198272159</v>
      </c>
      <c r="S144" s="10">
        <v>76064.946702541725</v>
      </c>
      <c r="T144" s="10">
        <v>8417.0817727840204</v>
      </c>
      <c r="U144" s="10">
        <v>8417.0817727840204</v>
      </c>
      <c r="V144" s="10">
        <v>8417.0817727840204</v>
      </c>
      <c r="W144" s="10">
        <v>35721.232833957547</v>
      </c>
      <c r="X144" s="10">
        <v>29481.532459425722</v>
      </c>
      <c r="Y144" s="10">
        <v>35721.232833957547</v>
      </c>
      <c r="Z144" s="10">
        <v>35099.435476747807</v>
      </c>
      <c r="AA144" s="10">
        <v>1420568.526438826</v>
      </c>
      <c r="AB144" s="10">
        <v>0.017583342227262998</v>
      </c>
      <c r="AC144" s="10">
        <v>0.017583342227262998</v>
      </c>
      <c r="AD144" s="10">
        <v>0.017583342227262998</v>
      </c>
      <c r="AE144" s="10">
        <v>0.074621903250379304</v>
      </c>
      <c r="AF144" s="10">
        <v>0.061587125872342101</v>
      </c>
      <c r="AG144" s="10">
        <v>0.074621903250379304</v>
      </c>
      <c r="AH144" s="10">
        <v>0.073322964256679807</v>
      </c>
      <c r="AI144" s="10">
        <v>2.967577508682183</v>
      </c>
      <c r="AJ144" s="10">
        <v>6.887663579678296e-07</v>
      </c>
      <c r="AK144" s="10">
        <v>6.3631713493039883e-07</v>
      </c>
      <c r="AL144" s="10">
        <v>6.5014427423340757e-07</v>
      </c>
      <c r="AM144" s="10">
        <v>2.6775367658958445e-06</v>
      </c>
      <c r="AN144" s="10">
        <v>4.6144049135356388e-06</v>
      </c>
      <c r="AO144" s="10">
        <v>2.7352148700564832e-06</v>
      </c>
      <c r="AP144" s="10">
        <v>2.8231700541518551e-06</v>
      </c>
      <c r="AQ144" s="10">
        <v>9.5301280860425494e-05</v>
      </c>
      <c r="AR144" s="10">
        <v>7.6349180144482569e-07</v>
      </c>
      <c r="AS144" s="10">
        <v>7.0535227224456269e-07</v>
      </c>
      <c r="AT144" s="10">
        <v>7.2067954160543898e-07</v>
      </c>
      <c r="AU144" s="10">
        <v>2.9848743577329588e-06</v>
      </c>
      <c r="AV144" s="10">
        <v>5.2561644438618319e-06</v>
      </c>
      <c r="AW144" s="10">
        <v>3.0491729684204347e-06</v>
      </c>
      <c r="AX144" s="10">
        <v>3.1705767868783715e-06</v>
      </c>
      <c r="AY144" s="10">
        <v>0.0010299398124952572</v>
      </c>
      <c r="AZ144" s="10">
        <v>-0.76019324361042639</v>
      </c>
      <c r="BA144" s="10">
        <v>-0.76019324361042639</v>
      </c>
      <c r="BB144" s="10">
        <v>-0.76019324361042639</v>
      </c>
      <c r="BC144" s="10">
        <v>0.017715309342273056</v>
      </c>
      <c r="BD144" s="10">
        <v>-0.16005679125647954</v>
      </c>
      <c r="BE144" s="10">
        <v>0.017715309342273056</v>
      </c>
      <c r="BF144" s="10">
        <v>0</v>
      </c>
      <c r="BG144" s="10">
        <v>39.47268872400825</v>
      </c>
    </row>
    <row r="145" x14ac:dyDescent="0.3">
      <c r="A145" s="36">
        <v>0.1</v>
      </c>
      <c r="B145" s="36">
        <v>0.15000000000000002</v>
      </c>
      <c r="C145" s="37">
        <v>3</v>
      </c>
      <c r="D145" s="2">
        <v>128589601</v>
      </c>
      <c r="E145" s="2">
        <v>128589601</v>
      </c>
      <c r="F145" s="2">
        <v>128589601</v>
      </c>
      <c r="G145" s="2">
        <v>816279601</v>
      </c>
      <c r="H145" s="2">
        <v>816279601</v>
      </c>
      <c r="I145" s="2">
        <v>816279601</v>
      </c>
      <c r="J145" s="2">
        <v>805961957.88</v>
      </c>
      <c r="K145" s="2">
        <v>11817331737.82</v>
      </c>
      <c r="L145" s="10">
        <v>268.62456873842939</v>
      </c>
      <c r="M145" s="10">
        <v>268.62456873842939</v>
      </c>
      <c r="N145" s="10">
        <v>268.62456873842939</v>
      </c>
      <c r="O145" s="10">
        <v>1705.213750438515</v>
      </c>
      <c r="P145" s="10">
        <v>1705.213750438515</v>
      </c>
      <c r="Q145" s="10">
        <v>1705.213750438515</v>
      </c>
      <c r="R145" s="10">
        <v>1683.6601223694231</v>
      </c>
      <c r="S145" s="10">
        <v>24686.487997663611</v>
      </c>
      <c r="T145" s="10">
        <v>10051.559524740091</v>
      </c>
      <c r="U145" s="10">
        <v>10051.559524740091</v>
      </c>
      <c r="V145" s="10">
        <v>10051.559524740091</v>
      </c>
      <c r="W145" s="10">
        <v>63806.738138044253</v>
      </c>
      <c r="X145" s="10">
        <v>63806.738138044253</v>
      </c>
      <c r="Y145" s="10">
        <v>63806.738138044253</v>
      </c>
      <c r="Z145" s="10">
        <v>63000.231210818412</v>
      </c>
      <c r="AA145" s="10">
        <v>923734.20916282339</v>
      </c>
      <c r="AB145" s="10">
        <v>0.020997777592310599</v>
      </c>
      <c r="AC145" s="10">
        <v>0.020997777592310599</v>
      </c>
      <c r="AD145" s="10">
        <v>0.020997777592310599</v>
      </c>
      <c r="AE145" s="10">
        <v>0.13329271870855269</v>
      </c>
      <c r="AF145" s="10">
        <v>0.13329271870855269</v>
      </c>
      <c r="AG145" s="10">
        <v>0.13329271870855269</v>
      </c>
      <c r="AH145" s="10">
        <v>0.13160792014143849</v>
      </c>
      <c r="AI145" s="10">
        <v>1.9296871724899249</v>
      </c>
      <c r="AJ145" s="10">
        <v>4.1051944611191338e-07</v>
      </c>
      <c r="AK145" s="10">
        <v>3.7925859003024632e-07</v>
      </c>
      <c r="AL145" s="10">
        <v>3.8749986009565878e-07</v>
      </c>
      <c r="AM145" s="10">
        <v>2.3870716391138126e-06</v>
      </c>
      <c r="AN145" s="10">
        <v>4.9845056858015689e-06</v>
      </c>
      <c r="AO145" s="10">
        <v>2.4384926946128012e-06</v>
      </c>
      <c r="AP145" s="10">
        <v>2.5291172050831847e-06</v>
      </c>
      <c r="AQ145" s="10">
        <v>3.0929541505144424e-05</v>
      </c>
      <c r="AR145" s="10">
        <v>1.174011247556739e-06</v>
      </c>
      <c r="AS145" s="10">
        <v>1.084610862274809e-06</v>
      </c>
      <c r="AT145" s="10">
        <v>1.1081794017010978e-06</v>
      </c>
      <c r="AU145" s="10">
        <v>5.3719459968467718e-06</v>
      </c>
      <c r="AV145" s="10">
        <v>1.02406701296634e-05</v>
      </c>
      <c r="AW145" s="10">
        <v>5.4876656630332364e-06</v>
      </c>
      <c r="AX145" s="10">
        <v>5.6996939919615566e-06</v>
      </c>
      <c r="AY145" s="10">
        <v>0.0010608693540004016</v>
      </c>
      <c r="AZ145" s="10">
        <v>-0.84045202165838973</v>
      </c>
      <c r="BA145" s="10">
        <v>-0.84045202165838973</v>
      </c>
      <c r="BB145" s="10">
        <v>-0.84045202165838973</v>
      </c>
      <c r="BC145" s="10">
        <v>0.012801650275329868</v>
      </c>
      <c r="BD145" s="10">
        <v>0.012801650275329868</v>
      </c>
      <c r="BE145" s="10">
        <v>0.012801650275329868</v>
      </c>
      <c r="BF145" s="10">
        <v>0</v>
      </c>
      <c r="BG145" s="10">
        <v>13.662393953312977</v>
      </c>
    </row>
    <row r="146" x14ac:dyDescent="0.3">
      <c r="A146" s="36">
        <v>0.15000000000000002</v>
      </c>
      <c r="B146" s="36">
        <v>0.2</v>
      </c>
      <c r="C146" s="37">
        <v>4</v>
      </c>
      <c r="D146" s="2">
        <v>180545942</v>
      </c>
      <c r="E146" s="2">
        <v>180545942</v>
      </c>
      <c r="F146" s="2">
        <v>180545942</v>
      </c>
      <c r="G146" s="2">
        <v>848925942</v>
      </c>
      <c r="H146" s="2">
        <v>848925942</v>
      </c>
      <c r="I146" s="2">
        <v>848925942</v>
      </c>
      <c r="J146" s="2">
        <v>883788527.68999994</v>
      </c>
      <c r="K146" s="2">
        <v>12559985607.49</v>
      </c>
      <c r="L146" s="10">
        <v>377.16172559881801</v>
      </c>
      <c r="M146" s="10">
        <v>377.16172559881801</v>
      </c>
      <c r="N146" s="10">
        <v>377.16172559881801</v>
      </c>
      <c r="O146" s="10">
        <v>1773.4121833118911</v>
      </c>
      <c r="P146" s="10">
        <v>1773.4121833118911</v>
      </c>
      <c r="Q146" s="10">
        <v>1773.4121833118911</v>
      </c>
      <c r="R146" s="10">
        <v>1846.2403667206161</v>
      </c>
      <c r="S146" s="10">
        <v>26237.897084484172</v>
      </c>
      <c r="T146" s="10">
        <v>17865.222837918071</v>
      </c>
      <c r="U146" s="10">
        <v>17865.222837918071</v>
      </c>
      <c r="V146" s="10">
        <v>17865.222837918071</v>
      </c>
      <c r="W146" s="10">
        <v>84002.171185434388</v>
      </c>
      <c r="X146" s="10">
        <v>84002.171185434388</v>
      </c>
      <c r="Y146" s="10">
        <v>84002.171185434388</v>
      </c>
      <c r="Z146" s="10">
        <v>87451.863020977631</v>
      </c>
      <c r="AA146" s="10">
        <v>1242824.6197793391</v>
      </c>
      <c r="AB146" s="10">
        <v>0.037320574470494597</v>
      </c>
      <c r="AC146" s="10">
        <v>0.037320574470494597</v>
      </c>
      <c r="AD146" s="10">
        <v>0.037320574470494597</v>
      </c>
      <c r="AE146" s="10">
        <v>0.17548111847535039</v>
      </c>
      <c r="AF146" s="10">
        <v>0.17548111847535039</v>
      </c>
      <c r="AG146" s="10">
        <v>0.17548111847535039</v>
      </c>
      <c r="AH146" s="10">
        <v>0.18268754865630479</v>
      </c>
      <c r="AI146" s="10">
        <v>2.5962692543522832</v>
      </c>
      <c r="AJ146" s="10">
        <v>5.7638891116548092e-07</v>
      </c>
      <c r="AK146" s="10">
        <v>5.3249717602438651e-07</v>
      </c>
      <c r="AL146" s="10">
        <v>5.4406831284777785e-07</v>
      </c>
      <c r="AM146" s="10">
        <v>2.4825403420269686e-06</v>
      </c>
      <c r="AN146" s="10">
        <v>5.1838563398369826e-06</v>
      </c>
      <c r="AO146" s="10">
        <v>2.5360179346614476e-06</v>
      </c>
      <c r="AP146" s="10">
        <v>2.7733378097837168e-06</v>
      </c>
      <c r="AQ146" s="10">
        <v>3.2873291938450934e-05</v>
      </c>
      <c r="AR146" s="10">
        <v>1.7504001587222198e-06</v>
      </c>
      <c r="AS146" s="10">
        <v>1.6171080382991956e-06</v>
      </c>
      <c r="AT146" s="10">
        <v>1.6522477145488758e-06</v>
      </c>
      <c r="AU146" s="10">
        <v>7.8544863388737409e-06</v>
      </c>
      <c r="AV146" s="10">
        <v>1.5424526469500384e-05</v>
      </c>
      <c r="AW146" s="10">
        <v>8.0236835976946835e-06</v>
      </c>
      <c r="AX146" s="10">
        <v>8.4730318017452735e-06</v>
      </c>
      <c r="AY146" s="10">
        <v>0.0010937426459388525</v>
      </c>
      <c r="AZ146" s="10">
        <v>-0.79571363924365313</v>
      </c>
      <c r="BA146" s="10">
        <v>-0.79571363924365313</v>
      </c>
      <c r="BB146" s="10">
        <v>-0.79571363924365313</v>
      </c>
      <c r="BC146" s="10">
        <v>-0.039446750662312735</v>
      </c>
      <c r="BD146" s="10">
        <v>-0.039446750662312735</v>
      </c>
      <c r="BE146" s="10">
        <v>-0.039446750662312735</v>
      </c>
      <c r="BF146" s="10">
        <v>0</v>
      </c>
      <c r="BG146" s="10">
        <v>13.211528226462308</v>
      </c>
    </row>
    <row r="147" x14ac:dyDescent="0.3">
      <c r="A147" s="36">
        <v>0.2</v>
      </c>
      <c r="B147" s="36">
        <v>0.25</v>
      </c>
      <c r="C147" s="37">
        <v>5</v>
      </c>
      <c r="D147" s="2">
        <v>2738902304</v>
      </c>
      <c r="E147" s="2">
        <v>2738902304</v>
      </c>
      <c r="F147" s="2">
        <v>2392956704</v>
      </c>
      <c r="G147" s="2">
        <v>3657830784</v>
      </c>
      <c r="H147" s="2">
        <v>2531750784</v>
      </c>
      <c r="I147" s="2">
        <v>3311885184</v>
      </c>
      <c r="J147" s="2">
        <v>3273770215.1100001</v>
      </c>
      <c r="K147" s="2">
        <v>42176539973.639999</v>
      </c>
      <c r="L147" s="10">
        <v>5721.5859175789092</v>
      </c>
      <c r="M147" s="10">
        <v>5721.5859175789092</v>
      </c>
      <c r="N147" s="10">
        <v>4998.9031587533545</v>
      </c>
      <c r="O147" s="10">
        <v>7641.2338885020044</v>
      </c>
      <c r="P147" s="10">
        <v>5288.8449549289808</v>
      </c>
      <c r="Q147" s="10">
        <v>6918.5511296764507</v>
      </c>
      <c r="R147" s="10">
        <v>6838.9286951954937</v>
      </c>
      <c r="S147" s="10">
        <v>88107.084656854771</v>
      </c>
      <c r="T147" s="10">
        <v>92156.874293405112</v>
      </c>
      <c r="U147" s="10">
        <v>92156.874293405112</v>
      </c>
      <c r="V147" s="10">
        <v>80516.712786002696</v>
      </c>
      <c r="W147" s="10">
        <v>123076.4059219381</v>
      </c>
      <c r="X147" s="10">
        <v>85186.769313593541</v>
      </c>
      <c r="Y147" s="10">
        <v>111436.2444145357</v>
      </c>
      <c r="Z147" s="10">
        <v>110153.77574394349</v>
      </c>
      <c r="AA147" s="10">
        <v>1419129.877982503</v>
      </c>
      <c r="AB147" s="10">
        <v>0.19251634985124191</v>
      </c>
      <c r="AC147" s="10">
        <v>0.19251634985124191</v>
      </c>
      <c r="AD147" s="10">
        <v>0.16819997169425829</v>
      </c>
      <c r="AE147" s="10">
        <v>0.25710746596574707</v>
      </c>
      <c r="AF147" s="10">
        <v>0.17795575218468981</v>
      </c>
      <c r="AG147" s="10">
        <v>0.23279108780876351</v>
      </c>
      <c r="AH147" s="10">
        <v>0.2301120018571835</v>
      </c>
      <c r="AI147" s="10">
        <v>2.9645721620745209</v>
      </c>
      <c r="AJ147" s="10">
        <v>8.7438847935512554e-06</v>
      </c>
      <c r="AK147" s="10">
        <v>8.0780422208918213e-06</v>
      </c>
      <c r="AL147" s="10">
        <v>7.211083795298259e-06</v>
      </c>
      <c r="AM147" s="10">
        <v>1.0696707493936067e-05</v>
      </c>
      <c r="AN147" s="10">
        <v>1.5459808333346529e-05</v>
      </c>
      <c r="AO147" s="10">
        <v>9.8936783630102891e-06</v>
      </c>
      <c r="AP147" s="10">
        <v>1.0273125791572852e-05</v>
      </c>
      <c r="AQ147" s="10">
        <v>0.00011038879779292114</v>
      </c>
      <c r="AR147" s="10">
        <v>1.0494284952273476e-05</v>
      </c>
      <c r="AS147" s="10">
        <v>9.6951502591910161e-06</v>
      </c>
      <c r="AT147" s="10">
        <v>8.8633315098471339e-06</v>
      </c>
      <c r="AU147" s="10">
        <v>1.8551193832809808e-05</v>
      </c>
      <c r="AV147" s="10">
        <v>3.0884334802846916e-05</v>
      </c>
      <c r="AW147" s="10">
        <v>1.7917361960704971e-05</v>
      </c>
      <c r="AX147" s="10">
        <v>1.8746157593318125e-05</v>
      </c>
      <c r="AY147" s="10">
        <v>0.0012041314437317738</v>
      </c>
      <c r="AZ147" s="10">
        <v>-0.16337979637096434</v>
      </c>
      <c r="BA147" s="10">
        <v>-0.16337979637096434</v>
      </c>
      <c r="BB147" s="10">
        <v>-0.26905172117597886</v>
      </c>
      <c r="BC147" s="10">
        <v>0.11731445509442873</v>
      </c>
      <c r="BD147" s="10">
        <v>-0.22665592951063851</v>
      </c>
      <c r="BE147" s="10">
        <v>0.011642530289414088</v>
      </c>
      <c r="BF147" s="10">
        <v>0</v>
      </c>
      <c r="BG147" s="10">
        <v>11.88317053499213</v>
      </c>
    </row>
    <row r="148" x14ac:dyDescent="0.3">
      <c r="A148" s="36">
        <v>0.25</v>
      </c>
      <c r="B148" s="36">
        <v>0.3</v>
      </c>
      <c r="C148" s="37">
        <v>6</v>
      </c>
      <c r="D148" s="2">
        <v>1606636684.0599999</v>
      </c>
      <c r="E148" s="2">
        <v>1606636684.0599999</v>
      </c>
      <c r="F148" s="2">
        <v>1602252014.3439341</v>
      </c>
      <c r="G148" s="2">
        <v>5435608862.8280001</v>
      </c>
      <c r="H148" s="2">
        <v>4188176876.1599998</v>
      </c>
      <c r="I148" s="2">
        <v>5431224193.1119337</v>
      </c>
      <c r="J148" s="2">
        <v>5356388521.8819332</v>
      </c>
      <c r="K148" s="2">
        <v>60820421574.871933</v>
      </c>
      <c r="L148" s="10">
        <v>3356.275181030835</v>
      </c>
      <c r="M148" s="10">
        <v>3356.275181030835</v>
      </c>
      <c r="N148" s="10">
        <v>3347.1155755699028</v>
      </c>
      <c r="O148" s="10">
        <v>11355.024630708331</v>
      </c>
      <c r="P148" s="10">
        <v>8749.1305549563276</v>
      </c>
      <c r="Q148" s="10">
        <v>11345.8650252474</v>
      </c>
      <c r="R148" s="10">
        <v>11189.532788782881</v>
      </c>
      <c r="S148" s="10">
        <v>127054.2826868204</v>
      </c>
      <c r="T148" s="10">
        <v>39057.656109395888</v>
      </c>
      <c r="U148" s="10">
        <v>39057.656109395888</v>
      </c>
      <c r="V148" s="10">
        <v>38951.06391987198</v>
      </c>
      <c r="W148" s="10">
        <v>132140.7284022852</v>
      </c>
      <c r="X148" s="10">
        <v>101815.4096550383</v>
      </c>
      <c r="Y148" s="10">
        <v>132034.13621276131</v>
      </c>
      <c r="Z148" s="10">
        <v>130214.8662181095</v>
      </c>
      <c r="AA148" s="10">
        <v>1478556.498720601</v>
      </c>
      <c r="AB148" s="10">
        <v>0.081591714623333797</v>
      </c>
      <c r="AC148" s="10">
        <v>0.081591714623333797</v>
      </c>
      <c r="AD148" s="10">
        <v>0.081369042799803198</v>
      </c>
      <c r="AE148" s="10">
        <v>0.27604289852214242</v>
      </c>
      <c r="AF148" s="10">
        <v>0.21269309723973079</v>
      </c>
      <c r="AG148" s="10">
        <v>0.27582022669861178</v>
      </c>
      <c r="AH148" s="10">
        <v>0.27201975905634818</v>
      </c>
      <c r="AI148" s="10">
        <v>3.0887147851421028</v>
      </c>
      <c r="AJ148" s="10">
        <v>5.1291519416363403e-06</v>
      </c>
      <c r="AK148" s="10">
        <v>4.7385695168885848e-06</v>
      </c>
      <c r="AL148" s="10">
        <v>4.8283253588776742e-06</v>
      </c>
      <c r="AM148" s="10">
        <v>1.5895518817175981e-05</v>
      </c>
      <c r="AN148" s="10">
        <v>2.5574559779256534e-05</v>
      </c>
      <c r="AO148" s="10">
        <v>1.6224833379987594e-05</v>
      </c>
      <c r="AP148" s="10">
        <v>1.680840421232226e-05</v>
      </c>
      <c r="AQ148" s="10">
        <v>0.00015918549087015876</v>
      </c>
      <c r="AR148" s="10">
        <v>1.5623436893909816e-05</v>
      </c>
      <c r="AS148" s="10">
        <v>1.4433719776079602e-05</v>
      </c>
      <c r="AT148" s="10">
        <v>1.3691656868724808e-05</v>
      </c>
      <c r="AU148" s="10">
        <v>3.4446712649985792e-05</v>
      </c>
      <c r="AV148" s="10">
        <v>5.645889458210345e-05</v>
      </c>
      <c r="AW148" s="10">
        <v>3.4142195340692568e-05</v>
      </c>
      <c r="AX148" s="10">
        <v>3.5554561805640385e-05</v>
      </c>
      <c r="AY148" s="10">
        <v>0.0013633169346019326</v>
      </c>
      <c r="AZ148" s="10">
        <v>-0.70005225022483653</v>
      </c>
      <c r="BA148" s="10">
        <v>-0.70005225022483653</v>
      </c>
      <c r="BB148" s="10">
        <v>-0.7008708371697816</v>
      </c>
      <c r="BC148" s="10">
        <v>0.014789879528424033</v>
      </c>
      <c r="BD148" s="10">
        <v>-0.21809688392646498</v>
      </c>
      <c r="BE148" s="10">
        <v>0.013971292583478956</v>
      </c>
      <c r="BF148" s="10">
        <v>0</v>
      </c>
      <c r="BG148" s="10">
        <v>10.354744213644731</v>
      </c>
    </row>
    <row r="149" x14ac:dyDescent="0.3">
      <c r="A149" s="36">
        <v>0.3</v>
      </c>
      <c r="B149" s="36">
        <v>0.35</v>
      </c>
      <c r="C149" s="37">
        <v>7</v>
      </c>
      <c r="D149" s="2">
        <v>1238424835</v>
      </c>
      <c r="E149" s="2">
        <v>1238424835</v>
      </c>
      <c r="F149" s="2">
        <v>1230002578.9012499</v>
      </c>
      <c r="G149" s="2">
        <v>2456184835</v>
      </c>
      <c r="H149" s="2">
        <v>2434764835</v>
      </c>
      <c r="I149" s="2">
        <v>2447762578.9012499</v>
      </c>
      <c r="J149" s="2">
        <v>2450931018.4812498</v>
      </c>
      <c r="K149" s="2">
        <v>32013135512.431252</v>
      </c>
      <c r="L149" s="10">
        <v>2587.078073419294</v>
      </c>
      <c r="M149" s="10">
        <v>2587.078073419294</v>
      </c>
      <c r="N149" s="10">
        <v>2569.4839219891842</v>
      </c>
      <c r="O149" s="10">
        <v>5130.987163135731</v>
      </c>
      <c r="P149" s="10">
        <v>5086.2406345079826</v>
      </c>
      <c r="Q149" s="10">
        <v>5113.3930117056216</v>
      </c>
      <c r="R149" s="10">
        <v>5120.0119039732108</v>
      </c>
      <c r="S149" s="10">
        <v>66875.662216198543</v>
      </c>
      <c r="T149" s="10">
        <v>77697.774954514083</v>
      </c>
      <c r="U149" s="10">
        <v>77697.774954514083</v>
      </c>
      <c r="V149" s="10">
        <v>77169.369402173907</v>
      </c>
      <c r="W149" s="10">
        <v>154099.05483405481</v>
      </c>
      <c r="X149" s="10">
        <v>152755.18131626831</v>
      </c>
      <c r="Y149" s="10">
        <v>153570.64928171469</v>
      </c>
      <c r="Z149" s="10">
        <v>153769.43462458439</v>
      </c>
      <c r="AA149" s="10">
        <v>2008478.293019088</v>
      </c>
      <c r="AB149" s="10">
        <v>0.16231119100441019</v>
      </c>
      <c r="AC149" s="10">
        <v>0.16231119100441019</v>
      </c>
      <c r="AD149" s="10">
        <v>0.16120734813910431</v>
      </c>
      <c r="AE149" s="10">
        <v>0.32191399480116262</v>
      </c>
      <c r="AF149" s="10">
        <v>0.31910663369772152</v>
      </c>
      <c r="AG149" s="10">
        <v>0.32081015193585682</v>
      </c>
      <c r="AH149" s="10">
        <v>0.32122541589643078</v>
      </c>
      <c r="AI149" s="10">
        <v>4.1957250904196339</v>
      </c>
      <c r="AJ149" s="10">
        <v>3.9536437889362278e-06</v>
      </c>
      <c r="AK149" s="10">
        <v>3.6525757380687455e-06</v>
      </c>
      <c r="AL149" s="10">
        <v>3.7065658772946489e-06</v>
      </c>
      <c r="AM149" s="10">
        <v>7.1826971455212674e-06</v>
      </c>
      <c r="AN149" s="10">
        <v>1.4867576194210468e-05</v>
      </c>
      <c r="AO149" s="10">
        <v>7.312263052372036e-06</v>
      </c>
      <c r="AP149" s="10">
        <v>7.6910476316003831e-06</v>
      </c>
      <c r="AQ149" s="10">
        <v>8.3788085627882475e-05</v>
      </c>
      <c r="AR149" s="10">
        <v>1.9577080682846044e-05</v>
      </c>
      <c r="AS149" s="10">
        <v>1.8086295514148348e-05</v>
      </c>
      <c r="AT149" s="10">
        <v>1.7398222746019456e-05</v>
      </c>
      <c r="AU149" s="10">
        <v>4.1629409795507062e-05</v>
      </c>
      <c r="AV149" s="10">
        <v>7.1326470776313916e-05</v>
      </c>
      <c r="AW149" s="10">
        <v>4.1454458393064602e-05</v>
      </c>
      <c r="AX149" s="10">
        <v>4.3245609437240768e-05</v>
      </c>
      <c r="AY149" s="10">
        <v>0.001447105020229815</v>
      </c>
      <c r="AZ149" s="10">
        <v>-0.4947124885761145</v>
      </c>
      <c r="BA149" s="10">
        <v>-0.4947124885761145</v>
      </c>
      <c r="BB149" s="10">
        <v>-0.49814883828781265</v>
      </c>
      <c r="BC149" s="10">
        <v>0.0021436003213202159</v>
      </c>
      <c r="BD149" s="10">
        <v>-0.0065959357319111955</v>
      </c>
      <c r="BE149" s="10">
        <v>-0.0012927493903779341</v>
      </c>
      <c r="BF149" s="10">
        <v>0</v>
      </c>
      <c r="BG149" s="10">
        <v>12.06162240839752</v>
      </c>
    </row>
    <row r="150" x14ac:dyDescent="0.3">
      <c r="A150" s="36">
        <v>0.35</v>
      </c>
      <c r="B150" s="36">
        <v>0.39999999999999997</v>
      </c>
      <c r="C150" s="37">
        <v>8</v>
      </c>
      <c r="D150" s="2">
        <v>3472091954</v>
      </c>
      <c r="E150" s="2">
        <v>3472091954</v>
      </c>
      <c r="F150" s="2">
        <v>3472091954</v>
      </c>
      <c r="G150" s="2">
        <v>4209641954</v>
      </c>
      <c r="H150" s="2">
        <v>1116761954</v>
      </c>
      <c r="I150" s="2">
        <v>4209641954</v>
      </c>
      <c r="J150" s="2">
        <v>4155003392.2399998</v>
      </c>
      <c r="K150" s="2">
        <v>38491752700.309998</v>
      </c>
      <c r="L150" s="10">
        <v>7253.2241838391028</v>
      </c>
      <c r="M150" s="10">
        <v>7253.2241838391028</v>
      </c>
      <c r="N150" s="10">
        <v>7253.2241838391028</v>
      </c>
      <c r="O150" s="10">
        <v>8793.9712515046176</v>
      </c>
      <c r="P150" s="10">
        <v>2332.9234708235531</v>
      </c>
      <c r="Q150" s="10">
        <v>8793.9712515046176</v>
      </c>
      <c r="R150" s="10">
        <v>8679.830916865365</v>
      </c>
      <c r="S150" s="10">
        <v>80409.538475098394</v>
      </c>
      <c r="T150" s="10">
        <v>151533.7124776328</v>
      </c>
      <c r="U150" s="10">
        <v>151533.7124776328</v>
      </c>
      <c r="V150" s="10">
        <v>151533.7124776328</v>
      </c>
      <c r="W150" s="10">
        <v>183722.862741675</v>
      </c>
      <c r="X150" s="10">
        <v>48739.22899663946</v>
      </c>
      <c r="Y150" s="10">
        <v>183722.862741675</v>
      </c>
      <c r="Z150" s="10">
        <v>181338.25305459791</v>
      </c>
      <c r="AA150" s="10">
        <v>1679908.9032562301</v>
      </c>
      <c r="AB150" s="10">
        <v>0.31655497681836092</v>
      </c>
      <c r="AC150" s="10">
        <v>0.31655497681836092</v>
      </c>
      <c r="AD150" s="10">
        <v>0.31655497681836092</v>
      </c>
      <c r="AE150" s="10">
        <v>0.38379833507199479</v>
      </c>
      <c r="AF150" s="10">
        <v>0.1018165875626741</v>
      </c>
      <c r="AG150" s="10">
        <v>0.38379833507199479</v>
      </c>
      <c r="AH150" s="10">
        <v>0.37881686888951099</v>
      </c>
      <c r="AI150" s="10">
        <v>3.5093413553484218</v>
      </c>
      <c r="AJ150" s="10">
        <v>1.1084576472134096e-05</v>
      </c>
      <c r="AK150" s="10">
        <v>1.0240491367022773e-05</v>
      </c>
      <c r="AL150" s="10">
        <v>1.0463016728812018e-05</v>
      </c>
      <c r="AM150" s="10">
        <v>1.2310385935048074e-05</v>
      </c>
      <c r="AN150" s="10">
        <v>6.8193622657977823e-06</v>
      </c>
      <c r="AO150" s="10">
        <v>1.2575569865018049e-05</v>
      </c>
      <c r="AP150" s="10">
        <v>1.3038444884091903e-05</v>
      </c>
      <c r="AQ150" s="10">
        <v>0.00010074459185569215</v>
      </c>
      <c r="AR150" s="10">
        <v>3.0661657154980142e-05</v>
      </c>
      <c r="AS150" s="10">
        <v>2.8326786881171122e-05</v>
      </c>
      <c r="AT150" s="10">
        <v>2.7861239474831475e-05</v>
      </c>
      <c r="AU150" s="10">
        <v>5.3939795730555137e-05</v>
      </c>
      <c r="AV150" s="10">
        <v>7.8145833042111697e-05</v>
      </c>
      <c r="AW150" s="10">
        <v>5.4030028258082651e-05</v>
      </c>
      <c r="AX150" s="10">
        <v>5.6284054321332675e-05</v>
      </c>
      <c r="AY150" s="10">
        <v>0.0015478496120855071</v>
      </c>
      <c r="AZ150" s="10">
        <v>-0.16435881605185321</v>
      </c>
      <c r="BA150" s="10">
        <v>-0.16435881605185321</v>
      </c>
      <c r="BB150" s="10">
        <v>-0.16435881605185321</v>
      </c>
      <c r="BC150" s="10">
        <v>0.013150064296468367</v>
      </c>
      <c r="BD150" s="10">
        <v>-0.73122477924189044</v>
      </c>
      <c r="BE150" s="10">
        <v>0.013150064296468367</v>
      </c>
      <c r="BF150" s="10">
        <v>-1.1102230246251565e-16</v>
      </c>
      <c r="BG150" s="10">
        <v>8.263952172024279</v>
      </c>
    </row>
    <row r="151" x14ac:dyDescent="0.3">
      <c r="A151" s="36">
        <v>0.39999999999999997</v>
      </c>
      <c r="B151" s="36">
        <v>0.44999999999999996</v>
      </c>
      <c r="C151" s="37">
        <v>9</v>
      </c>
      <c r="D151" s="2">
        <v>2850957878</v>
      </c>
      <c r="E151" s="2">
        <v>2963069878</v>
      </c>
      <c r="F151" s="2">
        <v>2959844695.3572679</v>
      </c>
      <c r="G151" s="2">
        <v>4727909878</v>
      </c>
      <c r="H151" s="2">
        <v>4113797878</v>
      </c>
      <c r="I151" s="2">
        <v>4724684695.3572683</v>
      </c>
      <c r="J151" s="2">
        <v>4810557985.6872683</v>
      </c>
      <c r="K151" s="2">
        <v>48061462634.547256</v>
      </c>
      <c r="L151" s="10">
        <v>5955.6707891890719</v>
      </c>
      <c r="M151" s="10">
        <v>6189.8735351047608</v>
      </c>
      <c r="N151" s="10">
        <v>6183.1361061854004</v>
      </c>
      <c r="O151" s="10">
        <v>9876.6365408654674</v>
      </c>
      <c r="P151" s="10">
        <v>8593.7523117037763</v>
      </c>
      <c r="Q151" s="10">
        <v>9869.8991119461061</v>
      </c>
      <c r="R151" s="10">
        <v>10049.28901129766</v>
      </c>
      <c r="S151" s="10">
        <v>100400.72892942101</v>
      </c>
      <c r="T151" s="10">
        <v>118789.91158333331</v>
      </c>
      <c r="U151" s="10">
        <v>123461.24491666671</v>
      </c>
      <c r="V151" s="10">
        <v>123326.86230655279</v>
      </c>
      <c r="W151" s="10">
        <v>196996.24491666671</v>
      </c>
      <c r="X151" s="10">
        <v>171408.24491666671</v>
      </c>
      <c r="Y151" s="10">
        <v>196861.86230655291</v>
      </c>
      <c r="Z151" s="10">
        <v>200439.9160703028</v>
      </c>
      <c r="AA151" s="10">
        <v>2002560.9431061361</v>
      </c>
      <c r="AB151" s="10">
        <v>0.2481529495495447</v>
      </c>
      <c r="AC151" s="10">
        <v>0.25791139729603169</v>
      </c>
      <c r="AD151" s="10">
        <v>0.25763067109105842</v>
      </c>
      <c r="AE151" s="10">
        <v>0.41152652253606109</v>
      </c>
      <c r="AF151" s="10">
        <v>0.35807301298765742</v>
      </c>
      <c r="AG151" s="10">
        <v>0.41124579633108782</v>
      </c>
      <c r="AH151" s="10">
        <v>0.41872037547073582</v>
      </c>
      <c r="AI151" s="10">
        <v>4.1833637053925417</v>
      </c>
      <c r="AJ151" s="10">
        <v>9.1016197255714005e-06</v>
      </c>
      <c r="AK151" s="10">
        <v>8.7391958241737919e-06</v>
      </c>
      <c r="AL151" s="10">
        <v>8.9193791444754475e-06</v>
      </c>
      <c r="AM151" s="10">
        <v>1.3825972826264277e-05</v>
      </c>
      <c r="AN151" s="10">
        <v>2.5120374058115693e-05</v>
      </c>
      <c r="AO151" s="10">
        <v>1.4114170070970089e-05</v>
      </c>
      <c r="AP151" s="10">
        <v>1.5095582178164604e-05</v>
      </c>
      <c r="AQ151" s="10">
        <v>0.0001257914253685327</v>
      </c>
      <c r="AR151" s="10">
        <v>3.9763276880551546e-05</v>
      </c>
      <c r="AS151" s="10">
        <v>3.7065982705344913e-05</v>
      </c>
      <c r="AT151" s="10">
        <v>3.678061861930692e-05</v>
      </c>
      <c r="AU151" s="10">
        <v>6.7765768556819409e-05</v>
      </c>
      <c r="AV151" s="10">
        <v>0.00010326620710022739</v>
      </c>
      <c r="AW151" s="10">
        <v>6.8144198329052742e-05</v>
      </c>
      <c r="AX151" s="10">
        <v>7.1379636499497283e-05</v>
      </c>
      <c r="AY151" s="10">
        <v>0.0016736410374540399</v>
      </c>
      <c r="AZ151" s="10">
        <v>-0.40735401454833664</v>
      </c>
      <c r="BA151" s="10">
        <v>-0.38404860999161705</v>
      </c>
      <c r="BB151" s="10">
        <v>-0.38471904835912607</v>
      </c>
      <c r="BC151" s="10">
        <v>-0.017180565733365905</v>
      </c>
      <c r="BD151" s="10">
        <v>-0.14483976905804297</v>
      </c>
      <c r="BE151" s="10">
        <v>-0.017851004100874923</v>
      </c>
      <c r="BF151" s="10">
        <v>0</v>
      </c>
      <c r="BG151" s="10">
        <v>8.9908290841817742</v>
      </c>
    </row>
    <row r="152" x14ac:dyDescent="0.3">
      <c r="A152" s="36">
        <v>0.44999999999999996</v>
      </c>
      <c r="B152" s="36">
        <v>0.49999999999999994</v>
      </c>
      <c r="C152" s="37">
        <v>10</v>
      </c>
      <c r="D152" s="2">
        <v>8770702825.7737427</v>
      </c>
      <c r="E152" s="2">
        <v>8770702825.7737427</v>
      </c>
      <c r="F152" s="2">
        <v>8752006281.0556564</v>
      </c>
      <c r="G152" s="2">
        <v>13381698825.773741</v>
      </c>
      <c r="H152" s="2">
        <v>8154764090</v>
      </c>
      <c r="I152" s="2">
        <v>13363002281.05566</v>
      </c>
      <c r="J152" s="2">
        <v>13466387665.085661</v>
      </c>
      <c r="K152" s="2">
        <v>94977199185.705658</v>
      </c>
      <c r="L152" s="10">
        <v>18322.059060642048</v>
      </c>
      <c r="M152" s="10">
        <v>18322.059060642048</v>
      </c>
      <c r="N152" s="10">
        <v>18283.001848995558</v>
      </c>
      <c r="O152" s="10">
        <v>27954.461699130861</v>
      </c>
      <c r="P152" s="10">
        <v>17035.358767773771</v>
      </c>
      <c r="Q152" s="10">
        <v>27915.404487484371</v>
      </c>
      <c r="R152" s="10">
        <v>28131.37727208704</v>
      </c>
      <c r="S152" s="10">
        <v>198408.02812075059</v>
      </c>
      <c r="T152" s="10">
        <v>147903.9262356449</v>
      </c>
      <c r="U152" s="10">
        <v>147903.9262356449</v>
      </c>
      <c r="V152" s="10">
        <v>147588.63880363671</v>
      </c>
      <c r="W152" s="10">
        <v>225661.02572974269</v>
      </c>
      <c r="X152" s="10">
        <v>137517.10101180439</v>
      </c>
      <c r="Y152" s="10">
        <v>225345.7382977345</v>
      </c>
      <c r="Z152" s="10">
        <v>227089.16804528929</v>
      </c>
      <c r="AA152" s="10">
        <v>1601639.1093710901</v>
      </c>
      <c r="AB152" s="10">
        <v>0.30897232817271592</v>
      </c>
      <c r="AC152" s="10">
        <v>0.30897232817271592</v>
      </c>
      <c r="AD152" s="10">
        <v>0.30831369053955421</v>
      </c>
      <c r="AE152" s="10">
        <v>0.47140744855195382</v>
      </c>
      <c r="AF152" s="10">
        <v>0.28727417820866402</v>
      </c>
      <c r="AG152" s="10">
        <v>0.47074881091879212</v>
      </c>
      <c r="AH152" s="10">
        <v>0.47439084775863471</v>
      </c>
      <c r="AI152" s="10">
        <v>3.3458352128288462</v>
      </c>
      <c r="AJ152" s="10">
        <v>2.8000274034980715e-05</v>
      </c>
      <c r="AK152" s="10">
        <v>2.586806679085385e-05</v>
      </c>
      <c r="AL152" s="10">
        <v>2.6373837255046729e-05</v>
      </c>
      <c r="AM152" s="10">
        <v>3.9132515024306118e-05</v>
      </c>
      <c r="AN152" s="10">
        <v>4.9796010978565979e-05</v>
      </c>
      <c r="AO152" s="10">
        <v>3.9919634645443534e-05</v>
      </c>
      <c r="AP152" s="10">
        <v>4.2257667872655399e-05</v>
      </c>
      <c r="AQ152" s="10">
        <v>0.00024858413806351905</v>
      </c>
      <c r="AR152" s="10">
        <v>6.7763550915532264e-05</v>
      </c>
      <c r="AS152" s="10">
        <v>6.2934049496198756e-05</v>
      </c>
      <c r="AT152" s="10">
        <v>6.3154455874353646e-05</v>
      </c>
      <c r="AU152" s="10">
        <v>0.00010689828358112553</v>
      </c>
      <c r="AV152" s="10">
        <v>0.00015306221807879337</v>
      </c>
      <c r="AW152" s="10">
        <v>0.00010806383297449628</v>
      </c>
      <c r="AX152" s="10">
        <v>0.00011363730437215268</v>
      </c>
      <c r="AY152" s="10">
        <v>0.0019222251755175589</v>
      </c>
      <c r="AZ152" s="10">
        <v>-0.34869669254260605</v>
      </c>
      <c r="BA152" s="10">
        <v>-0.34869669254260605</v>
      </c>
      <c r="BB152" s="10">
        <v>-0.35008507858814975</v>
      </c>
      <c r="BC152" s="10">
        <v>-0.0062889054895911567</v>
      </c>
      <c r="BD152" s="10">
        <v>-0.39443566509355144</v>
      </c>
      <c r="BE152" s="10">
        <v>-0.0076772915351344118</v>
      </c>
      <c r="BF152" s="10">
        <v>0</v>
      </c>
      <c r="BG152" s="10">
        <v>6.0529084374982984</v>
      </c>
    </row>
    <row r="153" x14ac:dyDescent="0.3">
      <c r="A153" s="36">
        <v>0.49999999999999994</v>
      </c>
      <c r="B153" s="36">
        <v>0.54999999999999993</v>
      </c>
      <c r="C153" s="37">
        <v>11</v>
      </c>
      <c r="D153" s="2">
        <v>8470468892</v>
      </c>
      <c r="E153" s="2">
        <v>8470468892</v>
      </c>
      <c r="F153" s="2">
        <v>8468284633.8696108</v>
      </c>
      <c r="G153" s="2">
        <v>11708208892</v>
      </c>
      <c r="H153" s="2">
        <v>7362996892</v>
      </c>
      <c r="I153" s="2">
        <v>11706024633.86961</v>
      </c>
      <c r="J153" s="2">
        <v>11801778339.38961</v>
      </c>
      <c r="K153" s="2">
        <v>89628398182.139618</v>
      </c>
      <c r="L153" s="10">
        <v>17694.86828974438</v>
      </c>
      <c r="M153" s="10">
        <v>17694.86828974438</v>
      </c>
      <c r="N153" s="10">
        <v>17690.30535935401</v>
      </c>
      <c r="O153" s="10">
        <v>24458.5296155709</v>
      </c>
      <c r="P153" s="10">
        <v>15381.351597287379</v>
      </c>
      <c r="Q153" s="10">
        <v>24453.96668518052</v>
      </c>
      <c r="R153" s="10">
        <v>24653.99684042158</v>
      </c>
      <c r="S153" s="10">
        <v>187234.34571037741</v>
      </c>
      <c r="T153" s="10">
        <v>178818.82437881321</v>
      </c>
      <c r="U153" s="10">
        <v>178818.82437881321</v>
      </c>
      <c r="V153" s="10">
        <v>178772.71282631281</v>
      </c>
      <c r="W153" s="10">
        <v>247170.27786104841</v>
      </c>
      <c r="X153" s="10">
        <v>155439.14568599721</v>
      </c>
      <c r="Y153" s="10">
        <v>247124.16630854801</v>
      </c>
      <c r="Z153" s="10">
        <v>249145.60871856299</v>
      </c>
      <c r="AA153" s="10">
        <v>1892131.946676933</v>
      </c>
      <c r="AB153" s="10">
        <v>0.37355376490414371</v>
      </c>
      <c r="AC153" s="10">
        <v>0.37355376490414371</v>
      </c>
      <c r="AD153" s="10">
        <v>0.37345743755101451</v>
      </c>
      <c r="AE153" s="10">
        <v>0.51634042550129611</v>
      </c>
      <c r="AF153" s="10">
        <v>0.32471345388940809</v>
      </c>
      <c r="AG153" s="10">
        <v>0.51624409814816696</v>
      </c>
      <c r="AH153" s="10">
        <v>0.52046690536894558</v>
      </c>
      <c r="AI153" s="10">
        <v>3.9526767656141648</v>
      </c>
      <c r="AJ153" s="10">
        <v>2.7041783867515325e-05</v>
      </c>
      <c r="AK153" s="10">
        <v>2.4982565183284013e-05</v>
      </c>
      <c r="AL153" s="10">
        <v>2.5518852888226097e-05</v>
      </c>
      <c r="AM153" s="10">
        <v>3.4238676743452462e-05</v>
      </c>
      <c r="AN153" s="10">
        <v>4.4961187107643132e-05</v>
      </c>
      <c r="AO153" s="10">
        <v>3.4969703417406032e-05</v>
      </c>
      <c r="AP153" s="10">
        <v>3.7034106085156459e-05</v>
      </c>
      <c r="AQ153" s="10">
        <v>0.00023458470347769835</v>
      </c>
      <c r="AR153" s="10">
        <v>9.4805334783047582e-05</v>
      </c>
      <c r="AS153" s="10">
        <v>8.7916614679482772e-05</v>
      </c>
      <c r="AT153" s="10">
        <v>8.8673308762579736e-05</v>
      </c>
      <c r="AU153" s="10">
        <v>0.00014113696032457798</v>
      </c>
      <c r="AV153" s="10">
        <v>0.00019802340518643651</v>
      </c>
      <c r="AW153" s="10">
        <v>0.00014303353639190231</v>
      </c>
      <c r="AX153" s="10">
        <v>0.00015067141045730915</v>
      </c>
      <c r="AY153" s="10">
        <v>0.0021568098789952572</v>
      </c>
      <c r="AZ153" s="10">
        <v>-0.28227181968593951</v>
      </c>
      <c r="BA153" s="10">
        <v>-0.28227181968593951</v>
      </c>
      <c r="BB153" s="10">
        <v>-0.28245689841454935</v>
      </c>
      <c r="BC153" s="10">
        <v>-0.0079284193194268937</v>
      </c>
      <c r="BD153" s="10">
        <v>-0.37611123677647251</v>
      </c>
      <c r="BE153" s="10">
        <v>-0.008113498048036849</v>
      </c>
      <c r="BF153" s="10">
        <v>0</v>
      </c>
      <c r="BG153" s="10">
        <v>6.5944824249914875</v>
      </c>
    </row>
    <row r="154" x14ac:dyDescent="0.3">
      <c r="A154" s="36">
        <v>0.54999999999999993</v>
      </c>
      <c r="B154" s="36">
        <v>0.6</v>
      </c>
      <c r="C154" s="37">
        <v>12</v>
      </c>
      <c r="D154" s="2">
        <v>16751512138</v>
      </c>
      <c r="E154" s="2">
        <v>16751512138</v>
      </c>
      <c r="F154" s="2">
        <v>16734448052.06715</v>
      </c>
      <c r="G154" s="2">
        <v>19941392138</v>
      </c>
      <c r="H154" s="2">
        <v>14226188138</v>
      </c>
      <c r="I154" s="2">
        <v>19924328052.06715</v>
      </c>
      <c r="J154" s="2">
        <v>18704907410.857151</v>
      </c>
      <c r="K154" s="2">
        <v>133819779868.9171</v>
      </c>
      <c r="L154" s="10">
        <v>34994.025090620024</v>
      </c>
      <c r="M154" s="10">
        <v>34994.025090620024</v>
      </c>
      <c r="N154" s="10">
        <v>34958.378096703083</v>
      </c>
      <c r="O154" s="10">
        <v>41657.706544358567</v>
      </c>
      <c r="P154" s="10">
        <v>29718.605732060802</v>
      </c>
      <c r="Q154" s="10">
        <v>41622.059550441641</v>
      </c>
      <c r="R154" s="10">
        <v>39074.681369714759</v>
      </c>
      <c r="S154" s="10">
        <v>279550.44868643332</v>
      </c>
      <c r="T154" s="10">
        <v>242161.36086736541</v>
      </c>
      <c r="U154" s="10">
        <v>242161.36086736541</v>
      </c>
      <c r="V154" s="10">
        <v>241914.68091170429</v>
      </c>
      <c r="W154" s="10">
        <v>288274.55204915069</v>
      </c>
      <c r="X154" s="10">
        <v>205655.05078424289</v>
      </c>
      <c r="Y154" s="10">
        <v>288027.87209348963</v>
      </c>
      <c r="Z154" s="10">
        <v>270399.81801022257</v>
      </c>
      <c r="AA154" s="10">
        <v>1934510.7317516031</v>
      </c>
      <c r="AB154" s="10">
        <v>0.50587676314593444</v>
      </c>
      <c r="AC154" s="10">
        <v>0.50587676314593444</v>
      </c>
      <c r="AD154" s="10">
        <v>0.50536144700691121</v>
      </c>
      <c r="AE154" s="10">
        <v>0.60220753949199235</v>
      </c>
      <c r="AF154" s="10">
        <v>0.42961482807460488</v>
      </c>
      <c r="AG154" s="10">
        <v>0.60169222335296912</v>
      </c>
      <c r="AH154" s="10">
        <v>0.56486709605659213</v>
      </c>
      <c r="AI154" s="10">
        <v>4.0412063416903976</v>
      </c>
      <c r="AJ154" s="10">
        <v>5.3478830566001628e-05</v>
      </c>
      <c r="AK154" s="10">
        <v>4.9406443638723455e-05</v>
      </c>
      <c r="AL154" s="10">
        <v>5.0428621198957534e-05</v>
      </c>
      <c r="AM154" s="10">
        <v>5.8315228701968943e-05</v>
      </c>
      <c r="AN154" s="10">
        <v>8.6870375756387214e-05</v>
      </c>
      <c r="AO154" s="10">
        <v>5.9520449047745649e-05</v>
      </c>
      <c r="AP154" s="10">
        <v>5.8696198610568084e-05</v>
      </c>
      <c r="AQ154" s="10">
        <v>0.00035024695316106106</v>
      </c>
      <c r="AR154" s="10">
        <v>0.00014828416534904922</v>
      </c>
      <c r="AS154" s="10">
        <v>0.00013732305831820623</v>
      </c>
      <c r="AT154" s="10">
        <v>0.00013910192996153728</v>
      </c>
      <c r="AU154" s="10">
        <v>0.00019945218902654694</v>
      </c>
      <c r="AV154" s="10">
        <v>0.00028489378094282374</v>
      </c>
      <c r="AW154" s="10">
        <v>0.00020255398543964797</v>
      </c>
      <c r="AX154" s="10">
        <v>0.00020936760906787723</v>
      </c>
      <c r="AY154" s="10">
        <v>0.0025070568321563184</v>
      </c>
      <c r="AZ154" s="10">
        <v>-0.10443223427683557</v>
      </c>
      <c r="BA154" s="10">
        <v>-0.10443223427683557</v>
      </c>
      <c r="BB154" s="10">
        <v>-0.10534451283336799</v>
      </c>
      <c r="BC154" s="10">
        <v>0.066104830138059789</v>
      </c>
      <c r="BD154" s="10">
        <v>-0.23944086834974154</v>
      </c>
      <c r="BE154" s="10">
        <v>0.06519255158152748</v>
      </c>
      <c r="BF154" s="10">
        <v>0</v>
      </c>
      <c r="BG154" s="10">
        <v>6.154260479859003</v>
      </c>
    </row>
    <row r="155" x14ac:dyDescent="0.3">
      <c r="A155" s="36">
        <v>0.6</v>
      </c>
      <c r="B155" s="36">
        <v>0.65</v>
      </c>
      <c r="C155" s="37">
        <v>13</v>
      </c>
      <c r="D155" s="2">
        <v>17892810801.119999</v>
      </c>
      <c r="E155" s="2">
        <v>18115710801.119999</v>
      </c>
      <c r="F155" s="2">
        <v>18113220750.306641</v>
      </c>
      <c r="G155" s="2">
        <v>22065614401.119999</v>
      </c>
      <c r="H155" s="2">
        <v>9898274430</v>
      </c>
      <c r="I155" s="2">
        <v>22063124350.306641</v>
      </c>
      <c r="J155" s="2">
        <v>22440592584.836639</v>
      </c>
      <c r="K155" s="2">
        <v>132964106750.7066</v>
      </c>
      <c r="L155" s="10">
        <v>37378.205917049017</v>
      </c>
      <c r="M155" s="10">
        <v>37843.84556369351</v>
      </c>
      <c r="N155" s="10">
        <v>37838.643830266599</v>
      </c>
      <c r="O155" s="10">
        <v>46095.221591435991</v>
      </c>
      <c r="P155" s="10">
        <v>20677.563965793579</v>
      </c>
      <c r="Q155" s="10">
        <v>46090.019858009073</v>
      </c>
      <c r="R155" s="10">
        <v>46878.553619095073</v>
      </c>
      <c r="S155" s="10">
        <v>277762.94160520082</v>
      </c>
      <c r="T155" s="10">
        <v>238972.28411891981</v>
      </c>
      <c r="U155" s="10">
        <v>241949.28548120841</v>
      </c>
      <c r="V155" s="10">
        <v>241916.02893269551</v>
      </c>
      <c r="W155" s="10">
        <v>294703.29354809411</v>
      </c>
      <c r="X155" s="10">
        <v>132199.08686593481</v>
      </c>
      <c r="Y155" s="10">
        <v>294670.03699958109</v>
      </c>
      <c r="Z155" s="10">
        <v>299711.41631055699</v>
      </c>
      <c r="AA155" s="10">
        <v>1775838.16479294</v>
      </c>
      <c r="AB155" s="10">
        <v>0.49921475969026657</v>
      </c>
      <c r="AC155" s="10">
        <v>0.50543373619271725</v>
      </c>
      <c r="AD155" s="10">
        <v>0.50536426303211524</v>
      </c>
      <c r="AE155" s="10">
        <v>0.61563722509063212</v>
      </c>
      <c r="AF155" s="10">
        <v>0.27616480975764057</v>
      </c>
      <c r="AG155" s="10">
        <v>0.6155677519300301</v>
      </c>
      <c r="AH155" s="10">
        <v>0.62609922829146392</v>
      </c>
      <c r="AI155" s="10">
        <v>3.709738248326532</v>
      </c>
      <c r="AJ155" s="10">
        <v>5.7122401207707634e-05</v>
      </c>
      <c r="AK155" s="10">
        <v>5.342997320466431e-05</v>
      </c>
      <c r="AL155" s="10">
        <v>5.4583500158971696e-05</v>
      </c>
      <c r="AM155" s="10">
        <v>6.4527157449491217e-05</v>
      </c>
      <c r="AN155" s="10">
        <v>6.0442531107621398e-05</v>
      </c>
      <c r="AO155" s="10">
        <v>6.5909729316580756e-05</v>
      </c>
      <c r="AP155" s="10">
        <v>7.0418818461184422e-05</v>
      </c>
      <c r="AQ155" s="10">
        <v>0.00034800739707414614</v>
      </c>
      <c r="AR155" s="10">
        <v>0.00020540656655675685</v>
      </c>
      <c r="AS155" s="10">
        <v>0.00019075303152287054</v>
      </c>
      <c r="AT155" s="10">
        <v>0.00019368543012050898</v>
      </c>
      <c r="AU155" s="10">
        <v>0.00026397934647603814</v>
      </c>
      <c r="AV155" s="10">
        <v>0.00034533631205044512</v>
      </c>
      <c r="AW155" s="10">
        <v>0.00026846371475622874</v>
      </c>
      <c r="AX155" s="10">
        <v>0.00027978642752906165</v>
      </c>
      <c r="AY155" s="10">
        <v>0.0028550642292304645</v>
      </c>
      <c r="AZ155" s="10">
        <v>-0.20265872064312718</v>
      </c>
      <c r="BA155" s="10">
        <v>-0.19272582786601689</v>
      </c>
      <c r="BB155" s="10">
        <v>-0.19283678976704266</v>
      </c>
      <c r="BC155" s="10">
        <v>-0.016709816476505046</v>
      </c>
      <c r="BD155" s="10">
        <v>-0.55891207451052893</v>
      </c>
      <c r="BE155" s="10">
        <v>-0.016820778377530821</v>
      </c>
      <c r="BF155" s="10">
        <v>0</v>
      </c>
      <c r="BG155" s="10">
        <v>4.9251602313101097</v>
      </c>
    </row>
    <row r="156" x14ac:dyDescent="0.3">
      <c r="A156" s="36">
        <v>0.65</v>
      </c>
      <c r="B156" s="36">
        <v>0.70000000000000007</v>
      </c>
      <c r="C156" s="37">
        <v>14</v>
      </c>
      <c r="D156" s="2">
        <v>8030722786.4099998</v>
      </c>
      <c r="E156" s="2">
        <v>8030722786.4099998</v>
      </c>
      <c r="F156" s="2">
        <v>7384007027.9946051</v>
      </c>
      <c r="G156" s="2">
        <v>11575412786.41</v>
      </c>
      <c r="H156" s="2">
        <v>8337719036</v>
      </c>
      <c r="I156" s="2">
        <v>10928697027.99461</v>
      </c>
      <c r="J156" s="2">
        <v>11029322356.294609</v>
      </c>
      <c r="K156" s="2">
        <v>58740307282.714607</v>
      </c>
      <c r="L156" s="10">
        <v>16776.235623884269</v>
      </c>
      <c r="M156" s="10">
        <v>16776.235623884269</v>
      </c>
      <c r="N156" s="10">
        <v>15425.241917163919</v>
      </c>
      <c r="O156" s="10">
        <v>24181.117629556131</v>
      </c>
      <c r="P156" s="10">
        <v>17417.552919444039</v>
      </c>
      <c r="Q156" s="10">
        <v>22830.12392283577</v>
      </c>
      <c r="R156" s="10">
        <v>23040.33093186716</v>
      </c>
      <c r="S156" s="10">
        <v>122708.9094971376</v>
      </c>
      <c r="T156" s="10">
        <v>238081.3728146216</v>
      </c>
      <c r="U156" s="10">
        <v>238081.3728146216</v>
      </c>
      <c r="V156" s="10">
        <v>218908.6308735171</v>
      </c>
      <c r="W156" s="10">
        <v>343168.3847620883</v>
      </c>
      <c r="X156" s="10">
        <v>247182.68168746849</v>
      </c>
      <c r="Y156" s="10">
        <v>323995.64282098378</v>
      </c>
      <c r="Z156" s="10">
        <v>326978.8134444459</v>
      </c>
      <c r="AA156" s="10">
        <v>1741433.9119123239</v>
      </c>
      <c r="AB156" s="10">
        <v>0.49735363979378833</v>
      </c>
      <c r="AC156" s="10">
        <v>0.49735363979378833</v>
      </c>
      <c r="AD156" s="10">
        <v>0.4573016488442061</v>
      </c>
      <c r="AE156" s="10">
        <v>0.71688113692319011</v>
      </c>
      <c r="AF156" s="10">
        <v>0.51636633718075464</v>
      </c>
      <c r="AG156" s="10">
        <v>0.67682914597360799</v>
      </c>
      <c r="AH156" s="10">
        <v>0.68306101010545683</v>
      </c>
      <c r="AI156" s="10">
        <v>3.6378675253368602</v>
      </c>
      <c r="AJ156" s="10">
        <v>2.5637904189121442e-05</v>
      </c>
      <c r="AK156" s="10">
        <v>2.368559025933697e-05</v>
      </c>
      <c r="AL156" s="10">
        <v>2.2251423661336899e-05</v>
      </c>
      <c r="AM156" s="10">
        <v>3.3850336991913517e-05</v>
      </c>
      <c r="AN156" s="10">
        <v>5.0913201666003624e-05</v>
      </c>
      <c r="AO156" s="10">
        <v>3.2647573002870481e-05</v>
      </c>
      <c r="AP156" s="10">
        <v>3.4610130985694143e-05</v>
      </c>
      <c r="AQ156" s="10">
        <v>0.00015374120084241748</v>
      </c>
      <c r="AR156" s="10">
        <v>0.00023104447074587828</v>
      </c>
      <c r="AS156" s="10">
        <v>0.00021443862178220752</v>
      </c>
      <c r="AT156" s="10">
        <v>0.00021593685378184588</v>
      </c>
      <c r="AU156" s="10">
        <v>0.00029782968346795167</v>
      </c>
      <c r="AV156" s="10">
        <v>0.00039624951371644877</v>
      </c>
      <c r="AW156" s="10">
        <v>0.00030111128775909922</v>
      </c>
      <c r="AX156" s="10">
        <v>0.00031439655851475581</v>
      </c>
      <c r="AY156" s="10">
        <v>0.0030088054300728821</v>
      </c>
      <c r="AZ156" s="10">
        <v>-0.27187523158875315</v>
      </c>
      <c r="BA156" s="10">
        <v>-0.27187523158875315</v>
      </c>
      <c r="BB156" s="10">
        <v>-0.33051126901006433</v>
      </c>
      <c r="BC156" s="10">
        <v>0.049512600364221671</v>
      </c>
      <c r="BD156" s="10">
        <v>-0.24404067932228568</v>
      </c>
      <c r="BE156" s="10">
        <v>-0.0091234370570891787</v>
      </c>
      <c r="BF156" s="10">
        <v>0</v>
      </c>
      <c r="BG156" s="10">
        <v>4.3258310334170789</v>
      </c>
    </row>
    <row r="157" x14ac:dyDescent="0.3">
      <c r="A157" s="36">
        <v>0.70000000000000007</v>
      </c>
      <c r="B157" s="36">
        <v>0.75000000000000011</v>
      </c>
      <c r="C157" s="37">
        <v>15</v>
      </c>
      <c r="D157" s="2">
        <v>9145621552.4799995</v>
      </c>
      <c r="E157" s="2">
        <v>9145621552.4799995</v>
      </c>
      <c r="F157" s="2">
        <v>9135978970.0396137</v>
      </c>
      <c r="G157" s="2">
        <v>12472847552.48</v>
      </c>
      <c r="H157" s="2">
        <v>8129207562</v>
      </c>
      <c r="I157" s="2">
        <v>12463204970.03961</v>
      </c>
      <c r="J157" s="2">
        <v>12412281989.77961</v>
      </c>
      <c r="K157" s="2">
        <v>71109394887.999619</v>
      </c>
      <c r="L157" s="10">
        <v>19105.26688219389</v>
      </c>
      <c r="M157" s="10">
        <v>19105.26688219389</v>
      </c>
      <c r="N157" s="10">
        <v>19085.123460568571</v>
      </c>
      <c r="O157" s="10">
        <v>26055.865082940221</v>
      </c>
      <c r="P157" s="10">
        <v>16981.971003451741</v>
      </c>
      <c r="Q157" s="10">
        <v>26035.72166131491</v>
      </c>
      <c r="R157" s="10">
        <v>25929.343202210599</v>
      </c>
      <c r="S157" s="10">
        <v>148548.01933042449</v>
      </c>
      <c r="T157" s="10">
        <v>255293.1429343457</v>
      </c>
      <c r="U157" s="10">
        <v>255293.1429343457</v>
      </c>
      <c r="V157" s="10">
        <v>255023.97750222229</v>
      </c>
      <c r="W157" s="10">
        <v>348170.1527601608</v>
      </c>
      <c r="X157" s="10">
        <v>226920.71131085299</v>
      </c>
      <c r="Y157" s="10">
        <v>347900.98732803739</v>
      </c>
      <c r="Z157" s="10">
        <v>346479.51065709058</v>
      </c>
      <c r="AA157" s="10">
        <v>1984965.2436355411</v>
      </c>
      <c r="AB157" s="10">
        <v>0.53330914700183918</v>
      </c>
      <c r="AC157" s="10">
        <v>0.53330914700183918</v>
      </c>
      <c r="AD157" s="10">
        <v>0.53274685854646531</v>
      </c>
      <c r="AE157" s="10">
        <v>0.7273298649771166</v>
      </c>
      <c r="AF157" s="10">
        <v>0.47403894047152029</v>
      </c>
      <c r="AG157" s="10">
        <v>0.72676757652174284</v>
      </c>
      <c r="AH157" s="10">
        <v>0.72379810189288196</v>
      </c>
      <c r="AI157" s="10">
        <v>4.1466061671065351</v>
      </c>
      <c r="AJ157" s="10">
        <v>2.9197193745653403e-05</v>
      </c>
      <c r="AK157" s="10">
        <v>2.6973841647924525e-05</v>
      </c>
      <c r="AL157" s="10">
        <v>2.7530924314223755e-05</v>
      </c>
      <c r="AM157" s="10">
        <v>3.6474733185835351e-05</v>
      </c>
      <c r="AN157" s="10">
        <v>4.9639953349575509e-05</v>
      </c>
      <c r="AO157" s="10">
        <v>3.723164738365616e-05</v>
      </c>
      <c r="AP157" s="10">
        <v>3.8949873040248062e-05</v>
      </c>
      <c r="AQ157" s="10">
        <v>0.00018611485480730182</v>
      </c>
      <c r="AR157" s="10">
        <v>0.00026024166449153171</v>
      </c>
      <c r="AS157" s="10">
        <v>0.00024141246343013204</v>
      </c>
      <c r="AT157" s="10">
        <v>0.00024346777809606965</v>
      </c>
      <c r="AU157" s="10">
        <v>0.000334304416653787</v>
      </c>
      <c r="AV157" s="10">
        <v>0.0004458894670660243</v>
      </c>
      <c r="AW157" s="10">
        <v>0.00033834293514275538</v>
      </c>
      <c r="AX157" s="10">
        <v>0.00035334643155500385</v>
      </c>
      <c r="AY157" s="10">
        <v>0.0031949202848801841</v>
      </c>
      <c r="AZ157" s="10">
        <v>-0.26317968283264992</v>
      </c>
      <c r="BA157" s="10">
        <v>-0.26317968283264992</v>
      </c>
      <c r="BB157" s="10">
        <v>-0.26395654098398147</v>
      </c>
      <c r="BC157" s="10">
        <v>0.0048794865239332186</v>
      </c>
      <c r="BD157" s="10">
        <v>-0.34506744459289063</v>
      </c>
      <c r="BE157" s="10">
        <v>0.0041026283726013357</v>
      </c>
      <c r="BF157" s="10">
        <v>-1.1102230246251565e-16</v>
      </c>
      <c r="BG157" s="10">
        <v>4.7289541880011878</v>
      </c>
    </row>
    <row r="158" x14ac:dyDescent="0.3">
      <c r="A158" s="36">
        <v>0.75000000000000011</v>
      </c>
      <c r="B158" s="36">
        <v>0.80000000000000016</v>
      </c>
      <c r="C158" s="37">
        <v>16</v>
      </c>
      <c r="D158" s="2">
        <v>16104932310.27</v>
      </c>
      <c r="E158" s="2">
        <v>16281572310.27</v>
      </c>
      <c r="F158" s="2">
        <v>15574897110.27</v>
      </c>
      <c r="G158" s="2">
        <v>19639774567.986</v>
      </c>
      <c r="H158" s="2">
        <v>13356322577.92</v>
      </c>
      <c r="I158" s="2">
        <v>18933099367.986</v>
      </c>
      <c r="J158" s="2">
        <v>18897926337.386002</v>
      </c>
      <c r="K158" s="2">
        <v>97811434670.945984</v>
      </c>
      <c r="L158" s="10">
        <v>33643.315344044633</v>
      </c>
      <c r="M158" s="10">
        <v>34012.317529703148</v>
      </c>
      <c r="N158" s="10">
        <v>32536.068133469751</v>
      </c>
      <c r="O158" s="10">
        <v>41027.625347754307</v>
      </c>
      <c r="P158" s="10">
        <v>27901.450541285281</v>
      </c>
      <c r="Q158" s="10">
        <v>39551.375951520917</v>
      </c>
      <c r="R158" s="10">
        <v>39477.899246541107</v>
      </c>
      <c r="S158" s="10">
        <v>204328.76571543241</v>
      </c>
      <c r="T158" s="10">
        <v>317588.88405186363</v>
      </c>
      <c r="U158" s="10">
        <v>321072.22067185963</v>
      </c>
      <c r="V158" s="10">
        <v>307136.60245060152</v>
      </c>
      <c r="W158" s="10">
        <v>387295.88972561632</v>
      </c>
      <c r="X158" s="10">
        <v>263386.36517294421</v>
      </c>
      <c r="Y158" s="10">
        <v>373360.2715043581</v>
      </c>
      <c r="Z158" s="10">
        <v>372666.66017325968</v>
      </c>
      <c r="AA158" s="10">
        <v>1928839.1771040419</v>
      </c>
      <c r="AB158" s="10">
        <v>0.66344538245010121</v>
      </c>
      <c r="AC158" s="10">
        <v>0.6707220968192299</v>
      </c>
      <c r="AD158" s="10">
        <v>0.64161049365943112</v>
      </c>
      <c r="AE158" s="10">
        <v>0.80906380098115394</v>
      </c>
      <c r="AF158" s="10">
        <v>0.55021594441501243</v>
      </c>
      <c r="AG158" s="10">
        <v>0.77995219782135528</v>
      </c>
      <c r="AH158" s="10">
        <v>0.77850323893790385</v>
      </c>
      <c r="AI158" s="10">
        <v>4.0293584246782173</v>
      </c>
      <c r="AJ158" s="10">
        <v>5.1414638822014058e-05</v>
      </c>
      <c r="AK158" s="10">
        <v>4.8020416191107867e-05</v>
      </c>
      <c r="AL158" s="10">
        <v>4.6934358644085894e-05</v>
      </c>
      <c r="AM158" s="10">
        <v>5.7433199129801743e-05</v>
      </c>
      <c r="AN158" s="10">
        <v>8.1558654350155827e-05</v>
      </c>
      <c r="AO158" s="10">
        <v>5.6559326533032037e-05</v>
      </c>
      <c r="AP158" s="10">
        <v>5.9301894057130942e-05</v>
      </c>
      <c r="AQ158" s="10">
        <v>0.00025600219198812399</v>
      </c>
      <c r="AR158" s="10">
        <v>0.00031165630331354577</v>
      </c>
      <c r="AS158" s="10">
        <v>0.00028943287962123989</v>
      </c>
      <c r="AT158" s="10">
        <v>0.00029040213674015554</v>
      </c>
      <c r="AU158" s="10">
        <v>0.00039173761578358875</v>
      </c>
      <c r="AV158" s="10">
        <v>0.00052744812141618008</v>
      </c>
      <c r="AW158" s="10">
        <v>0.00039490226167578741</v>
      </c>
      <c r="AX158" s="10">
        <v>0.0004126483256121348</v>
      </c>
      <c r="AY158" s="10">
        <v>0.0034509224768683082</v>
      </c>
      <c r="AZ158" s="10">
        <v>-0.14779367731953674</v>
      </c>
      <c r="BA158" s="10">
        <v>-0.13844662003682573</v>
      </c>
      <c r="BB158" s="10">
        <v>-0.17584094507459325</v>
      </c>
      <c r="BC158" s="10">
        <v>0.039255536155434756</v>
      </c>
      <c r="BD158" s="10">
        <v>-0.29323872156824837</v>
      </c>
      <c r="BE158" s="10">
        <v>0.0018612111176672386</v>
      </c>
      <c r="BF158" s="10">
        <v>0</v>
      </c>
      <c r="BG158" s="10">
        <v>4.1757760573679672</v>
      </c>
    </row>
    <row r="159" x14ac:dyDescent="0.3">
      <c r="A159" s="36">
        <v>0.80000000000000016</v>
      </c>
      <c r="B159" s="36">
        <v>0.8500000000000002</v>
      </c>
      <c r="C159" s="37">
        <v>17</v>
      </c>
      <c r="D159" s="2">
        <v>20701755835.52</v>
      </c>
      <c r="E159" s="2">
        <v>20701755835.52</v>
      </c>
      <c r="F159" s="2">
        <v>20522227067.221279</v>
      </c>
      <c r="G159" s="2">
        <v>29958533543.731998</v>
      </c>
      <c r="H159" s="2">
        <v>19434821533.439999</v>
      </c>
      <c r="I159" s="2">
        <v>29779004775.433281</v>
      </c>
      <c r="J159" s="2">
        <v>29797034660.433281</v>
      </c>
      <c r="K159" s="2">
        <v>161484994703.70331</v>
      </c>
      <c r="L159" s="10">
        <v>43246.11158444162</v>
      </c>
      <c r="M159" s="10">
        <v>43246.11158444162</v>
      </c>
      <c r="N159" s="10">
        <v>42871.07474176267</v>
      </c>
      <c r="O159" s="10">
        <v>62583.584447242989</v>
      </c>
      <c r="P159" s="10">
        <v>40599.477036472497</v>
      </c>
      <c r="Q159" s="10">
        <v>62208.547604564039</v>
      </c>
      <c r="R159" s="10">
        <v>62246.212159433671</v>
      </c>
      <c r="S159" s="10">
        <v>337343.27443795279</v>
      </c>
      <c r="T159" s="10">
        <v>275018.6762430587</v>
      </c>
      <c r="U159" s="10">
        <v>275018.6762430587</v>
      </c>
      <c r="V159" s="10">
        <v>272633.67254591599</v>
      </c>
      <c r="W159" s="10">
        <v>397993.11241241329</v>
      </c>
      <c r="X159" s="10">
        <v>258187.70801923639</v>
      </c>
      <c r="Y159" s="10">
        <v>395608.10871527059</v>
      </c>
      <c r="Z159" s="10">
        <v>395847.63212308742</v>
      </c>
      <c r="AA159" s="10">
        <v>2145295.7821253459</v>
      </c>
      <c r="AB159" s="10">
        <v>0.57451592295402953</v>
      </c>
      <c r="AC159" s="10">
        <v>0.57451592295402953</v>
      </c>
      <c r="AD159" s="10">
        <v>0.56953363368178478</v>
      </c>
      <c r="AE159" s="10">
        <v>0.83141037339908852</v>
      </c>
      <c r="AF159" s="10">
        <v>0.53935591354880175</v>
      </c>
      <c r="AG159" s="10">
        <v>0.82642808412684376</v>
      </c>
      <c r="AH159" s="10">
        <v>0.82692845018776295</v>
      </c>
      <c r="AI159" s="10">
        <v>4.4815377745031864</v>
      </c>
      <c r="AJ159" s="10">
        <v>6.6089895862899066e-05</v>
      </c>
      <c r="AK159" s="10">
        <v>6.1057182449222622e-05</v>
      </c>
      <c r="AL159" s="10">
        <v>6.1842948850891828e-05</v>
      </c>
      <c r="AM159" s="10">
        <v>8.7608664585117426e-05</v>
      </c>
      <c r="AN159" s="10">
        <v>0.00011867622113463845</v>
      </c>
      <c r="AO159" s="10">
        <v>8.8959574034159616e-05</v>
      </c>
      <c r="AP159" s="10">
        <v>9.3503412020077279e-05</v>
      </c>
      <c r="AQ159" s="10">
        <v>0.00042265521159581219</v>
      </c>
      <c r="AR159" s="10">
        <v>0.00037774619917644485</v>
      </c>
      <c r="AS159" s="10">
        <v>0.0003504900620704625</v>
      </c>
      <c r="AT159" s="10">
        <v>0.00035224508559104738</v>
      </c>
      <c r="AU159" s="10">
        <v>0.00047934628036870618</v>
      </c>
      <c r="AV159" s="10">
        <v>0.00064612434255081853</v>
      </c>
      <c r="AW159" s="10">
        <v>0.00048386183570994703</v>
      </c>
      <c r="AX159" s="10">
        <v>0.00050615173763221208</v>
      </c>
      <c r="AY159" s="10">
        <v>0.0038735776884641204</v>
      </c>
      <c r="AZ159" s="10">
        <v>-0.30524107276321255</v>
      </c>
      <c r="BA159" s="10">
        <v>-0.30524107276321255</v>
      </c>
      <c r="BB159" s="10">
        <v>-0.31126612761664441</v>
      </c>
      <c r="BC159" s="10">
        <v>0.0054199649441348807</v>
      </c>
      <c r="BD159" s="10">
        <v>-0.34775987762141314</v>
      </c>
      <c r="BE159" s="10">
        <v>-0.00060508990929697415</v>
      </c>
      <c r="BF159" s="10">
        <v>0</v>
      </c>
      <c r="BG159" s="10">
        <v>4.4194988375180531</v>
      </c>
    </row>
    <row r="160" x14ac:dyDescent="0.3">
      <c r="A160" s="36">
        <v>0.8500000000000002</v>
      </c>
      <c r="B160" s="36">
        <v>0.90000000000000024</v>
      </c>
      <c r="C160" s="37">
        <v>18</v>
      </c>
      <c r="D160" s="2">
        <v>14184649434.440001</v>
      </c>
      <c r="E160" s="2">
        <v>14184649434.440001</v>
      </c>
      <c r="F160" s="2">
        <v>13888504474.629431</v>
      </c>
      <c r="G160" s="2">
        <v>18215319434.439999</v>
      </c>
      <c r="H160" s="2">
        <v>9792075032</v>
      </c>
      <c r="I160" s="2">
        <v>17919174474.629429</v>
      </c>
      <c r="J160" s="2">
        <v>18082540191.319431</v>
      </c>
      <c r="K160" s="2">
        <v>76706290736.969437</v>
      </c>
      <c r="L160" s="10">
        <v>29631.831092097811</v>
      </c>
      <c r="M160" s="10">
        <v>29631.831092097811</v>
      </c>
      <c r="N160" s="10">
        <v>29013.182216181529</v>
      </c>
      <c r="O160" s="10">
        <v>38051.928689857101</v>
      </c>
      <c r="P160" s="10">
        <v>20455.712686481878</v>
      </c>
      <c r="Q160" s="10">
        <v>37433.279813940819</v>
      </c>
      <c r="R160" s="10">
        <v>37774.551929657981</v>
      </c>
      <c r="S160" s="10">
        <v>160239.9735943111</v>
      </c>
      <c r="T160" s="10">
        <v>326759.95011379872</v>
      </c>
      <c r="U160" s="10">
        <v>326759.95011379872</v>
      </c>
      <c r="V160" s="10">
        <v>319937.90542799892</v>
      </c>
      <c r="W160" s="10">
        <v>419611.13647638791</v>
      </c>
      <c r="X160" s="10">
        <v>225571.8735775167</v>
      </c>
      <c r="Y160" s="10">
        <v>412789.09179058822</v>
      </c>
      <c r="Z160" s="10">
        <v>416552.41168669501</v>
      </c>
      <c r="AA160" s="10">
        <v>1767018.9066337119</v>
      </c>
      <c r="AB160" s="10">
        <v>0.68260380308909963</v>
      </c>
      <c r="AC160" s="10">
        <v>0.68260380308909963</v>
      </c>
      <c r="AD160" s="10">
        <v>0.66835250440408955</v>
      </c>
      <c r="AE160" s="10">
        <v>0.87657057567051599</v>
      </c>
      <c r="AF160" s="10">
        <v>0.47122120908735032</v>
      </c>
      <c r="AG160" s="10">
        <v>0.86231927698550603</v>
      </c>
      <c r="AH160" s="10">
        <v>0.87018087836116054</v>
      </c>
      <c r="AI160" s="10">
        <v>3.6913147568373899</v>
      </c>
      <c r="AJ160" s="10">
        <v>4.5284178377052233e-05</v>
      </c>
      <c r="AK160" s="10">
        <v>4.183581022682422e-05</v>
      </c>
      <c r="AL160" s="10">
        <v>4.1852478730817709e-05</v>
      </c>
      <c r="AM160" s="10">
        <v>5.3267621003982893e-05</v>
      </c>
      <c r="AN160" s="10">
        <v>5.9794038235189927e-05</v>
      </c>
      <c r="AO160" s="10">
        <v>5.353040305839523e-05</v>
      </c>
      <c r="AP160" s="10">
        <v>5.6743203649176877e-05</v>
      </c>
      <c r="AQ160" s="10">
        <v>0.00020076362885387158</v>
      </c>
      <c r="AR160" s="10">
        <v>0.00042303037755349706</v>
      </c>
      <c r="AS160" s="10">
        <v>0.00039232587229728671</v>
      </c>
      <c r="AT160" s="10">
        <v>0.00039409756432186511</v>
      </c>
      <c r="AU160" s="10">
        <v>0.00053261390137268909</v>
      </c>
      <c r="AV160" s="10">
        <v>0.00070591838078600845</v>
      </c>
      <c r="AW160" s="10">
        <v>0.00053739223876834226</v>
      </c>
      <c r="AX160" s="10">
        <v>0.00056289494128138897</v>
      </c>
      <c r="AY160" s="10">
        <v>0.0040743413173179917</v>
      </c>
      <c r="AZ160" s="10">
        <v>-0.21556101718223319</v>
      </c>
      <c r="BA160" s="10">
        <v>-0.21556101718223319</v>
      </c>
      <c r="BB160" s="10">
        <v>-0.23193841530645998</v>
      </c>
      <c r="BC160" s="10">
        <v>0.0073429530207436144</v>
      </c>
      <c r="BD160" s="10">
        <v>-0.45847901188679729</v>
      </c>
      <c r="BE160" s="10">
        <v>-0.0090344451034830575</v>
      </c>
      <c r="BF160" s="10">
        <v>0</v>
      </c>
      <c r="BG160" s="10">
        <v>3.242008585375217</v>
      </c>
    </row>
    <row r="161" x14ac:dyDescent="0.3">
      <c r="A161" s="36">
        <v>0.90000000000000024</v>
      </c>
      <c r="B161" s="36">
        <v>0.95000000000000029</v>
      </c>
      <c r="C161" s="37">
        <v>19</v>
      </c>
      <c r="D161" s="2">
        <v>21705145128.150002</v>
      </c>
      <c r="E161" s="2">
        <v>21705145128.150002</v>
      </c>
      <c r="F161" s="2">
        <v>21698121398.474209</v>
      </c>
      <c r="G161" s="2">
        <v>30432305128.150002</v>
      </c>
      <c r="H161" s="2">
        <v>18185021175</v>
      </c>
      <c r="I161" s="2">
        <v>30425281398.474209</v>
      </c>
      <c r="J161" s="2">
        <v>30293712620.904209</v>
      </c>
      <c r="K161" s="2">
        <v>144717109359.7742</v>
      </c>
      <c r="L161" s="10">
        <v>45342.198779000159</v>
      </c>
      <c r="M161" s="10">
        <v>45342.198779000159</v>
      </c>
      <c r="N161" s="10">
        <v>45327.526158971617</v>
      </c>
      <c r="O161" s="10">
        <v>63573.296574468637</v>
      </c>
      <c r="P161" s="10">
        <v>37988.635415655292</v>
      </c>
      <c r="Q161" s="10">
        <v>63558.623954440103</v>
      </c>
      <c r="R161" s="10">
        <v>63283.775865175223</v>
      </c>
      <c r="S161" s="10">
        <v>302315.04560653772</v>
      </c>
      <c r="T161" s="10">
        <v>315798.4770794838</v>
      </c>
      <c r="U161" s="10">
        <v>315798.4770794838</v>
      </c>
      <c r="V161" s="10">
        <v>315696.28549670771</v>
      </c>
      <c r="W161" s="10">
        <v>442774.07760908472</v>
      </c>
      <c r="X161" s="10">
        <v>264582.51989640773</v>
      </c>
      <c r="Y161" s="10">
        <v>442671.88602630852</v>
      </c>
      <c r="Z161" s="10">
        <v>440757.62932161923</v>
      </c>
      <c r="AA161" s="10">
        <v>2105558.035817524</v>
      </c>
      <c r="AB161" s="10">
        <v>0.65970520986163683</v>
      </c>
      <c r="AC161" s="10">
        <v>0.65970520986163683</v>
      </c>
      <c r="AD161" s="10">
        <v>0.65949173093613689</v>
      </c>
      <c r="AE161" s="10">
        <v>0.92495812041827763</v>
      </c>
      <c r="AF161" s="10">
        <v>0.55271471993213095</v>
      </c>
      <c r="AG161" s="10">
        <v>0.92474464149277769</v>
      </c>
      <c r="AH161" s="10">
        <v>0.92074574595415781</v>
      </c>
      <c r="AI161" s="10">
        <v>4.3985253467363732</v>
      </c>
      <c r="AJ161" s="10">
        <v>6.9293193901323588e-05</v>
      </c>
      <c r="AK161" s="10">
        <v>6.4016550900597633e-05</v>
      </c>
      <c r="AL161" s="10">
        <v>6.5386461586791739e-05</v>
      </c>
      <c r="AM161" s="10">
        <v>8.8994129456708925e-05</v>
      </c>
      <c r="AN161" s="10">
        <v>0.00011104447707888932</v>
      </c>
      <c r="AO161" s="10">
        <v>9.0890212533582725e-05</v>
      </c>
      <c r="AP161" s="10">
        <v>9.5061992748275462e-05</v>
      </c>
      <c r="AQ161" s="10">
        <v>0.00037876856973750124</v>
      </c>
      <c r="AR161" s="10">
        <v>0.00049232357145482066</v>
      </c>
      <c r="AS161" s="10">
        <v>0.00045634242319788433</v>
      </c>
      <c r="AT161" s="10">
        <v>0.00045948402590865686</v>
      </c>
      <c r="AU161" s="10">
        <v>0.00062160803082939801</v>
      </c>
      <c r="AV161" s="10">
        <v>0.00081696285786489779</v>
      </c>
      <c r="AW161" s="10">
        <v>0.00062828245130192495</v>
      </c>
      <c r="AX161" s="10">
        <v>0.00065795693402966439</v>
      </c>
      <c r="AY161" s="10">
        <v>0.0044531098870554927</v>
      </c>
      <c r="AZ161" s="10">
        <v>-0.28350990188068448</v>
      </c>
      <c r="BA161" s="10">
        <v>-0.28350990188068448</v>
      </c>
      <c r="BB161" s="10">
        <v>-0.28374175625138143</v>
      </c>
      <c r="BC161" s="10">
        <v>0.0045749594637058966</v>
      </c>
      <c r="BD161" s="10">
        <v>-0.39970972186316289</v>
      </c>
      <c r="BE161" s="10">
        <v>0.0043431050930091697</v>
      </c>
      <c r="BF161" s="10">
        <v>0</v>
      </c>
      <c r="BG161" s="10">
        <v>3.7771334986492215</v>
      </c>
    </row>
    <row r="162" x14ac:dyDescent="0.3">
      <c r="A162" s="36">
        <v>0.95000000000000029</v>
      </c>
      <c r="B162" s="36">
        <v>1.0000000000000002</v>
      </c>
      <c r="C162" s="37">
        <v>20</v>
      </c>
      <c r="D162" s="2">
        <v>31311554729.73</v>
      </c>
      <c r="E162" s="2">
        <v>31311554729.73</v>
      </c>
      <c r="F162" s="2">
        <v>31311554729.73</v>
      </c>
      <c r="G162" s="2">
        <v>34835304729.730003</v>
      </c>
      <c r="H162" s="2">
        <v>16541580728</v>
      </c>
      <c r="I162" s="2">
        <v>34835304729.730003</v>
      </c>
      <c r="J162" s="2">
        <v>34743749271.139999</v>
      </c>
      <c r="K162" s="2">
        <v>137759901592.73999</v>
      </c>
      <c r="L162" s="10">
        <v>65410.055093051051</v>
      </c>
      <c r="M162" s="10">
        <v>65410.055093051051</v>
      </c>
      <c r="N162" s="10">
        <v>65410.055093051051</v>
      </c>
      <c r="O162" s="10">
        <v>72771.193293425749</v>
      </c>
      <c r="P162" s="10">
        <v>34555.476918471162</v>
      </c>
      <c r="Q162" s="10">
        <v>72771.193293425749</v>
      </c>
      <c r="R162" s="10">
        <v>72579.933305151993</v>
      </c>
      <c r="S162" s="10">
        <v>287781.39030696778</v>
      </c>
      <c r="T162" s="10">
        <v>420825.94892453472</v>
      </c>
      <c r="U162" s="10">
        <v>420825.94892453472</v>
      </c>
      <c r="V162" s="10">
        <v>420825.94892453472</v>
      </c>
      <c r="W162" s="10">
        <v>468184.99737557973</v>
      </c>
      <c r="X162" s="10">
        <v>222318.13356629261</v>
      </c>
      <c r="Y162" s="10">
        <v>468184.99737557973</v>
      </c>
      <c r="Z162" s="10">
        <v>466954.49594973453</v>
      </c>
      <c r="AA162" s="10">
        <v>1851487.1526475369</v>
      </c>
      <c r="AB162" s="10">
        <v>0.87910832730395871</v>
      </c>
      <c r="AC162" s="10">
        <v>0.87910832730395871</v>
      </c>
      <c r="AD162" s="10">
        <v>0.87910832730395871</v>
      </c>
      <c r="AE162" s="10">
        <v>0.9780417081301761</v>
      </c>
      <c r="AF162" s="10">
        <v>0.46442412362705682</v>
      </c>
      <c r="AG162" s="10">
        <v>0.9780417081301761</v>
      </c>
      <c r="AH162" s="10">
        <v>0.97547118211346007</v>
      </c>
      <c r="AI162" s="10">
        <v>3.8677695088632191</v>
      </c>
      <c r="AJ162" s="10">
        <v>9.9961443262831348e-05</v>
      </c>
      <c r="AK162" s="10">
        <v>9.2349427994976746e-05</v>
      </c>
      <c r="AL162" s="10">
        <v>9.4356176415446991e-05</v>
      </c>
      <c r="AM162" s="10">
        <v>0.00010186995713032127</v>
      </c>
      <c r="AN162" s="10">
        <v>0.00010100902079367491</v>
      </c>
      <c r="AO162" s="10">
        <v>0.00010406438675423591</v>
      </c>
      <c r="AP162" s="10">
        <v>0.0001090262551372427</v>
      </c>
      <c r="AQ162" s="10">
        <v>0.00036055944680142175</v>
      </c>
      <c r="AR162" s="10">
        <v>0.00059228501471765202</v>
      </c>
      <c r="AS162" s="10">
        <v>0.00054869185119286112</v>
      </c>
      <c r="AT162" s="10">
        <v>0.00055384020232410386</v>
      </c>
      <c r="AU162" s="10">
        <v>0.00072347798795971928</v>
      </c>
      <c r="AV162" s="10">
        <v>0.00091797187865857272</v>
      </c>
      <c r="AW162" s="10">
        <v>0.00073234683805616086</v>
      </c>
      <c r="AX162" s="10">
        <v>0.00076698318916690713</v>
      </c>
      <c r="AY162" s="10">
        <v>0.0048136693338569148</v>
      </c>
      <c r="AZ162" s="10">
        <v>-0.098785957572545602</v>
      </c>
      <c r="BA162" s="10">
        <v>-0.098785957572545602</v>
      </c>
      <c r="BB162" s="10">
        <v>-0.098785957572545602</v>
      </c>
      <c r="BC162" s="10">
        <v>0.0026351634613612784</v>
      </c>
      <c r="BD162" s="10">
        <v>-0.52389764849758702</v>
      </c>
      <c r="BE162" s="10">
        <v>0.0026351634613612784</v>
      </c>
      <c r="BF162" s="10">
        <v>0</v>
      </c>
      <c r="BG162" s="10">
        <v>2.9650269324033682</v>
      </c>
    </row>
    <row r="163" x14ac:dyDescent="0.3">
      <c r="A163" s="36">
        <v>1.0000000000000002</v>
      </c>
      <c r="B163" s="36">
        <v>1.0500000000000003</v>
      </c>
      <c r="C163" s="37">
        <v>21</v>
      </c>
      <c r="D163" s="2">
        <v>34392036071.821571</v>
      </c>
      <c r="E163" s="2">
        <v>34392036071.821571</v>
      </c>
      <c r="F163" s="2">
        <v>34379344811.657173</v>
      </c>
      <c r="G163" s="2">
        <v>42014251668.251572</v>
      </c>
      <c r="H163" s="2">
        <v>21178995752.43</v>
      </c>
      <c r="I163" s="2">
        <v>42001560408.087173</v>
      </c>
      <c r="J163" s="2">
        <v>42184288464.827179</v>
      </c>
      <c r="K163" s="2">
        <v>162072007865.52719</v>
      </c>
      <c r="L163" s="10">
        <v>71845.201991330381</v>
      </c>
      <c r="M163" s="10">
        <v>71845.201991330381</v>
      </c>
      <c r="N163" s="10">
        <v>71818.689860785642</v>
      </c>
      <c r="O163" s="10">
        <v>87768.063260822455</v>
      </c>
      <c r="P163" s="10">
        <v>44243.069082308903</v>
      </c>
      <c r="Q163" s="10">
        <v>87741.551130277716</v>
      </c>
      <c r="R163" s="10">
        <v>88123.271308709518</v>
      </c>
      <c r="S163" s="10">
        <v>338569.54900613299</v>
      </c>
      <c r="T163" s="10">
        <v>401265.16552312562</v>
      </c>
      <c r="U163" s="10">
        <v>401265.16552312562</v>
      </c>
      <c r="V163" s="10">
        <v>401117.09168998792</v>
      </c>
      <c r="W163" s="10">
        <v>490196.49824699358</v>
      </c>
      <c r="X163" s="10">
        <v>247103.52182886281</v>
      </c>
      <c r="Y163" s="10">
        <v>490048.42441385589</v>
      </c>
      <c r="Z163" s="10">
        <v>492180.38321328192</v>
      </c>
      <c r="AA163" s="10">
        <v>1890956.70076103</v>
      </c>
      <c r="AB163" s="10">
        <v>0.83824571505128265</v>
      </c>
      <c r="AC163" s="10">
        <v>0.83824571505128265</v>
      </c>
      <c r="AD163" s="10">
        <v>0.83793638778641266</v>
      </c>
      <c r="AE163" s="10">
        <v>1.024023886182577</v>
      </c>
      <c r="AF163" s="10">
        <v>0.51620097168685786</v>
      </c>
      <c r="AG163" s="10">
        <v>1.023714558917707</v>
      </c>
      <c r="AH163" s="10">
        <v>1.028168235642809</v>
      </c>
      <c r="AI163" s="10">
        <v>3.9502216687411238</v>
      </c>
      <c r="AJ163" s="10">
        <v>0.00010979581155139548</v>
      </c>
      <c r="AK163" s="10">
        <v>0.000101434913923315</v>
      </c>
      <c r="AL163" s="10">
        <v>0.00010360084486689999</v>
      </c>
      <c r="AM163" s="10">
        <v>0.00012286357330626655</v>
      </c>
      <c r="AN163" s="10">
        <v>0.00012932679515478251</v>
      </c>
      <c r="AO163" s="10">
        <v>0.00012547232356656531</v>
      </c>
      <c r="AP163" s="10">
        <v>0.00013237474634810432</v>
      </c>
      <c r="AQ163" s="10">
        <v>0.00042419160308887585</v>
      </c>
      <c r="AR163" s="10">
        <v>0.00070208082626904754</v>
      </c>
      <c r="AS163" s="10">
        <v>0.00065012676511617615</v>
      </c>
      <c r="AT163" s="10">
        <v>0.00065744104719100385</v>
      </c>
      <c r="AU163" s="10">
        <v>0.00084634156126598586</v>
      </c>
      <c r="AV163" s="10">
        <v>0.0010472986738133553</v>
      </c>
      <c r="AW163" s="10">
        <v>0.00085781916162272617</v>
      </c>
      <c r="AX163" s="10">
        <v>0.00089935793551501142</v>
      </c>
      <c r="AY163" s="10">
        <v>0.0052378609369457905</v>
      </c>
      <c r="AZ163" s="10">
        <v>-0.18471930371666001</v>
      </c>
      <c r="BA163" s="10">
        <v>-0.18471930371666001</v>
      </c>
      <c r="BB163" s="10">
        <v>-0.18502015648972447</v>
      </c>
      <c r="BC163" s="10">
        <v>-0.0040308086911879926</v>
      </c>
      <c r="BD163" s="10">
        <v>-0.49794114057206806</v>
      </c>
      <c r="BE163" s="10">
        <v>-0.0043316614642525675</v>
      </c>
      <c r="BF163" s="10">
        <v>0</v>
      </c>
      <c r="BG163" s="10">
        <v>2.8419993263762442</v>
      </c>
    </row>
    <row r="164" x14ac:dyDescent="0.3">
      <c r="A164" s="36">
        <v>1.0500000000000003</v>
      </c>
      <c r="B164" s="36">
        <v>1.1000000000000003</v>
      </c>
      <c r="C164" s="37">
        <v>22</v>
      </c>
      <c r="D164" s="2">
        <v>39159715081.945343</v>
      </c>
      <c r="E164" s="2">
        <v>39159715081.945343</v>
      </c>
      <c r="F164" s="2">
        <v>39149952213.831947</v>
      </c>
      <c r="G164" s="2">
        <v>45419635081.945343</v>
      </c>
      <c r="H164" s="2">
        <v>21489477596</v>
      </c>
      <c r="I164" s="2">
        <v>45409872213.831947</v>
      </c>
      <c r="J164" s="2">
        <v>45820748219.221947</v>
      </c>
      <c r="K164" s="2">
        <v>169915976935.86191</v>
      </c>
      <c r="L164" s="10">
        <v>81804.916525149951</v>
      </c>
      <c r="M164" s="10">
        <v>81804.916525149951</v>
      </c>
      <c r="N164" s="10">
        <v>81784.521825919102</v>
      </c>
      <c r="O164" s="10">
        <v>94881.932841088827</v>
      </c>
      <c r="P164" s="10">
        <v>44891.667807878497</v>
      </c>
      <c r="Q164" s="10">
        <v>94861.538141857978</v>
      </c>
      <c r="R164" s="10">
        <v>95719.860968078254</v>
      </c>
      <c r="S164" s="10">
        <v>354955.65482130123</v>
      </c>
      <c r="T164" s="10">
        <v>438774.14711753029</v>
      </c>
      <c r="U164" s="10">
        <v>438774.14711753029</v>
      </c>
      <c r="V164" s="10">
        <v>438664.75678818522</v>
      </c>
      <c r="W164" s="10">
        <v>508914.87856249273</v>
      </c>
      <c r="X164" s="10">
        <v>240783.85617604881</v>
      </c>
      <c r="Y164" s="10">
        <v>508805.48823314748</v>
      </c>
      <c r="Z164" s="10">
        <v>513409.24412000208</v>
      </c>
      <c r="AA164" s="10">
        <v>1903863.133469231</v>
      </c>
      <c r="AB164" s="10">
        <v>0.91660223786695449</v>
      </c>
      <c r="AC164" s="10">
        <v>0.91660223786695449</v>
      </c>
      <c r="AD164" s="10">
        <v>0.91637372070992185</v>
      </c>
      <c r="AE164" s="10">
        <v>1.063126712543573</v>
      </c>
      <c r="AF164" s="10">
        <v>0.50299914628763109</v>
      </c>
      <c r="AG164" s="10">
        <v>1.0628981953865411</v>
      </c>
      <c r="AH164" s="10">
        <v>1.072515473378431</v>
      </c>
      <c r="AI164" s="10">
        <v>3.977183296222897</v>
      </c>
      <c r="AJ164" s="10">
        <v>0.00012501652093422814</v>
      </c>
      <c r="AK164" s="10">
        <v>0.0001154965736923374</v>
      </c>
      <c r="AL164" s="10">
        <v>0.00011797688839248834</v>
      </c>
      <c r="AM164" s="10">
        <v>0.00013282204116112721</v>
      </c>
      <c r="AN164" s="10">
        <v>0.00013122271232913907</v>
      </c>
      <c r="AO164" s="10">
        <v>0.00013565405961520535</v>
      </c>
      <c r="AP164" s="10">
        <v>0.00014378599577558876</v>
      </c>
      <c r="AQ164" s="10">
        <v>0.00044472164932169345</v>
      </c>
      <c r="AR164" s="10">
        <v>0.00082709734720327562</v>
      </c>
      <c r="AS164" s="10">
        <v>0.00076562333880851358</v>
      </c>
      <c r="AT164" s="10">
        <v>0.00077541793558349222</v>
      </c>
      <c r="AU164" s="10">
        <v>0.00097916360242711309</v>
      </c>
      <c r="AV164" s="10">
        <v>0.0011785213861424944</v>
      </c>
      <c r="AW164" s="10">
        <v>0.00099347322123793155</v>
      </c>
      <c r="AX164" s="10">
        <v>0.0010431439312906003</v>
      </c>
      <c r="AY164" s="10">
        <v>0.0056825825862674836</v>
      </c>
      <c r="AZ164" s="10">
        <v>-0.1453715488321573</v>
      </c>
      <c r="BA164" s="10">
        <v>-0.1453715488321573</v>
      </c>
      <c r="BB164" s="10">
        <v>-0.14558461536844969</v>
      </c>
      <c r="BC164" s="10">
        <v>-0.0087539630596502604</v>
      </c>
      <c r="BD164" s="10">
        <v>-0.53100989330887671</v>
      </c>
      <c r="BE164" s="10">
        <v>-0.0089670295959426438</v>
      </c>
      <c r="BF164" s="10">
        <v>0</v>
      </c>
      <c r="BG164" s="10">
        <v>2.7082759129756337</v>
      </c>
    </row>
    <row r="165" x14ac:dyDescent="0.3">
      <c r="A165" s="36">
        <v>1.1000000000000003</v>
      </c>
      <c r="B165" s="36">
        <v>1.1500000000000004</v>
      </c>
      <c r="C165" s="37">
        <v>23</v>
      </c>
      <c r="D165" s="2">
        <v>28848460763.07</v>
      </c>
      <c r="E165" s="2">
        <v>29166500763.07</v>
      </c>
      <c r="F165" s="2">
        <v>29166500763.07</v>
      </c>
      <c r="G165" s="2">
        <v>35437580763.07</v>
      </c>
      <c r="H165" s="2">
        <v>19072840752</v>
      </c>
      <c r="I165" s="2">
        <v>35437580763.07</v>
      </c>
      <c r="J165" s="2">
        <v>34874124471.339996</v>
      </c>
      <c r="K165" s="2">
        <v>147427097061.42999</v>
      </c>
      <c r="L165" s="10">
        <v>60264.634705936936</v>
      </c>
      <c r="M165" s="10">
        <v>60929.022472732868</v>
      </c>
      <c r="N165" s="10">
        <v>60929.022472732868</v>
      </c>
      <c r="O165" s="10">
        <v>74029.352106108039</v>
      </c>
      <c r="P165" s="10">
        <v>39843.296672354889</v>
      </c>
      <c r="Q165" s="10">
        <v>74029.352106108039</v>
      </c>
      <c r="R165" s="10">
        <v>72852.288003009031</v>
      </c>
      <c r="S165" s="10">
        <v>307976.22871918872</v>
      </c>
      <c r="T165" s="10">
        <v>447228.28870738699</v>
      </c>
      <c r="U165" s="10">
        <v>452158.75921354932</v>
      </c>
      <c r="V165" s="10">
        <v>452158.75921354932</v>
      </c>
      <c r="W165" s="10">
        <v>549377.26940655767</v>
      </c>
      <c r="X165" s="10">
        <v>295680.03646228969</v>
      </c>
      <c r="Y165" s="10">
        <v>549377.26940655767</v>
      </c>
      <c r="Z165" s="10">
        <v>540642.19008355949</v>
      </c>
      <c r="AA165" s="10">
        <v>2285514.2556612659</v>
      </c>
      <c r="AB165" s="10">
        <v>0.93426299830923087</v>
      </c>
      <c r="AC165" s="10">
        <v>0.94456278540784233</v>
      </c>
      <c r="AD165" s="10">
        <v>0.94456278540784233</v>
      </c>
      <c r="AE165" s="10">
        <v>1.1476529277747161</v>
      </c>
      <c r="AF165" s="10">
        <v>0.61767764781574896</v>
      </c>
      <c r="AG165" s="10">
        <v>1.1476529277747161</v>
      </c>
      <c r="AH165" s="10">
        <v>1.129405286458554</v>
      </c>
      <c r="AI165" s="10">
        <v>4.7744551386588432</v>
      </c>
      <c r="AJ165" s="10">
        <v>9.2098070462453348e-05</v>
      </c>
      <c r="AK165" s="10">
        <v>8.602286553107846e-05</v>
      </c>
      <c r="AL165" s="10">
        <v>8.7892138067755191e-05</v>
      </c>
      <c r="AM165" s="10">
        <v>0.00010363121152935637</v>
      </c>
      <c r="AN165" s="10">
        <v>0.00011646583236462853</v>
      </c>
      <c r="AO165" s="10">
        <v>0.00010586358117933334</v>
      </c>
      <c r="AP165" s="10">
        <v>0.00010943537390360397</v>
      </c>
      <c r="AQ165" s="10">
        <v>0.00038586142952652972</v>
      </c>
      <c r="AR165" s="10">
        <v>0.00091919541766572897</v>
      </c>
      <c r="AS165" s="10">
        <v>0.00085164620433959208</v>
      </c>
      <c r="AT165" s="10">
        <v>0.00086331007365124737</v>
      </c>
      <c r="AU165" s="10">
        <v>0.0010827948139564695</v>
      </c>
      <c r="AV165" s="10">
        <v>0.0012949872185071228</v>
      </c>
      <c r="AW165" s="10">
        <v>0.0010993368024172648</v>
      </c>
      <c r="AX165" s="10">
        <v>0.0011525793051942043</v>
      </c>
      <c r="AY165" s="10">
        <v>0.0060684440157940129</v>
      </c>
      <c r="AZ165" s="10">
        <v>-0.17278322537450264</v>
      </c>
      <c r="BA165" s="10">
        <v>-0.16366356990440278</v>
      </c>
      <c r="BB165" s="10">
        <v>-0.16366356990440278</v>
      </c>
      <c r="BC165" s="10">
        <v>0.016156858423587384</v>
      </c>
      <c r="BD165" s="10">
        <v>-0.45309477897647854</v>
      </c>
      <c r="BE165" s="10">
        <v>0.016156858423587384</v>
      </c>
      <c r="BF165" s="10">
        <v>0</v>
      </c>
      <c r="BG165" s="10">
        <v>3.2274064022048057</v>
      </c>
    </row>
    <row r="166" x14ac:dyDescent="0.3">
      <c r="A166" s="36">
        <v>1.1500000000000004</v>
      </c>
      <c r="B166" s="36">
        <v>1.2000000000000004</v>
      </c>
      <c r="C166" s="37">
        <v>24</v>
      </c>
      <c r="D166" s="2">
        <v>41583855103.379997</v>
      </c>
      <c r="E166" s="2">
        <v>41583855103.379997</v>
      </c>
      <c r="F166" s="2">
        <v>41578301096.265404</v>
      </c>
      <c r="G166" s="2">
        <v>48821790214.230003</v>
      </c>
      <c r="H166" s="2">
        <v>29988714219.849998</v>
      </c>
      <c r="I166" s="2">
        <v>48816236207.115387</v>
      </c>
      <c r="J166" s="2">
        <v>48189343613.995392</v>
      </c>
      <c r="K166" s="2">
        <v>153237181141.7854</v>
      </c>
      <c r="L166" s="10">
        <v>86868.961850397158</v>
      </c>
      <c r="M166" s="10">
        <v>86868.961850397158</v>
      </c>
      <c r="N166" s="10">
        <v>86857.359490996954</v>
      </c>
      <c r="O166" s="10">
        <v>101989.0585190914</v>
      </c>
      <c r="P166" s="10">
        <v>62646.632089069273</v>
      </c>
      <c r="Q166" s="10">
        <v>101977.4561596912</v>
      </c>
      <c r="R166" s="10">
        <v>100667.87318282059</v>
      </c>
      <c r="S166" s="10">
        <v>320113.53467769682</v>
      </c>
      <c r="T166" s="10">
        <v>483758.20269171707</v>
      </c>
      <c r="U166" s="10">
        <v>483758.20269171707</v>
      </c>
      <c r="V166" s="10">
        <v>483693.59116176591</v>
      </c>
      <c r="W166" s="10">
        <v>567959.40221300605</v>
      </c>
      <c r="X166" s="10">
        <v>348868.2435999302</v>
      </c>
      <c r="Y166" s="10">
        <v>567894.79068305483</v>
      </c>
      <c r="Z166" s="10">
        <v>560601.9499068798</v>
      </c>
      <c r="AA166" s="10">
        <v>1782656.830406996</v>
      </c>
      <c r="AB166" s="10">
        <v>1.0105742420939641</v>
      </c>
      <c r="AC166" s="10">
        <v>1.0105742420939641</v>
      </c>
      <c r="AD166" s="10">
        <v>1.010439268159574</v>
      </c>
      <c r="AE166" s="10">
        <v>1.1864711321439201</v>
      </c>
      <c r="AF166" s="10">
        <v>0.72878818158526371</v>
      </c>
      <c r="AG166" s="10">
        <v>1.18633615820953</v>
      </c>
      <c r="AH166" s="10">
        <v>1.1711013632249949</v>
      </c>
      <c r="AI166" s="10">
        <v>3.7239824881072221</v>
      </c>
      <c r="AJ166" s="10">
        <v>0.00013275553412937037</v>
      </c>
      <c r="AK166" s="10">
        <v>0.00012264626479811507</v>
      </c>
      <c r="AL166" s="10">
        <v>0.0001252946251681582</v>
      </c>
      <c r="AM166" s="10">
        <v>0.00014277106845299287</v>
      </c>
      <c r="AN166" s="10">
        <v>0.00018312220023089941</v>
      </c>
      <c r="AO166" s="10">
        <v>0.00014582997691442223</v>
      </c>
      <c r="AP166" s="10">
        <v>0.00015121867334334839</v>
      </c>
      <c r="AQ166" s="10">
        <v>0.00040106818183734214</v>
      </c>
      <c r="AR166" s="10">
        <v>0.0010519509517950994</v>
      </c>
      <c r="AS166" s="10">
        <v>0.00097429246913770717</v>
      </c>
      <c r="AT166" s="10">
        <v>0.00098860469881940569</v>
      </c>
      <c r="AU166" s="10">
        <v>0.0012255658824094624</v>
      </c>
      <c r="AV166" s="10">
        <v>0.0014781094187380221</v>
      </c>
      <c r="AW166" s="10">
        <v>0.0012451667793316871</v>
      </c>
      <c r="AX166" s="10">
        <v>0.0013037979785375526</v>
      </c>
      <c r="AY166" s="10">
        <v>0.006469512197631355</v>
      </c>
      <c r="AZ166" s="10">
        <v>-0.13707363527352534</v>
      </c>
      <c r="BA166" s="10">
        <v>-0.13707363527352534</v>
      </c>
      <c r="BB166" s="10">
        <v>-0.13718888911800764</v>
      </c>
      <c r="BC166" s="10">
        <v>0.013124200348122894</v>
      </c>
      <c r="BD166" s="10">
        <v>-0.37768992123933953</v>
      </c>
      <c r="BE166" s="10">
        <v>0.01300894650364004</v>
      </c>
      <c r="BF166" s="10">
        <v>0</v>
      </c>
      <c r="BG166" s="10">
        <v>2.1798976630443563</v>
      </c>
    </row>
    <row r="167" x14ac:dyDescent="0.3">
      <c r="A167" s="36">
        <v>1.2000000000000004</v>
      </c>
      <c r="B167" s="36">
        <v>1.2500000000000004</v>
      </c>
      <c r="C167" s="37">
        <v>25</v>
      </c>
      <c r="D167" s="2">
        <v>67325266558.019997</v>
      </c>
      <c r="E167" s="2">
        <v>67522386558.019997</v>
      </c>
      <c r="F167" s="2">
        <v>67218829953.376717</v>
      </c>
      <c r="G167" s="2">
        <v>75077406558.020004</v>
      </c>
      <c r="H167" s="2">
        <v>43391730553</v>
      </c>
      <c r="I167" s="2">
        <v>74773849953.376724</v>
      </c>
      <c r="J167" s="2">
        <v>74079766889.776718</v>
      </c>
      <c r="K167" s="2">
        <v>263922404401.31671</v>
      </c>
      <c r="L167" s="10">
        <v>140642.9489920256</v>
      </c>
      <c r="M167" s="10">
        <v>141054.7340397895</v>
      </c>
      <c r="N167" s="10">
        <v>140420.6021863902</v>
      </c>
      <c r="O167" s="10">
        <v>156837.22324208671</v>
      </c>
      <c r="P167" s="10">
        <v>90645.626209025708</v>
      </c>
      <c r="Q167" s="10">
        <v>156203.09138868749</v>
      </c>
      <c r="R167" s="10">
        <v>154753.14705276719</v>
      </c>
      <c r="S167" s="10">
        <v>551335.73408251791</v>
      </c>
      <c r="T167" s="10">
        <v>532682.95941909496</v>
      </c>
      <c r="U167" s="10">
        <v>534242.58881722298</v>
      </c>
      <c r="V167" s="10">
        <v>531840.82438643172</v>
      </c>
      <c r="W167" s="10">
        <v>594018.5186845375</v>
      </c>
      <c r="X167" s="10">
        <v>343318.88497416698</v>
      </c>
      <c r="Y167" s="10">
        <v>591616.75425374613</v>
      </c>
      <c r="Z167" s="10">
        <v>586125.11286406824</v>
      </c>
      <c r="AA167" s="10">
        <v>2088175.4298342159</v>
      </c>
      <c r="AB167" s="10">
        <v>1.1127783983734789</v>
      </c>
      <c r="AC167" s="10">
        <v>1.1160364750080261</v>
      </c>
      <c r="AD167" s="10">
        <v>1.1110191724468921</v>
      </c>
      <c r="AE167" s="10">
        <v>1.2409088072703061</v>
      </c>
      <c r="AF167" s="10">
        <v>0.71719553291050409</v>
      </c>
      <c r="AG167" s="10">
        <v>1.235891504709171</v>
      </c>
      <c r="AH167" s="10">
        <v>1.2244194277410789</v>
      </c>
      <c r="AI167" s="10">
        <v>4.3622129622239116</v>
      </c>
      <c r="AJ167" s="10">
        <v>0.00021493441866061387</v>
      </c>
      <c r="AK167" s="10">
        <v>0.0001991486474981124</v>
      </c>
      <c r="AL167" s="10">
        <v>0.0002025613813260635</v>
      </c>
      <c r="AM167" s="10">
        <v>0.00021955117794603189</v>
      </c>
      <c r="AN167" s="10">
        <v>0.00026496598395112677</v>
      </c>
      <c r="AO167" s="10">
        <v>0.00022337381288961412</v>
      </c>
      <c r="AP167" s="10">
        <v>0.00023246309724382985</v>
      </c>
      <c r="AQ167" s="10">
        <v>0.00069076498334588558</v>
      </c>
      <c r="AR167" s="10">
        <v>0.0012668853704557133</v>
      </c>
      <c r="AS167" s="10">
        <v>0.0011734411166358196</v>
      </c>
      <c r="AT167" s="10">
        <v>0.0011911660801454693</v>
      </c>
      <c r="AU167" s="10">
        <v>0.0014451170603554944</v>
      </c>
      <c r="AV167" s="10">
        <v>0.0017430754026891489</v>
      </c>
      <c r="AW167" s="10">
        <v>0.0014685405922213012</v>
      </c>
      <c r="AX167" s="10">
        <v>0.0015362610757813824</v>
      </c>
      <c r="AY167" s="10">
        <v>0.0071602771809772406</v>
      </c>
      <c r="AZ167" s="10">
        <v>-0.091178747117370729</v>
      </c>
      <c r="BA167" s="10">
        <v>-0.088517831616741649</v>
      </c>
      <c r="BB167" s="10">
        <v>-0.092615530858896955</v>
      </c>
      <c r="BC167" s="10">
        <v>0.013467100534045651</v>
      </c>
      <c r="BD167" s="10">
        <v>-0.41425665367491571</v>
      </c>
      <c r="BE167" s="10">
        <v>0.0093694012918903447</v>
      </c>
      <c r="BF167" s="10">
        <v>0</v>
      </c>
      <c r="BG167" s="10">
        <v>2.5626786568322606</v>
      </c>
    </row>
    <row r="168" x14ac:dyDescent="0.3">
      <c r="A168" s="36">
        <v>1.2500000000000004</v>
      </c>
      <c r="B168" s="36">
        <v>1.3000000000000005</v>
      </c>
      <c r="C168" s="37">
        <v>26</v>
      </c>
      <c r="D168" s="2">
        <v>60499113165.335419</v>
      </c>
      <c r="E168" s="2">
        <v>60499113165.335419</v>
      </c>
      <c r="F168" s="2">
        <v>60419762542.610802</v>
      </c>
      <c r="G168" s="2">
        <v>68974853165.335419</v>
      </c>
      <c r="H168" s="2">
        <v>41282093636</v>
      </c>
      <c r="I168" s="2">
        <v>68895502542.610809</v>
      </c>
      <c r="J168" s="2">
        <v>68678098478.790802</v>
      </c>
      <c r="K168" s="2">
        <v>227638144764.9108</v>
      </c>
      <c r="L168" s="10">
        <v>126383.0671898241</v>
      </c>
      <c r="M168" s="10">
        <v>126383.0671898241</v>
      </c>
      <c r="N168" s="10">
        <v>126217.3031883592</v>
      </c>
      <c r="O168" s="10">
        <v>144088.9468607553</v>
      </c>
      <c r="P168" s="10">
        <v>86238.580051196855</v>
      </c>
      <c r="Q168" s="10">
        <v>143923.18285929039</v>
      </c>
      <c r="R168" s="10">
        <v>143469.02426146081</v>
      </c>
      <c r="S168" s="10">
        <v>475537.66393512912</v>
      </c>
      <c r="T168" s="10">
        <v>538382.4543955382</v>
      </c>
      <c r="U168" s="10">
        <v>538382.4543955382</v>
      </c>
      <c r="V168" s="10">
        <v>537676.31209385616</v>
      </c>
      <c r="W168" s="10">
        <v>613808.18322478398</v>
      </c>
      <c r="X168" s="10">
        <v>367369.92877229198</v>
      </c>
      <c r="Y168" s="10">
        <v>613102.04092310194</v>
      </c>
      <c r="Z168" s="10">
        <v>611167.35911784787</v>
      </c>
      <c r="AA168" s="10">
        <v>2025755.034749856</v>
      </c>
      <c r="AB168" s="10">
        <v>1.124684682926566</v>
      </c>
      <c r="AC168" s="10">
        <v>1.124684682926566</v>
      </c>
      <c r="AD168" s="10">
        <v>1.1232095467586161</v>
      </c>
      <c r="AE168" s="10">
        <v>1.2822495538101599</v>
      </c>
      <c r="AF168" s="10">
        <v>0.76743833028865605</v>
      </c>
      <c r="AG168" s="10">
        <v>1.28077441764221</v>
      </c>
      <c r="AH168" s="10">
        <v>1.2767328539267859</v>
      </c>
      <c r="AI168" s="10">
        <v>4.2318163237739741</v>
      </c>
      <c r="AJ168" s="10">
        <v>0.00019314207551585343</v>
      </c>
      <c r="AK168" s="10">
        <v>0.00017843440043931253</v>
      </c>
      <c r="AL168" s="10">
        <v>0.00018207265090024356</v>
      </c>
      <c r="AM168" s="10">
        <v>0.0002017052926488748</v>
      </c>
      <c r="AN168" s="10">
        <v>0.00025208375928830145</v>
      </c>
      <c r="AO168" s="10">
        <v>0.00020581327701442109</v>
      </c>
      <c r="AP168" s="10">
        <v>0.00021551260425739429</v>
      </c>
      <c r="AQ168" s="10">
        <v>0.00059579807039920028</v>
      </c>
      <c r="AR168" s="10">
        <v>0.0014600274459715668</v>
      </c>
      <c r="AS168" s="10">
        <v>0.0013518755170751321</v>
      </c>
      <c r="AT168" s="10">
        <v>0.0013732387310457128</v>
      </c>
      <c r="AU168" s="10">
        <v>0.0016468223530043693</v>
      </c>
      <c r="AV168" s="10">
        <v>0.0019951591619774504</v>
      </c>
      <c r="AW168" s="10">
        <v>0.0016743538692357224</v>
      </c>
      <c r="AX168" s="10">
        <v>0.0017517736800387767</v>
      </c>
      <c r="AY168" s="10">
        <v>0.0077560752513764408</v>
      </c>
      <c r="AZ168" s="10">
        <v>-0.11909160991085421</v>
      </c>
      <c r="BA168" s="10">
        <v>-0.11909160991085421</v>
      </c>
      <c r="BB168" s="10">
        <v>-0.12024700914994535</v>
      </c>
      <c r="BC168" s="10">
        <v>0.0043209508288331033</v>
      </c>
      <c r="BD168" s="10">
        <v>-0.3989045336083562</v>
      </c>
      <c r="BE168" s="10">
        <v>0.0031655515897421882</v>
      </c>
      <c r="BF168" s="10">
        <v>-1.1102230246251565e-16</v>
      </c>
      <c r="BG168" s="10">
        <v>2.3145667950490809</v>
      </c>
    </row>
    <row r="169" x14ac:dyDescent="0.3">
      <c r="A169" s="36">
        <v>1.3000000000000005</v>
      </c>
      <c r="B169" s="36">
        <v>1.3500000000000005</v>
      </c>
      <c r="C169" s="37">
        <v>27</v>
      </c>
      <c r="D169" s="2">
        <v>65533354742.860001</v>
      </c>
      <c r="E169" s="2">
        <v>65533354742.860001</v>
      </c>
      <c r="F169" s="2">
        <v>65506814183.913162</v>
      </c>
      <c r="G169" s="2">
        <v>76400335031.440002</v>
      </c>
      <c r="H169" s="2">
        <v>37228935027.599998</v>
      </c>
      <c r="I169" s="2">
        <v>76373794472.493164</v>
      </c>
      <c r="J169" s="2">
        <v>75789025395.84317</v>
      </c>
      <c r="K169" s="2">
        <v>234893972129.74319</v>
      </c>
      <c r="L169" s="10">
        <v>136899.6327765515</v>
      </c>
      <c r="M169" s="10">
        <v>136899.6327765515</v>
      </c>
      <c r="N169" s="10">
        <v>136844.18936475361</v>
      </c>
      <c r="O169" s="10">
        <v>159600.83000251389</v>
      </c>
      <c r="P169" s="10">
        <v>77771.503594447422</v>
      </c>
      <c r="Q169" s="10">
        <v>159545.38659071599</v>
      </c>
      <c r="R169" s="10">
        <v>158323.7999320353</v>
      </c>
      <c r="S169" s="10">
        <v>490695.13764654211</v>
      </c>
      <c r="T169" s="10">
        <v>545965.69867085444</v>
      </c>
      <c r="U169" s="10">
        <v>545965.69867085444</v>
      </c>
      <c r="V169" s="10">
        <v>545744.58630959375</v>
      </c>
      <c r="W169" s="10">
        <v>636499.72533524397</v>
      </c>
      <c r="X169" s="10">
        <v>310158.41631898162</v>
      </c>
      <c r="Y169" s="10">
        <v>636278.61297398328</v>
      </c>
      <c r="Z169" s="10">
        <v>631406.83647563297</v>
      </c>
      <c r="AA169" s="10">
        <v>1956927.920302446</v>
      </c>
      <c r="AB169" s="10">
        <v>1.14052613283584</v>
      </c>
      <c r="AC169" s="10">
        <v>1.14052613283584</v>
      </c>
      <c r="AD169" s="10">
        <v>1.140064227578925</v>
      </c>
      <c r="AE169" s="10">
        <v>1.329652342729555</v>
      </c>
      <c r="AF169" s="10">
        <v>0.64792308379804908</v>
      </c>
      <c r="AG169" s="10">
        <v>1.3291904374726411</v>
      </c>
      <c r="AH169" s="10">
        <v>1.3190132625636111</v>
      </c>
      <c r="AI169" s="10">
        <v>4.0880360041200854</v>
      </c>
      <c r="AJ169" s="10">
        <v>0.00020921377997661271</v>
      </c>
      <c r="AK169" s="10">
        <v>0.00019328225242513225</v>
      </c>
      <c r="AL169" s="10">
        <v>0.00019740228707590957</v>
      </c>
      <c r="AM169" s="10">
        <v>0.0002234198585250986</v>
      </c>
      <c r="AN169" s="10">
        <v>0.00022733367107799301</v>
      </c>
      <c r="AO169" s="10">
        <v>0.00022815336761188292</v>
      </c>
      <c r="AP169" s="10">
        <v>0.00023782676863472085</v>
      </c>
      <c r="AQ169" s="10">
        <v>0.000614788771397846</v>
      </c>
      <c r="AR169" s="10">
        <v>0.0016692412259481796</v>
      </c>
      <c r="AS169" s="10">
        <v>0.0015451577695002644</v>
      </c>
      <c r="AT169" s="10">
        <v>0.0015706410181216225</v>
      </c>
      <c r="AU169" s="10">
        <v>0.0018702422115294678</v>
      </c>
      <c r="AV169" s="10">
        <v>0.0022224928330554436</v>
      </c>
      <c r="AW169" s="10">
        <v>0.0019025072368476052</v>
      </c>
      <c r="AX169" s="10">
        <v>0.0019896004486734974</v>
      </c>
      <c r="AY169" s="10">
        <v>0.0083708640227742864</v>
      </c>
      <c r="AZ169" s="10">
        <v>-0.13531867706990819</v>
      </c>
      <c r="BA169" s="10">
        <v>-0.13531867706990819</v>
      </c>
      <c r="BB169" s="10">
        <v>-0.13566886707180115</v>
      </c>
      <c r="BC169" s="10">
        <v>0.0080659387345858313</v>
      </c>
      <c r="BD169" s="10">
        <v>-0.50878197953919191</v>
      </c>
      <c r="BE169" s="10">
        <v>0.007715748732692651</v>
      </c>
      <c r="BF169" s="10">
        <v>0</v>
      </c>
      <c r="BG169" s="10">
        <v>2.09931379778142</v>
      </c>
    </row>
    <row r="170" x14ac:dyDescent="0.3">
      <c r="A170" s="36">
        <v>1.3500000000000005</v>
      </c>
      <c r="B170" s="36">
        <v>1.4000000000000006</v>
      </c>
      <c r="C170" s="37">
        <v>28</v>
      </c>
      <c r="D170" s="2">
        <v>60936954451.459999</v>
      </c>
      <c r="E170" s="2">
        <v>60936954451.459999</v>
      </c>
      <c r="F170" s="2">
        <v>60922724725.848244</v>
      </c>
      <c r="G170" s="2">
        <v>68478434451.459999</v>
      </c>
      <c r="H170" s="2">
        <v>33944834456</v>
      </c>
      <c r="I170" s="2">
        <v>68464204725.848244</v>
      </c>
      <c r="J170" s="2">
        <v>67954465628.398232</v>
      </c>
      <c r="K170" s="2">
        <v>185176675119.6282</v>
      </c>
      <c r="L170" s="10">
        <v>127297.7206746039</v>
      </c>
      <c r="M170" s="10">
        <v>127297.7206746039</v>
      </c>
      <c r="N170" s="10">
        <v>127267.99467906461</v>
      </c>
      <c r="O170" s="10">
        <v>143051.92472295061</v>
      </c>
      <c r="P170" s="10">
        <v>70910.994712864689</v>
      </c>
      <c r="Q170" s="10">
        <v>143022.19872741131</v>
      </c>
      <c r="R170" s="10">
        <v>141957.35021589269</v>
      </c>
      <c r="S170" s="10">
        <v>386835.35921716091</v>
      </c>
      <c r="T170" s="10">
        <v>592766.16425384965</v>
      </c>
      <c r="U170" s="10">
        <v>592766.16425384965</v>
      </c>
      <c r="V170" s="10">
        <v>592627.74414498138</v>
      </c>
      <c r="W170" s="10">
        <v>666126.15102440643</v>
      </c>
      <c r="X170" s="10">
        <v>330199.45774846547</v>
      </c>
      <c r="Y170" s="10">
        <v>665987.73091553815</v>
      </c>
      <c r="Z170" s="10">
        <v>661029.22761839116</v>
      </c>
      <c r="AA170" s="10">
        <v>1801312.0020197099</v>
      </c>
      <c r="AB170" s="10">
        <v>1.2382926301748409</v>
      </c>
      <c r="AC170" s="10">
        <v>1.2382926301748409</v>
      </c>
      <c r="AD170" s="10">
        <v>1.2380034696069551</v>
      </c>
      <c r="AE170" s="10">
        <v>1.391542151564193</v>
      </c>
      <c r="AF170" s="10">
        <v>0.68978895840375765</v>
      </c>
      <c r="AG170" s="10">
        <v>1.3912529909963069</v>
      </c>
      <c r="AH170" s="10">
        <v>1.380894643202816</v>
      </c>
      <c r="AI170" s="10">
        <v>3.7629532710495122</v>
      </c>
      <c r="AJ170" s="10">
        <v>0.00019453987410039675</v>
      </c>
      <c r="AK170" s="10">
        <v>0.00017972575734174695</v>
      </c>
      <c r="AL170" s="10">
        <v>0.00018358830826384264</v>
      </c>
      <c r="AM170" s="10">
        <v>0.00020025360007740092</v>
      </c>
      <c r="AN170" s="10">
        <v>0.0002072797361862838</v>
      </c>
      <c r="AO170" s="10">
        <v>0.00020452485013950036</v>
      </c>
      <c r="AP170" s="10">
        <v>0.00021324183666818292</v>
      </c>
      <c r="AQ170" s="10">
        <v>0.00048466352523279105</v>
      </c>
      <c r="AR170" s="10">
        <v>0.0018637811000485763</v>
      </c>
      <c r="AS170" s="10">
        <v>0.0017248835268420114</v>
      </c>
      <c r="AT170" s="10">
        <v>0.001754229326385465</v>
      </c>
      <c r="AU170" s="10">
        <v>0.0020704958116068688</v>
      </c>
      <c r="AV170" s="10">
        <v>0.0024297725692417273</v>
      </c>
      <c r="AW170" s="10">
        <v>0.0021070320869871055</v>
      </c>
      <c r="AX170" s="10">
        <v>0.0022028422853416804</v>
      </c>
      <c r="AY170" s="10">
        <v>0.0088555275480070774</v>
      </c>
      <c r="AZ170" s="10">
        <v>-0.10326784431376079</v>
      </c>
      <c r="BA170" s="10">
        <v>-0.10326784431376079</v>
      </c>
      <c r="BB170" s="10">
        <v>-0.10347724520419777</v>
      </c>
      <c r="BC170" s="10">
        <v>0.0077105870558533685</v>
      </c>
      <c r="BD170" s="10">
        <v>-0.5004767656974346</v>
      </c>
      <c r="BE170" s="10">
        <v>0.0075011861654163958</v>
      </c>
      <c r="BF170" s="10">
        <v>-1.1102230246251565e-16</v>
      </c>
      <c r="BG170" s="10">
        <v>1.7250111292500945</v>
      </c>
    </row>
    <row r="171" x14ac:dyDescent="0.3">
      <c r="A171" s="36">
        <v>1.4000000000000006</v>
      </c>
      <c r="B171" s="36">
        <v>1.4500000000000006</v>
      </c>
      <c r="C171" s="37">
        <v>29</v>
      </c>
      <c r="D171" s="2">
        <v>48866626758.540001</v>
      </c>
      <c r="E171" s="2">
        <v>48866626758.540001</v>
      </c>
      <c r="F171" s="2">
        <v>48851480921.816994</v>
      </c>
      <c r="G171" s="2">
        <v>60692286758.540001</v>
      </c>
      <c r="H171" s="2">
        <v>33679734742</v>
      </c>
      <c r="I171" s="2">
        <v>60677140921.816994</v>
      </c>
      <c r="J171" s="2">
        <v>61258149358.866997</v>
      </c>
      <c r="K171" s="2">
        <v>197539085315.677</v>
      </c>
      <c r="L171" s="10">
        <v>102082.7223712639</v>
      </c>
      <c r="M171" s="10">
        <v>102082.7223712639</v>
      </c>
      <c r="N171" s="10">
        <v>102051.0826132566</v>
      </c>
      <c r="O171" s="10">
        <v>126786.60816640921</v>
      </c>
      <c r="P171" s="10">
        <v>70357.199570861485</v>
      </c>
      <c r="Q171" s="10">
        <v>126754.9684084019</v>
      </c>
      <c r="R171" s="10">
        <v>127968.69906486409</v>
      </c>
      <c r="S171" s="10">
        <v>412660.51989622047</v>
      </c>
      <c r="T171" s="10">
        <v>543984.00060714013</v>
      </c>
      <c r="U171" s="10">
        <v>543984.00060714013</v>
      </c>
      <c r="V171" s="10">
        <v>543815.396932206</v>
      </c>
      <c r="W171" s="10">
        <v>675627.41991673259</v>
      </c>
      <c r="X171" s="10">
        <v>374923.29754761723</v>
      </c>
      <c r="Y171" s="10">
        <v>675458.81624179846</v>
      </c>
      <c r="Z171" s="10">
        <v>681926.61062291416</v>
      </c>
      <c r="AA171" s="10">
        <v>2199007.974036546</v>
      </c>
      <c r="AB171" s="10">
        <v>1.1363863518302579</v>
      </c>
      <c r="AC171" s="10">
        <v>1.1363863518302579</v>
      </c>
      <c r="AD171" s="10">
        <v>1.136034137583424</v>
      </c>
      <c r="AE171" s="10">
        <v>1.411390368207069</v>
      </c>
      <c r="AF171" s="10">
        <v>0.78321737007115011</v>
      </c>
      <c r="AG171" s="10">
        <v>1.411038153960235</v>
      </c>
      <c r="AH171" s="10">
        <v>1.4245494213007099</v>
      </c>
      <c r="AI171" s="10">
        <v>4.593742916100461</v>
      </c>
      <c r="AJ171" s="10">
        <v>0.00015600562093876817</v>
      </c>
      <c r="AK171" s="10">
        <v>0.00014412586880939297</v>
      </c>
      <c r="AL171" s="10">
        <v>0.00014721207528025404</v>
      </c>
      <c r="AM171" s="10">
        <v>0.00017748432798858296</v>
      </c>
      <c r="AN171" s="10">
        <v>0.00020566093910974462</v>
      </c>
      <c r="AO171" s="10">
        <v>0.00018126235751399377</v>
      </c>
      <c r="AP171" s="10">
        <v>0.00019222872491722921</v>
      </c>
      <c r="AQ171" s="10">
        <v>0.00051701970239236093</v>
      </c>
      <c r="AR171" s="10">
        <v>0.0020197867209873445</v>
      </c>
      <c r="AS171" s="10">
        <v>0.0018690093956514045</v>
      </c>
      <c r="AT171" s="10">
        <v>0.0019014414016657192</v>
      </c>
      <c r="AU171" s="10">
        <v>0.0022479801395954516</v>
      </c>
      <c r="AV171" s="10">
        <v>0.002635433508351472</v>
      </c>
      <c r="AW171" s="10">
        <v>0.0022882944445010993</v>
      </c>
      <c r="AX171" s="10">
        <v>0.0023950710102589095</v>
      </c>
      <c r="AY171" s="10">
        <v>0.0093725472503994392</v>
      </c>
      <c r="AZ171" s="10">
        <v>-0.20228365907259227</v>
      </c>
      <c r="BA171" s="10">
        <v>-0.20228365907259227</v>
      </c>
      <c r="BB171" s="10">
        <v>-0.2025309051432217</v>
      </c>
      <c r="BC171" s="10">
        <v>-0.0092373440309470034</v>
      </c>
      <c r="BD171" s="10">
        <v>-0.45019993103782974</v>
      </c>
      <c r="BE171" s="10">
        <v>-0.0094845901015764289</v>
      </c>
      <c r="BF171" s="10">
        <v>0</v>
      </c>
      <c r="BG171" s="10">
        <v>2.2246988748948162</v>
      </c>
    </row>
    <row r="172" x14ac:dyDescent="0.3">
      <c r="A172" s="36">
        <v>1.4500000000000006</v>
      </c>
      <c r="B172" s="36">
        <v>1.5000000000000007</v>
      </c>
      <c r="C172" s="37">
        <v>30</v>
      </c>
      <c r="D172" s="2">
        <v>86571143712.399078</v>
      </c>
      <c r="E172" s="2">
        <v>87197543712.399078</v>
      </c>
      <c r="F172" s="2">
        <v>85840260261.969772</v>
      </c>
      <c r="G172" s="2">
        <v>101531243712.39909</v>
      </c>
      <c r="H172" s="2">
        <v>48192894384</v>
      </c>
      <c r="I172" s="2">
        <v>100173960261.9698</v>
      </c>
      <c r="J172" s="2">
        <v>100542151983.0798</v>
      </c>
      <c r="K172" s="2">
        <v>302515595732.80981</v>
      </c>
      <c r="L172" s="10">
        <v>180847.71990960449</v>
      </c>
      <c r="M172" s="10">
        <v>182156.27385602941</v>
      </c>
      <c r="N172" s="10">
        <v>179320.8993102496</v>
      </c>
      <c r="O172" s="10">
        <v>212099.47261380471</v>
      </c>
      <c r="P172" s="10">
        <v>100675.2907659981</v>
      </c>
      <c r="Q172" s="10">
        <v>209264.0980680249</v>
      </c>
      <c r="R172" s="10">
        <v>210033.2531282093</v>
      </c>
      <c r="S172" s="10">
        <v>631957.17856201367</v>
      </c>
      <c r="T172" s="10">
        <v>608575.93364169984</v>
      </c>
      <c r="U172" s="10">
        <v>612979.38666872226</v>
      </c>
      <c r="V172" s="10">
        <v>603437.98513883655</v>
      </c>
      <c r="W172" s="10">
        <v>713742.1175969342</v>
      </c>
      <c r="X172" s="10">
        <v>338785.35545370192</v>
      </c>
      <c r="Y172" s="10">
        <v>704200.71606704837</v>
      </c>
      <c r="Z172" s="10">
        <v>706789.02217951079</v>
      </c>
      <c r="AA172" s="10">
        <v>2126617.5219526598</v>
      </c>
      <c r="AB172" s="10">
        <v>1.2713193481258931</v>
      </c>
      <c r="AC172" s="10">
        <v>1.2805181920537461</v>
      </c>
      <c r="AD172" s="10">
        <v>1.2605861380525381</v>
      </c>
      <c r="AE172" s="10">
        <v>1.4910122361288749</v>
      </c>
      <c r="AF172" s="10">
        <v>0.70772495828528315</v>
      </c>
      <c r="AG172" s="10">
        <v>1.4710801821276669</v>
      </c>
      <c r="AH172" s="10">
        <v>1.4764871715561769</v>
      </c>
      <c r="AI172" s="10">
        <v>4.4425187593989097</v>
      </c>
      <c r="AJ172" s="10">
        <v>0.00027637645415890915</v>
      </c>
      <c r="AK172" s="10">
        <v>0.00025717800837149533</v>
      </c>
      <c r="AL172" s="10">
        <v>0.00025867635161328656</v>
      </c>
      <c r="AM172" s="10">
        <v>0.00029691095067536851</v>
      </c>
      <c r="AN172" s="10">
        <v>0.00029428366919619065</v>
      </c>
      <c r="AO172" s="10">
        <v>0.00029925220474699379</v>
      </c>
      <c r="AP172" s="10">
        <v>0.00031550234341749892</v>
      </c>
      <c r="AQ172" s="10">
        <v>0.00079177507086701309</v>
      </c>
      <c r="AR172" s="10">
        <v>0.0022961631751462538</v>
      </c>
      <c r="AS172" s="10">
        <v>0.0021261874040228996</v>
      </c>
      <c r="AT172" s="10">
        <v>0.0021601177532790056</v>
      </c>
      <c r="AU172" s="10">
        <v>0.00254489109027082</v>
      </c>
      <c r="AV172" s="10">
        <v>0.0029297171775476624</v>
      </c>
      <c r="AW172" s="10">
        <v>0.0025875466492480933</v>
      </c>
      <c r="AX172" s="10">
        <v>0.0027105733536764084</v>
      </c>
      <c r="AY172" s="10">
        <v>0.010164322321266453</v>
      </c>
      <c r="AZ172" s="10">
        <v>-0.13895672606084564</v>
      </c>
      <c r="BA172" s="10">
        <v>-0.13272650333689384</v>
      </c>
      <c r="BB172" s="10">
        <v>-0.1462261492431971</v>
      </c>
      <c r="BC172" s="10">
        <v>0.0098375826438024117</v>
      </c>
      <c r="BD172" s="10">
        <v>-0.5206697545909863</v>
      </c>
      <c r="BE172" s="10">
        <v>-0.0036620632625007365</v>
      </c>
      <c r="BF172" s="10">
        <v>-1.1102230246251565e-16</v>
      </c>
      <c r="BG172" s="10">
        <v>2.0088434528805394</v>
      </c>
    </row>
    <row r="173" x14ac:dyDescent="0.3">
      <c r="A173" s="36">
        <v>1.5000000000000007</v>
      </c>
      <c r="B173" s="36">
        <v>1.5500000000000007</v>
      </c>
      <c r="C173" s="37">
        <v>31</v>
      </c>
      <c r="D173" s="2">
        <v>52310788288.529999</v>
      </c>
      <c r="E173" s="2">
        <v>52310788288.529999</v>
      </c>
      <c r="F173" s="2">
        <v>52295210224.50341</v>
      </c>
      <c r="G173" s="2">
        <v>59463369824.139999</v>
      </c>
      <c r="H173" s="2">
        <v>23024033843.610001</v>
      </c>
      <c r="I173" s="2">
        <v>59447791760.113411</v>
      </c>
      <c r="J173" s="2">
        <v>59676723467.563408</v>
      </c>
      <c r="K173" s="2">
        <v>177816515454.53339</v>
      </c>
      <c r="L173" s="10">
        <v>109277.5997055443</v>
      </c>
      <c r="M173" s="10">
        <v>109277.5997055443</v>
      </c>
      <c r="N173" s="10">
        <v>109245.0570217006</v>
      </c>
      <c r="O173" s="10">
        <v>124219.39216331609</v>
      </c>
      <c r="P173" s="10">
        <v>48097.366457018099</v>
      </c>
      <c r="Q173" s="10">
        <v>124186.8494794725</v>
      </c>
      <c r="R173" s="10">
        <v>124665.0894048325</v>
      </c>
      <c r="S173" s="10">
        <v>371459.93460656522</v>
      </c>
      <c r="T173" s="10">
        <v>642039.22981651034</v>
      </c>
      <c r="U173" s="10">
        <v>642039.22981651034</v>
      </c>
      <c r="V173" s="10">
        <v>641848.03162285103</v>
      </c>
      <c r="W173" s="10">
        <v>729826.81800947513</v>
      </c>
      <c r="X173" s="10">
        <v>282586.69845856453</v>
      </c>
      <c r="Y173" s="10">
        <v>729635.61981581582</v>
      </c>
      <c r="Z173" s="10">
        <v>732445.42524870404</v>
      </c>
      <c r="AA173" s="10">
        <v>2182440.417479177</v>
      </c>
      <c r="AB173" s="10">
        <v>1.3412244060280849</v>
      </c>
      <c r="AC173" s="10">
        <v>1.3412244060280849</v>
      </c>
      <c r="AD173" s="10">
        <v>1.3408249916748569</v>
      </c>
      <c r="AE173" s="10">
        <v>1.5246132868981801</v>
      </c>
      <c r="AF173" s="10">
        <v>0.59032557387473739</v>
      </c>
      <c r="AG173" s="10">
        <v>1.5242138725449521</v>
      </c>
      <c r="AH173" s="10">
        <v>1.530083575590756</v>
      </c>
      <c r="AI173" s="10">
        <v>4.5591331754941971</v>
      </c>
      <c r="AJ173" s="10">
        <v>0.00016700103015239079</v>
      </c>
      <c r="AK173" s="10">
        <v>0.00015428398296125524</v>
      </c>
      <c r="AL173" s="10">
        <v>0.00015758962224066733</v>
      </c>
      <c r="AM173" s="10">
        <v>0.00017389056825559541</v>
      </c>
      <c r="AN173" s="10">
        <v>0.00014059328134988125</v>
      </c>
      <c r="AO173" s="10">
        <v>0.0001775898916747518</v>
      </c>
      <c r="AP173" s="10">
        <v>0.00018726619363252628</v>
      </c>
      <c r="AQ173" s="10">
        <v>0.00046539975495904268</v>
      </c>
      <c r="AR173" s="10">
        <v>0.0024631642052986447</v>
      </c>
      <c r="AS173" s="10">
        <v>0.0022804713869841549</v>
      </c>
      <c r="AT173" s="10">
        <v>0.0023177073755196731</v>
      </c>
      <c r="AU173" s="10">
        <v>0.0027187816585264152</v>
      </c>
      <c r="AV173" s="10">
        <v>0.0030703104588975438</v>
      </c>
      <c r="AW173" s="10">
        <v>0.0027651365409228452</v>
      </c>
      <c r="AX173" s="10">
        <v>0.0028978395473089349</v>
      </c>
      <c r="AY173" s="10">
        <v>0.010629722076225496</v>
      </c>
      <c r="AZ173" s="10">
        <v>-0.12343062338261712</v>
      </c>
      <c r="BA173" s="10">
        <v>-0.12343062338261712</v>
      </c>
      <c r="BB173" s="10">
        <v>-0.12369166425620082</v>
      </c>
      <c r="BC173" s="10">
        <v>-0.0035751567952515551</v>
      </c>
      <c r="BD173" s="10">
        <v>-0.61418736643400917</v>
      </c>
      <c r="BE173" s="10">
        <v>-0.0038361976688352506</v>
      </c>
      <c r="BF173" s="10">
        <v>0</v>
      </c>
      <c r="BG173" s="10">
        <v>1.9796628420992901</v>
      </c>
    </row>
    <row r="174" x14ac:dyDescent="0.3">
      <c r="A174" s="36">
        <v>1.5500000000000007</v>
      </c>
      <c r="B174" s="36">
        <v>1.6000000000000008</v>
      </c>
      <c r="C174" s="37">
        <v>32</v>
      </c>
      <c r="D174" s="2">
        <v>114581987256.31</v>
      </c>
      <c r="E174" s="2">
        <v>114581987256.31</v>
      </c>
      <c r="F174" s="2">
        <v>114515205762.3981</v>
      </c>
      <c r="G174" s="2">
        <v>123814487256.31</v>
      </c>
      <c r="H174" s="2">
        <v>48599043248</v>
      </c>
      <c r="I174" s="2">
        <v>123747705762.3981</v>
      </c>
      <c r="J174" s="2">
        <v>122875322117.6281</v>
      </c>
      <c r="K174" s="2">
        <v>333212988160.48822</v>
      </c>
      <c r="L174" s="10">
        <v>239362.56643271251</v>
      </c>
      <c r="M174" s="10">
        <v>239362.56643271251</v>
      </c>
      <c r="N174" s="10">
        <v>239223.05942855141</v>
      </c>
      <c r="O174" s="10">
        <v>258649.32299460241</v>
      </c>
      <c r="P174" s="10">
        <v>101523.7385610543</v>
      </c>
      <c r="Q174" s="10">
        <v>258509.81599044119</v>
      </c>
      <c r="R174" s="10">
        <v>256687.400503276</v>
      </c>
      <c r="S174" s="10">
        <v>696084.24434456811</v>
      </c>
      <c r="T174" s="10">
        <v>703120.89478718967</v>
      </c>
      <c r="U174" s="10">
        <v>703120.89478718967</v>
      </c>
      <c r="V174" s="10">
        <v>702711.0968348335</v>
      </c>
      <c r="W174" s="10">
        <v>759775.20683539717</v>
      </c>
      <c r="X174" s="10">
        <v>298223.16397687799</v>
      </c>
      <c r="Y174" s="10">
        <v>759365.408883041</v>
      </c>
      <c r="Z174" s="10">
        <v>754012.11397520977</v>
      </c>
      <c r="AA174" s="10">
        <v>2044728.146196587</v>
      </c>
      <c r="AB174" s="10">
        <v>1.468824427981446</v>
      </c>
      <c r="AC174" s="10">
        <v>1.468824427981446</v>
      </c>
      <c r="AD174" s="10">
        <v>1.467968357215494</v>
      </c>
      <c r="AE174" s="10">
        <v>1.587175678959527</v>
      </c>
      <c r="AF174" s="10">
        <v>0.62299025883981696</v>
      </c>
      <c r="AG174" s="10">
        <v>1.586319608193574</v>
      </c>
      <c r="AH174" s="10">
        <v>1.5751365379860089</v>
      </c>
      <c r="AI174" s="10">
        <v>4.2714512852356261</v>
      </c>
      <c r="AJ174" s="10">
        <v>0.00036580045024684925</v>
      </c>
      <c r="AK174" s="10">
        <v>0.00033794492394211397</v>
      </c>
      <c r="AL174" s="10">
        <v>0.00034508720663776571</v>
      </c>
      <c r="AM174" s="10">
        <v>0.00036207452774623017</v>
      </c>
      <c r="AN174" s="10">
        <v>0.00029676376464315486</v>
      </c>
      <c r="AO174" s="10">
        <v>0.00036967465082678478</v>
      </c>
      <c r="AP174" s="10">
        <v>0.00038558406908592786</v>
      </c>
      <c r="AQ174" s="10">
        <v>0.00087211945776045712</v>
      </c>
      <c r="AR174" s="10">
        <v>0.002828964655545494</v>
      </c>
      <c r="AS174" s="10">
        <v>0.0026184163109262688</v>
      </c>
      <c r="AT174" s="10">
        <v>0.002662794582157439</v>
      </c>
      <c r="AU174" s="10">
        <v>0.0030808561862726456</v>
      </c>
      <c r="AV174" s="10">
        <v>0.0033670742235406988</v>
      </c>
      <c r="AW174" s="10">
        <v>0.00313481119174963</v>
      </c>
      <c r="AX174" s="10">
        <v>0.0032834236163948628</v>
      </c>
      <c r="AY174" s="10">
        <v>0.011501841533985953</v>
      </c>
      <c r="AZ174" s="10">
        <v>-0.067493901284579438</v>
      </c>
      <c r="BA174" s="10">
        <v>-0.067493901284579438</v>
      </c>
      <c r="BB174" s="10">
        <v>-0.06803739116327101</v>
      </c>
      <c r="BC174" s="10">
        <v>0.0076432364326406432</v>
      </c>
      <c r="BD174" s="10">
        <v>-0.6044849168210007</v>
      </c>
      <c r="BE174" s="10">
        <v>0.0070997465539490712</v>
      </c>
      <c r="BF174" s="10">
        <v>0</v>
      </c>
      <c r="BG174" s="10">
        <v>1.7117974742031983</v>
      </c>
    </row>
    <row r="175" x14ac:dyDescent="0.3">
      <c r="A175" s="36">
        <v>1.6000000000000008</v>
      </c>
      <c r="B175" s="36">
        <v>1.6500000000000008</v>
      </c>
      <c r="C175" s="37">
        <v>33</v>
      </c>
      <c r="D175" s="2">
        <v>88463514273.880005</v>
      </c>
      <c r="E175" s="2">
        <v>88463514273.880005</v>
      </c>
      <c r="F175" s="2">
        <v>87856511321.681961</v>
      </c>
      <c r="G175" s="2">
        <v>99849134273.880005</v>
      </c>
      <c r="H175" s="2">
        <v>37634786240</v>
      </c>
      <c r="I175" s="2">
        <v>99242131321.681961</v>
      </c>
      <c r="J175" s="2">
        <v>98719208287.801956</v>
      </c>
      <c r="K175" s="2">
        <v>272020414927.63199</v>
      </c>
      <c r="L175" s="10">
        <v>184800.89514319989</v>
      </c>
      <c r="M175" s="10">
        <v>184800.89514319989</v>
      </c>
      <c r="N175" s="10">
        <v>183532.8617642243</v>
      </c>
      <c r="O175" s="10">
        <v>208585.5343250233</v>
      </c>
      <c r="P175" s="10">
        <v>78619.329593245871</v>
      </c>
      <c r="Q175" s="10">
        <v>207317.50094604769</v>
      </c>
      <c r="R175" s="10">
        <v>206225.11109984701</v>
      </c>
      <c r="S175" s="10">
        <v>568252.53426195623</v>
      </c>
      <c r="T175" s="10">
        <v>697414.27942670195</v>
      </c>
      <c r="U175" s="10">
        <v>697414.27942670195</v>
      </c>
      <c r="V175" s="10">
        <v>692628.88818386185</v>
      </c>
      <c r="W175" s="10">
        <v>787174.38033726206</v>
      </c>
      <c r="X175" s="10">
        <v>296699.01249556552</v>
      </c>
      <c r="Y175" s="10">
        <v>782388.98909442197</v>
      </c>
      <c r="Z175" s="10">
        <v>778266.45344950096</v>
      </c>
      <c r="AA175" s="10">
        <v>2144510.3467037091</v>
      </c>
      <c r="AB175" s="10">
        <v>1.4569032688966841</v>
      </c>
      <c r="AC175" s="10">
        <v>1.4569032688966841</v>
      </c>
      <c r="AD175" s="10">
        <v>1.4469065533858201</v>
      </c>
      <c r="AE175" s="10">
        <v>1.644412742520583</v>
      </c>
      <c r="AF175" s="10">
        <v>0.61980629581966862</v>
      </c>
      <c r="AG175" s="10">
        <v>1.6344160270097181</v>
      </c>
      <c r="AH175" s="10">
        <v>1.625804021442288</v>
      </c>
      <c r="AI175" s="10">
        <v>4.4798969944574578</v>
      </c>
      <c r="AJ175" s="10">
        <v>0.00028241780516004994</v>
      </c>
      <c r="AK175" s="10">
        <v>0.00026091182670854001</v>
      </c>
      <c r="AL175" s="10">
        <v>0.00026475224731154135</v>
      </c>
      <c r="AM175" s="10">
        <v>0.00029199190611066845</v>
      </c>
      <c r="AN175" s="10">
        <v>0.00022981194895400388</v>
      </c>
      <c r="AO175" s="10">
        <v>0.00029646852858904865</v>
      </c>
      <c r="AP175" s="10">
        <v>0.00030978192669243115</v>
      </c>
      <c r="AQ175" s="10">
        <v>0.00071195993312301437</v>
      </c>
      <c r="AR175" s="10">
        <v>0.0031113824607055438</v>
      </c>
      <c r="AS175" s="10">
        <v>0.0028793281376348089</v>
      </c>
      <c r="AT175" s="10">
        <v>0.0029275468294689805</v>
      </c>
      <c r="AU175" s="10">
        <v>0.003372848092383314</v>
      </c>
      <c r="AV175" s="10">
        <v>0.0035968861724947026</v>
      </c>
      <c r="AW175" s="10">
        <v>0.0034312797203386786</v>
      </c>
      <c r="AX175" s="10">
        <v>0.0035932055430872938</v>
      </c>
      <c r="AY175" s="10">
        <v>0.012213801467108968</v>
      </c>
      <c r="AZ175" s="10">
        <v>-0.10388752292282288</v>
      </c>
      <c r="BA175" s="10">
        <v>-0.10388752292282288</v>
      </c>
      <c r="BB175" s="10">
        <v>-0.1100363055430037</v>
      </c>
      <c r="BC175" s="10">
        <v>0.011445857454446928</v>
      </c>
      <c r="BD175" s="10">
        <v>-0.61876936725139575</v>
      </c>
      <c r="BE175" s="10">
        <v>0.0052970748342662244</v>
      </c>
      <c r="BF175" s="10">
        <v>-1.1102230246251565e-16</v>
      </c>
      <c r="BG175" s="10">
        <v>1.7554963177439058</v>
      </c>
    </row>
    <row r="176" x14ac:dyDescent="0.3">
      <c r="A176" s="36">
        <v>1.6500000000000008</v>
      </c>
      <c r="B176" s="36">
        <v>1.7000000000000008</v>
      </c>
      <c r="C176" s="37">
        <v>34</v>
      </c>
      <c r="D176" s="2">
        <v>59254219356.199997</v>
      </c>
      <c r="E176" s="2">
        <v>59254219356.199997</v>
      </c>
      <c r="F176" s="2">
        <v>59252378639.736328</v>
      </c>
      <c r="G176" s="2">
        <v>68749169356.199997</v>
      </c>
      <c r="H176" s="2">
        <v>30284513328</v>
      </c>
      <c r="I176" s="2">
        <v>68747328639.736328</v>
      </c>
      <c r="J176" s="2">
        <v>68627084190.946327</v>
      </c>
      <c r="K176" s="2">
        <v>191585396269.0463</v>
      </c>
      <c r="L176" s="10">
        <v>123782.4753845494</v>
      </c>
      <c r="M176" s="10">
        <v>123782.4753845494</v>
      </c>
      <c r="N176" s="10">
        <v>123778.6301150845</v>
      </c>
      <c r="O176" s="10">
        <v>143617.4918175108</v>
      </c>
      <c r="P176" s="10">
        <v>63264.558478466854</v>
      </c>
      <c r="Q176" s="10">
        <v>143613.64654804589</v>
      </c>
      <c r="R176" s="10">
        <v>143362.455060179</v>
      </c>
      <c r="S176" s="10">
        <v>400223.22216672619</v>
      </c>
      <c r="T176" s="10">
        <v>693210.17520531593</v>
      </c>
      <c r="U176" s="10">
        <v>693210.17520531593</v>
      </c>
      <c r="V176" s="10">
        <v>693188.64081677538</v>
      </c>
      <c r="W176" s="10">
        <v>804290.80413907673</v>
      </c>
      <c r="X176" s="10">
        <v>354295.99812817329</v>
      </c>
      <c r="Y176" s="10">
        <v>804269.26975053619</v>
      </c>
      <c r="Z176" s="10">
        <v>802862.53996287147</v>
      </c>
      <c r="AA176" s="10">
        <v>2241341.5881167818</v>
      </c>
      <c r="AB176" s="10">
        <v>1.448120866007035</v>
      </c>
      <c r="AC176" s="10">
        <v>1.448120866007035</v>
      </c>
      <c r="AD176" s="10">
        <v>1.448075880519953</v>
      </c>
      <c r="AE176" s="10">
        <v>1.6801690706089381</v>
      </c>
      <c r="AF176" s="10">
        <v>0.74012679845652507</v>
      </c>
      <c r="AG176" s="10">
        <v>1.6801240851218551</v>
      </c>
      <c r="AH176" s="10">
        <v>1.6771854168344951</v>
      </c>
      <c r="AI176" s="10">
        <v>4.6821781296558909</v>
      </c>
      <c r="AJ176" s="10">
        <v>0.00018916777967062078</v>
      </c>
      <c r="AK176" s="10">
        <v>0.00017476274528898601</v>
      </c>
      <c r="AL176" s="10">
        <v>0.00017855478401579945</v>
      </c>
      <c r="AM176" s="10">
        <v>0.00020104531851803244</v>
      </c>
      <c r="AN176" s="10">
        <v>0.00018492845918263904</v>
      </c>
      <c r="AO176" s="10">
        <v>0.00020537063336725772</v>
      </c>
      <c r="AP176" s="10">
        <v>0.00021535252087897787</v>
      </c>
      <c r="AQ176" s="10">
        <v>0.00050143709232759021</v>
      </c>
      <c r="AR176" s="10">
        <v>0.0033005502403761645</v>
      </c>
      <c r="AS176" s="10">
        <v>0.003054090882923795</v>
      </c>
      <c r="AT176" s="10">
        <v>0.0031061016134847799</v>
      </c>
      <c r="AU176" s="10">
        <v>0.0035738934109013467</v>
      </c>
      <c r="AV176" s="10">
        <v>0.0037818146316773416</v>
      </c>
      <c r="AW176" s="10">
        <v>0.0036366503537059365</v>
      </c>
      <c r="AX176" s="10">
        <v>0.0038085580639662716</v>
      </c>
      <c r="AY176" s="10">
        <v>0.012715238559436558</v>
      </c>
      <c r="AZ176" s="10">
        <v>-0.13657676040362587</v>
      </c>
      <c r="BA176" s="10">
        <v>-0.13657676040362587</v>
      </c>
      <c r="BB176" s="10">
        <v>-0.13660358241545056</v>
      </c>
      <c r="BC176" s="10">
        <v>0.0017789647730621638</v>
      </c>
      <c r="BD176" s="10">
        <v>-0.55870901867640033</v>
      </c>
      <c r="BE176" s="10">
        <v>0.001752142761237474</v>
      </c>
      <c r="BF176" s="10">
        <v>-1.1102230246251565e-16</v>
      </c>
      <c r="BG176" s="10">
        <v>1.7916878376470686</v>
      </c>
    </row>
    <row r="177" x14ac:dyDescent="0.3">
      <c r="A177" s="36">
        <v>1.7000000000000008</v>
      </c>
      <c r="B177" s="36">
        <v>1.7500000000000009</v>
      </c>
      <c r="C177" s="37">
        <v>35</v>
      </c>
      <c r="D177" s="2">
        <v>87567294922.479996</v>
      </c>
      <c r="E177" s="2">
        <v>87567294922.479996</v>
      </c>
      <c r="F177" s="2">
        <v>83596647901.701355</v>
      </c>
      <c r="G177" s="2">
        <v>102341814922.48</v>
      </c>
      <c r="H177" s="2">
        <v>48241698910</v>
      </c>
      <c r="I177" s="2">
        <v>98371167901.701355</v>
      </c>
      <c r="J177" s="2">
        <v>98186838017.041351</v>
      </c>
      <c r="K177" s="2">
        <v>259572029543.82141</v>
      </c>
      <c r="L177" s="10">
        <v>182928.68669949489</v>
      </c>
      <c r="M177" s="10">
        <v>182928.68669949489</v>
      </c>
      <c r="N177" s="10">
        <v>174633.97752181269</v>
      </c>
      <c r="O177" s="10">
        <v>213792.7614960043</v>
      </c>
      <c r="P177" s="10">
        <v>100777.24375945389</v>
      </c>
      <c r="Q177" s="10">
        <v>205498.05231832209</v>
      </c>
      <c r="R177" s="10">
        <v>205112.98591025069</v>
      </c>
      <c r="S177" s="10">
        <v>542247.77081910288</v>
      </c>
      <c r="T177" s="10">
        <v>737949.44441384426</v>
      </c>
      <c r="U177" s="10">
        <v>737949.44441384426</v>
      </c>
      <c r="V177" s="10">
        <v>704487.90188771021</v>
      </c>
      <c r="W177" s="10">
        <v>862457.67360070115</v>
      </c>
      <c r="X177" s="10">
        <v>406543.73233442608</v>
      </c>
      <c r="Y177" s="10">
        <v>828996.13107456709</v>
      </c>
      <c r="Z177" s="10">
        <v>827442.74135190714</v>
      </c>
      <c r="AA177" s="10">
        <v>2187472.333784089</v>
      </c>
      <c r="AB177" s="10">
        <v>1.5415815098176759</v>
      </c>
      <c r="AC177" s="10">
        <v>1.5415815098176759</v>
      </c>
      <c r="AD177" s="10">
        <v>1.471680115299737</v>
      </c>
      <c r="AE177" s="10">
        <v>1.801680064518884</v>
      </c>
      <c r="AF177" s="10">
        <v>0.84927267774667647</v>
      </c>
      <c r="AG177" s="10">
        <v>1.731778670000945</v>
      </c>
      <c r="AH177" s="10">
        <v>1.7285336280917449</v>
      </c>
      <c r="AI177" s="10">
        <v>4.5696448835703034</v>
      </c>
      <c r="AJ177" s="10">
        <v>0.0002795566447795032</v>
      </c>
      <c r="AK177" s="10">
        <v>0.00025826854229886378</v>
      </c>
      <c r="AL177" s="10">
        <v>0.00025191531130402468</v>
      </c>
      <c r="AM177" s="10">
        <v>0.00029928132909067608</v>
      </c>
      <c r="AN177" s="10">
        <v>0.00029458168771465153</v>
      </c>
      <c r="AO177" s="10">
        <v>0.00029386667753911937</v>
      </c>
      <c r="AP177" s="10">
        <v>0.00030811134311452005</v>
      </c>
      <c r="AQ177" s="10">
        <v>0.00067937873281970207</v>
      </c>
      <c r="AR177" s="10">
        <v>0.0035801068851556675</v>
      </c>
      <c r="AS177" s="10">
        <v>0.0033123594252226587</v>
      </c>
      <c r="AT177" s="10">
        <v>0.0033580169247888047</v>
      </c>
      <c r="AU177" s="10">
        <v>0.0038731747399920226</v>
      </c>
      <c r="AV177" s="10">
        <v>0.0040763963193919932</v>
      </c>
      <c r="AW177" s="10">
        <v>0.0039305170312450557</v>
      </c>
      <c r="AX177" s="10">
        <v>0.0041166694070807917</v>
      </c>
      <c r="AY177" s="10">
        <v>0.01339461729225626</v>
      </c>
      <c r="AZ177" s="10">
        <v>-0.10815648318075211</v>
      </c>
      <c r="BA177" s="10">
        <v>-0.10815648318075211</v>
      </c>
      <c r="BB177" s="10">
        <v>-0.14859619079298303</v>
      </c>
      <c r="BC177" s="10">
        <v>0.042317045638209594</v>
      </c>
      <c r="BD177" s="10">
        <v>-0.50867448342081101</v>
      </c>
      <c r="BE177" s="10">
        <v>0.0018773380259786698</v>
      </c>
      <c r="BF177" s="10">
        <v>0</v>
      </c>
      <c r="BG177" s="10">
        <v>1.6436540251838028</v>
      </c>
    </row>
    <row r="178" x14ac:dyDescent="0.3">
      <c r="A178" s="36">
        <v>1.7500000000000009</v>
      </c>
      <c r="B178" s="36">
        <v>1.8000000000000009</v>
      </c>
      <c r="C178" s="37">
        <v>36</v>
      </c>
      <c r="D178" s="2">
        <v>108495674544.71001</v>
      </c>
      <c r="E178" s="2">
        <v>108495674544.71001</v>
      </c>
      <c r="F178" s="2">
        <v>108464654013.95171</v>
      </c>
      <c r="G178" s="2">
        <v>118501533734.42999</v>
      </c>
      <c r="H178" s="2">
        <v>47594337721.720001</v>
      </c>
      <c r="I178" s="2">
        <v>118470513203.6716</v>
      </c>
      <c r="J178" s="2">
        <v>117467486936.7617</v>
      </c>
      <c r="K178" s="2">
        <v>311610612690.56158</v>
      </c>
      <c r="L178" s="10">
        <v>226648.21694685661</v>
      </c>
      <c r="M178" s="10">
        <v>226648.21694685661</v>
      </c>
      <c r="N178" s="10">
        <v>226583.41484285911</v>
      </c>
      <c r="O178" s="10">
        <v>247550.52622220761</v>
      </c>
      <c r="P178" s="10">
        <v>99424.901745267882</v>
      </c>
      <c r="Q178" s="10">
        <v>247485.72411821011</v>
      </c>
      <c r="R178" s="10">
        <v>245390.39528689961</v>
      </c>
      <c r="S178" s="10">
        <v>650956.73209468857</v>
      </c>
      <c r="T178" s="10">
        <v>783882.97312807071</v>
      </c>
      <c r="U178" s="10">
        <v>783882.97312807071</v>
      </c>
      <c r="V178" s="10">
        <v>783658.84930026915</v>
      </c>
      <c r="W178" s="10">
        <v>856175.46481727937</v>
      </c>
      <c r="X178" s="10">
        <v>343869.84655308939</v>
      </c>
      <c r="Y178" s="10">
        <v>855951.34098947782</v>
      </c>
      <c r="Z178" s="10">
        <v>848704.46026791562</v>
      </c>
      <c r="AA178" s="10">
        <v>2251391.629750893</v>
      </c>
      <c r="AB178" s="10">
        <v>1.637536970022373</v>
      </c>
      <c r="AC178" s="10">
        <v>1.637536970022373</v>
      </c>
      <c r="AD178" s="10">
        <v>1.6370687737909591</v>
      </c>
      <c r="AE178" s="10">
        <v>1.788556486779721</v>
      </c>
      <c r="AF178" s="10">
        <v>0.71834649547185048</v>
      </c>
      <c r="AG178" s="10">
        <v>1.7880882905483071</v>
      </c>
      <c r="AH178" s="10">
        <v>1.772949506436764</v>
      </c>
      <c r="AI178" s="10">
        <v>4.7031727363641451</v>
      </c>
      <c r="AJ178" s="10">
        <v>0.00034637003204973605</v>
      </c>
      <c r="AK178" s="10">
        <v>0.00031999412263676911</v>
      </c>
      <c r="AL178" s="10">
        <v>0.00032685409962295725</v>
      </c>
      <c r="AM178" s="10">
        <v>0.00034653769372946337</v>
      </c>
      <c r="AN178" s="10">
        <v>0.00029062866044336376</v>
      </c>
      <c r="AO178" s="10">
        <v>0.00035390996004343685</v>
      </c>
      <c r="AP178" s="10">
        <v>0.00036861422470994842</v>
      </c>
      <c r="AQ178" s="10">
        <v>0.00081557948887996373</v>
      </c>
      <c r="AR178" s="10">
        <v>0.0039264769172054036</v>
      </c>
      <c r="AS178" s="10">
        <v>0.0036323535478594276</v>
      </c>
      <c r="AT178" s="10">
        <v>0.0036848710244117618</v>
      </c>
      <c r="AU178" s="10">
        <v>0.0042197124337214863</v>
      </c>
      <c r="AV178" s="10">
        <v>0.0043670249798353567</v>
      </c>
      <c r="AW178" s="10">
        <v>0.0042844269912884923</v>
      </c>
      <c r="AX178" s="10">
        <v>0.00448528363179074</v>
      </c>
      <c r="AY178" s="10">
        <v>0.014210196781136223</v>
      </c>
      <c r="AZ178" s="10">
        <v>-0.076376984185263619</v>
      </c>
      <c r="BA178" s="10">
        <v>-0.076376984185263619</v>
      </c>
      <c r="BB178" s="10">
        <v>-0.076641061774452179</v>
      </c>
      <c r="BC178" s="10">
        <v>0.0088028340831447505</v>
      </c>
      <c r="BD178" s="10">
        <v>-0.59482969319551138</v>
      </c>
      <c r="BE178" s="10">
        <v>0.0085387564939554128</v>
      </c>
      <c r="BF178" s="10">
        <v>-1.1102230246251565e-16</v>
      </c>
      <c r="BG178" s="10">
        <v>1.6527392456971204</v>
      </c>
    </row>
    <row r="179" x14ac:dyDescent="0.3">
      <c r="A179" s="36">
        <v>1.8000000000000009</v>
      </c>
      <c r="B179" s="36">
        <v>1.850000000000001</v>
      </c>
      <c r="C179" s="37">
        <v>37</v>
      </c>
      <c r="D179" s="2">
        <v>119007834596.2</v>
      </c>
      <c r="E179" s="2">
        <v>120190554596.2</v>
      </c>
      <c r="F179" s="2">
        <v>119654184013.02271</v>
      </c>
      <c r="G179" s="2">
        <v>134237995565.668</v>
      </c>
      <c r="H179" s="2">
        <v>58226815551.160004</v>
      </c>
      <c r="I179" s="2">
        <v>133701624982.49071</v>
      </c>
      <c r="J179" s="2">
        <v>133907303537.7607</v>
      </c>
      <c r="K179" s="2">
        <v>351290035458.0307</v>
      </c>
      <c r="L179" s="10">
        <v>248608.19223553361</v>
      </c>
      <c r="M179" s="10">
        <v>251078.90252211681</v>
      </c>
      <c r="N179" s="10">
        <v>249958.42065212491</v>
      </c>
      <c r="O179" s="10">
        <v>280424.10417883459</v>
      </c>
      <c r="P179" s="10">
        <v>121636.2217069359</v>
      </c>
      <c r="Q179" s="10">
        <v>279303.62230884272</v>
      </c>
      <c r="R179" s="10">
        <v>279733.28623795119</v>
      </c>
      <c r="S179" s="10">
        <v>733847.32158101245</v>
      </c>
      <c r="T179" s="10">
        <v>776438.4996555188</v>
      </c>
      <c r="U179" s="10">
        <v>784154.87686235108</v>
      </c>
      <c r="V179" s="10">
        <v>780655.45371702104</v>
      </c>
      <c r="W179" s="10">
        <v>875804.0865748137</v>
      </c>
      <c r="X179" s="10">
        <v>379887.10121194727</v>
      </c>
      <c r="Y179" s="10">
        <v>872304.66342948365</v>
      </c>
      <c r="Z179" s="10">
        <v>873646.56456907687</v>
      </c>
      <c r="AA179" s="10">
        <v>2291908.8394511179</v>
      </c>
      <c r="AB179" s="10">
        <v>1.6219854132829681</v>
      </c>
      <c r="AC179" s="10">
        <v>1.6381049788099531</v>
      </c>
      <c r="AD179" s="10">
        <v>1.630794659577782</v>
      </c>
      <c r="AE179" s="10">
        <v>1.8295608138290551</v>
      </c>
      <c r="AF179" s="10">
        <v>0.79358679036846402</v>
      </c>
      <c r="AG179" s="10">
        <v>1.822250494596884</v>
      </c>
      <c r="AH179" s="10">
        <v>1.8250537353885929</v>
      </c>
      <c r="AI179" s="10">
        <v>4.7878134685661786</v>
      </c>
      <c r="AJ179" s="10">
        <v>0.00037992986961216422</v>
      </c>
      <c r="AK179" s="10">
        <v>0.00035448667634568795</v>
      </c>
      <c r="AL179" s="10">
        <v>0.00036057332167090643</v>
      </c>
      <c r="AM179" s="10">
        <v>0.0003925563149118703</v>
      </c>
      <c r="AN179" s="10">
        <v>0.00035555450953977258</v>
      </c>
      <c r="AO179" s="10">
        <v>0.00039941024543337078</v>
      </c>
      <c r="AP179" s="10">
        <v>0.00042020254424225727</v>
      </c>
      <c r="AQ179" s="10">
        <v>0.00091943257353687368</v>
      </c>
      <c r="AR179" s="10">
        <v>0.0043064067868175682</v>
      </c>
      <c r="AS179" s="10">
        <v>0.0039868402242051156</v>
      </c>
      <c r="AT179" s="10">
        <v>0.0040454443460826682</v>
      </c>
      <c r="AU179" s="10">
        <v>0.0046122687486333568</v>
      </c>
      <c r="AV179" s="10">
        <v>0.0047225794893751291</v>
      </c>
      <c r="AW179" s="10">
        <v>0.0046838372367218632</v>
      </c>
      <c r="AX179" s="10">
        <v>0.0049054861760329969</v>
      </c>
      <c r="AY179" s="10">
        <v>0.015129629354673097</v>
      </c>
      <c r="AZ179" s="10">
        <v>-0.11126703733048582</v>
      </c>
      <c r="BA179" s="10">
        <v>-0.10243465874654634</v>
      </c>
      <c r="BB179" s="10">
        <v>-0.10644019518112946</v>
      </c>
      <c r="BC179" s="10">
        <v>0.0024695593083468026</v>
      </c>
      <c r="BD179" s="10">
        <v>-0.56517072622001874</v>
      </c>
      <c r="BE179" s="10">
        <v>-0.0015359771262364319</v>
      </c>
      <c r="BF179" s="10">
        <v>-1.1102230246251565e-16</v>
      </c>
      <c r="BG179" s="10">
        <v>1.6233821918381768</v>
      </c>
    </row>
    <row r="180" x14ac:dyDescent="0.3">
      <c r="A180" s="36">
        <v>1.850000000000001</v>
      </c>
      <c r="B180" s="36">
        <v>1.900000000000001</v>
      </c>
      <c r="C180" s="37">
        <v>38</v>
      </c>
      <c r="D180" s="2">
        <v>102855537590.09</v>
      </c>
      <c r="E180" s="2">
        <v>102855537590.09</v>
      </c>
      <c r="F180" s="2">
        <v>102763401477.27209</v>
      </c>
      <c r="G180" s="2">
        <v>111687289590.09</v>
      </c>
      <c r="H180" s="2">
        <v>42964693591</v>
      </c>
      <c r="I180" s="2">
        <v>111595153477.27209</v>
      </c>
      <c r="J180" s="2">
        <v>110686986005.5921</v>
      </c>
      <c r="K180" s="2">
        <v>307429220127.25208</v>
      </c>
      <c r="L180" s="10">
        <v>214865.93171322811</v>
      </c>
      <c r="M180" s="10">
        <v>214865.93171322811</v>
      </c>
      <c r="N180" s="10">
        <v>214673.45873424329</v>
      </c>
      <c r="O180" s="10">
        <v>233315.52292243301</v>
      </c>
      <c r="P180" s="10">
        <v>89753.54303231051</v>
      </c>
      <c r="Q180" s="10">
        <v>233123.0499434481</v>
      </c>
      <c r="R180" s="10">
        <v>231225.88179357329</v>
      </c>
      <c r="S180" s="10">
        <v>642221.77401635144</v>
      </c>
      <c r="T180" s="10">
        <v>832481.1019569739</v>
      </c>
      <c r="U180" s="10">
        <v>832481.1019569739</v>
      </c>
      <c r="V180" s="10">
        <v>831735.38058381516</v>
      </c>
      <c r="W180" s="10">
        <v>903962.58763518487</v>
      </c>
      <c r="X180" s="10">
        <v>347743.02195009432</v>
      </c>
      <c r="Y180" s="10">
        <v>903216.86626202613</v>
      </c>
      <c r="Z180" s="10">
        <v>895866.43793021713</v>
      </c>
      <c r="AA180" s="10">
        <v>2488237.5994694759</v>
      </c>
      <c r="AB180" s="10">
        <v>1.739058798355589</v>
      </c>
      <c r="AC180" s="10">
        <v>1.739058798355589</v>
      </c>
      <c r="AD180" s="10">
        <v>1.737500981232696</v>
      </c>
      <c r="AE180" s="10">
        <v>1.8883841179286049</v>
      </c>
      <c r="AF180" s="10">
        <v>0.72643758575113926</v>
      </c>
      <c r="AG180" s="10">
        <v>1.886826300805712</v>
      </c>
      <c r="AH180" s="10">
        <v>1.871471205017873</v>
      </c>
      <c r="AI180" s="10">
        <v>5.1979456105181701</v>
      </c>
      <c r="AJ180" s="10">
        <v>0.00032836402005032142</v>
      </c>
      <c r="AK180" s="10">
        <v>0.00030335925969021812</v>
      </c>
      <c r="AL180" s="10">
        <v>0.00030967359246566876</v>
      </c>
      <c r="AM180" s="10">
        <v>0.00032661058919441891</v>
      </c>
      <c r="AN180" s="10">
        <v>0.00026235833803846546</v>
      </c>
      <c r="AO180" s="10">
        <v>0.00033337102406473382</v>
      </c>
      <c r="AP180" s="10">
        <v>0.00034733694059444072</v>
      </c>
      <c r="AQ180" s="10">
        <v>0.00080463551627214715</v>
      </c>
      <c r="AR180" s="10">
        <v>0.0046347708068678892</v>
      </c>
      <c r="AS180" s="10">
        <v>0.0042901994838953333</v>
      </c>
      <c r="AT180" s="10">
        <v>0.0043551179385483366</v>
      </c>
      <c r="AU180" s="10">
        <v>0.0049388793378277755</v>
      </c>
      <c r="AV180" s="10">
        <v>0.0049849378274135943</v>
      </c>
      <c r="AW180" s="10">
        <v>0.0050172082607865967</v>
      </c>
      <c r="AX180" s="10">
        <v>0.005252823116627438</v>
      </c>
      <c r="AY180" s="10">
        <v>0.015934264870945243</v>
      </c>
      <c r="AZ180" s="10">
        <v>-0.070753109268929304</v>
      </c>
      <c r="BA180" s="10">
        <v>-0.070753109268929304</v>
      </c>
      <c r="BB180" s="10">
        <v>-0.071585511669092661</v>
      </c>
      <c r="BC180" s="10">
        <v>0.0090372284999009622</v>
      </c>
      <c r="BD180" s="10">
        <v>-0.61183608713648285</v>
      </c>
      <c r="BE180" s="10">
        <v>0.0082048260997378275</v>
      </c>
      <c r="BF180" s="10">
        <v>-1.1102230246251565e-16</v>
      </c>
      <c r="BG180" s="10">
        <v>1.7774649145448786</v>
      </c>
    </row>
    <row r="181" x14ac:dyDescent="0.3">
      <c r="A181" s="36">
        <v>1.900000000000001</v>
      </c>
      <c r="B181" s="36">
        <v>1.9500000000000011</v>
      </c>
      <c r="C181" s="37">
        <v>39</v>
      </c>
      <c r="D181" s="2">
        <v>115694688028</v>
      </c>
      <c r="E181" s="2">
        <v>117309738028</v>
      </c>
      <c r="F181" s="2">
        <v>115938494538.1476</v>
      </c>
      <c r="G181" s="2">
        <v>127053958028</v>
      </c>
      <c r="H181" s="2">
        <v>39657634776</v>
      </c>
      <c r="I181" s="2">
        <v>125682714538.1476</v>
      </c>
      <c r="J181" s="2">
        <v>125898858397.7876</v>
      </c>
      <c r="K181" s="2">
        <v>307663877337.14758</v>
      </c>
      <c r="L181" s="10">
        <v>241687.006065511</v>
      </c>
      <c r="M181" s="10">
        <v>245060.8567219183</v>
      </c>
      <c r="N181" s="10">
        <v>242196.31955691861</v>
      </c>
      <c r="O181" s="10">
        <v>265416.59991449869</v>
      </c>
      <c r="P181" s="10">
        <v>82845.074220963972</v>
      </c>
      <c r="Q181" s="10">
        <v>262552.06274949899</v>
      </c>
      <c r="R181" s="10">
        <v>263003.58877205232</v>
      </c>
      <c r="S181" s="10">
        <v>642711.97455604782</v>
      </c>
      <c r="T181" s="10">
        <v>850671.21575835999</v>
      </c>
      <c r="U181" s="10">
        <v>862546.23414017237</v>
      </c>
      <c r="V181" s="10">
        <v>852463.85796114523</v>
      </c>
      <c r="W181" s="10">
        <v>934192.80335872469</v>
      </c>
      <c r="X181" s="10">
        <v>291591.6794800153</v>
      </c>
      <c r="Y181" s="10">
        <v>924110.42717969767</v>
      </c>
      <c r="Z181" s="10">
        <v>925699.67352274642</v>
      </c>
      <c r="AA181" s="10">
        <v>2262167.8578361492</v>
      </c>
      <c r="AB181" s="10">
        <v>1.7770580723031011</v>
      </c>
      <c r="AC181" s="10">
        <v>1.801865068100337</v>
      </c>
      <c r="AD181" s="10">
        <v>1.7808029143033921</v>
      </c>
      <c r="AE181" s="10">
        <v>1.951535248334598</v>
      </c>
      <c r="AF181" s="10">
        <v>0.60913704171174354</v>
      </c>
      <c r="AG181" s="10">
        <v>1.9304730945376529</v>
      </c>
      <c r="AH181" s="10">
        <v>1.9337930411756441</v>
      </c>
      <c r="AI181" s="10">
        <v>4.725684351607657</v>
      </c>
      <c r="AJ181" s="10">
        <v>0.00036935272275512521</v>
      </c>
      <c r="AK181" s="10">
        <v>0.00034599007614400214</v>
      </c>
      <c r="AL181" s="10">
        <v>0.00034937623310016724</v>
      </c>
      <c r="AM181" s="10">
        <v>0.00037154781213967334</v>
      </c>
      <c r="AN181" s="10">
        <v>0.00024216421160623127</v>
      </c>
      <c r="AO181" s="10">
        <v>0.00037545515147619006</v>
      </c>
      <c r="AP181" s="10">
        <v>0.00039507195812532987</v>
      </c>
      <c r="AQ181" s="10">
        <v>0.00080524968536496494</v>
      </c>
      <c r="AR181" s="10">
        <v>0.0050041235296230148</v>
      </c>
      <c r="AS181" s="10">
        <v>0.004636189560039335</v>
      </c>
      <c r="AT181" s="10">
        <v>0.0047044941716485036</v>
      </c>
      <c r="AU181" s="10">
        <v>0.0053104271499674486</v>
      </c>
      <c r="AV181" s="10">
        <v>0.0052271020390198255</v>
      </c>
      <c r="AW181" s="10">
        <v>0.0053926634122627871</v>
      </c>
      <c r="AX181" s="10">
        <v>0.0056478950747527682</v>
      </c>
      <c r="AY181" s="10">
        <v>0.016739514556310207</v>
      </c>
      <c r="AZ181" s="10">
        <v>-0.08105053929517525</v>
      </c>
      <c r="BA181" s="10">
        <v>-0.068222384849984663</v>
      </c>
      <c r="BB181" s="10">
        <v>-0.07911401252082384</v>
      </c>
      <c r="BC181" s="10">
        <v>0.009174822114452974</v>
      </c>
      <c r="BD181" s="10">
        <v>-0.68500401607536021</v>
      </c>
      <c r="BE181" s="10">
        <v>-0.0017168055563860918</v>
      </c>
      <c r="BF181" s="10">
        <v>0</v>
      </c>
      <c r="BG181" s="10">
        <v>1.4437384202886001</v>
      </c>
    </row>
    <row r="182" x14ac:dyDescent="0.3">
      <c r="A182" s="36">
        <v>1.9500000000000011</v>
      </c>
      <c r="B182" s="36">
        <v>2.0000000000000009</v>
      </c>
      <c r="C182" s="37">
        <v>40</v>
      </c>
      <c r="D182" s="2">
        <v>106026879534.78999</v>
      </c>
      <c r="E182" s="2">
        <v>111104019534.78999</v>
      </c>
      <c r="F182" s="2">
        <v>110788026206.8743</v>
      </c>
      <c r="G182" s="2">
        <v>125811229534.78999</v>
      </c>
      <c r="H182" s="2">
        <v>53351725536</v>
      </c>
      <c r="I182" s="2">
        <v>125495236206.8743</v>
      </c>
      <c r="J182" s="2">
        <v>125028424109.1642</v>
      </c>
      <c r="K182" s="2">
        <v>308478107947.11432</v>
      </c>
      <c r="L182" s="10">
        <v>221490.8870408143</v>
      </c>
      <c r="M182" s="10">
        <v>232097.0677297537</v>
      </c>
      <c r="N182" s="10">
        <v>231436.9554751431</v>
      </c>
      <c r="O182" s="10">
        <v>262820.53146921669</v>
      </c>
      <c r="P182" s="10">
        <v>111452.124838299</v>
      </c>
      <c r="Q182" s="10">
        <v>262160.41921460611</v>
      </c>
      <c r="R182" s="10">
        <v>261185.24550340351</v>
      </c>
      <c r="S182" s="10">
        <v>644412.90795000014</v>
      </c>
      <c r="T182" s="10">
        <v>803465.23646799836</v>
      </c>
      <c r="U182" s="10">
        <v>841939.49420886312</v>
      </c>
      <c r="V182" s="10">
        <v>839544.91601274803</v>
      </c>
      <c r="W182" s="10">
        <v>953389.83597391669</v>
      </c>
      <c r="X182" s="10">
        <v>404296.12718812987</v>
      </c>
      <c r="Y182" s="10">
        <v>950995.2577778016</v>
      </c>
      <c r="Z182" s="10">
        <v>947457.7841284934</v>
      </c>
      <c r="AA182" s="10">
        <v>2337628.3168420782</v>
      </c>
      <c r="AB182" s="10">
        <v>1.678444454015658</v>
      </c>
      <c r="AC182" s="10">
        <v>1.7588174453990819</v>
      </c>
      <c r="AD182" s="10">
        <v>1.7538151549320491</v>
      </c>
      <c r="AE182" s="10">
        <v>1.9916379826708961</v>
      </c>
      <c r="AF182" s="10">
        <v>0.84457741500052264</v>
      </c>
      <c r="AG182" s="10">
        <v>1.986635692203863</v>
      </c>
      <c r="AH182" s="10">
        <v>1.979245885204858</v>
      </c>
      <c r="AI182" s="10">
        <v>4.8833217740713248</v>
      </c>
      <c r="AJ182" s="10">
        <v>0.00033848845879533095</v>
      </c>
      <c r="AK182" s="10">
        <v>0.00032768710274991362</v>
      </c>
      <c r="AL182" s="10">
        <v>0.00033385549314705448</v>
      </c>
      <c r="AM182" s="10">
        <v>0.00036791366283883806</v>
      </c>
      <c r="AN182" s="10">
        <v>0.00032578540362362523</v>
      </c>
      <c r="AO182" s="10">
        <v>0.00037489509271611808</v>
      </c>
      <c r="AP182" s="10">
        <v>0.0003923405260599227</v>
      </c>
      <c r="AQ182" s="10">
        <v>0.00080738077383776525</v>
      </c>
      <c r="AR182" s="10">
        <v>0.005342611988418346</v>
      </c>
      <c r="AS182" s="10">
        <v>0.0049638766627892487</v>
      </c>
      <c r="AT182" s="10">
        <v>0.0050383496647955581</v>
      </c>
      <c r="AU182" s="10">
        <v>0.0056783408128062863</v>
      </c>
      <c r="AV182" s="10">
        <v>0.0055528874426434508</v>
      </c>
      <c r="AW182" s="10">
        <v>0.0057675585049789049</v>
      </c>
      <c r="AX182" s="10">
        <v>0.006040235600812691</v>
      </c>
      <c r="AY182" s="10">
        <v>0.017546895330147971</v>
      </c>
      <c r="AZ182" s="10">
        <v>-0.15197779792684329</v>
      </c>
      <c r="BA182" s="10">
        <v>-0.11136991187073275</v>
      </c>
      <c r="BB182" s="10">
        <v>-0.11389728378769615</v>
      </c>
      <c r="BC182" s="10">
        <v>0.0062610196937482598</v>
      </c>
      <c r="BD182" s="10">
        <v>-0.57328322806486143</v>
      </c>
      <c r="BE182" s="10">
        <v>0.0037336477767848653</v>
      </c>
      <c r="BF182" s="10">
        <v>-1.1102230246251565e-16</v>
      </c>
      <c r="BG182" s="10">
        <v>1.4672638253664418</v>
      </c>
    </row>
    <row r="183" x14ac:dyDescent="0.3">
      <c r="A183" s="36">
        <v>2.0000000000000009</v>
      </c>
      <c r="B183" s="36">
        <v>2.0500000000000007</v>
      </c>
      <c r="C183" s="37">
        <v>41</v>
      </c>
      <c r="D183" s="2">
        <v>142643367780.07001</v>
      </c>
      <c r="E183" s="2">
        <v>144131367785.03</v>
      </c>
      <c r="F183" s="2">
        <v>143775660719.9845</v>
      </c>
      <c r="G183" s="2">
        <v>166232560880.97</v>
      </c>
      <c r="H183" s="2">
        <v>69152280857.940002</v>
      </c>
      <c r="I183" s="2">
        <v>165876853815.9245</v>
      </c>
      <c r="J183" s="2">
        <v>166118198865.8345</v>
      </c>
      <c r="K183" s="2">
        <v>416294302793.79449</v>
      </c>
      <c r="L183" s="10">
        <v>297982.98505738802</v>
      </c>
      <c r="M183" s="10">
        <v>301091.42739259021</v>
      </c>
      <c r="N183" s="10">
        <v>300348.35286555241</v>
      </c>
      <c r="O183" s="10">
        <v>347260.97312437638</v>
      </c>
      <c r="P183" s="10">
        <v>144459.59454173039</v>
      </c>
      <c r="Q183" s="10">
        <v>346517.89859733853</v>
      </c>
      <c r="R183" s="10">
        <v>347022.07008123043</v>
      </c>
      <c r="S183" s="10">
        <v>869641.6870929416</v>
      </c>
      <c r="T183" s="10">
        <v>831124.28568972251</v>
      </c>
      <c r="U183" s="10">
        <v>839794.25023469504</v>
      </c>
      <c r="V183" s="10">
        <v>837721.69134218083</v>
      </c>
      <c r="W183" s="10">
        <v>968568.82006310194</v>
      </c>
      <c r="X183" s="10">
        <v>402921.92287891771</v>
      </c>
      <c r="Y183" s="10">
        <v>966496.26117058774</v>
      </c>
      <c r="Z183" s="10">
        <v>967902.47959723393</v>
      </c>
      <c r="AA183" s="10">
        <v>2425575.8289418011</v>
      </c>
      <c r="AB183" s="10">
        <v>1.736224399758709</v>
      </c>
      <c r="AC183" s="10">
        <v>1.7543360158517609</v>
      </c>
      <c r="AD183" s="10">
        <v>1.750006425944358</v>
      </c>
      <c r="AE183" s="10">
        <v>2.023346985756183</v>
      </c>
      <c r="AF183" s="10">
        <v>0.84170669266333598</v>
      </c>
      <c r="AG183" s="10">
        <v>2.0190173958487798</v>
      </c>
      <c r="AH183" s="10">
        <v>2.021954995899423</v>
      </c>
      <c r="AI183" s="10">
        <v>5.0670447370923082</v>
      </c>
      <c r="AJ183" s="10">
        <v>0.00045538578452088276</v>
      </c>
      <c r="AK183" s="10">
        <v>0.00042509704439693647</v>
      </c>
      <c r="AL183" s="10">
        <v>0.00043326247208866369</v>
      </c>
      <c r="AM183" s="10">
        <v>0.00048611901006726703</v>
      </c>
      <c r="AN183" s="10">
        <v>0.00042226944872844976</v>
      </c>
      <c r="AO183" s="10">
        <v>0.00049552812019308006</v>
      </c>
      <c r="AP183" s="10">
        <v>0.00052128067673830054</v>
      </c>
      <c r="AQ183" s="10">
        <v>0.0010895684577770081</v>
      </c>
      <c r="AR183" s="10">
        <v>0.0057979977729392292</v>
      </c>
      <c r="AS183" s="10">
        <v>0.0053889737071861855</v>
      </c>
      <c r="AT183" s="10">
        <v>0.0054716121368842217</v>
      </c>
      <c r="AU183" s="10">
        <v>0.0061644598228735529</v>
      </c>
      <c r="AV183" s="10">
        <v>0.0059751568913719005</v>
      </c>
      <c r="AW183" s="10">
        <v>0.0062630866251719847</v>
      </c>
      <c r="AX183" s="10">
        <v>0.0065615162775509916</v>
      </c>
      <c r="AY183" s="10">
        <v>0.018636463787924981</v>
      </c>
      <c r="AZ183" s="10">
        <v>-0.14131402366530565</v>
      </c>
      <c r="BA183" s="10">
        <v>-0.13235654630810312</v>
      </c>
      <c r="BB183" s="10">
        <v>-0.13449783526665238</v>
      </c>
      <c r="BC183" s="10">
        <v>0.0006884376059714814</v>
      </c>
      <c r="BD183" s="10">
        <v>-0.58371640596831353</v>
      </c>
      <c r="BE183" s="10">
        <v>-0.0014528513525777775</v>
      </c>
      <c r="BF183" s="10">
        <v>0</v>
      </c>
      <c r="BG183" s="10">
        <v>1.5060126201465436</v>
      </c>
    </row>
    <row r="184" x14ac:dyDescent="0.3">
      <c r="A184" s="36">
        <v>2.0500000000000007</v>
      </c>
      <c r="B184" s="36">
        <v>2.1000000000000005</v>
      </c>
      <c r="C184" s="37">
        <v>42</v>
      </c>
      <c r="D184" s="2">
        <v>114838689913.84</v>
      </c>
      <c r="E184" s="2">
        <v>115042113913.84</v>
      </c>
      <c r="F184" s="2">
        <v>114927741282.7263</v>
      </c>
      <c r="G184" s="2">
        <v>127407245913.84</v>
      </c>
      <c r="H184" s="2">
        <v>45475933913</v>
      </c>
      <c r="I184" s="2">
        <v>127292873282.7263</v>
      </c>
      <c r="J184" s="2">
        <v>125779657128.3363</v>
      </c>
      <c r="K184" s="2">
        <v>301616543663.41632</v>
      </c>
      <c r="L184" s="10">
        <v>239898.82006548491</v>
      </c>
      <c r="M184" s="10">
        <v>240323.7742129906</v>
      </c>
      <c r="N184" s="10">
        <v>240084.8489929924</v>
      </c>
      <c r="O184" s="10">
        <v>266154.62075939018</v>
      </c>
      <c r="P184" s="10">
        <v>94999.541489804789</v>
      </c>
      <c r="Q184" s="10">
        <v>265915.69553939201</v>
      </c>
      <c r="R184" s="10">
        <v>262754.57649306231</v>
      </c>
      <c r="S184" s="10">
        <v>630079.05255076487</v>
      </c>
      <c r="T184" s="10">
        <v>907227.64622015762</v>
      </c>
      <c r="U184" s="10">
        <v>908834.69935567456</v>
      </c>
      <c r="V184" s="10">
        <v>907931.15358207561</v>
      </c>
      <c r="W184" s="10">
        <v>1006519.457062142</v>
      </c>
      <c r="X184" s="10">
        <v>359260.66828617023</v>
      </c>
      <c r="Y184" s="10">
        <v>1005615.911288543</v>
      </c>
      <c r="Z184" s="10">
        <v>993661.47736910684</v>
      </c>
      <c r="AA184" s="10">
        <v>2382775.937048051</v>
      </c>
      <c r="AB184" s="10">
        <v>1.8952048479679959</v>
      </c>
      <c r="AC184" s="10">
        <v>1.8985619931190101</v>
      </c>
      <c r="AD184" s="10">
        <v>1.896674479728496</v>
      </c>
      <c r="AE184" s="10">
        <v>2.102626129776668</v>
      </c>
      <c r="AF184" s="10">
        <v>0.75049802886512129</v>
      </c>
      <c r="AG184" s="10">
        <v>2.100738616386153</v>
      </c>
      <c r="AH184" s="10">
        <v>2.0757657209797791</v>
      </c>
      <c r="AI184" s="10">
        <v>4.9776354659490671</v>
      </c>
      <c r="AJ184" s="10">
        <v>0.00036661996778143333</v>
      </c>
      <c r="AK184" s="10">
        <v>0.00033930200869868119</v>
      </c>
      <c r="AL184" s="10">
        <v>0.00034633036670023192</v>
      </c>
      <c r="AM184" s="10">
        <v>0.00037258094281168572</v>
      </c>
      <c r="AN184" s="10">
        <v>0.00027769290189144993</v>
      </c>
      <c r="AO184" s="10">
        <v>0.00038026521941248549</v>
      </c>
      <c r="AP184" s="10">
        <v>0.00039469790327262933</v>
      </c>
      <c r="AQ184" s="10">
        <v>0.00078942197890746366</v>
      </c>
      <c r="AR184" s="10">
        <v>0.0061646177407206626</v>
      </c>
      <c r="AS184" s="10">
        <v>0.0057282757158848667</v>
      </c>
      <c r="AT184" s="10">
        <v>0.0058179425035844532</v>
      </c>
      <c r="AU184" s="10">
        <v>0.0065370407656852383</v>
      </c>
      <c r="AV184" s="10">
        <v>0.0062528497932633504</v>
      </c>
      <c r="AW184" s="10">
        <v>0.0066433518445844705</v>
      </c>
      <c r="AX184" s="10">
        <v>0.0069562141808236213</v>
      </c>
      <c r="AY184" s="10">
        <v>0.019425885766832445</v>
      </c>
      <c r="AZ184" s="10">
        <v>-0.086985188736306895</v>
      </c>
      <c r="BA184" s="10">
        <v>-0.085367884279891948</v>
      </c>
      <c r="BB184" s="10">
        <v>-0.086277193732031687</v>
      </c>
      <c r="BC184" s="10">
        <v>0.012940000177000144</v>
      </c>
      <c r="BD184" s="10">
        <v>-0.6384476237950012</v>
      </c>
      <c r="BE184" s="10">
        <v>0.012030690724860404</v>
      </c>
      <c r="BF184" s="10">
        <v>0</v>
      </c>
      <c r="BG184" s="10">
        <v>1.3979755593996335</v>
      </c>
    </row>
    <row r="185" x14ac:dyDescent="0.3">
      <c r="A185" s="36">
        <v>2.1000000000000005</v>
      </c>
      <c r="B185" s="36">
        <v>2.1500000000000004</v>
      </c>
      <c r="C185" s="37">
        <v>43</v>
      </c>
      <c r="D185" s="2">
        <v>120187969696.92999</v>
      </c>
      <c r="E185" s="2">
        <v>120187969696.92999</v>
      </c>
      <c r="F185" s="2">
        <v>119231365516.394</v>
      </c>
      <c r="G185" s="2">
        <v>139434289979.45001</v>
      </c>
      <c r="H185" s="2">
        <v>42821941994.519997</v>
      </c>
      <c r="I185" s="2">
        <v>138477685798.914</v>
      </c>
      <c r="J185" s="2">
        <v>139389592135.27399</v>
      </c>
      <c r="K185" s="2">
        <v>325500686723.26398</v>
      </c>
      <c r="L185" s="10">
        <v>251073.5026496058</v>
      </c>
      <c r="M185" s="10">
        <v>251073.5026496058</v>
      </c>
      <c r="N185" s="10">
        <v>249075.14987884121</v>
      </c>
      <c r="O185" s="10">
        <v>291279.19926494581</v>
      </c>
      <c r="P185" s="10">
        <v>89455.333956748</v>
      </c>
      <c r="Q185" s="10">
        <v>289280.8464941812</v>
      </c>
      <c r="R185" s="10">
        <v>291185.82515831548</v>
      </c>
      <c r="S185" s="10">
        <v>679973.19312857511</v>
      </c>
      <c r="T185" s="10">
        <v>873490.82231861621</v>
      </c>
      <c r="U185" s="10">
        <v>873490.82231861621</v>
      </c>
      <c r="V185" s="10">
        <v>866538.50442526245</v>
      </c>
      <c r="W185" s="10">
        <v>1013367.418724881</v>
      </c>
      <c r="X185" s="10">
        <v>311217.28256491869</v>
      </c>
      <c r="Y185" s="10">
        <v>1006415.100831527</v>
      </c>
      <c r="Z185" s="10">
        <v>1013042.5679368729</v>
      </c>
      <c r="AA185" s="10">
        <v>2365643.2771776882</v>
      </c>
      <c r="AB185" s="10">
        <v>1.824728388746726</v>
      </c>
      <c r="AC185" s="10">
        <v>1.824728388746726</v>
      </c>
      <c r="AD185" s="10">
        <v>1.810204948427204</v>
      </c>
      <c r="AE185" s="10">
        <v>2.116931569206336</v>
      </c>
      <c r="AF185" s="10">
        <v>0.65013506273300625</v>
      </c>
      <c r="AG185" s="10">
        <v>2.1024081288868142</v>
      </c>
      <c r="AH185" s="10">
        <v>2.116252953656133</v>
      </c>
      <c r="AI185" s="10">
        <v>4.9418452206008583</v>
      </c>
      <c r="AJ185" s="10">
        <v>0.000383697424718653</v>
      </c>
      <c r="AK185" s="10">
        <v>0.00035447905251572901</v>
      </c>
      <c r="AL185" s="10">
        <v>0.00035929917425140025</v>
      </c>
      <c r="AM185" s="10">
        <v>0.00040775199909707946</v>
      </c>
      <c r="AN185" s="10">
        <v>0.00026148664389905523</v>
      </c>
      <c r="AO185" s="10">
        <v>0.00041367789269003012</v>
      </c>
      <c r="AP185" s="10">
        <v>0.00043740602423239679</v>
      </c>
      <c r="AQ185" s="10">
        <v>0.00085193402565996021</v>
      </c>
      <c r="AR185" s="10">
        <v>0.0065483151654393158</v>
      </c>
      <c r="AS185" s="10">
        <v>0.0060827547684005959</v>
      </c>
      <c r="AT185" s="10">
        <v>0.0061772416778358534</v>
      </c>
      <c r="AU185" s="10">
        <v>0.0069447927647823182</v>
      </c>
      <c r="AV185" s="10">
        <v>0.006514336437162406</v>
      </c>
      <c r="AW185" s="10">
        <v>0.0070570297372745004</v>
      </c>
      <c r="AX185" s="10">
        <v>0.0073936202050560182</v>
      </c>
      <c r="AY185" s="10">
        <v>0.020277819792492404</v>
      </c>
      <c r="AZ185" s="10">
        <v>-0.13775506581373242</v>
      </c>
      <c r="BA185" s="10">
        <v>-0.13775506581373242</v>
      </c>
      <c r="BB185" s="10">
        <v>-0.14461787505136647</v>
      </c>
      <c r="BC185" s="10">
        <v>0.00032066844799039096</v>
      </c>
      <c r="BD185" s="10">
        <v>-0.69278953084989003</v>
      </c>
      <c r="BE185" s="10">
        <v>-0.0065421407896437689</v>
      </c>
      <c r="BF185" s="10">
        <v>0</v>
      </c>
      <c r="BG185" s="10">
        <v>1.335186449267848</v>
      </c>
    </row>
    <row r="186" x14ac:dyDescent="0.3">
      <c r="A186" s="36">
        <v>2.1500000000000004</v>
      </c>
      <c r="B186" s="36">
        <v>2.2000000000000002</v>
      </c>
      <c r="C186" s="37">
        <v>44</v>
      </c>
      <c r="D186" s="2">
        <v>116500572344.28999</v>
      </c>
      <c r="E186" s="2">
        <v>116500572344.28999</v>
      </c>
      <c r="F186" s="2">
        <v>116490893919.4919</v>
      </c>
      <c r="G186" s="2">
        <v>131038402344.28999</v>
      </c>
      <c r="H186" s="2">
        <v>55100106353</v>
      </c>
      <c r="I186" s="2">
        <v>131028723919.4919</v>
      </c>
      <c r="J186" s="2">
        <v>129605129555.61189</v>
      </c>
      <c r="K186" s="2">
        <v>292770823829.52191</v>
      </c>
      <c r="L186" s="10">
        <v>243370.50399406019</v>
      </c>
      <c r="M186" s="10">
        <v>243370.50399406019</v>
      </c>
      <c r="N186" s="10">
        <v>243350.28569750089</v>
      </c>
      <c r="O186" s="10">
        <v>273740.1317382399</v>
      </c>
      <c r="P186" s="10">
        <v>115104.5044965667</v>
      </c>
      <c r="Q186" s="10">
        <v>273719.9134416806</v>
      </c>
      <c r="R186" s="10">
        <v>270746.0149375883</v>
      </c>
      <c r="S186" s="10">
        <v>611600.28243963537</v>
      </c>
      <c r="T186" s="10">
        <v>933595.42535913188</v>
      </c>
      <c r="U186" s="10">
        <v>933595.42535913188</v>
      </c>
      <c r="V186" s="10">
        <v>933517.86579925695</v>
      </c>
      <c r="W186" s="10">
        <v>1050096.5833323181</v>
      </c>
      <c r="X186" s="10">
        <v>441553.25757490762</v>
      </c>
      <c r="Y186" s="10">
        <v>1050019.0237724429</v>
      </c>
      <c r="Z186" s="10">
        <v>1038610.8292980189</v>
      </c>
      <c r="AA186" s="10">
        <v>2346164.454867268</v>
      </c>
      <c r="AB186" s="10">
        <v>1.9502873215484</v>
      </c>
      <c r="AC186" s="10">
        <v>1.9502873215484</v>
      </c>
      <c r="AD186" s="10">
        <v>1.950125299089656</v>
      </c>
      <c r="AE186" s="10">
        <v>2.1936590489252881</v>
      </c>
      <c r="AF186" s="10">
        <v>0.92240781889593249</v>
      </c>
      <c r="AG186" s="10">
        <v>2.1934970264665439</v>
      </c>
      <c r="AH186" s="10">
        <v>2.169665229051009</v>
      </c>
      <c r="AI186" s="10">
        <v>4.9011538256359666</v>
      </c>
      <c r="AJ186" s="10">
        <v>0.00037192549054179599</v>
      </c>
      <c r="AK186" s="10">
        <v>0.00034360354539876152</v>
      </c>
      <c r="AL186" s="10">
        <v>0.00035104086757545299</v>
      </c>
      <c r="AM186" s="10">
        <v>0.00038319964566998848</v>
      </c>
      <c r="AN186" s="10">
        <v>0.00033646166468981705</v>
      </c>
      <c r="AO186" s="10">
        <v>0.00039142542049402332</v>
      </c>
      <c r="AP186" s="10">
        <v>0.00040670227648007364</v>
      </c>
      <c r="AQ186" s="10">
        <v>0.00076627004708264149</v>
      </c>
      <c r="AR186" s="10">
        <v>0.0069202406559811117</v>
      </c>
      <c r="AS186" s="10">
        <v>0.0064263583137993572</v>
      </c>
      <c r="AT186" s="10">
        <v>0.0065282825454113062</v>
      </c>
      <c r="AU186" s="10">
        <v>0.0073279924104523069</v>
      </c>
      <c r="AV186" s="10">
        <v>0.0068507981018522228</v>
      </c>
      <c r="AW186" s="10">
        <v>0.0074484551577685236</v>
      </c>
      <c r="AX186" s="10">
        <v>0.0078003224815360915</v>
      </c>
      <c r="AY186" s="10">
        <v>0.021044089839575047</v>
      </c>
      <c r="AZ186" s="10">
        <v>-0.10111140860129997</v>
      </c>
      <c r="BA186" s="10">
        <v>-0.10111140860129997</v>
      </c>
      <c r="BB186" s="10">
        <v>-0.10118608484931013</v>
      </c>
      <c r="BC186" s="10">
        <v>0.011058765911445834</v>
      </c>
      <c r="BD186" s="10">
        <v>-0.57486168532120274</v>
      </c>
      <c r="BE186" s="10">
        <v>0.010984089663435448</v>
      </c>
      <c r="BF186" s="10">
        <v>0</v>
      </c>
      <c r="BG186" s="10">
        <v>1.2589447256707365</v>
      </c>
    </row>
    <row r="187" x14ac:dyDescent="0.3">
      <c r="A187" s="36">
        <v>2.2000000000000002</v>
      </c>
      <c r="B187" s="36">
        <v>2.25</v>
      </c>
      <c r="C187" s="37">
        <v>45</v>
      </c>
      <c r="D187" s="2">
        <v>152906718196.92001</v>
      </c>
      <c r="E187" s="2">
        <v>152906718196.92001</v>
      </c>
      <c r="F187" s="2">
        <v>151438310706.03571</v>
      </c>
      <c r="G187" s="2">
        <v>170625247417.02399</v>
      </c>
      <c r="H187" s="2">
        <v>65937847403.480003</v>
      </c>
      <c r="I187" s="2">
        <v>169156839926.13971</v>
      </c>
      <c r="J187" s="2">
        <v>169479123801.89969</v>
      </c>
      <c r="K187" s="2">
        <v>397981614328.77972</v>
      </c>
      <c r="L187" s="10">
        <v>319423.1952928775</v>
      </c>
      <c r="M187" s="10">
        <v>319423.1952928775</v>
      </c>
      <c r="N187" s="10">
        <v>316355.68185552681</v>
      </c>
      <c r="O187" s="10">
        <v>356437.32577788999</v>
      </c>
      <c r="P187" s="10">
        <v>137744.6207512549</v>
      </c>
      <c r="Q187" s="10">
        <v>353369.81234053941</v>
      </c>
      <c r="R187" s="10">
        <v>354043.06559324497</v>
      </c>
      <c r="S187" s="10">
        <v>831386.35382259579</v>
      </c>
      <c r="T187" s="10">
        <v>962228.18214777019</v>
      </c>
      <c r="U187" s="10">
        <v>962228.18214777019</v>
      </c>
      <c r="V187" s="10">
        <v>952987.62628948479</v>
      </c>
      <c r="W187" s="10">
        <v>1073729.287938531</v>
      </c>
      <c r="X187" s="10">
        <v>414940.92470206221</v>
      </c>
      <c r="Y187" s="10">
        <v>1064488.7320802449</v>
      </c>
      <c r="Z187" s="10">
        <v>1066516.835433485</v>
      </c>
      <c r="AA187" s="10">
        <v>2504462.392493689</v>
      </c>
      <c r="AB187" s="10">
        <v>2.0101013491550348</v>
      </c>
      <c r="AC187" s="10">
        <v>2.0101013491550348</v>
      </c>
      <c r="AD187" s="10">
        <v>1.99079776384929</v>
      </c>
      <c r="AE187" s="10">
        <v>2.243027932828789</v>
      </c>
      <c r="AF187" s="10">
        <v>0.8668144708685781</v>
      </c>
      <c r="AG187" s="10">
        <v>2.2237243475230439</v>
      </c>
      <c r="AH187" s="10">
        <v>2.227961069500437</v>
      </c>
      <c r="AI187" s="10">
        <v>5.2318393157253258</v>
      </c>
      <c r="AJ187" s="10">
        <v>0.00048815130284905408</v>
      </c>
      <c r="AK187" s="10">
        <v>0.00045097881864892089</v>
      </c>
      <c r="AL187" s="10">
        <v>0.00045635357568075621</v>
      </c>
      <c r="AM187" s="10">
        <v>0.00049896467892495485</v>
      </c>
      <c r="AN187" s="10">
        <v>0.00040264092706656073</v>
      </c>
      <c r="AO187" s="10">
        <v>0.00050532650564629096</v>
      </c>
      <c r="AP187" s="10">
        <v>0.00053182729497218634</v>
      </c>
      <c r="AQ187" s="10">
        <v>0.0010416385975923483</v>
      </c>
      <c r="AR187" s="10">
        <v>0.0074083919588301657</v>
      </c>
      <c r="AS187" s="10">
        <v>0.0068773371324482779</v>
      </c>
      <c r="AT187" s="10">
        <v>0.0069846361210920624</v>
      </c>
      <c r="AU187" s="10">
        <v>0.0078269570893772615</v>
      </c>
      <c r="AV187" s="10">
        <v>0.0072534390289187836</v>
      </c>
      <c r="AW187" s="10">
        <v>0.0079537816634148144</v>
      </c>
      <c r="AX187" s="10">
        <v>0.0083321497765082783</v>
      </c>
      <c r="AY187" s="10">
        <v>0.022085728437167395</v>
      </c>
      <c r="AZ187" s="10">
        <v>-0.097784347907951097</v>
      </c>
      <c r="BA187" s="10">
        <v>-0.097784347907951097</v>
      </c>
      <c r="BB187" s="10">
        <v>-0.10644858606273822</v>
      </c>
      <c r="BC187" s="10">
        <v>0.0067626241475262638</v>
      </c>
      <c r="BD187" s="10">
        <v>-0.6109382328377313</v>
      </c>
      <c r="BE187" s="10">
        <v>-0.0019016140072607435</v>
      </c>
      <c r="BF187" s="10">
        <v>0</v>
      </c>
      <c r="BG187" s="10">
        <v>1.3482633459562336</v>
      </c>
    </row>
    <row r="188" x14ac:dyDescent="0.3">
      <c r="A188" s="36">
        <v>2.25</v>
      </c>
      <c r="B188" s="36">
        <v>2.2999999999999998</v>
      </c>
      <c r="C188" s="37">
        <v>46</v>
      </c>
      <c r="D188" s="2">
        <v>181606656581.59</v>
      </c>
      <c r="E188" s="2">
        <v>182967456581.59</v>
      </c>
      <c r="F188" s="2">
        <v>181080719180.92041</v>
      </c>
      <c r="G188" s="2">
        <v>201645510913.586</v>
      </c>
      <c r="H188" s="2">
        <v>70240576937.360001</v>
      </c>
      <c r="I188" s="2">
        <v>199758773512.91641</v>
      </c>
      <c r="J188" s="2">
        <v>198577317897.48639</v>
      </c>
      <c r="K188" s="2">
        <v>436860002901.95642</v>
      </c>
      <c r="L188" s="10">
        <v>379377.56571977912</v>
      </c>
      <c r="M188" s="10">
        <v>382220.2863620125</v>
      </c>
      <c r="N188" s="10">
        <v>378278.87884043902</v>
      </c>
      <c r="O188" s="10">
        <v>421238.87146365992</v>
      </c>
      <c r="P188" s="10">
        <v>146733.05260303899</v>
      </c>
      <c r="Q188" s="10">
        <v>417297.46394208638</v>
      </c>
      <c r="R188" s="10">
        <v>414829.39496364328</v>
      </c>
      <c r="S188" s="10">
        <v>912603.57731887733</v>
      </c>
      <c r="T188" s="10">
        <v>995334.03074455494</v>
      </c>
      <c r="U188" s="10">
        <v>1002792.185497978</v>
      </c>
      <c r="V188" s="10">
        <v>992451.51860110497</v>
      </c>
      <c r="W188" s="10">
        <v>1105161.247594438</v>
      </c>
      <c r="X188" s="10">
        <v>384968.46911267249</v>
      </c>
      <c r="Y188" s="10">
        <v>1094820.580697566</v>
      </c>
      <c r="Z188" s="10">
        <v>1088345.3611104281</v>
      </c>
      <c r="AA188" s="10">
        <v>2394304.4585710489</v>
      </c>
      <c r="AB188" s="10">
        <v>2.0792596965864969</v>
      </c>
      <c r="AC188" s="10">
        <v>2.0948398336165721</v>
      </c>
      <c r="AD188" s="10">
        <v>2.073238108717836</v>
      </c>
      <c r="AE188" s="10">
        <v>2.308689514648083</v>
      </c>
      <c r="AF188" s="10">
        <v>0.80420180317135481</v>
      </c>
      <c r="AG188" s="10">
        <v>2.2870877897493469</v>
      </c>
      <c r="AH188" s="10">
        <v>2.27356101110197</v>
      </c>
      <c r="AI188" s="10">
        <v>5.0017186274039904</v>
      </c>
      <c r="AJ188" s="10">
        <v>0.00057977521891611433</v>
      </c>
      <c r="AK188" s="10">
        <v>0.00053963912373096283</v>
      </c>
      <c r="AL188" s="10">
        <v>0.00054567984349393809</v>
      </c>
      <c r="AM188" s="10">
        <v>0.00058967819319110477</v>
      </c>
      <c r="AN188" s="10">
        <v>0.00042891498781708927</v>
      </c>
      <c r="AO188" s="10">
        <v>0.00059674443572927131</v>
      </c>
      <c r="AP188" s="10">
        <v>0.0006231377378590646</v>
      </c>
      <c r="AQ188" s="10">
        <v>0.0011433951327989187</v>
      </c>
      <c r="AR188" s="10">
        <v>0.0079881671777462804</v>
      </c>
      <c r="AS188" s="10">
        <v>0.0074169762561792406</v>
      </c>
      <c r="AT188" s="10">
        <v>0.0075303159645860006</v>
      </c>
      <c r="AU188" s="10">
        <v>0.0084166352825683667</v>
      </c>
      <c r="AV188" s="10">
        <v>0.0076823540167358728</v>
      </c>
      <c r="AW188" s="10">
        <v>0.0085505260991440863</v>
      </c>
      <c r="AX188" s="10">
        <v>0.0089552875143673431</v>
      </c>
      <c r="AY188" s="10">
        <v>0.023229123569966315</v>
      </c>
      <c r="AZ188" s="10">
        <v>-0.085461227372691906</v>
      </c>
      <c r="BA188" s="10">
        <v>-0.078608480974422523</v>
      </c>
      <c r="BB188" s="10">
        <v>-0.088109754436296872</v>
      </c>
      <c r="BC188" s="10">
        <v>0.015450873486384298</v>
      </c>
      <c r="BD188" s="10">
        <v>-0.64628096662267831</v>
      </c>
      <c r="BE188" s="10">
        <v>0.00594960002451006</v>
      </c>
      <c r="BF188" s="10">
        <v>-1.1102230246251565e-16</v>
      </c>
      <c r="BG188" s="10">
        <v>1.1999491559629241</v>
      </c>
    </row>
    <row r="189" x14ac:dyDescent="0.3">
      <c r="A189" s="36">
        <v>2.2999999999999998</v>
      </c>
      <c r="B189" s="36">
        <v>2.3499999999999996</v>
      </c>
      <c r="C189" s="37">
        <v>47</v>
      </c>
      <c r="D189" s="2">
        <v>89764764462.589996</v>
      </c>
      <c r="E189" s="2">
        <v>89764764462.589996</v>
      </c>
      <c r="F189" s="2">
        <v>89689266464.002106</v>
      </c>
      <c r="G189" s="2">
        <v>104782580462.59</v>
      </c>
      <c r="H189" s="2">
        <v>39475148476</v>
      </c>
      <c r="I189" s="2">
        <v>104707082464.00211</v>
      </c>
      <c r="J189" s="2">
        <v>104189134614.3521</v>
      </c>
      <c r="K189" s="2">
        <v>234176617970.66211</v>
      </c>
      <c r="L189" s="10">
        <v>187519.21581644801</v>
      </c>
      <c r="M189" s="10">
        <v>187519.21581644801</v>
      </c>
      <c r="N189" s="10">
        <v>187361.49997353711</v>
      </c>
      <c r="O189" s="10">
        <v>218891.53764512439</v>
      </c>
      <c r="P189" s="10">
        <v>82463.859074039516</v>
      </c>
      <c r="Q189" s="10">
        <v>218733.8218022135</v>
      </c>
      <c r="R189" s="10">
        <v>217651.82515039071</v>
      </c>
      <c r="S189" s="10">
        <v>489196.57983068988</v>
      </c>
      <c r="T189" s="10">
        <v>957409.12202254741</v>
      </c>
      <c r="U189" s="10">
        <v>957409.12202254741</v>
      </c>
      <c r="V189" s="10">
        <v>956603.87875170237</v>
      </c>
      <c r="W189" s="10">
        <v>1117585.4909723969</v>
      </c>
      <c r="X189" s="10">
        <v>421032.32231916208</v>
      </c>
      <c r="Y189" s="10">
        <v>1116780.247701552</v>
      </c>
      <c r="Z189" s="10">
        <v>1111255.9420460351</v>
      </c>
      <c r="AA189" s="10">
        <v>2497670.7904462782</v>
      </c>
      <c r="AB189" s="10">
        <v>2.0000342991152542</v>
      </c>
      <c r="AC189" s="10">
        <v>2.0000342991152542</v>
      </c>
      <c r="AD189" s="10">
        <v>1.998352140335087</v>
      </c>
      <c r="AE189" s="10">
        <v>2.334643845273197</v>
      </c>
      <c r="AF189" s="10">
        <v>0.87953944275730622</v>
      </c>
      <c r="AG189" s="10">
        <v>2.33296168649303</v>
      </c>
      <c r="AH189" s="10">
        <v>2.3214213736469498</v>
      </c>
      <c r="AI189" s="10">
        <v>5.2176516119231424</v>
      </c>
      <c r="AJ189" s="10">
        <v>0.00028657201749579119</v>
      </c>
      <c r="AK189" s="10">
        <v>0.00026474969779616194</v>
      </c>
      <c r="AL189" s="10">
        <v>0.00027027518505857312</v>
      </c>
      <c r="AM189" s="10">
        <v>0.00030641893511609348</v>
      </c>
      <c r="AN189" s="10">
        <v>0.000241049882644909</v>
      </c>
      <c r="AO189" s="10">
        <v>0.00031279411533731232</v>
      </c>
      <c r="AP189" s="10">
        <v>0.00032694661374466446</v>
      </c>
      <c r="AQ189" s="10">
        <v>0.00061291123798087519</v>
      </c>
      <c r="AR189" s="10">
        <v>0.0082747391952420722</v>
      </c>
      <c r="AS189" s="10">
        <v>0.0076817259539754025</v>
      </c>
      <c r="AT189" s="10">
        <v>0.0078005911496445736</v>
      </c>
      <c r="AU189" s="10">
        <v>0.0087230542176844599</v>
      </c>
      <c r="AV189" s="10">
        <v>0.0079234038993807824</v>
      </c>
      <c r="AW189" s="10">
        <v>0.0088633202144813988</v>
      </c>
      <c r="AX189" s="10">
        <v>0.0092822341281120074</v>
      </c>
      <c r="AY189" s="10">
        <v>0.02384203480794719</v>
      </c>
      <c r="AZ189" s="10">
        <v>-0.13844409213256992</v>
      </c>
      <c r="BA189" s="10">
        <v>-0.13844409213256992</v>
      </c>
      <c r="BB189" s="10">
        <v>-0.13916871662309227</v>
      </c>
      <c r="BC189" s="10">
        <v>0.0056958515917662211</v>
      </c>
      <c r="BD189" s="10">
        <v>-0.62112029606432406</v>
      </c>
      <c r="BE189" s="10">
        <v>0.0049712271012438691</v>
      </c>
      <c r="BF189" s="10">
        <v>0</v>
      </c>
      <c r="BG189" s="10">
        <v>1.2476107401932888</v>
      </c>
    </row>
    <row r="190" x14ac:dyDescent="0.3">
      <c r="A190" s="36">
        <v>2.3499999999999996</v>
      </c>
      <c r="B190" s="36">
        <v>2.3999999999999995</v>
      </c>
      <c r="C190" s="37">
        <v>48</v>
      </c>
      <c r="D190" s="2">
        <v>156331334051.38</v>
      </c>
      <c r="E190" s="2">
        <v>156331334051.38</v>
      </c>
      <c r="F190" s="2">
        <v>156206565754.62799</v>
      </c>
      <c r="G190" s="2">
        <v>169277671451.38</v>
      </c>
      <c r="H190" s="2">
        <v>73319251446</v>
      </c>
      <c r="I190" s="2">
        <v>169152903154.62799</v>
      </c>
      <c r="J190" s="2">
        <v>167304138000.008</v>
      </c>
      <c r="K190" s="2">
        <v>363477940051.01801</v>
      </c>
      <c r="L190" s="10">
        <v>326577.24157535337</v>
      </c>
      <c r="M190" s="10">
        <v>326577.24157535337</v>
      </c>
      <c r="N190" s="10">
        <v>326316.59973770397</v>
      </c>
      <c r="O190" s="10">
        <v>353622.23023518443</v>
      </c>
      <c r="P190" s="10">
        <v>153164.42501370091</v>
      </c>
      <c r="Q190" s="10">
        <v>353361.58839753509</v>
      </c>
      <c r="R190" s="10">
        <v>349499.5051614386</v>
      </c>
      <c r="S190" s="10">
        <v>759307.93884442816</v>
      </c>
      <c r="T190" s="10">
        <v>1061954.1613831851</v>
      </c>
      <c r="U190" s="10">
        <v>1061954.1613831851</v>
      </c>
      <c r="V190" s="10">
        <v>1061106.614007296</v>
      </c>
      <c r="W190" s="10">
        <v>1149898.251159085</v>
      </c>
      <c r="X190" s="10">
        <v>498055.52197865653</v>
      </c>
      <c r="Y190" s="10">
        <v>1149050.703783195</v>
      </c>
      <c r="Z190" s="10">
        <v>1136492.096378722</v>
      </c>
      <c r="AA190" s="10">
        <v>2469094.9728689981</v>
      </c>
      <c r="AB190" s="10">
        <v>2.2184296117501638</v>
      </c>
      <c r="AC190" s="10">
        <v>2.2184296117501638</v>
      </c>
      <c r="AD190" s="10">
        <v>2.216659079401023</v>
      </c>
      <c r="AE190" s="10">
        <v>2.4021454255129329</v>
      </c>
      <c r="AF190" s="10">
        <v>1.04044144128972</v>
      </c>
      <c r="AG190" s="10">
        <v>2.400374893163792</v>
      </c>
      <c r="AH190" s="10">
        <v>2.374139875154972</v>
      </c>
      <c r="AI190" s="10">
        <v>5.1579565307241184</v>
      </c>
      <c r="AJ190" s="10">
        <v>0.0004990843129275206</v>
      </c>
      <c r="AK190" s="10">
        <v>0.00046107928532940868</v>
      </c>
      <c r="AL190" s="10">
        <v>0.00047072253047850793</v>
      </c>
      <c r="AM190" s="10">
        <v>0.0004950239209234081</v>
      </c>
      <c r="AN190" s="10">
        <v>0.0004477145150553651</v>
      </c>
      <c r="AO190" s="10">
        <v>0.00050531474522919875</v>
      </c>
      <c r="AP190" s="10">
        <v>0.00052500216636829392</v>
      </c>
      <c r="AQ190" s="10">
        <v>0.000951332016603459</v>
      </c>
      <c r="AR190" s="10">
        <v>0.0087738235081695932</v>
      </c>
      <c r="AS190" s="10">
        <v>0.0081428052393048116</v>
      </c>
      <c r="AT190" s="10">
        <v>0.0082713136801230817</v>
      </c>
      <c r="AU190" s="10">
        <v>0.0092180781386078676</v>
      </c>
      <c r="AV190" s="10">
        <v>0.0083711184144361472</v>
      </c>
      <c r="AW190" s="10">
        <v>0.0093686349597105981</v>
      </c>
      <c r="AX190" s="10">
        <v>0.0098072362944803017</v>
      </c>
      <c r="AY190" s="10">
        <v>0.024793366824550647</v>
      </c>
      <c r="AZ190" s="10">
        <v>-0.065585968642493886</v>
      </c>
      <c r="BA190" s="10">
        <v>-0.065585968642493886</v>
      </c>
      <c r="BB190" s="10">
        <v>-0.066331726029271731</v>
      </c>
      <c r="BC190" s="10">
        <v>0.011796082720750833</v>
      </c>
      <c r="BD190" s="10">
        <v>-0.56176068134072987</v>
      </c>
      <c r="BE190" s="10">
        <v>0.011050325333972877</v>
      </c>
      <c r="BF190" s="10">
        <v>0</v>
      </c>
      <c r="BG190" s="10">
        <v>1.1725579797135719</v>
      </c>
    </row>
    <row r="191" x14ac:dyDescent="0.3">
      <c r="A191" s="36">
        <v>2.3999999999999995</v>
      </c>
      <c r="B191" s="36">
        <v>2.4499999999999993</v>
      </c>
      <c r="C191" s="37">
        <v>49</v>
      </c>
      <c r="D191" s="2">
        <v>221553875563.85999</v>
      </c>
      <c r="E191" s="2">
        <v>223901586756.95999</v>
      </c>
      <c r="F191" s="2">
        <v>223866948652.2803</v>
      </c>
      <c r="G191" s="2">
        <v>239200172869.38</v>
      </c>
      <c r="H191" s="2">
        <v>70829364868.419998</v>
      </c>
      <c r="I191" s="2">
        <v>239165534764.70029</v>
      </c>
      <c r="J191" s="2">
        <v>234744092403.10031</v>
      </c>
      <c r="K191" s="2">
        <v>530518420720.33032</v>
      </c>
      <c r="L191" s="10">
        <v>462827.58335698978</v>
      </c>
      <c r="M191" s="10">
        <v>467731.96832952631</v>
      </c>
      <c r="N191" s="10">
        <v>467659.60908850579</v>
      </c>
      <c r="O191" s="10">
        <v>499690.82087123807</v>
      </c>
      <c r="P191" s="10">
        <v>147963.034676468</v>
      </c>
      <c r="Q191" s="10">
        <v>499618.4616302175</v>
      </c>
      <c r="R191" s="10">
        <v>490382.03785760922</v>
      </c>
      <c r="S191" s="10">
        <v>1108256.662012595</v>
      </c>
      <c r="T191" s="10">
        <v>1096258.6618696679</v>
      </c>
      <c r="U191" s="10">
        <v>1107875.24372568</v>
      </c>
      <c r="V191" s="10">
        <v>1107703.852806929</v>
      </c>
      <c r="W191" s="10">
        <v>1183573.3442324591</v>
      </c>
      <c r="X191" s="10">
        <v>350466.92166462139</v>
      </c>
      <c r="Y191" s="10">
        <v>1183401.9533137081</v>
      </c>
      <c r="Z191" s="10">
        <v>1161524.455235529</v>
      </c>
      <c r="AA191" s="10">
        <v>2625029.2959937169</v>
      </c>
      <c r="AB191" s="10">
        <v>2.290091951296338</v>
      </c>
      <c r="AC191" s="10">
        <v>2.3143590713979529</v>
      </c>
      <c r="AD191" s="10">
        <v>2.3140010345794448</v>
      </c>
      <c r="AE191" s="10">
        <v>2.472492928605829</v>
      </c>
      <c r="AF191" s="10">
        <v>0.73212783115521041</v>
      </c>
      <c r="AG191" s="10">
        <v>2.47213489178732</v>
      </c>
      <c r="AH191" s="10">
        <v>2.4264326464997978</v>
      </c>
      <c r="AI191" s="10">
        <v>5.4837044137189253</v>
      </c>
      <c r="AJ191" s="10">
        <v>0.00070730582856714499</v>
      </c>
      <c r="AK191" s="10">
        <v>0.00066036910791082964</v>
      </c>
      <c r="AL191" s="10">
        <v>0.00067461451476780502</v>
      </c>
      <c r="AM191" s="10">
        <v>0.00069950045061535019</v>
      </c>
      <c r="AN191" s="10">
        <v>0.00043251034507764619</v>
      </c>
      <c r="AO191" s="10">
        <v>0.00071446525015744636</v>
      </c>
      <c r="AP191" s="10">
        <v>0.00073662946133335177</v>
      </c>
      <c r="AQ191" s="10">
        <v>0.0013885276200209405</v>
      </c>
      <c r="AR191" s="10">
        <v>0.0094811293367367388</v>
      </c>
      <c r="AS191" s="10">
        <v>0.0088031743472156421</v>
      </c>
      <c r="AT191" s="10">
        <v>0.008945928194890887</v>
      </c>
      <c r="AU191" s="10">
        <v>0.0099175785892232186</v>
      </c>
      <c r="AV191" s="10">
        <v>0.008803628759513793</v>
      </c>
      <c r="AW191" s="10">
        <v>0.010083100209868044</v>
      </c>
      <c r="AX191" s="10">
        <v>0.010543865755813654</v>
      </c>
      <c r="AY191" s="10">
        <v>0.026181894444571589</v>
      </c>
      <c r="AZ191" s="10">
        <v>-0.056189771185339077</v>
      </c>
      <c r="BA191" s="10">
        <v>-0.046188619850426993</v>
      </c>
      <c r="BB191" s="10">
        <v>-0.046336176725341627</v>
      </c>
      <c r="BC191" s="10">
        <v>0.018982716117208032</v>
      </c>
      <c r="BD191" s="10">
        <v>-0.69826987276513652</v>
      </c>
      <c r="BE191" s="10">
        <v>0.018835159242293287</v>
      </c>
      <c r="BF191" s="10">
        <v>0</v>
      </c>
      <c r="BG191" s="10">
        <v>1.259986248383747</v>
      </c>
    </row>
    <row r="192" x14ac:dyDescent="0.3">
      <c r="A192" s="36">
        <v>2.4499999999999993</v>
      </c>
      <c r="B192" s="36">
        <v>2.4999999999999991</v>
      </c>
      <c r="C192" s="37">
        <v>50</v>
      </c>
      <c r="D192" s="2">
        <v>285233538078.76001</v>
      </c>
      <c r="E192" s="2">
        <v>285233538078.76001</v>
      </c>
      <c r="F192" s="2">
        <v>282653004627.13098</v>
      </c>
      <c r="G192" s="2">
        <v>299998808078.76001</v>
      </c>
      <c r="H192" s="2">
        <v>61063718084</v>
      </c>
      <c r="I192" s="2">
        <v>297418274627.13098</v>
      </c>
      <c r="J192" s="2">
        <v>294479322373.99109</v>
      </c>
      <c r="K192" s="2">
        <v>623760971963.04102</v>
      </c>
      <c r="L192" s="10">
        <v>595854.84020704986</v>
      </c>
      <c r="M192" s="10">
        <v>595854.84020704986</v>
      </c>
      <c r="N192" s="10">
        <v>590464.08792095399</v>
      </c>
      <c r="O192" s="10">
        <v>626699.59168937593</v>
      </c>
      <c r="P192" s="10">
        <v>127562.53078255941</v>
      </c>
      <c r="Q192" s="10">
        <v>621308.83940328006</v>
      </c>
      <c r="R192" s="10">
        <v>615169.34775385365</v>
      </c>
      <c r="S192" s="10">
        <v>1303040.9985441631</v>
      </c>
      <c r="T192" s="10">
        <v>1148287.7873049411</v>
      </c>
      <c r="U192" s="10">
        <v>1148287.7873049411</v>
      </c>
      <c r="V192" s="10">
        <v>1137899.1245018339</v>
      </c>
      <c r="W192" s="10">
        <v>1207729.5322395021</v>
      </c>
      <c r="X192" s="10">
        <v>245829.16229131361</v>
      </c>
      <c r="Y192" s="10">
        <v>1197340.8694363949</v>
      </c>
      <c r="Z192" s="10">
        <v>1185509.2909955001</v>
      </c>
      <c r="AA192" s="10">
        <v>2511125.1332052099</v>
      </c>
      <c r="AB192" s="10">
        <v>2.3987811553470419</v>
      </c>
      <c r="AC192" s="10">
        <v>2.3987811553470419</v>
      </c>
      <c r="AD192" s="10">
        <v>2.3770791666671518</v>
      </c>
      <c r="AE192" s="10">
        <v>2.5229553729659782</v>
      </c>
      <c r="AF192" s="10">
        <v>0.51353882577047183</v>
      </c>
      <c r="AG192" s="10">
        <v>2.501253384286088</v>
      </c>
      <c r="AH192" s="10">
        <v>2.4765371348268461</v>
      </c>
      <c r="AI192" s="10">
        <v>5.2457578273026986</v>
      </c>
      <c r="AJ192" s="10">
        <v>0.00091060173726360588</v>
      </c>
      <c r="AK192" s="10">
        <v>0.00084125985802762618</v>
      </c>
      <c r="AL192" s="10">
        <v>0.00085176405321166562</v>
      </c>
      <c r="AM192" s="10">
        <v>0.00087729577666213873</v>
      </c>
      <c r="AN192" s="10">
        <v>0.00037287768751418558</v>
      </c>
      <c r="AO192" s="10">
        <v>0.00088848513307709465</v>
      </c>
      <c r="AP192" s="10">
        <v>0.00092407924899625109</v>
      </c>
      <c r="AQ192" s="10">
        <v>0.0016325716582768211</v>
      </c>
      <c r="AR192" s="10">
        <v>0.010391731074000345</v>
      </c>
      <c r="AS192" s="10">
        <v>0.0096444342052432689</v>
      </c>
      <c r="AT192" s="10">
        <v>0.0097976922481025526</v>
      </c>
      <c r="AU192" s="10">
        <v>0.010794874365885358</v>
      </c>
      <c r="AV192" s="10">
        <v>0.0091765064470279781</v>
      </c>
      <c r="AW192" s="10">
        <v>0.010971585342945138</v>
      </c>
      <c r="AX192" s="10">
        <v>0.011467945004809906</v>
      </c>
      <c r="AY192" s="10">
        <v>0.02781446610284841</v>
      </c>
      <c r="AZ192" s="10">
        <v>-0.031397057765192971</v>
      </c>
      <c r="BA192" s="10">
        <v>-0.031397057765192971</v>
      </c>
      <c r="BB192" s="10">
        <v>-0.04016009562749745</v>
      </c>
      <c r="BC192" s="10">
        <v>0.018743202953174221</v>
      </c>
      <c r="BD192" s="10">
        <v>-0.79263835032040519</v>
      </c>
      <c r="BE192" s="10">
        <v>0.0099801650908697415</v>
      </c>
      <c r="BF192" s="10">
        <v>-1.1102230246251565e-16</v>
      </c>
      <c r="BG192" s="10">
        <v>1.1181825838720845</v>
      </c>
    </row>
    <row r="193" x14ac:dyDescent="0.3">
      <c r="A193" s="36">
        <v>2.4999999999999991</v>
      </c>
      <c r="B193" s="36">
        <v>2.5499999999999989</v>
      </c>
      <c r="C193" s="37">
        <v>51</v>
      </c>
      <c r="D193" s="2">
        <v>276919722226.62</v>
      </c>
      <c r="E193" s="2">
        <v>277730622231.39001</v>
      </c>
      <c r="F193" s="2">
        <v>274761488445.22601</v>
      </c>
      <c r="G193" s="2">
        <v>296617536359.31</v>
      </c>
      <c r="H193" s="2">
        <v>90764948528.919998</v>
      </c>
      <c r="I193" s="2">
        <v>293648402573.14612</v>
      </c>
      <c r="J193" s="2">
        <v>294164004732.01611</v>
      </c>
      <c r="K193" s="2">
        <v>613633927982.76599</v>
      </c>
      <c r="L193" s="10">
        <v>578487.22120454733</v>
      </c>
      <c r="M193" s="10">
        <v>580181.1969411337</v>
      </c>
      <c r="N193" s="10">
        <v>573978.65585979866</v>
      </c>
      <c r="O193" s="10">
        <v>619636.09160568949</v>
      </c>
      <c r="P193" s="10">
        <v>189608.6072710256</v>
      </c>
      <c r="Q193" s="10">
        <v>613433.55052435445</v>
      </c>
      <c r="R193" s="10">
        <v>614510.64701186167</v>
      </c>
      <c r="S193" s="10">
        <v>1281885.533400473</v>
      </c>
      <c r="T193" s="10">
        <v>1138140.069732809</v>
      </c>
      <c r="U193" s="10">
        <v>1141472.868785742</v>
      </c>
      <c r="V193" s="10">
        <v>1129269.728802576</v>
      </c>
      <c r="W193" s="10">
        <v>1219098.0866277451</v>
      </c>
      <c r="X193" s="10">
        <v>373043.94218430063</v>
      </c>
      <c r="Y193" s="10">
        <v>1206894.94664458</v>
      </c>
      <c r="Z193" s="10">
        <v>1209014.071538727</v>
      </c>
      <c r="AA193" s="10">
        <v>2522035.4692295231</v>
      </c>
      <c r="AB193" s="10">
        <v>2.377582502926515</v>
      </c>
      <c r="AC193" s="10">
        <v>2.3845447432735072</v>
      </c>
      <c r="AD193" s="10">
        <v>2.3590522991742948</v>
      </c>
      <c r="AE193" s="10">
        <v>2.546704361966428</v>
      </c>
      <c r="AF193" s="10">
        <v>0.77929138367682904</v>
      </c>
      <c r="AG193" s="10">
        <v>2.5212119178672161</v>
      </c>
      <c r="AH193" s="10">
        <v>2.5256387844751389</v>
      </c>
      <c r="AI193" s="10">
        <v>5.2685495949614412</v>
      </c>
      <c r="AJ193" s="10">
        <v>0.00088406006474766913</v>
      </c>
      <c r="AK193" s="10">
        <v>0.0008191309668633311</v>
      </c>
      <c r="AL193" s="10">
        <v>0.00082798327006396145</v>
      </c>
      <c r="AM193" s="10">
        <v>0.00086740781937918229</v>
      </c>
      <c r="AN193" s="10">
        <v>0.00055424440529892459</v>
      </c>
      <c r="AO193" s="10">
        <v>0.00087722329895554456</v>
      </c>
      <c r="AP193" s="10">
        <v>0.00092308977887847667</v>
      </c>
      <c r="AQ193" s="10">
        <v>0.0016060661125189832</v>
      </c>
      <c r="AR193" s="10">
        <v>0.011275791138748015</v>
      </c>
      <c r="AS193" s="10">
        <v>0.010463565172106601</v>
      </c>
      <c r="AT193" s="10">
        <v>0.010625675518166514</v>
      </c>
      <c r="AU193" s="10">
        <v>0.011662282185264539</v>
      </c>
      <c r="AV193" s="10">
        <v>0.0097307508523269033</v>
      </c>
      <c r="AW193" s="10">
        <v>0.011848808641900683</v>
      </c>
      <c r="AX193" s="10">
        <v>0.012391034783688384</v>
      </c>
      <c r="AY193" s="10">
        <v>0.029420532215367393</v>
      </c>
      <c r="AZ193" s="10">
        <v>-0.058621320855030135</v>
      </c>
      <c r="BA193" s="10">
        <v>-0.05586469532734617</v>
      </c>
      <c r="BB193" s="10">
        <v>-0.065958159307988096</v>
      </c>
      <c r="BC193" s="10">
        <v>0.0083406929054050671</v>
      </c>
      <c r="BD193" s="10">
        <v>-0.69144780779141546</v>
      </c>
      <c r="BE193" s="10">
        <v>-0.0017527710752364145</v>
      </c>
      <c r="BF193" s="10">
        <v>0</v>
      </c>
      <c r="BG193" s="10">
        <v>1.0860265637931721</v>
      </c>
    </row>
    <row r="194" x14ac:dyDescent="0.3">
      <c r="A194" s="36">
        <v>2.5499999999999989</v>
      </c>
      <c r="B194" s="36">
        <v>2.5999999999999988</v>
      </c>
      <c r="C194" s="37">
        <v>52</v>
      </c>
      <c r="D194" s="2">
        <v>129712940974.42</v>
      </c>
      <c r="E194" s="2">
        <v>129712940974.42</v>
      </c>
      <c r="F194" s="2">
        <v>129676569612.6263</v>
      </c>
      <c r="G194" s="2">
        <v>139017691424.06799</v>
      </c>
      <c r="H194" s="2">
        <v>42856147431.760002</v>
      </c>
      <c r="I194" s="2">
        <v>138981320062.2742</v>
      </c>
      <c r="J194" s="2">
        <v>139945458902.47421</v>
      </c>
      <c r="K194" s="2">
        <v>284614739846.87433</v>
      </c>
      <c r="L194" s="10">
        <v>270971.23373955349</v>
      </c>
      <c r="M194" s="10">
        <v>270971.23373955349</v>
      </c>
      <c r="N194" s="10">
        <v>270895.25371239509</v>
      </c>
      <c r="O194" s="10">
        <v>290408.92199208488</v>
      </c>
      <c r="P194" s="10">
        <v>89526.789352484891</v>
      </c>
      <c r="Q194" s="10">
        <v>290332.94196492649</v>
      </c>
      <c r="R194" s="10">
        <v>292347.0346920102</v>
      </c>
      <c r="S194" s="10">
        <v>594562.16640696232</v>
      </c>
      <c r="T194" s="10">
        <v>1141678.4693566051</v>
      </c>
      <c r="U194" s="10">
        <v>1141678.4693566051</v>
      </c>
      <c r="V194" s="10">
        <v>1141358.344006357</v>
      </c>
      <c r="W194" s="10">
        <v>1223574.9491626881</v>
      </c>
      <c r="X194" s="10">
        <v>377201.69194268412</v>
      </c>
      <c r="Y194" s="10">
        <v>1223254.823812441</v>
      </c>
      <c r="Z194" s="10">
        <v>1231740.7662870919</v>
      </c>
      <c r="AA194" s="10">
        <v>2505058.6171566881</v>
      </c>
      <c r="AB194" s="10">
        <v>2.384974244292648</v>
      </c>
      <c r="AC194" s="10">
        <v>2.384974244292648</v>
      </c>
      <c r="AD194" s="10">
        <v>2.3843055002147149</v>
      </c>
      <c r="AE194" s="10">
        <v>2.5560565588656958</v>
      </c>
      <c r="AF194" s="10">
        <v>0.78797695177162452</v>
      </c>
      <c r="AG194" s="10">
        <v>2.5553878147877631</v>
      </c>
      <c r="AH194" s="10">
        <v>2.573115007499033</v>
      </c>
      <c r="AI194" s="10">
        <v>5.2330848331833746</v>
      </c>
      <c r="AJ194" s="10">
        <v>0.0004141056840386822</v>
      </c>
      <c r="AK194" s="10">
        <v>0.00038257173768378901</v>
      </c>
      <c r="AL194" s="10">
        <v>0.00039077539856879754</v>
      </c>
      <c r="AM194" s="10">
        <v>0.0004065337270794645</v>
      </c>
      <c r="AN194" s="10">
        <v>0.00026169551497239735</v>
      </c>
      <c r="AO194" s="10">
        <v>0.00041518241206115744</v>
      </c>
      <c r="AP194" s="10">
        <v>0.00043915034006630787</v>
      </c>
      <c r="AQ194" s="10">
        <v>0.0007449231014558719</v>
      </c>
      <c r="AR194" s="10">
        <v>0.011689896822786698</v>
      </c>
      <c r="AS194" s="10">
        <v>0.01084613690979039</v>
      </c>
      <c r="AT194" s="10">
        <v>0.011016450916735311</v>
      </c>
      <c r="AU194" s="10">
        <v>0.012068815912344004</v>
      </c>
      <c r="AV194" s="10">
        <v>0.0099924463672993007</v>
      </c>
      <c r="AW194" s="10">
        <v>0.01226399105396184</v>
      </c>
      <c r="AX194" s="10">
        <v>0.012830185123754691</v>
      </c>
      <c r="AY194" s="10">
        <v>0.030165455316823266</v>
      </c>
      <c r="AZ194" s="10">
        <v>-0.073117898989384811</v>
      </c>
      <c r="BA194" s="10">
        <v>-0.073117898989384811</v>
      </c>
      <c r="BB194" s="10">
        <v>-0.073377795681131341</v>
      </c>
      <c r="BC194" s="10">
        <v>-0.0066294932731812972</v>
      </c>
      <c r="BD194" s="10">
        <v>-0.69376535853424315</v>
      </c>
      <c r="BE194" s="10">
        <v>-0.006889389964928383</v>
      </c>
      <c r="BF194" s="10">
        <v>0</v>
      </c>
      <c r="BG194" s="10">
        <v>1.0337547361591621</v>
      </c>
    </row>
    <row r="195" x14ac:dyDescent="0.3">
      <c r="A195" s="36">
        <v>2.5999999999999988</v>
      </c>
      <c r="B195" s="36">
        <v>2.6499999999999986</v>
      </c>
      <c r="C195" s="37">
        <v>53</v>
      </c>
      <c r="D195" s="2">
        <v>151491188895.72</v>
      </c>
      <c r="E195" s="2">
        <v>151491188895.72</v>
      </c>
      <c r="F195" s="2">
        <v>150221197183.8443</v>
      </c>
      <c r="G195" s="2">
        <v>159890854895.72</v>
      </c>
      <c r="H195" s="2">
        <v>45506252910</v>
      </c>
      <c r="I195" s="2">
        <v>158620863183.8443</v>
      </c>
      <c r="J195" s="2">
        <v>157424177262.08429</v>
      </c>
      <c r="K195" s="2">
        <v>320021899189.37433</v>
      </c>
      <c r="L195" s="10">
        <v>316466.1447606851</v>
      </c>
      <c r="M195" s="10">
        <v>316466.1447606851</v>
      </c>
      <c r="N195" s="10">
        <v>313813.12326243828</v>
      </c>
      <c r="O195" s="10">
        <v>334013.10531775892</v>
      </c>
      <c r="P195" s="10">
        <v>95062.878084913333</v>
      </c>
      <c r="Q195" s="10">
        <v>331360.08381951199</v>
      </c>
      <c r="R195" s="10">
        <v>328860.19862546638</v>
      </c>
      <c r="S195" s="10">
        <v>668527.9679544135</v>
      </c>
      <c r="T195" s="10">
        <v>1211503.0620879049</v>
      </c>
      <c r="U195" s="10">
        <v>1211503.0620879049</v>
      </c>
      <c r="V195" s="10">
        <v>1201346.7034311469</v>
      </c>
      <c r="W195" s="10">
        <v>1278676.7449515371</v>
      </c>
      <c r="X195" s="10">
        <v>363921.92276318738</v>
      </c>
      <c r="Y195" s="10">
        <v>1268520.3862947789</v>
      </c>
      <c r="Z195" s="10">
        <v>1258950.2676024779</v>
      </c>
      <c r="AA195" s="10">
        <v>2559274.3289512042</v>
      </c>
      <c r="AB195" s="10">
        <v>2.5308383030028239</v>
      </c>
      <c r="AC195" s="10">
        <v>2.5308383030028239</v>
      </c>
      <c r="AD195" s="10">
        <v>2.5096215992965538</v>
      </c>
      <c r="AE195" s="10">
        <v>2.6711645926054741</v>
      </c>
      <c r="AF195" s="10">
        <v>0.76023542181082926</v>
      </c>
      <c r="AG195" s="10">
        <v>2.6499478888992032</v>
      </c>
      <c r="AH195" s="10">
        <v>2.6299558445464508</v>
      </c>
      <c r="AI195" s="10">
        <v>5.3463418313106867</v>
      </c>
      <c r="AJ195" s="10">
        <v>0.00048363225698403259</v>
      </c>
      <c r="AK195" s="10">
        <v>0.00044680389592776227</v>
      </c>
      <c r="AL195" s="10">
        <v>0.00045268585048445747</v>
      </c>
      <c r="AM195" s="10">
        <v>0.00046757376346004647</v>
      </c>
      <c r="AN195" s="10">
        <v>0.00027787804092071041</v>
      </c>
      <c r="AO195" s="10">
        <v>0.00047385211588422499</v>
      </c>
      <c r="AP195" s="10">
        <v>0.00049399874437855581</v>
      </c>
      <c r="AQ195" s="10">
        <v>0.00083759437689771203</v>
      </c>
      <c r="AR195" s="10">
        <v>0.012173529079770731</v>
      </c>
      <c r="AS195" s="10">
        <v>0.011292940805718151</v>
      </c>
      <c r="AT195" s="10">
        <v>0.011469136767219768</v>
      </c>
      <c r="AU195" s="10">
        <v>0.01253638967580405</v>
      </c>
      <c r="AV195" s="10">
        <v>0.010270324408220011</v>
      </c>
      <c r="AW195" s="10">
        <v>0.012737843169846065</v>
      </c>
      <c r="AX195" s="10">
        <v>0.013324183868133247</v>
      </c>
      <c r="AY195" s="10">
        <v>0.031003049693720978</v>
      </c>
      <c r="AZ195" s="10">
        <v>-0.037687910901302524</v>
      </c>
      <c r="BA195" s="10">
        <v>-0.037687910901302524</v>
      </c>
      <c r="BB195" s="10">
        <v>-0.045755234065783079</v>
      </c>
      <c r="BC195" s="10">
        <v>0.015668988566661657</v>
      </c>
      <c r="BD195" s="10">
        <v>-0.71093224877243677</v>
      </c>
      <c r="BE195" s="10">
        <v>0.0076016654021811014</v>
      </c>
      <c r="BF195" s="10">
        <v>0</v>
      </c>
      <c r="BG195" s="10">
        <v>1.0328637236997764</v>
      </c>
    </row>
    <row r="196" x14ac:dyDescent="0.3">
      <c r="A196" s="36">
        <v>2.6499999999999986</v>
      </c>
      <c r="B196" s="36">
        <v>2.6999999999999984</v>
      </c>
      <c r="C196" s="37">
        <v>54</v>
      </c>
      <c r="D196" s="2">
        <v>165088722313.17999</v>
      </c>
      <c r="E196" s="2">
        <v>165088722313.17999</v>
      </c>
      <c r="F196" s="2">
        <v>164006452423.9458</v>
      </c>
      <c r="G196" s="2">
        <v>183395111780.71201</v>
      </c>
      <c r="H196" s="2">
        <v>82756770486.839996</v>
      </c>
      <c r="I196" s="2">
        <v>182312841891.47781</v>
      </c>
      <c r="J196" s="2">
        <v>182614661580.8378</v>
      </c>
      <c r="K196" s="2">
        <v>393387922168.3678</v>
      </c>
      <c r="L196" s="10">
        <v>344871.48641946813</v>
      </c>
      <c r="M196" s="10">
        <v>344871.48641946813</v>
      </c>
      <c r="N196" s="10">
        <v>342610.6171112716</v>
      </c>
      <c r="O196" s="10">
        <v>383113.66104036529</v>
      </c>
      <c r="P196" s="10">
        <v>172879.46777447869</v>
      </c>
      <c r="Q196" s="10">
        <v>380852.79173216887</v>
      </c>
      <c r="R196" s="10">
        <v>381483.29515748943</v>
      </c>
      <c r="S196" s="10">
        <v>821790.09902507323</v>
      </c>
      <c r="T196" s="10">
        <v>1156107.777566615</v>
      </c>
      <c r="U196" s="10">
        <v>1156107.777566615</v>
      </c>
      <c r="V196" s="10">
        <v>1148528.6975492891</v>
      </c>
      <c r="W196" s="10">
        <v>1284306.4754911661</v>
      </c>
      <c r="X196" s="10">
        <v>579541.38032899844</v>
      </c>
      <c r="Y196" s="10">
        <v>1276727.395473839</v>
      </c>
      <c r="Z196" s="10">
        <v>1278841.023136605</v>
      </c>
      <c r="AA196" s="10">
        <v>2754875.25766205</v>
      </c>
      <c r="AB196" s="10">
        <v>2.415117169264537</v>
      </c>
      <c r="AC196" s="10">
        <v>2.415117169264537</v>
      </c>
      <c r="AD196" s="10">
        <v>2.3992844185190978</v>
      </c>
      <c r="AE196" s="10">
        <v>2.6829251387659778</v>
      </c>
      <c r="AF196" s="10">
        <v>1.2106659647925291</v>
      </c>
      <c r="AG196" s="10">
        <v>2.6670923880205391</v>
      </c>
      <c r="AH196" s="10">
        <v>2.6715077708739638</v>
      </c>
      <c r="AI196" s="10">
        <v>5.7549535286110576</v>
      </c>
      <c r="AJ196" s="10">
        <v>0.00052704208051263901</v>
      </c>
      <c r="AK196" s="10">
        <v>0.00048690808251587551</v>
      </c>
      <c r="AL196" s="10">
        <v>0.00049422719158343387</v>
      </c>
      <c r="AM196" s="10">
        <v>0.00053630798754193676</v>
      </c>
      <c r="AN196" s="10">
        <v>0.00050534350304097509</v>
      </c>
      <c r="AO196" s="10">
        <v>0.00054462776301384905</v>
      </c>
      <c r="AP196" s="10">
        <v>0.00057304675237947861</v>
      </c>
      <c r="AQ196" s="10">
        <v>0.0010296155118831943</v>
      </c>
      <c r="AR196" s="10">
        <v>0.012700571160283369</v>
      </c>
      <c r="AS196" s="10">
        <v>0.011779848888234027</v>
      </c>
      <c r="AT196" s="10">
        <v>0.011963363958803201</v>
      </c>
      <c r="AU196" s="10">
        <v>0.013072697663345987</v>
      </c>
      <c r="AV196" s="10">
        <v>0.010775667911260986</v>
      </c>
      <c r="AW196" s="10">
        <v>0.013282470932859914</v>
      </c>
      <c r="AX196" s="10">
        <v>0.013897230620512726</v>
      </c>
      <c r="AY196" s="10">
        <v>0.032032665205604174</v>
      </c>
      <c r="AZ196" s="10">
        <v>-0.095972246236645242</v>
      </c>
      <c r="BA196" s="10">
        <v>-0.095972246236645242</v>
      </c>
      <c r="BB196" s="10">
        <v>-0.10189876867392011</v>
      </c>
      <c r="BC196" s="10">
        <v>0.004273754325737622</v>
      </c>
      <c r="BD196" s="10">
        <v>-0.5468229671679119</v>
      </c>
      <c r="BE196" s="10">
        <v>-0.0016527681115373616</v>
      </c>
      <c r="BF196" s="10">
        <v>0</v>
      </c>
      <c r="BG196" s="10">
        <v>1.1541968140067835</v>
      </c>
    </row>
    <row r="197" x14ac:dyDescent="0.3">
      <c r="A197" s="36">
        <v>2.6999999999999984</v>
      </c>
      <c r="B197" s="36">
        <v>2.7499999999999982</v>
      </c>
      <c r="C197" s="37">
        <v>55</v>
      </c>
      <c r="D197" s="2">
        <v>188123529701.98001</v>
      </c>
      <c r="E197" s="2">
        <v>188123529701.98001</v>
      </c>
      <c r="F197" s="2">
        <v>186424228469.52789</v>
      </c>
      <c r="G197" s="2">
        <v>204399526725.72</v>
      </c>
      <c r="H197" s="2">
        <v>64612594738.739998</v>
      </c>
      <c r="I197" s="2">
        <v>202700225493.26791</v>
      </c>
      <c r="J197" s="2">
        <v>203924201617.9379</v>
      </c>
      <c r="K197" s="2">
        <v>439788674138.01788</v>
      </c>
      <c r="L197" s="10">
        <v>392991.35888714291</v>
      </c>
      <c r="M197" s="10">
        <v>392991.35888714291</v>
      </c>
      <c r="N197" s="10">
        <v>389441.50682154601</v>
      </c>
      <c r="O197" s="10">
        <v>426992.0296045994</v>
      </c>
      <c r="P197" s="10">
        <v>134976.15873903321</v>
      </c>
      <c r="Q197" s="10">
        <v>423442.1775390025</v>
      </c>
      <c r="R197" s="10">
        <v>425999.07215628662</v>
      </c>
      <c r="S197" s="10">
        <v>918721.59185228939</v>
      </c>
      <c r="T197" s="10">
        <v>1202374.598632111</v>
      </c>
      <c r="U197" s="10">
        <v>1202374.598632111</v>
      </c>
      <c r="V197" s="10">
        <v>1191513.6678354079</v>
      </c>
      <c r="W197" s="10">
        <v>1306401.167874984</v>
      </c>
      <c r="X197" s="10">
        <v>412965.5805876262</v>
      </c>
      <c r="Y197" s="10">
        <v>1295540.2370782809</v>
      </c>
      <c r="Z197" s="10">
        <v>1303363.1702539809</v>
      </c>
      <c r="AA197" s="10">
        <v>2810869.70559899</v>
      </c>
      <c r="AB197" s="10">
        <v>2.511768879503661</v>
      </c>
      <c r="AC197" s="10">
        <v>2.511768879503661</v>
      </c>
      <c r="AD197" s="10">
        <v>2.489080319708207</v>
      </c>
      <c r="AE197" s="10">
        <v>2.7290811044650352</v>
      </c>
      <c r="AF197" s="10">
        <v>0.86268796330712794</v>
      </c>
      <c r="AG197" s="10">
        <v>2.7063925446695798</v>
      </c>
      <c r="AH197" s="10">
        <v>2.7227347063548928</v>
      </c>
      <c r="AI197" s="10">
        <v>5.8719263188820747</v>
      </c>
      <c r="AJ197" s="10">
        <v>0.00060058019165853786</v>
      </c>
      <c r="AK197" s="10">
        <v>0.0005548463022782543</v>
      </c>
      <c r="AL197" s="10">
        <v>0.00056178230501223187</v>
      </c>
      <c r="AM197" s="10">
        <v>0.00059773184665832656</v>
      </c>
      <c r="AN197" s="10">
        <v>0.00039454844327249341</v>
      </c>
      <c r="AO197" s="10">
        <v>0.00060553150961529568</v>
      </c>
      <c r="AP197" s="10">
        <v>0.00063991631590329845</v>
      </c>
      <c r="AQ197" s="10">
        <v>0.0011510603537269889</v>
      </c>
      <c r="AR197" s="10">
        <v>0.013301151351941907</v>
      </c>
      <c r="AS197" s="10">
        <v>0.012334695190512281</v>
      </c>
      <c r="AT197" s="10">
        <v>0.012525146263815432</v>
      </c>
      <c r="AU197" s="10">
        <v>0.013670429510004314</v>
      </c>
      <c r="AV197" s="10">
        <v>0.011170216354533479</v>
      </c>
      <c r="AW197" s="10">
        <v>0.013888002442475209</v>
      </c>
      <c r="AX197" s="10">
        <v>0.014537146936416025</v>
      </c>
      <c r="AY197" s="10">
        <v>0.033183725559331162</v>
      </c>
      <c r="AZ197" s="10">
        <v>-0.077483063758960968</v>
      </c>
      <c r="BA197" s="10">
        <v>-0.077483063758960968</v>
      </c>
      <c r="BB197" s="10">
        <v>-0.085816067978027877</v>
      </c>
      <c r="BC197" s="10">
        <v>0.0023308911056698634</v>
      </c>
      <c r="BD197" s="10">
        <v>-0.68315386684806101</v>
      </c>
      <c r="BE197" s="10">
        <v>-0.0060021131133967121</v>
      </c>
      <c r="BF197" s="10">
        <v>0</v>
      </c>
      <c r="BG197" s="10">
        <v>1.1566281522679871</v>
      </c>
    </row>
    <row r="198" x14ac:dyDescent="0.3">
      <c r="A198" s="36">
        <v>2.7499999999999982</v>
      </c>
      <c r="B198" s="36">
        <v>2.799999999999998</v>
      </c>
      <c r="C198" s="37">
        <v>56</v>
      </c>
      <c r="D198" s="2">
        <v>284508172024.59998</v>
      </c>
      <c r="E198" s="2">
        <v>284508172024.59998</v>
      </c>
      <c r="F198" s="2">
        <v>284401175353.78967</v>
      </c>
      <c r="G198" s="2">
        <v>307912480024.59998</v>
      </c>
      <c r="H198" s="2">
        <v>90601708020</v>
      </c>
      <c r="I198" s="2">
        <v>307805483353.78967</v>
      </c>
      <c r="J198" s="2">
        <v>300963416892.35968</v>
      </c>
      <c r="K198" s="2">
        <v>591328753174.65967</v>
      </c>
      <c r="L198" s="10">
        <v>594339.54548678536</v>
      </c>
      <c r="M198" s="10">
        <v>594339.54548678536</v>
      </c>
      <c r="N198" s="10">
        <v>594116.02869904076</v>
      </c>
      <c r="O198" s="10">
        <v>643231.30729512451</v>
      </c>
      <c r="P198" s="10">
        <v>189267.59671520881</v>
      </c>
      <c r="Q198" s="10">
        <v>643007.79050738004</v>
      </c>
      <c r="R198" s="10">
        <v>628714.66619415255</v>
      </c>
      <c r="S198" s="10">
        <v>1235289.868456596</v>
      </c>
      <c r="T198" s="10">
        <v>1253676.856003596</v>
      </c>
      <c r="U198" s="10">
        <v>1253676.856003596</v>
      </c>
      <c r="V198" s="10">
        <v>1253205.37833422</v>
      </c>
      <c r="W198" s="10">
        <v>1356807.2478710141</v>
      </c>
      <c r="X198" s="10">
        <v>399233.75012668601</v>
      </c>
      <c r="Y198" s="10">
        <v>1356335.770201639</v>
      </c>
      <c r="Z198" s="10">
        <v>1326186.4064456071</v>
      </c>
      <c r="AA198" s="10">
        <v>2605672.6837373022</v>
      </c>
      <c r="AB198" s="10">
        <v>2.6189396511255678</v>
      </c>
      <c r="AC198" s="10">
        <v>2.6189396511255678</v>
      </c>
      <c r="AD198" s="10">
        <v>2.6179547310027842</v>
      </c>
      <c r="AE198" s="10">
        <v>2.834379755331276</v>
      </c>
      <c r="AF198" s="10">
        <v>0.83400207419266303</v>
      </c>
      <c r="AG198" s="10">
        <v>2.8333948352084919</v>
      </c>
      <c r="AH198" s="10">
        <v>2.7704126051236351</v>
      </c>
      <c r="AI198" s="10">
        <v>5.4432683164048319</v>
      </c>
      <c r="AJ198" s="10">
        <v>0.00090828602224103444</v>
      </c>
      <c r="AK198" s="10">
        <v>0.00083912048357730391</v>
      </c>
      <c r="AL198" s="10">
        <v>0.00085703209904690835</v>
      </c>
      <c r="AM198" s="10">
        <v>0.0009004379718609689</v>
      </c>
      <c r="AN198" s="10">
        <v>0.00055324759826875006</v>
      </c>
      <c r="AO198" s="10">
        <v>0.00091951510438391837</v>
      </c>
      <c r="AP198" s="10">
        <v>0.00094442640663248436</v>
      </c>
      <c r="AQ198" s="10">
        <v>0.0015476867046024805</v>
      </c>
      <c r="AR198" s="10">
        <v>0.014209437374182942</v>
      </c>
      <c r="AS198" s="10">
        <v>0.013173815674089585</v>
      </c>
      <c r="AT198" s="10">
        <v>0.013382178362862341</v>
      </c>
      <c r="AU198" s="10">
        <v>0.014570867481865283</v>
      </c>
      <c r="AV198" s="10">
        <v>0.011723463952802229</v>
      </c>
      <c r="AW198" s="10">
        <v>0.014807517546859128</v>
      </c>
      <c r="AX198" s="10">
        <v>0.01548157334304851</v>
      </c>
      <c r="AY198" s="10">
        <v>0.034731412263933642</v>
      </c>
      <c r="AZ198" s="10">
        <v>-0.054675232749782809</v>
      </c>
      <c r="BA198" s="10">
        <v>-0.054675232749782809</v>
      </c>
      <c r="BB198" s="10">
        <v>-0.055030746625572502</v>
      </c>
      <c r="BC198" s="10">
        <v>0.02308939473107352</v>
      </c>
      <c r="BD198" s="10">
        <v>-0.69896105993372637</v>
      </c>
      <c r="BE198" s="10">
        <v>0.022733880855283717</v>
      </c>
      <c r="BF198" s="10">
        <v>0</v>
      </c>
      <c r="BG198" s="10">
        <v>0.96478615002616719</v>
      </c>
    </row>
    <row r="199" x14ac:dyDescent="0.3">
      <c r="A199" s="36">
        <v>2.799999999999998</v>
      </c>
      <c r="B199" s="36">
        <v>2.8499999999999979</v>
      </c>
      <c r="C199" s="37">
        <v>57</v>
      </c>
      <c r="D199" s="2">
        <v>205614851605.04001</v>
      </c>
      <c r="E199" s="2">
        <v>212865051633.14999</v>
      </c>
      <c r="F199" s="2">
        <v>212627829452.6203</v>
      </c>
      <c r="G199" s="2">
        <v>231155641633.14999</v>
      </c>
      <c r="H199" s="2">
        <v>75682185634</v>
      </c>
      <c r="I199" s="2">
        <v>230918419452.6203</v>
      </c>
      <c r="J199" s="2">
        <v>227401708572.50031</v>
      </c>
      <c r="K199" s="2">
        <v>470391786447.55029</v>
      </c>
      <c r="L199" s="10">
        <v>429530.85171031859</v>
      </c>
      <c r="M199" s="10">
        <v>444676.569876272</v>
      </c>
      <c r="N199" s="10">
        <v>444181.01109512307</v>
      </c>
      <c r="O199" s="10">
        <v>482885.7392998666</v>
      </c>
      <c r="P199" s="10">
        <v>158100.61092821191</v>
      </c>
      <c r="Q199" s="10">
        <v>482390.18051871768</v>
      </c>
      <c r="R199" s="10">
        <v>475043.74708861491</v>
      </c>
      <c r="S199" s="10">
        <v>982651.70581385191</v>
      </c>
      <c r="T199" s="10">
        <v>1222043.0394641471</v>
      </c>
      <c r="U199" s="10">
        <v>1265133.586717482</v>
      </c>
      <c r="V199" s="10">
        <v>1263723.6899504929</v>
      </c>
      <c r="W199" s="10">
        <v>1373841.1436994439</v>
      </c>
      <c r="X199" s="10">
        <v>449806.45825681259</v>
      </c>
      <c r="Y199" s="10">
        <v>1372431.2469324551</v>
      </c>
      <c r="Z199" s="10">
        <v>1351530.1689251449</v>
      </c>
      <c r="AA199" s="10">
        <v>2795707.6250188719</v>
      </c>
      <c r="AB199" s="10">
        <v>2.5528563888759241</v>
      </c>
      <c r="AC199" s="10">
        <v>2.6428728410821192</v>
      </c>
      <c r="AD199" s="10">
        <v>2.6399275569529772</v>
      </c>
      <c r="AE199" s="10">
        <v>2.8699636819105918</v>
      </c>
      <c r="AF199" s="10">
        <v>0.93964881238722131</v>
      </c>
      <c r="AG199" s="10">
        <v>2.867018397781449</v>
      </c>
      <c r="AH199" s="10">
        <v>2.8233559007970932</v>
      </c>
      <c r="AI199" s="10">
        <v>5.8402526273445181</v>
      </c>
      <c r="AJ199" s="10">
        <v>0.00065642084847346467</v>
      </c>
      <c r="AK199" s="10">
        <v>0.00062781825840725679</v>
      </c>
      <c r="AL199" s="10">
        <v>0.0006407458575544842</v>
      </c>
      <c r="AM199" s="10">
        <v>0.00067597557955346771</v>
      </c>
      <c r="AN199" s="10">
        <v>0.00046214346670481453</v>
      </c>
      <c r="AO199" s="10">
        <v>0.00068982843402790007</v>
      </c>
      <c r="AP199" s="10">
        <v>0.00071358898269693958</v>
      </c>
      <c r="AQ199" s="10">
        <v>0.0012311579809548838</v>
      </c>
      <c r="AR199" s="10">
        <v>0.014865858222656406</v>
      </c>
      <c r="AS199" s="10">
        <v>0.013801633932496841</v>
      </c>
      <c r="AT199" s="10">
        <v>0.014022924220416825</v>
      </c>
      <c r="AU199" s="10">
        <v>0.015246843061418752</v>
      </c>
      <c r="AV199" s="10">
        <v>0.012185607419507045</v>
      </c>
      <c r="AW199" s="10">
        <v>0.015497345980887029</v>
      </c>
      <c r="AX199" s="10">
        <v>0.016195162325745451</v>
      </c>
      <c r="AY199" s="10">
        <v>0.035962570244888525</v>
      </c>
      <c r="AZ199" s="10">
        <v>-0.095807798033822666</v>
      </c>
      <c r="BA199" s="10">
        <v>-0.063925011956168953</v>
      </c>
      <c r="BB199" s="10">
        <v>-0.064968197524205462</v>
      </c>
      <c r="BC199" s="10">
        <v>0.016507936920152178</v>
      </c>
      <c r="BD199" s="10">
        <v>-0.66718726033726794</v>
      </c>
      <c r="BE199" s="10">
        <v>0.01546475135211578</v>
      </c>
      <c r="BF199" s="10">
        <v>0</v>
      </c>
      <c r="BG199" s="10">
        <v>1.0685499216360541</v>
      </c>
    </row>
    <row r="200" x14ac:dyDescent="0.3">
      <c r="A200" s="36">
        <v>2.8499999999999979</v>
      </c>
      <c r="B200" s="36">
        <v>2.8999999999999977</v>
      </c>
      <c r="C200" s="37">
        <v>58</v>
      </c>
      <c r="D200" s="2">
        <v>226225659561.04999</v>
      </c>
      <c r="E200" s="2">
        <v>226299259564.73001</v>
      </c>
      <c r="F200" s="2">
        <v>225841980197.85379</v>
      </c>
      <c r="G200" s="2">
        <v>250073887173.13</v>
      </c>
      <c r="H200" s="2">
        <v>84307381113.399994</v>
      </c>
      <c r="I200" s="2">
        <v>249616607806.25381</v>
      </c>
      <c r="J200" s="2">
        <v>248988068608.4538</v>
      </c>
      <c r="K200" s="2">
        <v>477254868878.97382</v>
      </c>
      <c r="L200" s="10">
        <v>472586.97254340042</v>
      </c>
      <c r="M200" s="10">
        <v>472740.72346177901</v>
      </c>
      <c r="N200" s="10">
        <v>471785.46369143343</v>
      </c>
      <c r="O200" s="10">
        <v>522406.08550161618</v>
      </c>
      <c r="P200" s="10">
        <v>176118.70413264199</v>
      </c>
      <c r="Q200" s="10">
        <v>521450.8257312706</v>
      </c>
      <c r="R200" s="10">
        <v>520137.80298579822</v>
      </c>
      <c r="S200" s="10">
        <v>996988.73263422016</v>
      </c>
      <c r="T200" s="10">
        <v>1250259.2504879991</v>
      </c>
      <c r="U200" s="10">
        <v>1250666.0084376291</v>
      </c>
      <c r="V200" s="10">
        <v>1248138.80723683</v>
      </c>
      <c r="W200" s="10">
        <v>1382058.9200639429</v>
      </c>
      <c r="X200" s="10">
        <v>465933.36638278351</v>
      </c>
      <c r="Y200" s="10">
        <v>1379531.7188631441</v>
      </c>
      <c r="Z200" s="10">
        <v>1376058.032686834</v>
      </c>
      <c r="AA200" s="10">
        <v>2637597.8561147642</v>
      </c>
      <c r="AB200" s="10">
        <v>2.6118002494896211</v>
      </c>
      <c r="AC200" s="10">
        <v>2.612649969668785</v>
      </c>
      <c r="AD200" s="10">
        <v>2.6073706288247318</v>
      </c>
      <c r="AE200" s="10">
        <v>2.887130673757019</v>
      </c>
      <c r="AF200" s="10">
        <v>0.97333803536274965</v>
      </c>
      <c r="AG200" s="10">
        <v>2.8818513329129649</v>
      </c>
      <c r="AH200" s="10">
        <v>2.8745947783876589</v>
      </c>
      <c r="AI200" s="10">
        <v>5.5099602230217259</v>
      </c>
      <c r="AJ200" s="10">
        <v>0.00072222039525034784</v>
      </c>
      <c r="AK200" s="10">
        <v>0.00066744073735331246</v>
      </c>
      <c r="AL200" s="10">
        <v>0.00068056619703170938</v>
      </c>
      <c r="AM200" s="10">
        <v>0.00073129878907010203</v>
      </c>
      <c r="AN200" s="10">
        <v>0.00051481210604793987</v>
      </c>
      <c r="AO200" s="10">
        <v>0.0007456860049471929</v>
      </c>
      <c r="AP200" s="10">
        <v>0.00078132721032452522</v>
      </c>
      <c r="AQ200" s="10">
        <v>0.0012491207493382566</v>
      </c>
      <c r="AR200" s="10">
        <v>0.015588078617906754</v>
      </c>
      <c r="AS200" s="10">
        <v>0.014469074669850153</v>
      </c>
      <c r="AT200" s="10">
        <v>0.014703490417448534</v>
      </c>
      <c r="AU200" s="10">
        <v>0.015978141850488854</v>
      </c>
      <c r="AV200" s="10">
        <v>0.012700419525554984</v>
      </c>
      <c r="AW200" s="10">
        <v>0.016243031985834221</v>
      </c>
      <c r="AX200" s="10">
        <v>0.016976489536069977</v>
      </c>
      <c r="AY200" s="10">
        <v>0.037211690994226783</v>
      </c>
      <c r="AZ200" s="10">
        <v>-0.091419677957335521</v>
      </c>
      <c r="BA200" s="10">
        <v>-0.091124081449071692</v>
      </c>
      <c r="BB200" s="10">
        <v>-0.092960632772321361</v>
      </c>
      <c r="BC200" s="10">
        <v>0.0043609260907344627</v>
      </c>
      <c r="BD200" s="10">
        <v>-0.66139991532695663</v>
      </c>
      <c r="BE200" s="10">
        <v>0.0025243747674850159</v>
      </c>
      <c r="BF200" s="10">
        <v>-1.1102230246251565e-16</v>
      </c>
      <c r="BG200" s="10">
        <v>0.9167780671028094</v>
      </c>
    </row>
    <row r="201" x14ac:dyDescent="0.3">
      <c r="A201" s="36">
        <v>2.8999999999999977</v>
      </c>
      <c r="B201" s="36">
        <v>2.9499999999999975</v>
      </c>
      <c r="C201" s="37">
        <v>59</v>
      </c>
      <c r="D201" s="2">
        <v>202385875863.07001</v>
      </c>
      <c r="E201" s="2">
        <v>206889955863.07001</v>
      </c>
      <c r="F201" s="2">
        <v>206429438229.93311</v>
      </c>
      <c r="G201" s="2">
        <v>225645430863.07001</v>
      </c>
      <c r="H201" s="2">
        <v>62471441148</v>
      </c>
      <c r="I201" s="2">
        <v>225184913229.93311</v>
      </c>
      <c r="J201" s="2">
        <v>222180298972.85309</v>
      </c>
      <c r="K201" s="2">
        <v>437454995533.63312</v>
      </c>
      <c r="L201" s="10">
        <v>422785.49898032972</v>
      </c>
      <c r="M201" s="10">
        <v>432194.55335295649</v>
      </c>
      <c r="N201" s="10">
        <v>431232.52882192272</v>
      </c>
      <c r="O201" s="10">
        <v>471374.87076726579</v>
      </c>
      <c r="P201" s="10">
        <v>130503.27403107561</v>
      </c>
      <c r="Q201" s="10">
        <v>470412.84623623209</v>
      </c>
      <c r="R201" s="10">
        <v>464136.18620496371</v>
      </c>
      <c r="S201" s="10">
        <v>913846.52105494728</v>
      </c>
      <c r="T201" s="10">
        <v>1275016.227749099</v>
      </c>
      <c r="U201" s="10">
        <v>1303391.6025947509</v>
      </c>
      <c r="V201" s="10">
        <v>1300490.3751602271</v>
      </c>
      <c r="W201" s="10">
        <v>1421549.7244605371</v>
      </c>
      <c r="X201" s="10">
        <v>393565.5138724391</v>
      </c>
      <c r="Y201" s="10">
        <v>1418648.497026013</v>
      </c>
      <c r="Z201" s="10">
        <v>1399719.646781072</v>
      </c>
      <c r="AA201" s="10">
        <v>2755934.5030216528</v>
      </c>
      <c r="AB201" s="10">
        <v>2.6635177467702138</v>
      </c>
      <c r="AC201" s="10">
        <v>2.7227941017120458</v>
      </c>
      <c r="AD201" s="10">
        <v>2.7167334174704698</v>
      </c>
      <c r="AE201" s="10">
        <v>2.9696272381578122</v>
      </c>
      <c r="AF201" s="10">
        <v>0.82216108932714016</v>
      </c>
      <c r="AG201" s="10">
        <v>2.963566553916237</v>
      </c>
      <c r="AH201" s="10">
        <v>2.9240240544122398</v>
      </c>
      <c r="AI201" s="10">
        <v>5.7571662995170936</v>
      </c>
      <c r="AJ201" s="10">
        <v>0.00064611241511031636</v>
      </c>
      <c r="AK201" s="10">
        <v>0.00061019547725362194</v>
      </c>
      <c r="AL201" s="10">
        <v>0.00062206724192047629</v>
      </c>
      <c r="AM201" s="10">
        <v>0.00065986190007564702</v>
      </c>
      <c r="AN201" s="10">
        <v>0.00038147376612247851</v>
      </c>
      <c r="AO201" s="10">
        <v>0.00067270058589668147</v>
      </c>
      <c r="AP201" s="10">
        <v>0.00069720414377974038</v>
      </c>
      <c r="AQ201" s="10">
        <v>0.0011449524089848621</v>
      </c>
      <c r="AR201" s="10">
        <v>0.01623419103301707</v>
      </c>
      <c r="AS201" s="10">
        <v>0.015079270147103774</v>
      </c>
      <c r="AT201" s="10">
        <v>0.015325557659369011</v>
      </c>
      <c r="AU201" s="10">
        <v>0.016638003750564501</v>
      </c>
      <c r="AV201" s="10">
        <v>0.013081893291677462</v>
      </c>
      <c r="AW201" s="10">
        <v>0.016915732571730902</v>
      </c>
      <c r="AX201" s="10">
        <v>0.017673693679849719</v>
      </c>
      <c r="AY201" s="10">
        <v>0.038356643403211647</v>
      </c>
      <c r="AZ201" s="10">
        <v>-0.089091711557205411</v>
      </c>
      <c r="BA201" s="10">
        <v>-0.068819527115909218</v>
      </c>
      <c r="BB201" s="10">
        <v>-0.070892247493304916</v>
      </c>
      <c r="BC201" s="10">
        <v>0.015596035770211625</v>
      </c>
      <c r="BD201" s="10">
        <v>-0.71882546995927388</v>
      </c>
      <c r="BE201" s="10">
        <v>0.013523315392815816</v>
      </c>
      <c r="BF201" s="10">
        <v>0</v>
      </c>
      <c r="BG201" s="10">
        <v>0.96891892555731585</v>
      </c>
    </row>
    <row r="202" x14ac:dyDescent="0.3">
      <c r="A202" s="36">
        <v>2.9499999999999975</v>
      </c>
      <c r="B202" s="36">
        <v>2.9999999999999973</v>
      </c>
      <c r="C202" s="37">
        <v>60</v>
      </c>
      <c r="D202" s="2">
        <v>267161224684.85999</v>
      </c>
      <c r="E202" s="2">
        <v>267161224684.85999</v>
      </c>
      <c r="F202" s="2">
        <v>265298530658.18481</v>
      </c>
      <c r="G202" s="2">
        <v>289888892130.96802</v>
      </c>
      <c r="H202" s="2">
        <v>87534164116.960007</v>
      </c>
      <c r="I202" s="2">
        <v>288026198104.29279</v>
      </c>
      <c r="J202" s="2">
        <v>285245961249.17291</v>
      </c>
      <c r="K202" s="2">
        <v>562670796014.45288</v>
      </c>
      <c r="L202" s="10">
        <v>558101.6521281621</v>
      </c>
      <c r="M202" s="10">
        <v>558101.6521281621</v>
      </c>
      <c r="N202" s="10">
        <v>554210.47138169373</v>
      </c>
      <c r="O202" s="10">
        <v>605579.90712439013</v>
      </c>
      <c r="P202" s="10">
        <v>182859.47621687761</v>
      </c>
      <c r="Q202" s="10">
        <v>601688.72637792164</v>
      </c>
      <c r="R202" s="10">
        <v>595880.79229624348</v>
      </c>
      <c r="S202" s="10">
        <v>1175423.197098895</v>
      </c>
      <c r="T202" s="10">
        <v>1334618.313125618</v>
      </c>
      <c r="U202" s="10">
        <v>1334618.313125618</v>
      </c>
      <c r="V202" s="10">
        <v>1325313.124610021</v>
      </c>
      <c r="W202" s="10">
        <v>1448155.60216891</v>
      </c>
      <c r="X202" s="10">
        <v>437281.63992526662</v>
      </c>
      <c r="Y202" s="10">
        <v>1438850.4136533129</v>
      </c>
      <c r="Z202" s="10">
        <v>1424961.590430381</v>
      </c>
      <c r="AA202" s="10">
        <v>2810852.321506124</v>
      </c>
      <c r="AB202" s="10">
        <v>2.7880269166849612</v>
      </c>
      <c r="AC202" s="10">
        <v>2.7880269166849612</v>
      </c>
      <c r="AD202" s="10">
        <v>2.768588313309623</v>
      </c>
      <c r="AE202" s="10">
        <v>3.0252071013017918</v>
      </c>
      <c r="AF202" s="10">
        <v>0.91348437998620047</v>
      </c>
      <c r="AG202" s="10">
        <v>3.0057684979264541</v>
      </c>
      <c r="AH202" s="10">
        <v>2.976754649842857</v>
      </c>
      <c r="AI202" s="10">
        <v>5.8718900033914538</v>
      </c>
      <c r="AJ202" s="10">
        <v>0.00085290627801395198</v>
      </c>
      <c r="AK202" s="10">
        <v>0.00078795787992789437</v>
      </c>
      <c r="AL202" s="10">
        <v>0.00079946700755087084</v>
      </c>
      <c r="AM202" s="10">
        <v>0.0008477310373213125</v>
      </c>
      <c r="AN202" s="10">
        <v>0.00053451603863230045</v>
      </c>
      <c r="AO202" s="10">
        <v>0.00086042794536821631</v>
      </c>
      <c r="AP202" s="10">
        <v>0.00089510486347692752</v>
      </c>
      <c r="AQ202" s="10">
        <v>0.0014726801383907089</v>
      </c>
      <c r="AR202" s="10">
        <v>0.017087097311031023</v>
      </c>
      <c r="AS202" s="10">
        <v>0.015867228027031669</v>
      </c>
      <c r="AT202" s="10">
        <v>0.016125024666919882</v>
      </c>
      <c r="AU202" s="10">
        <v>0.017485734787885815</v>
      </c>
      <c r="AV202" s="10">
        <v>0.013616409330309763</v>
      </c>
      <c r="AW202" s="10">
        <v>0.017776160517099116</v>
      </c>
      <c r="AX202" s="10">
        <v>0.018568798543326645</v>
      </c>
      <c r="AY202" s="10">
        <v>0.039829323541602353</v>
      </c>
      <c r="AZ202" s="10">
        <v>-0.063400499993460868</v>
      </c>
      <c r="BA202" s="10">
        <v>-0.063400499993460868</v>
      </c>
      <c r="BB202" s="10">
        <v>-0.0699306328602608</v>
      </c>
      <c r="BC202" s="10">
        <v>0.016276938195592283</v>
      </c>
      <c r="BD202" s="10">
        <v>-0.6931274198112285</v>
      </c>
      <c r="BE202" s="10">
        <v>0.0097468053287921297</v>
      </c>
      <c r="BF202" s="10">
        <v>0</v>
      </c>
      <c r="BG202" s="10">
        <v>0.97258111403350989</v>
      </c>
    </row>
    <row r="203" x14ac:dyDescent="0.3">
      <c r="A203" s="36">
        <v>2.9999999999999973</v>
      </c>
      <c r="B203" s="36">
        <v>3.0499999999999972</v>
      </c>
      <c r="C203" s="37">
        <v>61</v>
      </c>
      <c r="D203" s="2">
        <v>241146314818.37</v>
      </c>
      <c r="E203" s="2">
        <v>241146314818.37</v>
      </c>
      <c r="F203" s="2">
        <v>239886755898.27951</v>
      </c>
      <c r="G203" s="2">
        <v>255287021818.37</v>
      </c>
      <c r="H203" s="2">
        <v>67744373818</v>
      </c>
      <c r="I203" s="2">
        <v>254027462898.27951</v>
      </c>
      <c r="J203" s="2">
        <v>253245441906.2395</v>
      </c>
      <c r="K203" s="2">
        <v>484717905509.54962</v>
      </c>
      <c r="L203" s="10">
        <v>503756.32490644552</v>
      </c>
      <c r="M203" s="10">
        <v>503756.32490644552</v>
      </c>
      <c r="N203" s="10">
        <v>501125.09758262831</v>
      </c>
      <c r="O203" s="10">
        <v>533296.35994809307</v>
      </c>
      <c r="P203" s="10">
        <v>141518.4669661989</v>
      </c>
      <c r="Q203" s="10">
        <v>530665.13262427598</v>
      </c>
      <c r="R203" s="10">
        <v>529031.48534566641</v>
      </c>
      <c r="S203" s="10">
        <v>1012579.067939542</v>
      </c>
      <c r="T203" s="10">
        <v>1379729.226895662</v>
      </c>
      <c r="U203" s="10">
        <v>1379729.226895662</v>
      </c>
      <c r="V203" s="10">
        <v>1372522.6052379559</v>
      </c>
      <c r="W203" s="10">
        <v>1460635.9027930859</v>
      </c>
      <c r="X203" s="10">
        <v>387602.40887297032</v>
      </c>
      <c r="Y203" s="10">
        <v>1453429.281135381</v>
      </c>
      <c r="Z203" s="10">
        <v>1448954.913697602</v>
      </c>
      <c r="AA203" s="10">
        <v>2773334.7761706249</v>
      </c>
      <c r="AB203" s="10">
        <v>2.882263928563352</v>
      </c>
      <c r="AC203" s="10">
        <v>2.882263928563352</v>
      </c>
      <c r="AD203" s="10">
        <v>2.8672092459155518</v>
      </c>
      <c r="AE203" s="10">
        <v>3.05127853590322</v>
      </c>
      <c r="AF203" s="10">
        <v>0.80970412160683225</v>
      </c>
      <c r="AG203" s="10">
        <v>3.0362238532554211</v>
      </c>
      <c r="AH203" s="10">
        <v>3.0268768686314429</v>
      </c>
      <c r="AI203" s="10">
        <v>5.7935155908612153</v>
      </c>
      <c r="AJ203" s="10">
        <v>0.00076985425587537465</v>
      </c>
      <c r="AK203" s="10">
        <v>0.00071123022886590104</v>
      </c>
      <c r="AL203" s="10">
        <v>0.00072288959314357592</v>
      </c>
      <c r="AM203" s="10">
        <v>0.00074654371966409103</v>
      </c>
      <c r="AN203" s="10">
        <v>0.00041367224669490172</v>
      </c>
      <c r="AO203" s="10">
        <v>0.00075886266390782803</v>
      </c>
      <c r="AP203" s="10">
        <v>0.00079468689306217474</v>
      </c>
      <c r="AQ203" s="10">
        <v>0.001268653779834563</v>
      </c>
      <c r="AR203" s="10">
        <v>0.017856951566906396</v>
      </c>
      <c r="AS203" s="10">
        <v>0.016578458255897571</v>
      </c>
      <c r="AT203" s="10">
        <v>0.016847914260063459</v>
      </c>
      <c r="AU203" s="10">
        <v>0.018232278507549906</v>
      </c>
      <c r="AV203" s="10">
        <v>0.014030081577004664</v>
      </c>
      <c r="AW203" s="10">
        <v>0.018535023181006943</v>
      </c>
      <c r="AX203" s="10">
        <v>0.019363485436388821</v>
      </c>
      <c r="AY203" s="10">
        <v>0.041097977321436913</v>
      </c>
      <c r="AZ203" s="10">
        <v>-0.047776287686745578</v>
      </c>
      <c r="BA203" s="10">
        <v>-0.047776287686745578</v>
      </c>
      <c r="BB203" s="10">
        <v>-0.05274995635619717</v>
      </c>
      <c r="BC203" s="10">
        <v>0.0080616649869906798</v>
      </c>
      <c r="BD203" s="10">
        <v>-0.73249519000985064</v>
      </c>
      <c r="BE203" s="10">
        <v>0.0030879963175389769</v>
      </c>
      <c r="BF203" s="10">
        <v>0</v>
      </c>
      <c r="BG203" s="10">
        <v>0.91402420458572164</v>
      </c>
    </row>
    <row r="204" x14ac:dyDescent="0.3">
      <c r="A204" s="36">
        <v>3.0499999999999972</v>
      </c>
      <c r="B204" s="36">
        <v>3.099999999999997</v>
      </c>
      <c r="C204" s="37">
        <v>62</v>
      </c>
      <c r="D204" s="2">
        <v>301626959594.08002</v>
      </c>
      <c r="E204" s="2">
        <v>301626959594.08002</v>
      </c>
      <c r="F204" s="2">
        <v>298247843539.21527</v>
      </c>
      <c r="G204" s="2">
        <v>318488988109.09003</v>
      </c>
      <c r="H204" s="2">
        <v>94185617896.009995</v>
      </c>
      <c r="I204" s="2">
        <v>315109872054.22528</v>
      </c>
      <c r="J204" s="2">
        <v>308600087969.57532</v>
      </c>
      <c r="K204" s="2">
        <v>621648770671.72534</v>
      </c>
      <c r="L204" s="10">
        <v>630100.81150219473</v>
      </c>
      <c r="M204" s="10">
        <v>630100.81150219473</v>
      </c>
      <c r="N204" s="10">
        <v>623041.81461678457</v>
      </c>
      <c r="O204" s="10">
        <v>665325.70607123268</v>
      </c>
      <c r="P204" s="10">
        <v>196754.40931400191</v>
      </c>
      <c r="Q204" s="10">
        <v>658266.70918582252</v>
      </c>
      <c r="R204" s="10">
        <v>644667.72506330861</v>
      </c>
      <c r="S204" s="10">
        <v>1298628.595390595</v>
      </c>
      <c r="T204" s="10">
        <v>1437962.240627765</v>
      </c>
      <c r="U204" s="10">
        <v>1437962.240627765</v>
      </c>
      <c r="V204" s="10">
        <v>1421852.8010069381</v>
      </c>
      <c r="W204" s="10">
        <v>1518349.4856459289</v>
      </c>
      <c r="X204" s="10">
        <v>449016.10362323612</v>
      </c>
      <c r="Y204" s="10">
        <v>1502240.046025102</v>
      </c>
      <c r="Z204" s="10">
        <v>1471205.6062622771</v>
      </c>
      <c r="AA204" s="10">
        <v>2963619.2347050221</v>
      </c>
      <c r="AB204" s="10">
        <v>3.0039130983132849</v>
      </c>
      <c r="AC204" s="10">
        <v>3.0039130983132849</v>
      </c>
      <c r="AD204" s="10">
        <v>2.9702603671662118</v>
      </c>
      <c r="AE204" s="10">
        <v>3.1718426109421851</v>
      </c>
      <c r="AF204" s="10">
        <v>0.93799775607361702</v>
      </c>
      <c r="AG204" s="10">
        <v>3.1381898797951111</v>
      </c>
      <c r="AH204" s="10">
        <v>3.0733587197907539</v>
      </c>
      <c r="AI204" s="10">
        <v>6.1910211450733934</v>
      </c>
      <c r="AJ204" s="10">
        <v>0.00096293737146740347</v>
      </c>
      <c r="AK204" s="10">
        <v>0.00088961015915090111</v>
      </c>
      <c r="AL204" s="10">
        <v>0.00089875850571523156</v>
      </c>
      <c r="AM204" s="10">
        <v>0.00093136718099276028</v>
      </c>
      <c r="AN204" s="10">
        <v>0.00057513227985639176</v>
      </c>
      <c r="AO204" s="10">
        <v>0.00094133568946628957</v>
      </c>
      <c r="AP204" s="10">
        <v>0.0009683903617821179</v>
      </c>
      <c r="AQ204" s="10">
        <v>0.0016270433868398868</v>
      </c>
      <c r="AR204" s="10">
        <v>0.018819888938373799</v>
      </c>
      <c r="AS204" s="10">
        <v>0.017468068415048471</v>
      </c>
      <c r="AT204" s="10">
        <v>0.017746672765778692</v>
      </c>
      <c r="AU204" s="10">
        <v>0.019163645688542667</v>
      </c>
      <c r="AV204" s="10">
        <v>0.014605213856861057</v>
      </c>
      <c r="AW204" s="10">
        <v>0.019476358870473234</v>
      </c>
      <c r="AX204" s="10">
        <v>0.020331875798170938</v>
      </c>
      <c r="AY204" s="10">
        <v>0.042725020708276801</v>
      </c>
      <c r="AZ204" s="10">
        <v>-0.022596002552607075</v>
      </c>
      <c r="BA204" s="10">
        <v>-0.022596002552607075</v>
      </c>
      <c r="BB204" s="10">
        <v>-0.03354582462523692</v>
      </c>
      <c r="BC204" s="10">
        <v>0.032044385355099569</v>
      </c>
      <c r="BD204" s="10">
        <v>-0.69479717742240021</v>
      </c>
      <c r="BE204" s="10">
        <v>0.021094563282469947</v>
      </c>
      <c r="BF204" s="10">
        <v>0</v>
      </c>
      <c r="BG204" s="10">
        <v>1.0144154033196946</v>
      </c>
    </row>
    <row r="205" x14ac:dyDescent="0.3">
      <c r="A205" s="36">
        <v>3.099999999999997</v>
      </c>
      <c r="B205" s="36">
        <v>3.1499999999999968</v>
      </c>
      <c r="C205" s="37">
        <v>63</v>
      </c>
      <c r="D205" s="2">
        <v>389770941030.88</v>
      </c>
      <c r="E205" s="2">
        <v>400801785033.70001</v>
      </c>
      <c r="F205" s="2">
        <v>397358956285.91638</v>
      </c>
      <c r="G205" s="2">
        <v>425641282666.22998</v>
      </c>
      <c r="H205" s="2">
        <v>130861018622.53</v>
      </c>
      <c r="I205" s="2">
        <v>422198453918.44641</v>
      </c>
      <c r="J205" s="2">
        <v>412291027234.89642</v>
      </c>
      <c r="K205" s="2">
        <v>796210554208.50647</v>
      </c>
      <c r="L205" s="10">
        <v>814234.20033158013</v>
      </c>
      <c r="M205" s="10">
        <v>837277.70999359724</v>
      </c>
      <c r="N205" s="10">
        <v>830085.61685059383</v>
      </c>
      <c r="O205" s="10">
        <v>889167.59290269506</v>
      </c>
      <c r="P205" s="10">
        <v>273369.57591266418</v>
      </c>
      <c r="Q205" s="10">
        <v>881975.49975969165</v>
      </c>
      <c r="R205" s="10">
        <v>861278.816672727</v>
      </c>
      <c r="S205" s="10">
        <v>1663289.3724372471</v>
      </c>
      <c r="T205" s="10">
        <v>1413247.888058942</v>
      </c>
      <c r="U205" s="10">
        <v>1453243.9866630649</v>
      </c>
      <c r="V205" s="10">
        <v>1440760.833239967</v>
      </c>
      <c r="W205" s="10">
        <v>1543308.0829673531</v>
      </c>
      <c r="X205" s="10">
        <v>474481.3908096868</v>
      </c>
      <c r="Y205" s="10">
        <v>1530824.9295442549</v>
      </c>
      <c r="Z205" s="10">
        <v>1494902.1647542641</v>
      </c>
      <c r="AA205" s="10">
        <v>2886933.7493691272</v>
      </c>
      <c r="AB205" s="10">
        <v>2.9522846443106192</v>
      </c>
      <c r="AC205" s="10">
        <v>3.0358367718170451</v>
      </c>
      <c r="AD205" s="10">
        <v>3.0097593776988729</v>
      </c>
      <c r="AE205" s="10">
        <v>3.223981293927785</v>
      </c>
      <c r="AF205" s="10">
        <v>0.99119491770304435</v>
      </c>
      <c r="AG205" s="10">
        <v>3.1979038998096132</v>
      </c>
      <c r="AH205" s="10">
        <v>3.1228609949047019</v>
      </c>
      <c r="AI205" s="10">
        <v>6.0308246341062901</v>
      </c>
      <c r="AJ205" s="10">
        <v>0.0012443350751396771</v>
      </c>
      <c r="AK205" s="10">
        <v>0.0011821136288733562</v>
      </c>
      <c r="AL205" s="10">
        <v>0.0011974260653359488</v>
      </c>
      <c r="AM205" s="10">
        <v>0.0012447159441983694</v>
      </c>
      <c r="AN205" s="10">
        <v>0.00079908586540040926</v>
      </c>
      <c r="AO205" s="10">
        <v>0.0012612441181865954</v>
      </c>
      <c r="AP205" s="10">
        <v>0.0012937736332171268</v>
      </c>
      <c r="AQ205" s="10">
        <v>0.0020839245211685159</v>
      </c>
      <c r="AR205" s="10">
        <v>0.020064224013513477</v>
      </c>
      <c r="AS205" s="10">
        <v>0.018650182043921826</v>
      </c>
      <c r="AT205" s="10">
        <v>0.018944098831114642</v>
      </c>
      <c r="AU205" s="10">
        <v>0.020408361632741037</v>
      </c>
      <c r="AV205" s="10">
        <v>0.015404299722261466</v>
      </c>
      <c r="AW205" s="10">
        <v>0.020737602988659828</v>
      </c>
      <c r="AX205" s="10">
        <v>0.021625649431388064</v>
      </c>
      <c r="AY205" s="10">
        <v>0.04480894522944532</v>
      </c>
      <c r="AZ205" s="10">
        <v>-0.05462181982239922</v>
      </c>
      <c r="BA205" s="10">
        <v>-0.027866825718354971</v>
      </c>
      <c r="BB205" s="10">
        <v>-0.0362173075876151</v>
      </c>
      <c r="BC205" s="10">
        <v>0.03238065965410275</v>
      </c>
      <c r="BD205" s="10">
        <v>-0.68260037212021607</v>
      </c>
      <c r="BE205" s="10">
        <v>0.024030177784842843</v>
      </c>
      <c r="BF205" s="10">
        <v>0</v>
      </c>
      <c r="BG205" s="10">
        <v>0.93118574408091082</v>
      </c>
    </row>
    <row r="206" x14ac:dyDescent="0.3">
      <c r="A206" s="36">
        <v>3.1499999999999968</v>
      </c>
      <c r="B206" s="36">
        <v>3.1999999999999966</v>
      </c>
      <c r="C206" s="37">
        <v>64</v>
      </c>
      <c r="D206" s="2">
        <v>281003719394.09998</v>
      </c>
      <c r="E206" s="2">
        <v>281003719394.09998</v>
      </c>
      <c r="F206" s="2">
        <v>276171154497.21942</v>
      </c>
      <c r="G206" s="2">
        <v>304910344404.5</v>
      </c>
      <c r="H206" s="2">
        <v>92621205161.399994</v>
      </c>
      <c r="I206" s="2">
        <v>300077779507.61932</v>
      </c>
      <c r="J206" s="2">
        <v>298896995950.92932</v>
      </c>
      <c r="K206" s="2">
        <v>556198376071.33936</v>
      </c>
      <c r="L206" s="10">
        <v>587018.71962519549</v>
      </c>
      <c r="M206" s="10">
        <v>587018.71962519549</v>
      </c>
      <c r="N206" s="10">
        <v>576923.45802371472</v>
      </c>
      <c r="O206" s="10">
        <v>636959.8251537059</v>
      </c>
      <c r="P206" s="10">
        <v>193486.340256353</v>
      </c>
      <c r="Q206" s="10">
        <v>626864.56355222513</v>
      </c>
      <c r="R206" s="10">
        <v>624397.89850915305</v>
      </c>
      <c r="S206" s="10">
        <v>1161902.26692731</v>
      </c>
      <c r="T206" s="10">
        <v>1428655.705619982</v>
      </c>
      <c r="U206" s="10">
        <v>1428655.705619982</v>
      </c>
      <c r="V206" s="10">
        <v>1404086.381670841</v>
      </c>
      <c r="W206" s="10">
        <v>1550199.777338566</v>
      </c>
      <c r="X206" s="10">
        <v>470897.01695247868</v>
      </c>
      <c r="Y206" s="10">
        <v>1525630.4533894251</v>
      </c>
      <c r="Z206" s="10">
        <v>1519627.2119768029</v>
      </c>
      <c r="AA206" s="10">
        <v>2827777.4584060251</v>
      </c>
      <c r="AB206" s="10">
        <v>2.9844716821064279</v>
      </c>
      <c r="AC206" s="10">
        <v>2.9844716821064279</v>
      </c>
      <c r="AD206" s="10">
        <v>2.9331461938965928</v>
      </c>
      <c r="AE206" s="10">
        <v>3.238378091288904</v>
      </c>
      <c r="AF206" s="10">
        <v>0.98370713584430902</v>
      </c>
      <c r="AG206" s="10">
        <v>3.1870526030790689</v>
      </c>
      <c r="AH206" s="10">
        <v>3.1745117901131881</v>
      </c>
      <c r="AI206" s="10">
        <v>5.9072467318144213</v>
      </c>
      <c r="AJ206" s="10">
        <v>0.00089709813502767961</v>
      </c>
      <c r="AK206" s="10">
        <v>0.0008287845485317381</v>
      </c>
      <c r="AL206" s="10">
        <v>0.00083223124496769457</v>
      </c>
      <c r="AM206" s="10">
        <v>0.00089165873397883304</v>
      </c>
      <c r="AN206" s="10">
        <v>0.00056557939606381496</v>
      </c>
      <c r="AO206" s="10">
        <v>0.00089642993926165827</v>
      </c>
      <c r="AP206" s="10">
        <v>0.00093794195571663373</v>
      </c>
      <c r="AQ206" s="10">
        <v>0.0014557398522321531</v>
      </c>
      <c r="AR206" s="10">
        <v>0.020961322148541156</v>
      </c>
      <c r="AS206" s="10">
        <v>0.019478966592453562</v>
      </c>
      <c r="AT206" s="10">
        <v>0.019776330076082337</v>
      </c>
      <c r="AU206" s="10">
        <v>0.021300020366719869</v>
      </c>
      <c r="AV206" s="10">
        <v>0.015969879118325279</v>
      </c>
      <c r="AW206" s="10">
        <v>0.021634032927921487</v>
      </c>
      <c r="AX206" s="10">
        <v>0.022563591387104696</v>
      </c>
      <c r="AY206" s="10">
        <v>0.04626468508167747</v>
      </c>
      <c r="AZ206" s="10">
        <v>-0.059864357284363456</v>
      </c>
      <c r="BA206" s="10">
        <v>-0.059864357284363456</v>
      </c>
      <c r="BB206" s="10">
        <v>-0.076032351484191074</v>
      </c>
      <c r="BC206" s="10">
        <v>0.020118464002756076</v>
      </c>
      <c r="BD206" s="10">
        <v>-0.69012333206384635</v>
      </c>
      <c r="BE206" s="10">
        <v>0.0039504698029277918</v>
      </c>
      <c r="BF206" s="10">
        <v>0</v>
      </c>
      <c r="BG206" s="10">
        <v>0.86083628676767243</v>
      </c>
    </row>
    <row r="207" x14ac:dyDescent="0.3">
      <c r="A207" s="36">
        <v>3.1999999999999966</v>
      </c>
      <c r="B207" s="36">
        <v>3.2499999999999964</v>
      </c>
      <c r="C207" s="37">
        <v>65</v>
      </c>
      <c r="D207" s="2">
        <v>243833067373.89999</v>
      </c>
      <c r="E207" s="2">
        <v>244469771373.89999</v>
      </c>
      <c r="F207" s="2">
        <v>244115511698.87311</v>
      </c>
      <c r="G207" s="2">
        <v>258681181373.89999</v>
      </c>
      <c r="H207" s="2">
        <v>55234450966</v>
      </c>
      <c r="I207" s="2">
        <v>258326921698.87311</v>
      </c>
      <c r="J207" s="2">
        <v>255255581082.2431</v>
      </c>
      <c r="K207" s="2">
        <v>467479160100.64313</v>
      </c>
      <c r="L207" s="10">
        <v>509368.96963761712</v>
      </c>
      <c r="M207" s="10">
        <v>510699.04871153878</v>
      </c>
      <c r="N207" s="10">
        <v>509958.99779229291</v>
      </c>
      <c r="O207" s="10">
        <v>540386.78281077591</v>
      </c>
      <c r="P207" s="10">
        <v>115385.15132530571</v>
      </c>
      <c r="Q207" s="10">
        <v>539646.73189152998</v>
      </c>
      <c r="R207" s="10">
        <v>533230.68003216502</v>
      </c>
      <c r="S207" s="10">
        <v>976567.20916521444</v>
      </c>
      <c r="T207" s="10">
        <v>1472297.434841861</v>
      </c>
      <c r="U207" s="10">
        <v>1476141.9407411211</v>
      </c>
      <c r="V207" s="10">
        <v>1474002.8723349059</v>
      </c>
      <c r="W207" s="10">
        <v>1561952.379472146</v>
      </c>
      <c r="X207" s="10">
        <v>333513.17500935908</v>
      </c>
      <c r="Y207" s="10">
        <v>1559813.3110659311</v>
      </c>
      <c r="Z207" s="10">
        <v>1541268.136040692</v>
      </c>
      <c r="AA207" s="10">
        <v>2822703.153722771</v>
      </c>
      <c r="AB207" s="10">
        <v>3.0756395572694162</v>
      </c>
      <c r="AC207" s="10">
        <v>3.0836707567689849</v>
      </c>
      <c r="AD207" s="10">
        <v>3.0792022280259692</v>
      </c>
      <c r="AE207" s="10">
        <v>3.2629293586941679</v>
      </c>
      <c r="AF207" s="10">
        <v>0.69671133675477726</v>
      </c>
      <c r="AG207" s="10">
        <v>3.2584608299511508</v>
      </c>
      <c r="AH207" s="10">
        <v>3.2197198306433328</v>
      </c>
      <c r="AI207" s="10">
        <v>5.8966464741218401</v>
      </c>
      <c r="AJ207" s="10">
        <v>0.00077843165375481862</v>
      </c>
      <c r="AK207" s="10">
        <v>0.00072103233912578976</v>
      </c>
      <c r="AL207" s="10">
        <v>0.00073563278752605734</v>
      </c>
      <c r="AM207" s="10">
        <v>0.00075646936524399668</v>
      </c>
      <c r="AN207" s="10">
        <v>0.00033728202267320283</v>
      </c>
      <c r="AO207" s="10">
        <v>0.00077170654591001493</v>
      </c>
      <c r="AP207" s="10">
        <v>0.00080099473119887171</v>
      </c>
      <c r="AQ207" s="10">
        <v>0.0012235347543683498</v>
      </c>
      <c r="AR207" s="10">
        <v>0.021739753802295973</v>
      </c>
      <c r="AS207" s="10">
        <v>0.020199998931579352</v>
      </c>
      <c r="AT207" s="10">
        <v>0.020511962863608395</v>
      </c>
      <c r="AU207" s="10">
        <v>0.022056489731963867</v>
      </c>
      <c r="AV207" s="10">
        <v>0.016307161140998481</v>
      </c>
      <c r="AW207" s="10">
        <v>0.022405739473831503</v>
      </c>
      <c r="AX207" s="10">
        <v>0.023364586118303568</v>
      </c>
      <c r="AY207" s="10">
        <v>0.047488219836045821</v>
      </c>
      <c r="AZ207" s="10">
        <v>-0.044749320112467017</v>
      </c>
      <c r="BA207" s="10">
        <v>-0.042254941743537833</v>
      </c>
      <c r="BB207" s="10">
        <v>-0.043642804345894626</v>
      </c>
      <c r="BC207" s="10">
        <v>0.013420275776666379</v>
      </c>
      <c r="BD207" s="10">
        <v>-0.78361119184225192</v>
      </c>
      <c r="BE207" s="10">
        <v>0.012032413174309475</v>
      </c>
      <c r="BF207" s="10">
        <v>0</v>
      </c>
      <c r="BG207" s="10">
        <v>0.83141601887255834</v>
      </c>
    </row>
    <row r="208" x14ac:dyDescent="0.3">
      <c r="A208" s="36">
        <v>3.2499999999999964</v>
      </c>
      <c r="B208" s="36">
        <v>3.2999999999999963</v>
      </c>
      <c r="C208" s="37">
        <v>66</v>
      </c>
      <c r="D208" s="2">
        <v>278353968876.40002</v>
      </c>
      <c r="E208" s="2">
        <v>279414768876.40002</v>
      </c>
      <c r="F208" s="2">
        <v>279088926326.6178</v>
      </c>
      <c r="G208" s="2">
        <v>297001147442.09198</v>
      </c>
      <c r="H208" s="2">
        <v>84857103454.039993</v>
      </c>
      <c r="I208" s="2">
        <v>296675304892.30981</v>
      </c>
      <c r="J208" s="2">
        <v>294653927582.73981</v>
      </c>
      <c r="K208" s="2">
        <v>563497858918.5498</v>
      </c>
      <c r="L208" s="10">
        <v>581483.37240779807</v>
      </c>
      <c r="M208" s="10">
        <v>583699.39096841041</v>
      </c>
      <c r="N208" s="10">
        <v>583018.70362097956</v>
      </c>
      <c r="O208" s="10">
        <v>620437.45781939756</v>
      </c>
      <c r="P208" s="10">
        <v>177267.07791661771</v>
      </c>
      <c r="Q208" s="10">
        <v>619756.77047196683</v>
      </c>
      <c r="R208" s="10">
        <v>615534.09924646944</v>
      </c>
      <c r="S208" s="10">
        <v>1177150.9372443249</v>
      </c>
      <c r="T208" s="10">
        <v>1479378.6479113081</v>
      </c>
      <c r="U208" s="10">
        <v>1485016.522866132</v>
      </c>
      <c r="V208" s="10">
        <v>1483284.7548131221</v>
      </c>
      <c r="W208" s="10">
        <v>1578483.531973958</v>
      </c>
      <c r="X208" s="10">
        <v>450993.34304534527</v>
      </c>
      <c r="Y208" s="10">
        <v>1576751.7639209479</v>
      </c>
      <c r="Z208" s="10">
        <v>1566008.671436148</v>
      </c>
      <c r="AA208" s="10">
        <v>2994843.953520216</v>
      </c>
      <c r="AB208" s="10">
        <v>3.0904322605061649</v>
      </c>
      <c r="AC208" s="10">
        <v>3.102209820406526</v>
      </c>
      <c r="AD208" s="10">
        <v>3.0985921449275051</v>
      </c>
      <c r="AE208" s="10">
        <v>3.297463050975773</v>
      </c>
      <c r="AF208" s="10">
        <v>0.94212822294594767</v>
      </c>
      <c r="AG208" s="10">
        <v>3.293845375496752</v>
      </c>
      <c r="AH208" s="10">
        <v>3.2714029807525109</v>
      </c>
      <c r="AI208" s="10">
        <v>6.2562497993384492</v>
      </c>
      <c r="AJ208" s="10">
        <v>0.00088863886533245031</v>
      </c>
      <c r="AK208" s="10">
        <v>0.00082409814210163568</v>
      </c>
      <c r="AL208" s="10">
        <v>0.0008410238391346437</v>
      </c>
      <c r="AM208" s="10">
        <v>0.00086852962511221399</v>
      </c>
      <c r="AN208" s="10">
        <v>0.00051816891433908844</v>
      </c>
      <c r="AO208" s="10">
        <v>0.00088626564079961965</v>
      </c>
      <c r="AP208" s="10">
        <v>0.00092462716200036486</v>
      </c>
      <c r="AQ208" s="10">
        <v>0.0014748448128694461</v>
      </c>
      <c r="AR208" s="10">
        <v>0.022628392667628422</v>
      </c>
      <c r="AS208" s="10">
        <v>0.021024097073680987</v>
      </c>
      <c r="AT208" s="10">
        <v>0.021352986702743038</v>
      </c>
      <c r="AU208" s="10">
        <v>0.022925019357076082</v>
      </c>
      <c r="AV208" s="10">
        <v>0.016825330055337571</v>
      </c>
      <c r="AW208" s="10">
        <v>0.023292005114631122</v>
      </c>
      <c r="AX208" s="10">
        <v>0.024289213280303933</v>
      </c>
      <c r="AY208" s="10">
        <v>0.048963064648915269</v>
      </c>
      <c r="AZ208" s="10">
        <v>-0.055318993505568348</v>
      </c>
      <c r="BA208" s="10">
        <v>-0.0517188378629726</v>
      </c>
      <c r="BB208" s="10">
        <v>-0.052824686179522629</v>
      </c>
      <c r="BC208" s="10">
        <v>0.0079660226442868076</v>
      </c>
      <c r="BD208" s="10">
        <v>-0.71201095417195193</v>
      </c>
      <c r="BE208" s="10">
        <v>0.0068601743277370009</v>
      </c>
      <c r="BF208" s="10">
        <v>0</v>
      </c>
      <c r="BG208" s="10">
        <v>0.91240572810731568</v>
      </c>
    </row>
    <row r="209" x14ac:dyDescent="0.3">
      <c r="A209" s="36">
        <v>3.2999999999999963</v>
      </c>
      <c r="B209" s="36">
        <v>3.3499999999999961</v>
      </c>
      <c r="C209" s="37">
        <v>67</v>
      </c>
      <c r="D209" s="2">
        <v>274377735505.39999</v>
      </c>
      <c r="E209" s="2">
        <v>284137643518.28003</v>
      </c>
      <c r="F209" s="2">
        <v>283196375542.25232</v>
      </c>
      <c r="G209" s="2">
        <v>303349266769.14398</v>
      </c>
      <c r="H209" s="2">
        <v>115030264737.14</v>
      </c>
      <c r="I209" s="2">
        <v>302407998793.11621</v>
      </c>
      <c r="J209" s="2">
        <v>298919854379.70618</v>
      </c>
      <c r="K209" s="2">
        <v>540813348641.9162</v>
      </c>
      <c r="L209" s="10">
        <v>573176.99330574123</v>
      </c>
      <c r="M209" s="10">
        <v>593565.50886608299</v>
      </c>
      <c r="N209" s="10">
        <v>591599.1935329499</v>
      </c>
      <c r="O209" s="10">
        <v>633698.72314153996</v>
      </c>
      <c r="P209" s="10">
        <v>240299.02120064589</v>
      </c>
      <c r="Q209" s="10">
        <v>631732.40780840698</v>
      </c>
      <c r="R209" s="10">
        <v>624445.64992547664</v>
      </c>
      <c r="S209" s="10">
        <v>1129762.837874586</v>
      </c>
      <c r="T209" s="10">
        <v>1459525.910843604</v>
      </c>
      <c r="U209" s="10">
        <v>1511442.800550452</v>
      </c>
      <c r="V209" s="10">
        <v>1506435.816301058</v>
      </c>
      <c r="W209" s="10">
        <v>1613637.178211425</v>
      </c>
      <c r="X209" s="10">
        <v>611892.40302535763</v>
      </c>
      <c r="Y209" s="10">
        <v>1608630.193962031</v>
      </c>
      <c r="Z209" s="10">
        <v>1590075.346052238</v>
      </c>
      <c r="AA209" s="10">
        <v>2876804.4674581029</v>
      </c>
      <c r="AB209" s="10">
        <v>3.048959755018811</v>
      </c>
      <c r="AC209" s="10">
        <v>3.1574144978540621</v>
      </c>
      <c r="AD209" s="10">
        <v>3.146954873014931</v>
      </c>
      <c r="AE209" s="10">
        <v>3.3708992618877498</v>
      </c>
      <c r="AF209" s="10">
        <v>1.2782474756804629</v>
      </c>
      <c r="AG209" s="10">
        <v>3.3604396370486191</v>
      </c>
      <c r="AH209" s="10">
        <v>3.3216784310178502</v>
      </c>
      <c r="AI209" s="10">
        <v>6.0096644939097379</v>
      </c>
      <c r="AJ209" s="10">
        <v>0.00087594482858001767</v>
      </c>
      <c r="AK209" s="10">
        <v>0.00083802765711404339</v>
      </c>
      <c r="AL209" s="10">
        <v>0.00085340148074820161</v>
      </c>
      <c r="AM209" s="10">
        <v>0.00088709362645287236</v>
      </c>
      <c r="AN209" s="10">
        <v>0.00070241741667820268</v>
      </c>
      <c r="AO209" s="10">
        <v>0.00090339106226114136</v>
      </c>
      <c r="AP209" s="10">
        <v>0.00093801368570951425</v>
      </c>
      <c r="AQ209" s="10">
        <v>0.0014154725689745273</v>
      </c>
      <c r="AR209" s="10">
        <v>0.023504337496208439</v>
      </c>
      <c r="AS209" s="10">
        <v>0.021862124730795029</v>
      </c>
      <c r="AT209" s="10">
        <v>0.02220638818349124</v>
      </c>
      <c r="AU209" s="10">
        <v>0.023812112983528953</v>
      </c>
      <c r="AV209" s="10">
        <v>0.017527747472015773</v>
      </c>
      <c r="AW209" s="10">
        <v>0.024195396176892262</v>
      </c>
      <c r="AX209" s="10">
        <v>0.025227226966013448</v>
      </c>
      <c r="AY209" s="10">
        <v>0.050378537217889797</v>
      </c>
      <c r="AZ209" s="10">
        <v>-0.082102672387667108</v>
      </c>
      <c r="BA209" s="10">
        <v>-0.04945208772465437</v>
      </c>
      <c r="BB209" s="10">
        <v>-0.052600985204150907</v>
      </c>
      <c r="BC209" s="10">
        <v>0.014818060174120351</v>
      </c>
      <c r="BD209" s="10">
        <v>-0.61518024630434365</v>
      </c>
      <c r="BE209" s="10">
        <v>0.011669162694623703</v>
      </c>
      <c r="BF209" s="10">
        <v>0</v>
      </c>
      <c r="BG209" s="10">
        <v>0.80922525124390776</v>
      </c>
    </row>
    <row r="210" x14ac:dyDescent="0.3">
      <c r="A210" s="36">
        <v>3.3499999999999961</v>
      </c>
      <c r="B210" s="36">
        <v>3.3999999999999959</v>
      </c>
      <c r="C210" s="37">
        <v>68</v>
      </c>
      <c r="D210" s="2">
        <v>218208733512.54001</v>
      </c>
      <c r="E210" s="2">
        <v>218208733512.54001</v>
      </c>
      <c r="F210" s="2">
        <v>217528096039.08359</v>
      </c>
      <c r="G210" s="2">
        <v>228509803512.54001</v>
      </c>
      <c r="H210" s="2">
        <v>55197735519</v>
      </c>
      <c r="I210" s="2">
        <v>227829166039.08359</v>
      </c>
      <c r="J210" s="2">
        <v>226157531708.93359</v>
      </c>
      <c r="K210" s="2">
        <v>398705781789.58362</v>
      </c>
      <c r="L210" s="10">
        <v>455839.55840072117</v>
      </c>
      <c r="M210" s="10">
        <v>455839.55840072117</v>
      </c>
      <c r="N210" s="10">
        <v>454417.70199590619</v>
      </c>
      <c r="O210" s="10">
        <v>477358.56510713731</v>
      </c>
      <c r="P210" s="10">
        <v>115308.4525017639</v>
      </c>
      <c r="Q210" s="10">
        <v>475936.70870232233</v>
      </c>
      <c r="R210" s="10">
        <v>472444.65298760787</v>
      </c>
      <c r="S210" s="10">
        <v>832899.14467302256</v>
      </c>
      <c r="T210" s="10">
        <v>1556110.688473261</v>
      </c>
      <c r="U210" s="10">
        <v>1556110.688473261</v>
      </c>
      <c r="V210" s="10">
        <v>1551256.862366617</v>
      </c>
      <c r="W210" s="10">
        <v>1629570.649821646</v>
      </c>
      <c r="X210" s="10">
        <v>393631.29439408961</v>
      </c>
      <c r="Y210" s="10">
        <v>1624716.823715002</v>
      </c>
      <c r="Z210" s="10">
        <v>1612795.907413933</v>
      </c>
      <c r="AA210" s="10">
        <v>2843288.2525446848</v>
      </c>
      <c r="AB210" s="10">
        <v>3.25072602566354</v>
      </c>
      <c r="AC210" s="10">
        <v>3.25072602566354</v>
      </c>
      <c r="AD210" s="10">
        <v>3.2405863492473359</v>
      </c>
      <c r="AE210" s="10">
        <v>3.4041843946396719</v>
      </c>
      <c r="AF210" s="10">
        <v>0.82229850529330195</v>
      </c>
      <c r="AG210" s="10">
        <v>3.3940447182234692</v>
      </c>
      <c r="AH210" s="10">
        <v>3.3691418413544318</v>
      </c>
      <c r="AI210" s="10">
        <v>5.9396488883954053</v>
      </c>
      <c r="AJ210" s="10">
        <v>0.00069662653684064257</v>
      </c>
      <c r="AK210" s="10">
        <v>0.00064357876500644622</v>
      </c>
      <c r="AL210" s="10">
        <v>0.00065551262408862997</v>
      </c>
      <c r="AM210" s="10">
        <v>0.00066823827344946005</v>
      </c>
      <c r="AN210" s="10">
        <v>0.00033705782455027526</v>
      </c>
      <c r="AO210" s="10">
        <v>0.00068059982918283442</v>
      </c>
      <c r="AP210" s="10">
        <v>0.0007096847424520402</v>
      </c>
      <c r="AQ210" s="10">
        <v>0.0010435339634864891</v>
      </c>
      <c r="AR210" s="10">
        <v>0.024200964033049083</v>
      </c>
      <c r="AS210" s="10">
        <v>0.022505703495801475</v>
      </c>
      <c r="AT210" s="10">
        <v>0.022861900807579869</v>
      </c>
      <c r="AU210" s="10">
        <v>0.024480351256978412</v>
      </c>
      <c r="AV210" s="10">
        <v>0.017864805296566047</v>
      </c>
      <c r="AW210" s="10">
        <v>0.024875996006075096</v>
      </c>
      <c r="AX210" s="10">
        <v>0.025936911708465488</v>
      </c>
      <c r="AY210" s="10">
        <v>0.051422071181376289</v>
      </c>
      <c r="AZ210" s="10">
        <v>-0.035147174344932863</v>
      </c>
      <c r="BA210" s="10">
        <v>-0.035147174344932863</v>
      </c>
      <c r="BB210" s="10">
        <v>-0.038156746780187434</v>
      </c>
      <c r="BC210" s="10">
        <v>0.010401032350467299</v>
      </c>
      <c r="BD210" s="10">
        <v>-0.75593235784851109</v>
      </c>
      <c r="BE210" s="10">
        <v>0.007391459915212728</v>
      </c>
      <c r="BF210" s="10">
        <v>0</v>
      </c>
      <c r="BG210" s="10">
        <v>0.76295601909345612</v>
      </c>
    </row>
    <row r="211" x14ac:dyDescent="0.3">
      <c r="A211" s="36">
        <v>3.3999999999999959</v>
      </c>
      <c r="B211" s="36">
        <v>3.4499999999999957</v>
      </c>
      <c r="C211" s="37">
        <v>69</v>
      </c>
      <c r="D211" s="2">
        <v>351372471746.90002</v>
      </c>
      <c r="E211" s="2">
        <v>352444101746.90002</v>
      </c>
      <c r="F211" s="2">
        <v>350805344842.83911</v>
      </c>
      <c r="G211" s="2">
        <v>378255932246.02002</v>
      </c>
      <c r="H211" s="2">
        <v>101454568237.12</v>
      </c>
      <c r="I211" s="2">
        <v>376617175341.95911</v>
      </c>
      <c r="J211" s="2">
        <v>368147657987.25909</v>
      </c>
      <c r="K211" s="2">
        <v>680770328717.5791</v>
      </c>
      <c r="L211" s="10">
        <v>734019.53156046418</v>
      </c>
      <c r="M211" s="10">
        <v>736258.17406622297</v>
      </c>
      <c r="N211" s="10">
        <v>732834.79952273658</v>
      </c>
      <c r="O211" s="10">
        <v>790179.26708038943</v>
      </c>
      <c r="P211" s="10">
        <v>211939.29701391581</v>
      </c>
      <c r="Q211" s="10">
        <v>786755.89253690303</v>
      </c>
      <c r="R211" s="10">
        <v>769063.01201518066</v>
      </c>
      <c r="S211" s="10">
        <v>1422133.940377329</v>
      </c>
      <c r="T211" s="10">
        <v>1565810.045974876</v>
      </c>
      <c r="U211" s="10">
        <v>1570585.5168910399</v>
      </c>
      <c r="V211" s="10">
        <v>1563282.776267871</v>
      </c>
      <c r="W211" s="10">
        <v>1685609.961747481</v>
      </c>
      <c r="X211" s="10">
        <v>452108.78748109419</v>
      </c>
      <c r="Y211" s="10">
        <v>1678307.2211243131</v>
      </c>
      <c r="Z211" s="10">
        <v>1640564.778488965</v>
      </c>
      <c r="AA211" s="10">
        <v>3033695.3103014631</v>
      </c>
      <c r="AB211" s="10">
        <v>3.2709880507857032</v>
      </c>
      <c r="AC211" s="10">
        <v>3.2809640426653068</v>
      </c>
      <c r="AD211" s="10">
        <v>3.265708566831711</v>
      </c>
      <c r="AE211" s="10">
        <v>3.521250906094791</v>
      </c>
      <c r="AF211" s="10">
        <v>0.94445839411200294</v>
      </c>
      <c r="AG211" s="10">
        <v>3.505995430261196</v>
      </c>
      <c r="AH211" s="10">
        <v>3.427151205711068</v>
      </c>
      <c r="AI211" s="10">
        <v>6.3374105532338216</v>
      </c>
      <c r="AJ211" s="10">
        <v>0.0011217488145134793</v>
      </c>
      <c r="AK211" s="10">
        <v>0.0010394888237735956</v>
      </c>
      <c r="AL211" s="10">
        <v>0.0010571385321229009</v>
      </c>
      <c r="AM211" s="10">
        <v>0.0011061455009838354</v>
      </c>
      <c r="AN211" s="10">
        <v>0.00061951918387884337</v>
      </c>
      <c r="AO211" s="10">
        <v>0.0011250780120096076</v>
      </c>
      <c r="AP211" s="10">
        <v>0.0011552512705137964</v>
      </c>
      <c r="AQ211" s="10">
        <v>0.0017817824365676531</v>
      </c>
      <c r="AR211" s="10">
        <v>0.025322712847562562</v>
      </c>
      <c r="AS211" s="10">
        <v>0.023545192319575071</v>
      </c>
      <c r="AT211" s="10">
        <v>0.023919039339702769</v>
      </c>
      <c r="AU211" s="10">
        <v>0.025586496757962249</v>
      </c>
      <c r="AV211" s="10">
        <v>0.018484324480444889</v>
      </c>
      <c r="AW211" s="10">
        <v>0.026001074018084703</v>
      </c>
      <c r="AX211" s="10">
        <v>0.027092162978979283</v>
      </c>
      <c r="AY211" s="10">
        <v>0.053203853617943941</v>
      </c>
      <c r="AZ211" s="10">
        <v>-0.04556646192474112</v>
      </c>
      <c r="BA211" s="10">
        <v>-0.042655591851958885</v>
      </c>
      <c r="BB211" s="10">
        <v>-0.047106949530071884</v>
      </c>
      <c r="BC211" s="10">
        <v>0.027457119553673026</v>
      </c>
      <c r="BD211" s="10">
        <v>-0.72441881392973273</v>
      </c>
      <c r="BE211" s="10">
        <v>0.023005761875560138</v>
      </c>
      <c r="BF211" s="10">
        <v>0</v>
      </c>
      <c r="BG211" s="10">
        <v>0.84917739919763191</v>
      </c>
    </row>
    <row r="212" x14ac:dyDescent="0.3">
      <c r="A212" s="36">
        <v>3.4499999999999957</v>
      </c>
      <c r="B212" s="36">
        <v>3.4999999999999956</v>
      </c>
      <c r="C212" s="37">
        <v>70</v>
      </c>
      <c r="D212" s="2">
        <v>333958705286.83002</v>
      </c>
      <c r="E212" s="2">
        <v>334315425284.38</v>
      </c>
      <c r="F212" s="2">
        <v>332107940925.22552</v>
      </c>
      <c r="G212" s="2">
        <v>354727689284.38</v>
      </c>
      <c r="H212" s="2">
        <v>100796751297</v>
      </c>
      <c r="I212" s="2">
        <v>352520204925.22552</v>
      </c>
      <c r="J212" s="2">
        <v>348700451206.69537</v>
      </c>
      <c r="K212" s="2">
        <v>635042611680.12549</v>
      </c>
      <c r="L212" s="10">
        <v>697642.05259583134</v>
      </c>
      <c r="M212" s="10">
        <v>698387.24314589961</v>
      </c>
      <c r="N212" s="10">
        <v>693775.79300247226</v>
      </c>
      <c r="O212" s="10">
        <v>741028.6042772322</v>
      </c>
      <c r="P212" s="10">
        <v>210565.1128615863</v>
      </c>
      <c r="Q212" s="10">
        <v>736417.15413380484</v>
      </c>
      <c r="R212" s="10">
        <v>728437.66211152903</v>
      </c>
      <c r="S212" s="10">
        <v>1326608.4221934839</v>
      </c>
      <c r="T212" s="10">
        <v>1593170.0145827909</v>
      </c>
      <c r="U212" s="10">
        <v>1594871.768705986</v>
      </c>
      <c r="V212" s="10">
        <v>1584340.832296812</v>
      </c>
      <c r="W212" s="10">
        <v>1692249.6972334569</v>
      </c>
      <c r="X212" s="10">
        <v>480856.94186595682</v>
      </c>
      <c r="Y212" s="10">
        <v>1681718.7608242829</v>
      </c>
      <c r="Z212" s="10">
        <v>1663496.396828033</v>
      </c>
      <c r="AA212" s="10">
        <v>3029508.8311657119</v>
      </c>
      <c r="AB212" s="10">
        <v>3.328143215051266</v>
      </c>
      <c r="AC212" s="10">
        <v>3.3316981912226451</v>
      </c>
      <c r="AD212" s="10">
        <v>3.3096989919924829</v>
      </c>
      <c r="AE212" s="10">
        <v>3.5351213595963729</v>
      </c>
      <c r="AF212" s="10">
        <v>1.004513488097865</v>
      </c>
      <c r="AG212" s="10">
        <v>3.5131221603662111</v>
      </c>
      <c r="AH212" s="10">
        <v>3.4750555155378522</v>
      </c>
      <c r="AI212" s="10">
        <v>6.3286649692703607</v>
      </c>
      <c r="AJ212" s="10">
        <v>0.0010661557517283313</v>
      </c>
      <c r="AK212" s="10">
        <v>0.00098602061000808397</v>
      </c>
      <c r="AL212" s="10">
        <v>0.0010007946182614114</v>
      </c>
      <c r="AM212" s="10">
        <v>0.0010373411336774545</v>
      </c>
      <c r="AN212" s="10">
        <v>0.00061550230991282997</v>
      </c>
      <c r="AO212" s="10">
        <v>0.0010530925229057268</v>
      </c>
      <c r="AP212" s="10">
        <v>0.0010942257285776631</v>
      </c>
      <c r="AQ212" s="10">
        <v>0.0016620991312814861</v>
      </c>
      <c r="AR212" s="10">
        <v>0.026388868599290894</v>
      </c>
      <c r="AS212" s="10">
        <v>0.024531212929583154</v>
      </c>
      <c r="AT212" s="10">
        <v>0.024919833957964179</v>
      </c>
      <c r="AU212" s="10">
        <v>0.026623837891639704</v>
      </c>
      <c r="AV212" s="10">
        <v>0.019099826790357717</v>
      </c>
      <c r="AW212" s="10">
        <v>0.027054166540990431</v>
      </c>
      <c r="AX212" s="10">
        <v>0.028186388707556947</v>
      </c>
      <c r="AY212" s="10">
        <v>0.054865952749225427</v>
      </c>
      <c r="AZ212" s="10">
        <v>-0.042276245610955776</v>
      </c>
      <c r="BA212" s="10">
        <v>-0.041253247228488776</v>
      </c>
      <c r="BB212" s="10">
        <v>-0.047583850907134351</v>
      </c>
      <c r="BC212" s="10">
        <v>0.01728485884324793</v>
      </c>
      <c r="BD212" s="10">
        <v>-0.7109359883298465</v>
      </c>
      <c r="BE212" s="10">
        <v>0.010954255164602467</v>
      </c>
      <c r="BF212" s="10">
        <v>0</v>
      </c>
      <c r="BG212" s="10">
        <v>0.82116945786140705</v>
      </c>
    </row>
    <row r="213" x14ac:dyDescent="0.3">
      <c r="A213" s="36">
        <v>3.4999999999999956</v>
      </c>
      <c r="B213" s="36">
        <v>3.5499999999999954</v>
      </c>
      <c r="C213" s="37">
        <v>71</v>
      </c>
      <c r="D213" s="2">
        <v>364984598251.02002</v>
      </c>
      <c r="E213" s="2">
        <v>366601868241.69</v>
      </c>
      <c r="F213" s="2">
        <v>364356519193.10382</v>
      </c>
      <c r="G213" s="2">
        <v>385225040432.97998</v>
      </c>
      <c r="H213" s="2">
        <v>100646312447.28999</v>
      </c>
      <c r="I213" s="2">
        <v>382979691384.39392</v>
      </c>
      <c r="J213" s="2">
        <v>376489152815.33392</v>
      </c>
      <c r="K213" s="2">
        <v>643025547173.22388</v>
      </c>
      <c r="L213" s="10">
        <v>762455.3582785374</v>
      </c>
      <c r="M213" s="10">
        <v>765833.84651085827</v>
      </c>
      <c r="N213" s="10">
        <v>761143.29676847521</v>
      </c>
      <c r="O213" s="10">
        <v>804737.78243975807</v>
      </c>
      <c r="P213" s="10">
        <v>210250.84506068649</v>
      </c>
      <c r="Q213" s="10">
        <v>800047.232697375</v>
      </c>
      <c r="R213" s="10">
        <v>786488.45259046822</v>
      </c>
      <c r="S213" s="10">
        <v>1343284.829830057</v>
      </c>
      <c r="T213" s="10">
        <v>1638767.227991415</v>
      </c>
      <c r="U213" s="10">
        <v>1646028.709906609</v>
      </c>
      <c r="V213" s="10">
        <v>1635947.176456</v>
      </c>
      <c r="W213" s="10">
        <v>1729646.0581853371</v>
      </c>
      <c r="X213" s="10">
        <v>451898.18761439301</v>
      </c>
      <c r="Y213" s="10">
        <v>1719564.524734728</v>
      </c>
      <c r="Z213" s="10">
        <v>1690422.2487319619</v>
      </c>
      <c r="AA213" s="10">
        <v>2887160.7145022382</v>
      </c>
      <c r="AB213" s="10">
        <v>3.423396110248957</v>
      </c>
      <c r="AC213" s="10">
        <v>3.43856539635531</v>
      </c>
      <c r="AD213" s="10">
        <v>3.4175050030238792</v>
      </c>
      <c r="AE213" s="10">
        <v>3.6132426171083649</v>
      </c>
      <c r="AF213" s="10">
        <v>0.94401844952916691</v>
      </c>
      <c r="AG213" s="10">
        <v>3.5921822237769341</v>
      </c>
      <c r="AH213" s="10">
        <v>3.5313038069965659</v>
      </c>
      <c r="AI213" s="10">
        <v>6.0312987658442099</v>
      </c>
      <c r="AJ213" s="10">
        <v>0.0011652052261472369</v>
      </c>
      <c r="AK213" s="10">
        <v>0.0010812453462064752</v>
      </c>
      <c r="AL213" s="10">
        <v>0.0010979744793847596</v>
      </c>
      <c r="AM213" s="10">
        <v>0.0011265254792200035</v>
      </c>
      <c r="AN213" s="10">
        <v>0.00061458367455697108</v>
      </c>
      <c r="AO213" s="10">
        <v>0.0011440849170821184</v>
      </c>
      <c r="AP213" s="10">
        <v>0.0011814269700980411</v>
      </c>
      <c r="AQ213" s="10">
        <v>0.0016829928947929625</v>
      </c>
      <c r="AR213" s="10">
        <v>0.027554073825438129</v>
      </c>
      <c r="AS213" s="10">
        <v>0.025612458275789628</v>
      </c>
      <c r="AT213" s="10">
        <v>0.026017808437348938</v>
      </c>
      <c r="AU213" s="10">
        <v>0.027750363370859708</v>
      </c>
      <c r="AV213" s="10">
        <v>0.019714410464914688</v>
      </c>
      <c r="AW213" s="10">
        <v>0.028198251458072549</v>
      </c>
      <c r="AX213" s="10">
        <v>0.029367815677654986</v>
      </c>
      <c r="AY213" s="10">
        <v>0.05654894564401839</v>
      </c>
      <c r="AZ213" s="10">
        <v>-0.030557466206620809</v>
      </c>
      <c r="BA213" s="10">
        <v>-0.026261804622279672</v>
      </c>
      <c r="BB213" s="10">
        <v>-0.03222571893905557</v>
      </c>
      <c r="BC213" s="10">
        <v>0.023203557266710861</v>
      </c>
      <c r="BD213" s="10">
        <v>-0.73267141511336842</v>
      </c>
      <c r="BE213" s="10">
        <v>0.017239642949935297</v>
      </c>
      <c r="BF213" s="10">
        <v>0</v>
      </c>
      <c r="BG213" s="10">
        <v>0.70795238684771555</v>
      </c>
    </row>
    <row r="214" x14ac:dyDescent="0.3">
      <c r="A214" s="36">
        <v>3.5499999999999954</v>
      </c>
      <c r="B214" s="36">
        <v>3.5999999999999952</v>
      </c>
      <c r="C214" s="37">
        <v>72</v>
      </c>
      <c r="D214" s="2">
        <v>323681805208.15997</v>
      </c>
      <c r="E214" s="2">
        <v>348203220208.15997</v>
      </c>
      <c r="F214" s="2">
        <v>346084146671.3526</v>
      </c>
      <c r="G214" s="2">
        <v>365042754208.15997</v>
      </c>
      <c r="H214" s="2">
        <v>112713380184</v>
      </c>
      <c r="I214" s="2">
        <v>362923680671.3526</v>
      </c>
      <c r="J214" s="2">
        <v>356735253552.62262</v>
      </c>
      <c r="K214" s="2">
        <v>647429765970.60254</v>
      </c>
      <c r="L214" s="10">
        <v>676173.53702278237</v>
      </c>
      <c r="M214" s="10">
        <v>727398.94310543325</v>
      </c>
      <c r="N214" s="10">
        <v>722972.18378334853</v>
      </c>
      <c r="O214" s="10">
        <v>762576.84647653182</v>
      </c>
      <c r="P214" s="10">
        <v>235459.0332928838</v>
      </c>
      <c r="Q214" s="10">
        <v>758150.0871544471</v>
      </c>
      <c r="R214" s="10">
        <v>745222.41996355157</v>
      </c>
      <c r="S214" s="10">
        <v>1352485.2734574969</v>
      </c>
      <c r="T214" s="10">
        <v>1552259.4879613279</v>
      </c>
      <c r="U214" s="10">
        <v>1669855.220806146</v>
      </c>
      <c r="V214" s="10">
        <v>1659692.919588499</v>
      </c>
      <c r="W214" s="10">
        <v>1750611.463522777</v>
      </c>
      <c r="X214" s="10">
        <v>540532.12443711248</v>
      </c>
      <c r="Y214" s="10">
        <v>1740449.1623051299</v>
      </c>
      <c r="Z214" s="10">
        <v>1710771.7304691691</v>
      </c>
      <c r="AA214" s="10">
        <v>3104836.233751684</v>
      </c>
      <c r="AB214" s="10">
        <v>3.2426808410716439</v>
      </c>
      <c r="AC214" s="10">
        <v>3.4883391429503381</v>
      </c>
      <c r="AD214" s="10">
        <v>3.4671100251931368</v>
      </c>
      <c r="AE214" s="10">
        <v>3.657039494331713</v>
      </c>
      <c r="AF214" s="10">
        <v>1.12917535855941</v>
      </c>
      <c r="AG214" s="10">
        <v>3.6358103765745131</v>
      </c>
      <c r="AH214" s="10">
        <v>3.5738140155452949</v>
      </c>
      <c r="AI214" s="10">
        <v>6.4860244359494974</v>
      </c>
      <c r="AJ214" s="10">
        <v>0.0010333469764056431</v>
      </c>
      <c r="AK214" s="10">
        <v>0.0010269808858038071</v>
      </c>
      <c r="AL214" s="10">
        <v>0.0010429113814302495</v>
      </c>
      <c r="AM214" s="10">
        <v>0.0010675057965025554</v>
      </c>
      <c r="AN214" s="10">
        <v>0.00068826966116119061</v>
      </c>
      <c r="AO214" s="10">
        <v>0.0010841710890911781</v>
      </c>
      <c r="AP214" s="10">
        <v>0.0011194390238875058</v>
      </c>
      <c r="AQ214" s="10">
        <v>0.0016945200712413738</v>
      </c>
      <c r="AR214" s="10">
        <v>0.028587420801843774</v>
      </c>
      <c r="AS214" s="10">
        <v>0.026639439161593434</v>
      </c>
      <c r="AT214" s="10">
        <v>0.027060719818779187</v>
      </c>
      <c r="AU214" s="10">
        <v>0.028817869167362262</v>
      </c>
      <c r="AV214" s="10">
        <v>0.020402680126075878</v>
      </c>
      <c r="AW214" s="10">
        <v>0.029282422547163726</v>
      </c>
      <c r="AX214" s="10">
        <v>0.030487254701542493</v>
      </c>
      <c r="AY214" s="10">
        <v>0.058243465715259762</v>
      </c>
      <c r="AZ214" s="10">
        <v>-0.092655402053183566</v>
      </c>
      <c r="BA214" s="10">
        <v>-0.023916989586800219</v>
      </c>
      <c r="BB214" s="10">
        <v>-0.029857174964343258</v>
      </c>
      <c r="BC214" s="10">
        <v>0.023287579718587859</v>
      </c>
      <c r="BD214" s="10">
        <v>-0.68404193568894511</v>
      </c>
      <c r="BE214" s="10">
        <v>0.01734739434104493</v>
      </c>
      <c r="BF214" s="10">
        <v>0</v>
      </c>
      <c r="BG214" s="10">
        <v>0.81487464309467006</v>
      </c>
    </row>
    <row r="215" x14ac:dyDescent="0.3">
      <c r="A215" s="36">
        <v>3.5999999999999952</v>
      </c>
      <c r="B215" s="36">
        <v>3.649999999999995</v>
      </c>
      <c r="C215" s="37">
        <v>73</v>
      </c>
      <c r="D215" s="2">
        <v>375444507175.58002</v>
      </c>
      <c r="E215" s="2">
        <v>377767191671.58002</v>
      </c>
      <c r="F215" s="2">
        <v>376457569723.31592</v>
      </c>
      <c r="G215" s="2">
        <v>401303721671.58002</v>
      </c>
      <c r="H215" s="2">
        <v>153858143698</v>
      </c>
      <c r="I215" s="2">
        <v>399994099723.31592</v>
      </c>
      <c r="J215" s="2">
        <v>397903701883.77582</v>
      </c>
      <c r="K215" s="2">
        <v>687142037626.41577</v>
      </c>
      <c r="L215" s="10">
        <v>784306.18060050101</v>
      </c>
      <c r="M215" s="10">
        <v>789158.28462914191</v>
      </c>
      <c r="N215" s="10">
        <v>786422.4752920958</v>
      </c>
      <c r="O215" s="10">
        <v>838326.25911293481</v>
      </c>
      <c r="P215" s="10">
        <v>321410.72976632498</v>
      </c>
      <c r="Q215" s="10">
        <v>835590.4497758887</v>
      </c>
      <c r="R215" s="10">
        <v>831223.59418436862</v>
      </c>
      <c r="S215" s="10">
        <v>1435444.484499502</v>
      </c>
      <c r="T215" s="10">
        <v>1637343.5230355731</v>
      </c>
      <c r="U215" s="10">
        <v>1647472.9358859321</v>
      </c>
      <c r="V215" s="10">
        <v>1641761.569828809</v>
      </c>
      <c r="W215" s="10">
        <v>1750117.6256168969</v>
      </c>
      <c r="X215" s="10">
        <v>670987.66990985652</v>
      </c>
      <c r="Y215" s="10">
        <v>1744406.259559775</v>
      </c>
      <c r="Z215" s="10">
        <v>1735289.867396025</v>
      </c>
      <c r="AA215" s="10">
        <v>2996681.3822286678</v>
      </c>
      <c r="AB215" s="10">
        <v>3.4204219807174892</v>
      </c>
      <c r="AC215" s="10">
        <v>3.4415823944472201</v>
      </c>
      <c r="AD215" s="10">
        <v>3.4296513111242239</v>
      </c>
      <c r="AE215" s="10">
        <v>3.6560078635197182</v>
      </c>
      <c r="AF215" s="10">
        <v>1.4016978982486989</v>
      </c>
      <c r="AG215" s="10">
        <v>3.644076780196722</v>
      </c>
      <c r="AH215" s="10">
        <v>3.625032573710401</v>
      </c>
      <c r="AI215" s="10">
        <v>6.2600882006598404</v>
      </c>
      <c r="AJ215" s="10">
        <v>0.0011985982531470753</v>
      </c>
      <c r="AK215" s="10">
        <v>0.0011141760403553104</v>
      </c>
      <c r="AL215" s="10">
        <v>0.0011344405338013035</v>
      </c>
      <c r="AM215" s="10">
        <v>0.0011735448631810803</v>
      </c>
      <c r="AN215" s="10">
        <v>0.00093951483184198279</v>
      </c>
      <c r="AO215" s="10">
        <v>0.0011949124893830712</v>
      </c>
      <c r="AP215" s="10">
        <v>0.001248626053080266</v>
      </c>
      <c r="AQ215" s="10">
        <v>0.0017984591314025666</v>
      </c>
      <c r="AR215" s="10">
        <v>0.029786019054990849</v>
      </c>
      <c r="AS215" s="10">
        <v>0.027753615201948745</v>
      </c>
      <c r="AT215" s="10">
        <v>0.028195160352580489</v>
      </c>
      <c r="AU215" s="10">
        <v>0.029991414030543343</v>
      </c>
      <c r="AV215" s="10">
        <v>0.021342194957917861</v>
      </c>
      <c r="AW215" s="10">
        <v>0.030477335036546798</v>
      </c>
      <c r="AX215" s="10">
        <v>0.031735880754622761</v>
      </c>
      <c r="AY215" s="10">
        <v>0.060041924846662327</v>
      </c>
      <c r="AZ215" s="10">
        <v>-0.056443794319752105</v>
      </c>
      <c r="BA215" s="10">
        <v>-0.050606491261238618</v>
      </c>
      <c r="BB215" s="10">
        <v>-0.05389779501655434</v>
      </c>
      <c r="BC215" s="10">
        <v>0.0085448307510276322</v>
      </c>
      <c r="BD215" s="10">
        <v>-0.61332819229980262</v>
      </c>
      <c r="BE215" s="10">
        <v>0.0052535269957119102</v>
      </c>
      <c r="BF215" s="10">
        <v>0</v>
      </c>
      <c r="BG215" s="10">
        <v>0.7269053652260915</v>
      </c>
    </row>
    <row r="216" x14ac:dyDescent="0.3">
      <c r="A216" s="36">
        <v>3.649999999999995</v>
      </c>
      <c r="B216" s="36">
        <v>3.6999999999999948</v>
      </c>
      <c r="C216" s="37">
        <v>74</v>
      </c>
      <c r="D216" s="2">
        <v>259096492948.20999</v>
      </c>
      <c r="E216" s="2">
        <v>263344492948.20999</v>
      </c>
      <c r="F216" s="2">
        <v>261777165760.4704</v>
      </c>
      <c r="G216" s="2">
        <v>282744099457.53003</v>
      </c>
      <c r="H216" s="2">
        <v>84278079443.320007</v>
      </c>
      <c r="I216" s="2">
        <v>281176772269.79053</v>
      </c>
      <c r="J216" s="2">
        <v>275365934742.39038</v>
      </c>
      <c r="K216" s="2">
        <v>486984146263.90051</v>
      </c>
      <c r="L216" s="10">
        <v>541254.37157124735</v>
      </c>
      <c r="M216" s="10">
        <v>550128.47304700234</v>
      </c>
      <c r="N216" s="10">
        <v>546854.31567654316</v>
      </c>
      <c r="O216" s="10">
        <v>590654.38565374038</v>
      </c>
      <c r="P216" s="10">
        <v>176057.49274052831</v>
      </c>
      <c r="Q216" s="10">
        <v>587380.22828328121</v>
      </c>
      <c r="R216" s="10">
        <v>575241.34836866893</v>
      </c>
      <c r="S216" s="10">
        <v>1017313.260600229</v>
      </c>
      <c r="T216" s="10">
        <v>1654352.986292565</v>
      </c>
      <c r="U216" s="10">
        <v>1681476.825005332</v>
      </c>
      <c r="V216" s="10">
        <v>1671469.3085622089</v>
      </c>
      <c r="W216" s="10">
        <v>1805344.9507233021</v>
      </c>
      <c r="X216" s="10">
        <v>538122.65391769633</v>
      </c>
      <c r="Y216" s="10">
        <v>1795337.4342801799</v>
      </c>
      <c r="Z216" s="10">
        <v>1758234.7459846791</v>
      </c>
      <c r="AA216" s="10">
        <v>3109434.896171506</v>
      </c>
      <c r="AB216" s="10">
        <v>3.4559548674855369</v>
      </c>
      <c r="AC216" s="10">
        <v>3.5126167547616922</v>
      </c>
      <c r="AD216" s="10">
        <v>3.4917109834724851</v>
      </c>
      <c r="AE216" s="10">
        <v>3.7713781288748871</v>
      </c>
      <c r="AF216" s="10">
        <v>1.1241419579256671</v>
      </c>
      <c r="AG216" s="10">
        <v>3.75047235758568</v>
      </c>
      <c r="AH216" s="10">
        <v>3.672964584290578</v>
      </c>
      <c r="AI216" s="10">
        <v>6.4956310736534144</v>
      </c>
      <c r="AJ216" s="10">
        <v>0.00082715980100629162</v>
      </c>
      <c r="AK216" s="10">
        <v>0.00077670091757861721</v>
      </c>
      <c r="AL216" s="10">
        <v>0.00078885550868472139</v>
      </c>
      <c r="AM216" s="10">
        <v>0.00082683729951723379</v>
      </c>
      <c r="AN216" s="10">
        <v>0.0005146331791937857</v>
      </c>
      <c r="AO216" s="10">
        <v>0.00083996648236060896</v>
      </c>
      <c r="AP216" s="10">
        <v>0.00086410123510381016</v>
      </c>
      <c r="AQ216" s="10">
        <v>0.0012745852192683922</v>
      </c>
      <c r="AR216" s="10">
        <v>0.030613178855997139</v>
      </c>
      <c r="AS216" s="10">
        <v>0.02853031611952736</v>
      </c>
      <c r="AT216" s="10">
        <v>0.02898401586126521</v>
      </c>
      <c r="AU216" s="10">
        <v>0.030818251330060577</v>
      </c>
      <c r="AV216" s="10">
        <v>0.021856828137111647</v>
      </c>
      <c r="AW216" s="10">
        <v>0.031317301518907409</v>
      </c>
      <c r="AX216" s="10">
        <v>0.032599981989726572</v>
      </c>
      <c r="AY216" s="10">
        <v>0.061316510065930717</v>
      </c>
      <c r="AZ216" s="10">
        <v>-0.059082986460909703</v>
      </c>
      <c r="BA216" s="10">
        <v>-0.043656241667752615</v>
      </c>
      <c r="BB216" s="10">
        <v>-0.049348039344926597</v>
      </c>
      <c r="BC216" s="10">
        <v>0.026794035805634664</v>
      </c>
      <c r="BD216" s="10">
        <v>-0.69394151995538733</v>
      </c>
      <c r="BE216" s="10">
        <v>0.021102238128460904</v>
      </c>
      <c r="BF216" s="10">
        <v>0</v>
      </c>
      <c r="BG216" s="10">
        <v>0.76849815035938507</v>
      </c>
    </row>
    <row r="217" x14ac:dyDescent="0.3">
      <c r="A217" s="36">
        <v>3.6999999999999948</v>
      </c>
      <c r="B217" s="36">
        <v>3.7499999999999947</v>
      </c>
      <c r="C217" s="37">
        <v>75</v>
      </c>
      <c r="D217" s="2">
        <v>401616748688.45001</v>
      </c>
      <c r="E217" s="2">
        <v>401616748688.45001</v>
      </c>
      <c r="F217" s="2">
        <v>398824950867.40387</v>
      </c>
      <c r="G217" s="2">
        <v>419881851499.21002</v>
      </c>
      <c r="H217" s="2">
        <v>85510009897.199997</v>
      </c>
      <c r="I217" s="2">
        <v>417090053678.16388</v>
      </c>
      <c r="J217" s="2">
        <v>410777973507.89392</v>
      </c>
      <c r="K217" s="2">
        <v>704129243380.47388</v>
      </c>
      <c r="L217" s="10">
        <v>838980.17472318839</v>
      </c>
      <c r="M217" s="10">
        <v>838980.17472318839</v>
      </c>
      <c r="N217" s="10">
        <v>833148.0897034721</v>
      </c>
      <c r="O217" s="10">
        <v>877136.1012316118</v>
      </c>
      <c r="P217" s="10">
        <v>178631.0040067251</v>
      </c>
      <c r="Q217" s="10">
        <v>871304.01621189539</v>
      </c>
      <c r="R217" s="10">
        <v>858118.03693833679</v>
      </c>
      <c r="S217" s="10">
        <v>1470930.8751894829</v>
      </c>
      <c r="T217" s="10">
        <v>1744051.7491399529</v>
      </c>
      <c r="U217" s="10">
        <v>1744051.7491399529</v>
      </c>
      <c r="V217" s="10">
        <v>1731928.151483875</v>
      </c>
      <c r="W217" s="10">
        <v>1823369.3687595429</v>
      </c>
      <c r="X217" s="10">
        <v>371333.82215061801</v>
      </c>
      <c r="Y217" s="10">
        <v>1811245.7711034659</v>
      </c>
      <c r="Z217" s="10">
        <v>1783835.0754648461</v>
      </c>
      <c r="AA217" s="10">
        <v>3057735.6212077308</v>
      </c>
      <c r="AB217" s="10">
        <v>3.6433362054698599</v>
      </c>
      <c r="AC217" s="10">
        <v>3.6433362054698599</v>
      </c>
      <c r="AD217" s="10">
        <v>3.6180099258438592</v>
      </c>
      <c r="AE217" s="10">
        <v>3.80903126321929</v>
      </c>
      <c r="AF217" s="10">
        <v>0.7757189310603928</v>
      </c>
      <c r="AG217" s="10">
        <v>3.7837049835932892</v>
      </c>
      <c r="AH217" s="10">
        <v>3.7264438502086041</v>
      </c>
      <c r="AI217" s="10">
        <v>6.387630929526412</v>
      </c>
      <c r="AJ217" s="10">
        <v>0.0012821525530734791</v>
      </c>
      <c r="AK217" s="10">
        <v>0.0011845172599930017</v>
      </c>
      <c r="AL217" s="10">
        <v>0.0012018437841157699</v>
      </c>
      <c r="AM217" s="10">
        <v>0.001227873461819318</v>
      </c>
      <c r="AN217" s="10">
        <v>0.00052215580299126187</v>
      </c>
      <c r="AO217" s="10">
        <v>0.0012459836649646519</v>
      </c>
      <c r="AP217" s="10">
        <v>0.0012890256545119742</v>
      </c>
      <c r="AQ217" s="10">
        <v>0.0018429198012968597</v>
      </c>
      <c r="AR217" s="10">
        <v>0.031895331409070617</v>
      </c>
      <c r="AS217" s="10">
        <v>0.029714833379520363</v>
      </c>
      <c r="AT217" s="10">
        <v>0.03018585964538098</v>
      </c>
      <c r="AU217" s="10">
        <v>0.032046124791879897</v>
      </c>
      <c r="AV217" s="10">
        <v>0.02237898394010291</v>
      </c>
      <c r="AW217" s="10">
        <v>0.032563285183872061</v>
      </c>
      <c r="AX217" s="10">
        <v>0.033889007644238543</v>
      </c>
      <c r="AY217" s="10">
        <v>0.063159429867227571</v>
      </c>
      <c r="AZ217" s="10">
        <v>-0.022302132563755572</v>
      </c>
      <c r="BA217" s="10">
        <v>-0.022302132563755572</v>
      </c>
      <c r="BB217" s="10">
        <v>-0.029098499460464278</v>
      </c>
      <c r="BC217" s="10">
        <v>0.022162527152009392</v>
      </c>
      <c r="BD217" s="10">
        <v>-0.79183399448861458</v>
      </c>
      <c r="BE217" s="10">
        <v>0.015366160255300576</v>
      </c>
      <c r="BF217" s="10">
        <v>0</v>
      </c>
      <c r="BG217" s="10">
        <v>0.71413583198599273</v>
      </c>
    </row>
    <row r="218" x14ac:dyDescent="0.3">
      <c r="A218" s="36">
        <v>3.7499999999999947</v>
      </c>
      <c r="B218" s="36">
        <v>3.7999999999999945</v>
      </c>
      <c r="C218" s="37">
        <v>76</v>
      </c>
      <c r="D218" s="2">
        <v>348829317049.16998</v>
      </c>
      <c r="E218" s="2">
        <v>348829317049.16998</v>
      </c>
      <c r="F218" s="2">
        <v>345501513589.81293</v>
      </c>
      <c r="G218" s="2">
        <v>363723169049.16998</v>
      </c>
      <c r="H218" s="2">
        <v>96774141048</v>
      </c>
      <c r="I218" s="2">
        <v>360395365589.81293</v>
      </c>
      <c r="J218" s="2">
        <v>355034278714.1629</v>
      </c>
      <c r="K218" s="2">
        <v>600915968807.75293</v>
      </c>
      <c r="L218" s="10">
        <v>728706.86375062447</v>
      </c>
      <c r="M218" s="10">
        <v>728706.86375062447</v>
      </c>
      <c r="N218" s="10">
        <v>721755.05923327431</v>
      </c>
      <c r="O218" s="10">
        <v>759820.22392314731</v>
      </c>
      <c r="P218" s="10">
        <v>202161.85213959051</v>
      </c>
      <c r="Q218" s="10">
        <v>752868.41940579715</v>
      </c>
      <c r="R218" s="10">
        <v>741669.07172339212</v>
      </c>
      <c r="S218" s="10">
        <v>1255317.628437296</v>
      </c>
      <c r="T218" s="10">
        <v>1772776.9327091021</v>
      </c>
      <c r="U218" s="10">
        <v>1772776.9327091021</v>
      </c>
      <c r="V218" s="10">
        <v>1755864.7842141229</v>
      </c>
      <c r="W218" s="10">
        <v>1848468.6133514759</v>
      </c>
      <c r="X218" s="10">
        <v>491813.49315444432</v>
      </c>
      <c r="Y218" s="10">
        <v>1831556.464856497</v>
      </c>
      <c r="Z218" s="10">
        <v>1804311.0164870811</v>
      </c>
      <c r="AA218" s="10">
        <v>3053900.3344399701</v>
      </c>
      <c r="AB218" s="10">
        <v>3.7033433132623088</v>
      </c>
      <c r="AC218" s="10">
        <v>3.7033433132623088</v>
      </c>
      <c r="AD218" s="10">
        <v>3.6680137177073449</v>
      </c>
      <c r="AE218" s="10">
        <v>3.8614637593288981</v>
      </c>
      <c r="AF218" s="10">
        <v>1.027401799764144</v>
      </c>
      <c r="AG218" s="10">
        <v>3.826134163773935</v>
      </c>
      <c r="AH218" s="10">
        <v>3.7692182330812218</v>
      </c>
      <c r="AI218" s="10">
        <v>6.3796189888565129</v>
      </c>
      <c r="AJ218" s="10">
        <v>0.0011136298496067522</v>
      </c>
      <c r="AK218" s="10">
        <v>0.0010288274783999212</v>
      </c>
      <c r="AL218" s="10">
        <v>0.001041155638852094</v>
      </c>
      <c r="AM218" s="10">
        <v>0.0010636468928810982</v>
      </c>
      <c r="AN218" s="10">
        <v>0.00059093876130357817</v>
      </c>
      <c r="AO218" s="10">
        <v>0.0010766181895106165</v>
      </c>
      <c r="AP218" s="10">
        <v>0.0011141013467337627</v>
      </c>
      <c r="AQ218" s="10">
        <v>0.0015727793558389287</v>
      </c>
      <c r="AR218" s="10">
        <v>0.033008961258677368</v>
      </c>
      <c r="AS218" s="10">
        <v>0.030743660857920282</v>
      </c>
      <c r="AT218" s="10">
        <v>0.031227015284233075</v>
      </c>
      <c r="AU218" s="10">
        <v>0.033109771684760994</v>
      </c>
      <c r="AV218" s="10">
        <v>0.022969922701406489</v>
      </c>
      <c r="AW218" s="10">
        <v>0.033639903373382678</v>
      </c>
      <c r="AX218" s="10">
        <v>0.035003108990972309</v>
      </c>
      <c r="AY218" s="10">
        <v>0.064732209223066495</v>
      </c>
      <c r="AZ218" s="10">
        <v>-0.017477077671107066</v>
      </c>
      <c r="BA218" s="10">
        <v>-0.017477077671107066</v>
      </c>
      <c r="BB218" s="10">
        <v>-0.026850266849936411</v>
      </c>
      <c r="BC218" s="10">
        <v>0.024473384278486776</v>
      </c>
      <c r="BD218" s="10">
        <v>-0.72742310573928393</v>
      </c>
      <c r="BE218" s="10">
        <v>0.015100195099657432</v>
      </c>
      <c r="BF218" s="10">
        <v>0</v>
      </c>
      <c r="BG218" s="10">
        <v>0.6925576059419003</v>
      </c>
    </row>
    <row r="219" x14ac:dyDescent="0.3">
      <c r="A219" s="36">
        <v>3.7999999999999945</v>
      </c>
      <c r="B219" s="36">
        <v>3.8499999999999943</v>
      </c>
      <c r="C219" s="37">
        <v>77</v>
      </c>
      <c r="D219" s="2">
        <v>296530943060.15997</v>
      </c>
      <c r="E219" s="2">
        <v>303542303060.15997</v>
      </c>
      <c r="F219" s="2">
        <v>301019616722.22052</v>
      </c>
      <c r="G219" s="2">
        <v>314872098060.15997</v>
      </c>
      <c r="H219" s="2">
        <v>89351089057</v>
      </c>
      <c r="I219" s="2">
        <v>312349411722.22052</v>
      </c>
      <c r="J219" s="2">
        <v>309485782897.48053</v>
      </c>
      <c r="K219" s="2">
        <v>546603855928.49042</v>
      </c>
      <c r="L219" s="10">
        <v>619455.19760291709</v>
      </c>
      <c r="M219" s="10">
        <v>634101.97729290056</v>
      </c>
      <c r="N219" s="10">
        <v>628832.06802868762</v>
      </c>
      <c r="O219" s="10">
        <v>657769.99766236893</v>
      </c>
      <c r="P219" s="10">
        <v>186655.04502378561</v>
      </c>
      <c r="Q219" s="10">
        <v>652500.08839815599</v>
      </c>
      <c r="R219" s="10">
        <v>646517.94791330665</v>
      </c>
      <c r="S219" s="10">
        <v>1141859.2477750471</v>
      </c>
      <c r="T219" s="10">
        <v>1754185.013547875</v>
      </c>
      <c r="U219" s="10">
        <v>1795662.0429251899</v>
      </c>
      <c r="V219" s="10">
        <v>1780738.6136121231</v>
      </c>
      <c r="W219" s="10">
        <v>1862685.5932854561</v>
      </c>
      <c r="X219" s="10">
        <v>528573.30756261759</v>
      </c>
      <c r="Y219" s="10">
        <v>1847762.163972388</v>
      </c>
      <c r="Z219" s="10">
        <v>1830821.8247387069</v>
      </c>
      <c r="AA219" s="10">
        <v>3233538.7414281089</v>
      </c>
      <c r="AB219" s="10">
        <v>3.6645046651300688</v>
      </c>
      <c r="AC219" s="10">
        <v>3.7511504672974798</v>
      </c>
      <c r="AD219" s="10">
        <v>3.719975319912729</v>
      </c>
      <c r="AE219" s="10">
        <v>3.891163129058866</v>
      </c>
      <c r="AF219" s="10">
        <v>1.104193307129504</v>
      </c>
      <c r="AG219" s="10">
        <v>3.8599879816741161</v>
      </c>
      <c r="AH219" s="10">
        <v>3.8245994954703959</v>
      </c>
      <c r="AI219" s="10">
        <v>6.754884867518407</v>
      </c>
      <c r="AJ219" s="10">
        <v>0.0009466684518299438</v>
      </c>
      <c r="AK219" s="10">
        <v>0.00089525921985814387</v>
      </c>
      <c r="AL219" s="10">
        <v>0.00090711113852751817</v>
      </c>
      <c r="AM219" s="10">
        <v>0.00092079019775439814</v>
      </c>
      <c r="AN219" s="10">
        <v>0.00054561085551025409</v>
      </c>
      <c r="AO219" s="10">
        <v>0.00093308929650839174</v>
      </c>
      <c r="AP219" s="10">
        <v>0.0009711696818960749</v>
      </c>
      <c r="AQ219" s="10">
        <v>0.0014306280828781234</v>
      </c>
      <c r="AR219" s="10">
        <v>0.033955629710507314</v>
      </c>
      <c r="AS219" s="10">
        <v>0.031638920077778424</v>
      </c>
      <c r="AT219" s="10">
        <v>0.032134126422760596</v>
      </c>
      <c r="AU219" s="10">
        <v>0.034030561882515395</v>
      </c>
      <c r="AV219" s="10">
        <v>0.023515533556916744</v>
      </c>
      <c r="AW219" s="10">
        <v>0.03457299266989107</v>
      </c>
      <c r="AX219" s="10">
        <v>0.035974278672868384</v>
      </c>
      <c r="AY219" s="10">
        <v>0.066162837305944619</v>
      </c>
      <c r="AZ219" s="10">
        <v>-0.041859240563602684</v>
      </c>
      <c r="BA219" s="10">
        <v>-0.019204371140012499</v>
      </c>
      <c r="BB219" s="10">
        <v>-0.027355589959570104</v>
      </c>
      <c r="BC219" s="10">
        <v>0.017404079477420398</v>
      </c>
      <c r="BD219" s="10">
        <v>-0.71129178141731242</v>
      </c>
      <c r="BE219" s="10">
        <v>0.0092528606578627937</v>
      </c>
      <c r="BF219" s="10">
        <v>0</v>
      </c>
      <c r="BG219" s="10">
        <v>0.76616790216032959</v>
      </c>
    </row>
    <row r="220" x14ac:dyDescent="0.3">
      <c r="A220" s="36">
        <v>3.8499999999999943</v>
      </c>
      <c r="B220" s="36">
        <v>3.8999999999999941</v>
      </c>
      <c r="C220" s="37">
        <v>78</v>
      </c>
      <c r="D220" s="2">
        <v>322503493242.69</v>
      </c>
      <c r="E220" s="2">
        <v>324861053233.5</v>
      </c>
      <c r="F220" s="2">
        <v>323011692491.26501</v>
      </c>
      <c r="G220" s="2">
        <v>337768751233.5</v>
      </c>
      <c r="H220" s="2">
        <v>60289699250</v>
      </c>
      <c r="I220" s="2">
        <v>335919390491.26501</v>
      </c>
      <c r="J220" s="2">
        <v>332670607332.06488</v>
      </c>
      <c r="K220" s="2">
        <v>547492267699.98492</v>
      </c>
      <c r="L220" s="10">
        <v>673712.03515091864</v>
      </c>
      <c r="M220" s="10">
        <v>678636.99433020956</v>
      </c>
      <c r="N220" s="10">
        <v>674773.66690745263</v>
      </c>
      <c r="O220" s="10">
        <v>705601.26501533203</v>
      </c>
      <c r="P220" s="10">
        <v>125945.6000676203</v>
      </c>
      <c r="Q220" s="10">
        <v>701737.93759257509</v>
      </c>
      <c r="R220" s="10">
        <v>694951.20703055419</v>
      </c>
      <c r="S220" s="10">
        <v>1143715.1461301539</v>
      </c>
      <c r="T220" s="10">
        <v>1796326.5839122729</v>
      </c>
      <c r="U220" s="10">
        <v>1809458.062402874</v>
      </c>
      <c r="V220" s="10">
        <v>1799157.225561952</v>
      </c>
      <c r="W220" s="10">
        <v>1881353.2249060071</v>
      </c>
      <c r="X220" s="10">
        <v>335810.28351017908</v>
      </c>
      <c r="Y220" s="10">
        <v>1871052.388065085</v>
      </c>
      <c r="Z220" s="10">
        <v>1852956.8459189851</v>
      </c>
      <c r="AA220" s="10">
        <v>3049501.5885481099</v>
      </c>
      <c r="AB220" s="10">
        <v>3.7525386980305711</v>
      </c>
      <c r="AC220" s="10">
        <v>3.7799704477133131</v>
      </c>
      <c r="AD220" s="10">
        <v>3.758451928077827</v>
      </c>
      <c r="AE220" s="10">
        <v>3.930159941043986</v>
      </c>
      <c r="AF220" s="10">
        <v>0.70151001235202204</v>
      </c>
      <c r="AG220" s="10">
        <v>3.9086414214084999</v>
      </c>
      <c r="AH220" s="10">
        <v>3.8708397083050889</v>
      </c>
      <c r="AI220" s="10">
        <v>6.3704299781666762</v>
      </c>
      <c r="AJ220" s="10">
        <v>0.0010295852416179929</v>
      </c>
      <c r="AK220" s="10">
        <v>0.00095813614823393072</v>
      </c>
      <c r="AL220" s="10">
        <v>0.00097338342040292317</v>
      </c>
      <c r="AM220" s="10">
        <v>0.00098774758754307818</v>
      </c>
      <c r="AN220" s="10">
        <v>0.00036815124172984398</v>
      </c>
      <c r="AO220" s="10">
        <v>0.0010035004901362647</v>
      </c>
      <c r="AP220" s="10">
        <v>0.0010439239078257692</v>
      </c>
      <c r="AQ220" s="10">
        <v>0.0014329533259507332</v>
      </c>
      <c r="AR220" s="10">
        <v>0.03498521495212531</v>
      </c>
      <c r="AS220" s="10">
        <v>0.032597056226012354</v>
      </c>
      <c r="AT220" s="10">
        <v>0.033107509843163518</v>
      </c>
      <c r="AU220" s="10">
        <v>0.035018309470058476</v>
      </c>
      <c r="AV220" s="10">
        <v>0.023883684798646589</v>
      </c>
      <c r="AW220" s="10">
        <v>0.035576493160027332</v>
      </c>
      <c r="AX220" s="10">
        <v>0.037018202580694153</v>
      </c>
      <c r="AY220" s="10">
        <v>0.067595790631895358</v>
      </c>
      <c r="AZ220" s="10">
        <v>-0.030562105173380316</v>
      </c>
      <c r="BA220" s="10">
        <v>-0.023475335441250911</v>
      </c>
      <c r="BB220" s="10">
        <v>-0.029034470217437991</v>
      </c>
      <c r="BC220" s="10">
        <v>0.015324900334060088</v>
      </c>
      <c r="BD220" s="10">
        <v>-0.81877058591527418</v>
      </c>
      <c r="BE220" s="10">
        <v>0.0097657655578728964</v>
      </c>
      <c r="BF220" s="10">
        <v>0</v>
      </c>
      <c r="BG220" s="10">
        <v>0.64574884475288052</v>
      </c>
    </row>
    <row r="221" x14ac:dyDescent="0.3">
      <c r="A221" s="36">
        <v>3.8999999999999941</v>
      </c>
      <c r="B221" s="36">
        <v>3.949999999999994</v>
      </c>
      <c r="C221" s="37">
        <v>79</v>
      </c>
      <c r="D221" s="2">
        <v>366201157858.33002</v>
      </c>
      <c r="E221" s="2">
        <v>366201157858.33002</v>
      </c>
      <c r="F221" s="2">
        <v>363184547778.24353</v>
      </c>
      <c r="G221" s="2">
        <v>390248168291.78998</v>
      </c>
      <c r="H221" s="2">
        <v>109192528285.2</v>
      </c>
      <c r="I221" s="2">
        <v>387231558211.70349</v>
      </c>
      <c r="J221" s="2">
        <v>381743823974.80353</v>
      </c>
      <c r="K221" s="2">
        <v>648689503017.76355</v>
      </c>
      <c r="L221" s="10">
        <v>764996.75973959523</v>
      </c>
      <c r="M221" s="10">
        <v>764996.75973959523</v>
      </c>
      <c r="N221" s="10">
        <v>758695.04035083042</v>
      </c>
      <c r="O221" s="10">
        <v>815231.13139097556</v>
      </c>
      <c r="P221" s="10">
        <v>228103.949246025</v>
      </c>
      <c r="Q221" s="10">
        <v>808929.41200221074</v>
      </c>
      <c r="R221" s="10">
        <v>797465.49710338179</v>
      </c>
      <c r="S221" s="10">
        <v>1355116.87289</v>
      </c>
      <c r="T221" s="10">
        <v>1802623.482558762</v>
      </c>
      <c r="U221" s="10">
        <v>1802623.482558762</v>
      </c>
      <c r="V221" s="10">
        <v>1787774.2335834459</v>
      </c>
      <c r="W221" s="10">
        <v>1920994.778668809</v>
      </c>
      <c r="X221" s="10">
        <v>537499.70851542463</v>
      </c>
      <c r="Y221" s="10">
        <v>1906145.5296934929</v>
      </c>
      <c r="Z221" s="10">
        <v>1879132.183642565</v>
      </c>
      <c r="AA221" s="10">
        <v>3193171.0371095282</v>
      </c>
      <c r="AB221" s="10">
        <v>3.76569296299561</v>
      </c>
      <c r="AC221" s="10">
        <v>3.76569296299561</v>
      </c>
      <c r="AD221" s="10">
        <v>3.7346727788511411</v>
      </c>
      <c r="AE221" s="10">
        <v>4.0129714219167978</v>
      </c>
      <c r="AF221" s="10">
        <v>1.1228406206578669</v>
      </c>
      <c r="AG221" s="10">
        <v>3.981951237772329</v>
      </c>
      <c r="AH221" s="10">
        <v>3.925520170433435</v>
      </c>
      <c r="AI221" s="10">
        <v>6.6705564530960046</v>
      </c>
      <c r="AJ221" s="10">
        <v>0.0011690890656822475</v>
      </c>
      <c r="AK221" s="10">
        <v>0.0010800635021551541</v>
      </c>
      <c r="AL221" s="10">
        <v>0.0010944427882078464</v>
      </c>
      <c r="AM221" s="10">
        <v>0.0011412147671021442</v>
      </c>
      <c r="AN221" s="10">
        <v>0.00066677003494618507</v>
      </c>
      <c r="AO221" s="10">
        <v>0.0011567866263789809</v>
      </c>
      <c r="AP221" s="10">
        <v>0.001197916184144106</v>
      </c>
      <c r="AQ221" s="10">
        <v>0.0016978171851880896</v>
      </c>
      <c r="AR221" s="10">
        <v>0.036154304017807559</v>
      </c>
      <c r="AS221" s="10">
        <v>0.033677119728167511</v>
      </c>
      <c r="AT221" s="10">
        <v>0.034201952631371366</v>
      </c>
      <c r="AU221" s="10">
        <v>0.036159524237160623</v>
      </c>
      <c r="AV221" s="10">
        <v>0.024550454833592774</v>
      </c>
      <c r="AW221" s="10">
        <v>0.036733279786406316</v>
      </c>
      <c r="AX221" s="10">
        <v>0.038216118764838256</v>
      </c>
      <c r="AY221" s="10">
        <v>0.06929360781708345</v>
      </c>
      <c r="AZ221" s="10">
        <v>-0.040714911782042007</v>
      </c>
      <c r="BA221" s="10">
        <v>-0.040714911782042007</v>
      </c>
      <c r="BB221" s="10">
        <v>-0.048617096154474959</v>
      </c>
      <c r="BC221" s="10">
        <v>0.022277621228910194</v>
      </c>
      <c r="BD221" s="10">
        <v>-0.71396386417398305</v>
      </c>
      <c r="BE221" s="10">
        <v>0.014375436856477242</v>
      </c>
      <c r="BF221" s="10">
        <v>0</v>
      </c>
      <c r="BG221" s="10">
        <v>0.69927962753519068</v>
      </c>
    </row>
    <row r="222" x14ac:dyDescent="0.3">
      <c r="A222" s="36">
        <v>3.949999999999994</v>
      </c>
      <c r="B222" s="36">
        <v>3.9999999999999938</v>
      </c>
      <c r="C222" s="37">
        <v>80</v>
      </c>
      <c r="D222" s="2">
        <v>501996292474.06</v>
      </c>
      <c r="E222" s="2">
        <v>504865732474.06</v>
      </c>
      <c r="F222" s="2">
        <v>494356187342.77942</v>
      </c>
      <c r="G222" s="2">
        <v>533502687474.06</v>
      </c>
      <c r="H222" s="2">
        <v>130200175467</v>
      </c>
      <c r="I222" s="2">
        <v>522993142342.77942</v>
      </c>
      <c r="J222" s="2">
        <v>505152970904.72937</v>
      </c>
      <c r="K222" s="2">
        <v>868064724268.48938</v>
      </c>
      <c r="L222" s="10">
        <v>1048673.7381985879</v>
      </c>
      <c r="M222" s="10">
        <v>1054668.0182688769</v>
      </c>
      <c r="N222" s="10">
        <v>1032713.5055666619</v>
      </c>
      <c r="O222" s="10">
        <v>1114490.815968178</v>
      </c>
      <c r="P222" s="10">
        <v>271989.06997534522</v>
      </c>
      <c r="Q222" s="10">
        <v>1092536.303265963</v>
      </c>
      <c r="R222" s="10">
        <v>1055268.061343618</v>
      </c>
      <c r="S222" s="10">
        <v>1813393.232269743</v>
      </c>
      <c r="T222" s="10">
        <v>1892904.168092866</v>
      </c>
      <c r="U222" s="10">
        <v>1903724.1183943381</v>
      </c>
      <c r="V222" s="10">
        <v>1864095.216583695</v>
      </c>
      <c r="W222" s="10">
        <v>2011707.010486691</v>
      </c>
      <c r="X222" s="10">
        <v>490952.73913928779</v>
      </c>
      <c r="Y222" s="10">
        <v>1972078.1086760489</v>
      </c>
      <c r="Z222" s="10">
        <v>1904807.2236498981</v>
      </c>
      <c r="AA222" s="10">
        <v>3273257.9092247309</v>
      </c>
      <c r="AB222" s="10">
        <v>3.9542899415102921</v>
      </c>
      <c r="AC222" s="10">
        <v>3.9768928927668559</v>
      </c>
      <c r="AD222" s="10">
        <v>3.8941078419098938</v>
      </c>
      <c r="AE222" s="10">
        <v>4.2024699036126769</v>
      </c>
      <c r="AF222" s="10">
        <v>1.025603678653936</v>
      </c>
      <c r="AG222" s="10">
        <v>4.1196848527557153</v>
      </c>
      <c r="AH222" s="10">
        <v>3.9791555071611042</v>
      </c>
      <c r="AI222" s="10">
        <v>6.8378584846464108</v>
      </c>
      <c r="AJ222" s="10">
        <v>0.0016026120178775978</v>
      </c>
      <c r="AK222" s="10">
        <v>0.0014890369389411167</v>
      </c>
      <c r="AL222" s="10">
        <v>0.0014897235230767246</v>
      </c>
      <c r="AM222" s="10">
        <v>0.0015601383804032224</v>
      </c>
      <c r="AN222" s="10">
        <v>0.00079505051224185066</v>
      </c>
      <c r="AO222" s="10">
        <v>0.0015623506398703456</v>
      </c>
      <c r="AP222" s="10">
        <v>0.0015851754011747756</v>
      </c>
      <c r="AQ222" s="10">
        <v>0.0022719886785006961</v>
      </c>
      <c r="AR222" s="10">
        <v>0.037756916035685158</v>
      </c>
      <c r="AS222" s="10">
        <v>0.035166156667108629</v>
      </c>
      <c r="AT222" s="10">
        <v>0.035691676154448092</v>
      </c>
      <c r="AU222" s="10">
        <v>0.037719662617563848</v>
      </c>
      <c r="AV222" s="10">
        <v>0.025345505345834626</v>
      </c>
      <c r="AW222" s="10">
        <v>0.038295630426276664</v>
      </c>
      <c r="AX222" s="10">
        <v>0.039801294166013031</v>
      </c>
      <c r="AY222" s="10">
        <v>0.071565596495584152</v>
      </c>
      <c r="AZ222" s="10">
        <v>-0.0062489554896921762</v>
      </c>
      <c r="BA222" s="10">
        <v>-0.0005686167304034262</v>
      </c>
      <c r="BB222" s="10">
        <v>-0.021373295187422037</v>
      </c>
      <c r="BC222" s="10">
        <v>0.056121052833869811</v>
      </c>
      <c r="BD222" s="10">
        <v>-0.74225594430571917</v>
      </c>
      <c r="BE222" s="10">
        <v>0.035316374376851201</v>
      </c>
      <c r="BF222" s="10">
        <v>-1.1102230246251565e-16</v>
      </c>
      <c r="BG222" s="10">
        <v>0.71841951699063489</v>
      </c>
    </row>
    <row r="223" x14ac:dyDescent="0.3">
      <c r="A223" s="36">
        <v>3.9999999999999938</v>
      </c>
      <c r="B223" s="36">
        <v>4.0499999999999936</v>
      </c>
      <c r="C223" s="37">
        <v>81</v>
      </c>
      <c r="D223" s="2">
        <v>387626912267.59998</v>
      </c>
      <c r="E223" s="2">
        <v>392664112267.59998</v>
      </c>
      <c r="F223" s="2">
        <v>387669923577.37073</v>
      </c>
      <c r="G223" s="2">
        <v>411844001415.09998</v>
      </c>
      <c r="H223" s="2">
        <v>109883657435.5</v>
      </c>
      <c r="I223" s="2">
        <v>406849812724.87073</v>
      </c>
      <c r="J223" s="2">
        <v>399202225765.44067</v>
      </c>
      <c r="K223" s="2">
        <v>673140804547.80066</v>
      </c>
      <c r="L223" s="10">
        <v>809755.30936823634</v>
      </c>
      <c r="M223" s="10">
        <v>820278.05512004264</v>
      </c>
      <c r="N223" s="10">
        <v>809845.16029279155</v>
      </c>
      <c r="O223" s="10">
        <v>860344.97663337772</v>
      </c>
      <c r="P223" s="10">
        <v>229547.7228365652</v>
      </c>
      <c r="Q223" s="10">
        <v>849912.08180612663</v>
      </c>
      <c r="R223" s="10">
        <v>833936.21958328236</v>
      </c>
      <c r="S223" s="10">
        <v>1406195.8114473999</v>
      </c>
      <c r="T223" s="10">
        <v>1870217.6088718199</v>
      </c>
      <c r="U223" s="10">
        <v>1894521.0301288699</v>
      </c>
      <c r="V223" s="10">
        <v>1870425.1293157521</v>
      </c>
      <c r="W223" s="10">
        <v>1987059.9258676169</v>
      </c>
      <c r="X223" s="10">
        <v>530165.33310576412</v>
      </c>
      <c r="Y223" s="10">
        <v>1962964.025054499</v>
      </c>
      <c r="Z223" s="10">
        <v>1926066.040564117</v>
      </c>
      <c r="AA223" s="10">
        <v>3247761.561628466</v>
      </c>
      <c r="AB223" s="10">
        <v>3.9068975618814572</v>
      </c>
      <c r="AC223" s="10">
        <v>3.9576675775224839</v>
      </c>
      <c r="AD223" s="10">
        <v>3.907331073528761</v>
      </c>
      <c r="AE223" s="10">
        <v>4.1509819728237929</v>
      </c>
      <c r="AF223" s="10">
        <v>1.107519059535784</v>
      </c>
      <c r="AG223" s="10">
        <v>4.1006454688300691</v>
      </c>
      <c r="AH223" s="10">
        <v>4.0235653232042496</v>
      </c>
      <c r="AI223" s="10">
        <v>6.7845964376053596</v>
      </c>
      <c r="AJ223" s="10">
        <v>0.001237490310916871</v>
      </c>
      <c r="AK223" s="10">
        <v>0.001158112603320764</v>
      </c>
      <c r="AL223" s="10">
        <v>0.00116822853466608</v>
      </c>
      <c r="AM223" s="10">
        <v>0.0012043681286568548</v>
      </c>
      <c r="AN223" s="10">
        <v>0.00067099032561016014</v>
      </c>
      <c r="AO223" s="10">
        <v>0.001215392734203808</v>
      </c>
      <c r="AP223" s="10">
        <v>0.001252700834846602</v>
      </c>
      <c r="AQ223" s="10">
        <v>0.0017618136576834616</v>
      </c>
      <c r="AR223" s="10">
        <v>0.038994406346602027</v>
      </c>
      <c r="AS223" s="10">
        <v>0.036324269270429393</v>
      </c>
      <c r="AT223" s="10">
        <v>0.036859904689114174</v>
      </c>
      <c r="AU223" s="10">
        <v>0.038924030746220702</v>
      </c>
      <c r="AV223" s="10">
        <v>0.026016495671444786</v>
      </c>
      <c r="AW223" s="10">
        <v>0.039511023160480468</v>
      </c>
      <c r="AX223" s="10">
        <v>0.041053995000859635</v>
      </c>
      <c r="AY223" s="10">
        <v>0.073327410153267616</v>
      </c>
      <c r="AZ223" s="10">
        <v>-0.028996114627481973</v>
      </c>
      <c r="BA223" s="10">
        <v>-0.016377948507938167</v>
      </c>
      <c r="BB223" s="10">
        <v>-0.028888371466260221</v>
      </c>
      <c r="BC223" s="10">
        <v>0.031667598108752193</v>
      </c>
      <c r="BD223" s="10">
        <v>-0.72474187180493232</v>
      </c>
      <c r="BE223" s="10">
        <v>0.019157175150430028</v>
      </c>
      <c r="BF223" s="10">
        <v>0</v>
      </c>
      <c r="BG223" s="10">
        <v>0.68621505868887156</v>
      </c>
    </row>
    <row r="224" x14ac:dyDescent="0.3">
      <c r="A224" s="36">
        <v>4.0499999999999936</v>
      </c>
      <c r="B224" s="36">
        <v>4.0999999999999934</v>
      </c>
      <c r="C224" s="37">
        <v>82</v>
      </c>
      <c r="D224" s="2">
        <v>369157515186.96997</v>
      </c>
      <c r="E224" s="2">
        <v>381706231480.92999</v>
      </c>
      <c r="F224" s="2">
        <v>380912819961.99237</v>
      </c>
      <c r="G224" s="2">
        <v>401152631480.92999</v>
      </c>
      <c r="H224" s="2">
        <v>108835048515</v>
      </c>
      <c r="I224" s="2">
        <v>400359219961.99237</v>
      </c>
      <c r="J224" s="2">
        <v>395564121407.23242</v>
      </c>
      <c r="K224" s="2">
        <v>664234513201.1925</v>
      </c>
      <c r="L224" s="10">
        <v>771172.61071251042</v>
      </c>
      <c r="M224" s="10">
        <v>797386.96612283564</v>
      </c>
      <c r="N224" s="10">
        <v>795729.52395450114</v>
      </c>
      <c r="O224" s="10">
        <v>838010.63065629185</v>
      </c>
      <c r="P224" s="10">
        <v>227357.17152561911</v>
      </c>
      <c r="Q224" s="10">
        <v>836353.18848795746</v>
      </c>
      <c r="R224" s="10">
        <v>826336.19433513575</v>
      </c>
      <c r="S224" s="10">
        <v>1387590.507025921</v>
      </c>
      <c r="T224" s="10">
        <v>1821713.6303102991</v>
      </c>
      <c r="U224" s="10">
        <v>1883638.8697410219</v>
      </c>
      <c r="V224" s="10">
        <v>1879723.553056323</v>
      </c>
      <c r="W224" s="10">
        <v>1979602.707623407</v>
      </c>
      <c r="X224" s="10">
        <v>537077.75997690519</v>
      </c>
      <c r="Y224" s="10">
        <v>1975687.3909387069</v>
      </c>
      <c r="Z224" s="10">
        <v>1952024.6019217661</v>
      </c>
      <c r="AA224" s="10">
        <v>3277855.702892242</v>
      </c>
      <c r="AB224" s="10">
        <v>3.8055724141100868</v>
      </c>
      <c r="AC224" s="10">
        <v>3.9349346689638209</v>
      </c>
      <c r="AD224" s="10">
        <v>3.926755545242131</v>
      </c>
      <c r="AE224" s="10">
        <v>4.1354037921679598</v>
      </c>
      <c r="AF224" s="10">
        <v>1.12195916723311</v>
      </c>
      <c r="AG224" s="10">
        <v>4.1272246684462699</v>
      </c>
      <c r="AH224" s="10">
        <v>4.0777929380000089</v>
      </c>
      <c r="AI224" s="10">
        <v>6.8474633075207212</v>
      </c>
      <c r="AJ224" s="10">
        <v>0.0011785271708137982</v>
      </c>
      <c r="AK224" s="10">
        <v>0.0011257937347298895</v>
      </c>
      <c r="AL224" s="10">
        <v>0.001147866260537778</v>
      </c>
      <c r="AM224" s="10">
        <v>0.0011731030254717866</v>
      </c>
      <c r="AN224" s="10">
        <v>0.00066458713101848915</v>
      </c>
      <c r="AO224" s="10">
        <v>0.0011960032223054388</v>
      </c>
      <c r="AP224" s="10">
        <v>0.0012412844246348404</v>
      </c>
      <c r="AQ224" s="10">
        <v>0.0017385031918377562</v>
      </c>
      <c r="AR224" s="10">
        <v>0.040172933517415826</v>
      </c>
      <c r="AS224" s="10">
        <v>0.037450063005159281</v>
      </c>
      <c r="AT224" s="10">
        <v>0.038007770949651951</v>
      </c>
      <c r="AU224" s="10">
        <v>0.040097133771692488</v>
      </c>
      <c r="AV224" s="10">
        <v>0.026681082802463275</v>
      </c>
      <c r="AW224" s="10">
        <v>0.040707026382785907</v>
      </c>
      <c r="AX224" s="10">
        <v>0.042295279425494478</v>
      </c>
      <c r="AY224" s="10">
        <v>0.075065913345105373</v>
      </c>
      <c r="AZ224" s="10">
        <v>-0.066756828517005262</v>
      </c>
      <c r="BA224" s="10">
        <v>-0.035033232733551634</v>
      </c>
      <c r="BB224" s="10">
        <v>-0.037039004935830788</v>
      </c>
      <c r="BC224" s="10">
        <v>0.014127949860104128</v>
      </c>
      <c r="BD224" s="10">
        <v>-0.72486117262653726</v>
      </c>
      <c r="BE224" s="10">
        <v>0.012122177657825084</v>
      </c>
      <c r="BF224" s="10">
        <v>0</v>
      </c>
      <c r="BG224" s="10">
        <v>0.67920819218425632</v>
      </c>
    </row>
    <row r="225" x14ac:dyDescent="0.3">
      <c r="A225" s="36">
        <v>4.0999999999999934</v>
      </c>
      <c r="B225" s="36">
        <v>4.1499999999999932</v>
      </c>
      <c r="C225" s="37">
        <v>83</v>
      </c>
      <c r="D225" s="2">
        <v>417714969753.21997</v>
      </c>
      <c r="E225" s="2">
        <v>417714969753.21997</v>
      </c>
      <c r="F225" s="2">
        <v>412661380198.57928</v>
      </c>
      <c r="G225" s="2">
        <v>435434694753.21997</v>
      </c>
      <c r="H225" s="2">
        <v>105156067578</v>
      </c>
      <c r="I225" s="2">
        <v>430381105198.57928</v>
      </c>
      <c r="J225" s="2">
        <v>424900919906.08929</v>
      </c>
      <c r="K225" s="2">
        <v>693639805974.35925</v>
      </c>
      <c r="L225" s="10">
        <v>872609.47022881603</v>
      </c>
      <c r="M225" s="10">
        <v>872609.47022881603</v>
      </c>
      <c r="N225" s="10">
        <v>862052.48658364243</v>
      </c>
      <c r="O225" s="10">
        <v>909626.09870632843</v>
      </c>
      <c r="P225" s="10">
        <v>219671.75482074471</v>
      </c>
      <c r="Q225" s="10">
        <v>899069.11506115494</v>
      </c>
      <c r="R225" s="10">
        <v>887620.96995957859</v>
      </c>
      <c r="S225" s="10">
        <v>1449018.367664662</v>
      </c>
      <c r="T225" s="10">
        <v>1942038.3454129649</v>
      </c>
      <c r="U225" s="10">
        <v>1942038.3454129649</v>
      </c>
      <c r="V225" s="10">
        <v>1918543.2221644761</v>
      </c>
      <c r="W225" s="10">
        <v>2024420.8021405819</v>
      </c>
      <c r="X225" s="10">
        <v>488891.06275018479</v>
      </c>
      <c r="Y225" s="10">
        <v>2000925.678892093</v>
      </c>
      <c r="Z225" s="10">
        <v>1975447.228875635</v>
      </c>
      <c r="AA225" s="10">
        <v>3224866.712109569</v>
      </c>
      <c r="AB225" s="10">
        <v>4.0569315788611151</v>
      </c>
      <c r="AC225" s="10">
        <v>4.0569315788611151</v>
      </c>
      <c r="AD225" s="10">
        <v>4.007850103368539</v>
      </c>
      <c r="AE225" s="10">
        <v>4.2290291025953124</v>
      </c>
      <c r="AF225" s="10">
        <v>1.021296822371669</v>
      </c>
      <c r="AG225" s="10">
        <v>4.179947627102738</v>
      </c>
      <c r="AH225" s="10">
        <v>4.1267229682300917</v>
      </c>
      <c r="AI225" s="10">
        <v>6.7367689380990452</v>
      </c>
      <c r="AJ225" s="10">
        <v>0.0013335457663932444</v>
      </c>
      <c r="AK225" s="10">
        <v>0.0012319969051240247</v>
      </c>
      <c r="AL225" s="10">
        <v>0.0012435393363871697</v>
      </c>
      <c r="AM225" s="10">
        <v>0.0012733551215272762</v>
      </c>
      <c r="AN225" s="10">
        <v>0.00064212191030739115</v>
      </c>
      <c r="AO225" s="10">
        <v>0.0012856883592833027</v>
      </c>
      <c r="AP225" s="10">
        <v>0.0013333436106796545</v>
      </c>
      <c r="AQ225" s="10">
        <v>0.0018154657620250566</v>
      </c>
      <c r="AR225" s="10">
        <v>0.041506479283809072</v>
      </c>
      <c r="AS225" s="10">
        <v>0.038682059910283305</v>
      </c>
      <c r="AT225" s="10">
        <v>0.039251310286039121</v>
      </c>
      <c r="AU225" s="10">
        <v>0.041370488893219766</v>
      </c>
      <c r="AV225" s="10">
        <v>0.027323204712770666</v>
      </c>
      <c r="AW225" s="10">
        <v>0.041992714742069212</v>
      </c>
      <c r="AX225" s="10">
        <v>0.043628623036174131</v>
      </c>
      <c r="AY225" s="10">
        <v>0.076881379107130429</v>
      </c>
      <c r="AZ225" s="10">
        <v>-0.016912060709253107</v>
      </c>
      <c r="BA225" s="10">
        <v>-0.016912060709253107</v>
      </c>
      <c r="BB225" s="10">
        <v>-0.028805632405350279</v>
      </c>
      <c r="BC225" s="10">
        <v>0.024791132129012183</v>
      </c>
      <c r="BD225" s="10">
        <v>-0.75251626284725059</v>
      </c>
      <c r="BE225" s="10">
        <v>0.012897560432915123</v>
      </c>
      <c r="BF225" s="10">
        <v>0</v>
      </c>
      <c r="BG225" s="10">
        <v>0.63247423923597568</v>
      </c>
    </row>
    <row r="226" x14ac:dyDescent="0.3">
      <c r="A226" s="36">
        <v>4.1499999999999932</v>
      </c>
      <c r="B226" s="36">
        <v>4.1999999999999931</v>
      </c>
      <c r="C226" s="37">
        <v>84</v>
      </c>
      <c r="D226" s="2">
        <v>578945679825.25</v>
      </c>
      <c r="E226" s="2">
        <v>583600479825.25</v>
      </c>
      <c r="F226" s="2">
        <v>576081099102.8446</v>
      </c>
      <c r="G226" s="2">
        <v>606793344182.63806</v>
      </c>
      <c r="H226" s="2">
        <v>128920580204.56</v>
      </c>
      <c r="I226" s="2">
        <v>599273963460.23254</v>
      </c>
      <c r="J226" s="2">
        <v>594202445246.71265</v>
      </c>
      <c r="K226" s="2">
        <v>949671287841.43262</v>
      </c>
      <c r="L226" s="10">
        <v>1209421.542306789</v>
      </c>
      <c r="M226" s="10">
        <v>1219145.4518052221</v>
      </c>
      <c r="N226" s="10">
        <v>1203437.4133011119</v>
      </c>
      <c r="O226" s="10">
        <v>1267595.5063769929</v>
      </c>
      <c r="P226" s="10">
        <v>269315.98659333301</v>
      </c>
      <c r="Q226" s="10">
        <v>1251887.467872883</v>
      </c>
      <c r="R226" s="10">
        <v>1241293.0311349081</v>
      </c>
      <c r="S226" s="10">
        <v>1983869.9098201089</v>
      </c>
      <c r="T226" s="10">
        <v>1948334.605956103</v>
      </c>
      <c r="U226" s="10">
        <v>1963999.474422764</v>
      </c>
      <c r="V226" s="10">
        <v>1938694.3893563319</v>
      </c>
      <c r="W226" s="10">
        <v>2042050.7697573879</v>
      </c>
      <c r="X226" s="10">
        <v>433858.36803946842</v>
      </c>
      <c r="Y226" s="10">
        <v>2016745.6846909551</v>
      </c>
      <c r="Z226" s="10">
        <v>1999678.4281512389</v>
      </c>
      <c r="AA226" s="10">
        <v>3195943.0717970869</v>
      </c>
      <c r="AB226" s="10">
        <v>4.0700845108238264</v>
      </c>
      <c r="AC226" s="10">
        <v>4.1028085297450856</v>
      </c>
      <c r="AD226" s="10">
        <v>4.0499460314559759</v>
      </c>
      <c r="AE226" s="10">
        <v>4.2658582272765289</v>
      </c>
      <c r="AF226" s="10">
        <v>0.90633314126358477</v>
      </c>
      <c r="AG226" s="10">
        <v>4.2129957289874191</v>
      </c>
      <c r="AH226" s="10">
        <v>4.1773421116507476</v>
      </c>
      <c r="AI226" s="10">
        <v>6.6763472527927359</v>
      </c>
      <c r="AJ226" s="10">
        <v>0.0018482712284856283</v>
      </c>
      <c r="AK226" s="10">
        <v>0.0017212550112780858</v>
      </c>
      <c r="AL226" s="10">
        <v>0.0017359984288784413</v>
      </c>
      <c r="AM226" s="10">
        <v>0.0017744645106002124</v>
      </c>
      <c r="AN226" s="10">
        <v>0.00078723682946288214</v>
      </c>
      <c r="AO226" s="10">
        <v>0.001790226265827554</v>
      </c>
      <c r="AP226" s="10">
        <v>0.0018646135997894254</v>
      </c>
      <c r="AQ226" s="10">
        <v>0.0024855778076814917</v>
      </c>
      <c r="AR226" s="10">
        <v>0.043354750512294704</v>
      </c>
      <c r="AS226" s="10">
        <v>0.040403314921561392</v>
      </c>
      <c r="AT226" s="10">
        <v>0.040987308714917563</v>
      </c>
      <c r="AU226" s="10">
        <v>0.043144953403819977</v>
      </c>
      <c r="AV226" s="10">
        <v>0.028110441542233546</v>
      </c>
      <c r="AW226" s="10">
        <v>0.043782941007896765</v>
      </c>
      <c r="AX226" s="10">
        <v>0.045493236635963559</v>
      </c>
      <c r="AY226" s="10">
        <v>0.079366956914811923</v>
      </c>
      <c r="AZ226" s="10">
        <v>-0.025676039443304655</v>
      </c>
      <c r="BA226" s="10">
        <v>-0.017842345662277936</v>
      </c>
      <c r="BB226" s="10">
        <v>-0.030496922873388788</v>
      </c>
      <c r="BC226" s="10">
        <v>0.021189577788926162</v>
      </c>
      <c r="BD226" s="10">
        <v>-0.7830359312119084</v>
      </c>
      <c r="BE226" s="10">
        <v>0.0085350005778150884</v>
      </c>
      <c r="BF226" s="10">
        <v>0</v>
      </c>
      <c r="BG226" s="10">
        <v>0.59822850854666121</v>
      </c>
    </row>
    <row r="227" x14ac:dyDescent="0.3">
      <c r="A227" s="36">
        <v>4.1999999999999931</v>
      </c>
      <c r="B227" s="36">
        <v>4.2499999999999929</v>
      </c>
      <c r="C227" s="37">
        <v>85</v>
      </c>
      <c r="D227" s="2">
        <v>419723568398.76001</v>
      </c>
      <c r="E227" s="2">
        <v>436146848367.35999</v>
      </c>
      <c r="F227" s="2">
        <v>431020285592.86682</v>
      </c>
      <c r="G227" s="2">
        <v>452836112367.35999</v>
      </c>
      <c r="H227" s="2">
        <v>138716627434</v>
      </c>
      <c r="I227" s="2">
        <v>447709549592.86682</v>
      </c>
      <c r="J227" s="2">
        <v>442209360880.74683</v>
      </c>
      <c r="K227" s="2">
        <v>733073967934.84668</v>
      </c>
      <c r="L227" s="10">
        <v>876805.44673648686</v>
      </c>
      <c r="M227" s="10">
        <v>911113.79254771362</v>
      </c>
      <c r="N227" s="10">
        <v>900404.36733992607</v>
      </c>
      <c r="O227" s="10">
        <v>945977.78084612812</v>
      </c>
      <c r="P227" s="10">
        <v>289779.99722782912</v>
      </c>
      <c r="Q227" s="10">
        <v>935268.35563834058</v>
      </c>
      <c r="R227" s="10">
        <v>923778.4232543587</v>
      </c>
      <c r="S227" s="10">
        <v>1531396.605623401</v>
      </c>
      <c r="T227" s="10">
        <v>1919692.868212092</v>
      </c>
      <c r="U227" s="10">
        <v>1994808.148368147</v>
      </c>
      <c r="V227" s="10">
        <v>1971360.7493236249</v>
      </c>
      <c r="W227" s="10">
        <v>2071139.9617059929</v>
      </c>
      <c r="X227" s="10">
        <v>634449.29100214504</v>
      </c>
      <c r="Y227" s="10">
        <v>2047692.5626614711</v>
      </c>
      <c r="Z227" s="10">
        <v>2022536.307832231</v>
      </c>
      <c r="AA227" s="10">
        <v>3352865.9672012422</v>
      </c>
      <c r="AB227" s="10">
        <v>4.0102517219391007</v>
      </c>
      <c r="AC227" s="10">
        <v>4.1671680633902772</v>
      </c>
      <c r="AD227" s="10">
        <v>4.1181862840909336</v>
      </c>
      <c r="AE227" s="10">
        <v>4.326625751099419</v>
      </c>
      <c r="AF227" s="10">
        <v>1.325368971180287</v>
      </c>
      <c r="AG227" s="10">
        <v>4.2776439718000772</v>
      </c>
      <c r="AH227" s="10">
        <v>4.2250923809091558</v>
      </c>
      <c r="AI227" s="10">
        <v>7.0041602701387244</v>
      </c>
      <c r="AJ227" s="10">
        <v>0.0013399581729721267</v>
      </c>
      <c r="AK227" s="10">
        <v>0.0012863593748762047</v>
      </c>
      <c r="AL227" s="10">
        <v>0.0012988631978539758</v>
      </c>
      <c r="AM227" s="10">
        <v>0.0013242426243096582</v>
      </c>
      <c r="AN227" s="10">
        <v>0.00084705512340739096</v>
      </c>
      <c r="AO227" s="10">
        <v>0.0013374540594339724</v>
      </c>
      <c r="AP227" s="10">
        <v>0.0013876576827449401</v>
      </c>
      <c r="AQ227" s="10">
        <v>0.0019186769247593678</v>
      </c>
      <c r="AR227" s="10">
        <v>0.044694708685266829</v>
      </c>
      <c r="AS227" s="10">
        <v>0.0416896742964376</v>
      </c>
      <c r="AT227" s="10">
        <v>0.042286171912771536</v>
      </c>
      <c r="AU227" s="10">
        <v>0.044469196028129633</v>
      </c>
      <c r="AV227" s="10">
        <v>0.028957496665640937</v>
      </c>
      <c r="AW227" s="10">
        <v>0.045120395067330739</v>
      </c>
      <c r="AX227" s="10">
        <v>0.046880894318708496</v>
      </c>
      <c r="AY227" s="10">
        <v>0.081285633839571297</v>
      </c>
      <c r="AZ227" s="10">
        <v>-0.05084874828791941</v>
      </c>
      <c r="BA227" s="10">
        <v>-0.013709597873080126</v>
      </c>
      <c r="BB227" s="10">
        <v>-0.025302664931368124</v>
      </c>
      <c r="BC227" s="10">
        <v>0.02403104146291235</v>
      </c>
      <c r="BD227" s="10">
        <v>-0.68631006101336567</v>
      </c>
      <c r="BE227" s="10">
        <v>0.012437974404624352</v>
      </c>
      <c r="BF227" s="10">
        <v>0</v>
      </c>
      <c r="BG227" s="10">
        <v>0.65775316577375453</v>
      </c>
    </row>
    <row r="228" x14ac:dyDescent="0.3">
      <c r="A228" s="36">
        <v>4.2499999999999929</v>
      </c>
      <c r="B228" s="36">
        <v>4.2999999999999927</v>
      </c>
      <c r="C228" s="37">
        <v>86</v>
      </c>
      <c r="D228" s="2">
        <v>369060275231.51001</v>
      </c>
      <c r="E228" s="2">
        <v>369270275231.51001</v>
      </c>
      <c r="F228" s="2">
        <v>366617726268.22729</v>
      </c>
      <c r="G228" s="2">
        <v>386785838278.01001</v>
      </c>
      <c r="H228" s="2">
        <v>115821975263.5</v>
      </c>
      <c r="I228" s="2">
        <v>384133289314.72729</v>
      </c>
      <c r="J228" s="2">
        <v>381391164255.63733</v>
      </c>
      <c r="K228" s="2">
        <v>612217735542.18726</v>
      </c>
      <c r="L228" s="10">
        <v>770969.47577083192</v>
      </c>
      <c r="M228" s="10">
        <v>771408.16722796671</v>
      </c>
      <c r="N228" s="10">
        <v>765866.97403832944</v>
      </c>
      <c r="O228" s="10">
        <v>807998.29996799165</v>
      </c>
      <c r="P228" s="10">
        <v>241952.90998368309</v>
      </c>
      <c r="Q228" s="10">
        <v>802457.10677835427</v>
      </c>
      <c r="R228" s="10">
        <v>796728.78850303055</v>
      </c>
      <c r="S228" s="10">
        <v>1278927.0975655171</v>
      </c>
      <c r="T228" s="10">
        <v>1979915.8551491401</v>
      </c>
      <c r="U228" s="10">
        <v>1981042.452503246</v>
      </c>
      <c r="V228" s="10">
        <v>1966812.192295294</v>
      </c>
      <c r="W228" s="10">
        <v>2075009.0571882811</v>
      </c>
      <c r="X228" s="10">
        <v>621355.86132927763</v>
      </c>
      <c r="Y228" s="10">
        <v>2060778.7969803291</v>
      </c>
      <c r="Z228" s="10">
        <v>2046067.983474626</v>
      </c>
      <c r="AA228" s="10">
        <v>3284394.6714208391</v>
      </c>
      <c r="AB228" s="10">
        <v>4.1360579595220646</v>
      </c>
      <c r="AC228" s="10">
        <v>4.1384114292119536</v>
      </c>
      <c r="AD228" s="10">
        <v>4.1086843168975076</v>
      </c>
      <c r="AE228" s="10">
        <v>4.3347083184085564</v>
      </c>
      <c r="AF228" s="10">
        <v>1.2980167057418011</v>
      </c>
      <c r="AG228" s="10">
        <v>4.3049812060941104</v>
      </c>
      <c r="AH228" s="10">
        <v>4.27425021460623</v>
      </c>
      <c r="AI228" s="10">
        <v>6.8611232581491457</v>
      </c>
      <c r="AJ228" s="10">
        <v>0.0011782167344150153</v>
      </c>
      <c r="AK228" s="10">
        <v>0.001089115471509889</v>
      </c>
      <c r="AL228" s="10">
        <v>0.0011047885406964332</v>
      </c>
      <c r="AM228" s="10">
        <v>0.0011310897685464756</v>
      </c>
      <c r="AN228" s="10">
        <v>0.00070725189449109415</v>
      </c>
      <c r="AO228" s="10">
        <v>0.0011475310893522476</v>
      </c>
      <c r="AP228" s="10">
        <v>0.0011968095341905163</v>
      </c>
      <c r="AQ228" s="10">
        <v>0.001602359507352779</v>
      </c>
      <c r="AR228" s="10">
        <v>0.045872925419681847</v>
      </c>
      <c r="AS228" s="10">
        <v>0.042778789767947488</v>
      </c>
      <c r="AT228" s="10">
        <v>0.043390960453467971</v>
      </c>
      <c r="AU228" s="10">
        <v>0.045600285796676111</v>
      </c>
      <c r="AV228" s="10">
        <v>0.029664748560132032</v>
      </c>
      <c r="AW228" s="10">
        <v>0.046267926156682987</v>
      </c>
      <c r="AX228" s="10">
        <v>0.048077703852899015</v>
      </c>
      <c r="AY228" s="10">
        <v>0.08288799334692408</v>
      </c>
      <c r="AZ228" s="10">
        <v>-0.032331344246512739</v>
      </c>
      <c r="BA228" s="10">
        <v>-0.031780728449186002</v>
      </c>
      <c r="BB228" s="10">
        <v>-0.0387356587461678</v>
      </c>
      <c r="BC228" s="10">
        <v>0.014144727324508111</v>
      </c>
      <c r="BD228" s="10">
        <v>-0.69631709877298753</v>
      </c>
      <c r="BE228" s="10">
        <v>0.0071897970275263123</v>
      </c>
      <c r="BF228" s="10">
        <v>0</v>
      </c>
      <c r="BG228" s="10">
        <v>0.60522265044355472</v>
      </c>
    </row>
    <row r="229" x14ac:dyDescent="0.3">
      <c r="A229" s="36">
        <v>4.2999999999999927</v>
      </c>
      <c r="B229" s="36">
        <v>4.3499999999999925</v>
      </c>
      <c r="C229" s="37">
        <v>87</v>
      </c>
      <c r="D229" s="2">
        <v>463471757052.81</v>
      </c>
      <c r="E229" s="2">
        <v>473868537052.81</v>
      </c>
      <c r="F229" s="2">
        <v>469869543666.37512</v>
      </c>
      <c r="G229" s="2">
        <v>489774488052.81</v>
      </c>
      <c r="H229" s="2">
        <v>125368614037</v>
      </c>
      <c r="I229" s="2">
        <v>485775494666.37512</v>
      </c>
      <c r="J229" s="2">
        <v>477826761699.71509</v>
      </c>
      <c r="K229" s="2">
        <v>792297054738.84509</v>
      </c>
      <c r="L229" s="10">
        <v>968195.71639197506</v>
      </c>
      <c r="M229" s="10">
        <v>989914.66195249779</v>
      </c>
      <c r="N229" s="10">
        <v>981560.7370202716</v>
      </c>
      <c r="O229" s="10">
        <v>1023142.303958709</v>
      </c>
      <c r="P229" s="10">
        <v>261895.90462314081</v>
      </c>
      <c r="Q229" s="10">
        <v>1014788.379026483</v>
      </c>
      <c r="R229" s="10">
        <v>998183.42070496257</v>
      </c>
      <c r="S229" s="10">
        <v>1655114.04489038</v>
      </c>
      <c r="T229" s="10">
        <v>2009529.0740549429</v>
      </c>
      <c r="U229" s="10">
        <v>2054607.6173936101</v>
      </c>
      <c r="V229" s="10">
        <v>2037268.7108589481</v>
      </c>
      <c r="W229" s="10">
        <v>2123572.9221799192</v>
      </c>
      <c r="X229" s="10">
        <v>543575.46290057537</v>
      </c>
      <c r="Y229" s="10">
        <v>2106234.0156452572</v>
      </c>
      <c r="Z229" s="10">
        <v>2071769.758103492</v>
      </c>
      <c r="AA229" s="10">
        <v>3435255.6386826271</v>
      </c>
      <c r="AB229" s="10">
        <v>4.1979201792946279</v>
      </c>
      <c r="AC229" s="10">
        <v>4.2920895691172616</v>
      </c>
      <c r="AD229" s="10">
        <v>4.2558684730562382</v>
      </c>
      <c r="AE229" s="10">
        <v>4.4361585693479766</v>
      </c>
      <c r="AF229" s="10">
        <v>1.1355329137265091</v>
      </c>
      <c r="AG229" s="10">
        <v>4.3999374732869541</v>
      </c>
      <c r="AH229" s="10">
        <v>4.3279414001437866</v>
      </c>
      <c r="AI229" s="10">
        <v>7.1762728655436048</v>
      </c>
      <c r="AJ229" s="10">
        <v>0.0014796232939072176</v>
      </c>
      <c r="AK229" s="10">
        <v>0.001397614673540703</v>
      </c>
      <c r="AL229" s="10">
        <v>0.0014159339559186546</v>
      </c>
      <c r="AM229" s="10">
        <v>0.0014322626567662439</v>
      </c>
      <c r="AN229" s="10">
        <v>0.00076554720799459116</v>
      </c>
      <c r="AO229" s="10">
        <v>0.0014511694197854583</v>
      </c>
      <c r="AP229" s="10">
        <v>0.0014994254657412298</v>
      </c>
      <c r="AQ229" s="10">
        <v>0.0020736817060421644</v>
      </c>
      <c r="AR229" s="10">
        <v>0.047352548713589064</v>
      </c>
      <c r="AS229" s="10">
        <v>0.044176404441488189</v>
      </c>
      <c r="AT229" s="10">
        <v>0.044806894409386629</v>
      </c>
      <c r="AU229" s="10">
        <v>0.047032548453442354</v>
      </c>
      <c r="AV229" s="10">
        <v>0.030430295768126624</v>
      </c>
      <c r="AW229" s="10">
        <v>0.047719095576468445</v>
      </c>
      <c r="AX229" s="10">
        <v>0.049577129318640244</v>
      </c>
      <c r="AY229" s="10">
        <v>0.084961675052966243</v>
      </c>
      <c r="AZ229" s="10">
        <v>-0.030042278494075481</v>
      </c>
      <c r="BA229" s="10">
        <v>-0.0082838069446444784</v>
      </c>
      <c r="BB229" s="10">
        <v>-0.016652935061725493</v>
      </c>
      <c r="BC229" s="10">
        <v>0.025004305557509321</v>
      </c>
      <c r="BD229" s="10">
        <v>-0.73762747488013969</v>
      </c>
      <c r="BE229" s="10">
        <v>0.016635177440428306</v>
      </c>
      <c r="BF229" s="10">
        <v>0</v>
      </c>
      <c r="BG229" s="10">
        <v>0.65812616254582101</v>
      </c>
    </row>
    <row r="230" x14ac:dyDescent="0.3">
      <c r="A230" s="36">
        <v>4.3499999999999925</v>
      </c>
      <c r="B230" s="36">
        <v>4.3999999999999924</v>
      </c>
      <c r="C230" s="37">
        <v>88</v>
      </c>
      <c r="D230" s="2">
        <v>349463786913.90002</v>
      </c>
      <c r="E230" s="2">
        <v>350704202913.90002</v>
      </c>
      <c r="F230" s="2">
        <v>346460841039.61823</v>
      </c>
      <c r="G230" s="2">
        <v>367837866913.90002</v>
      </c>
      <c r="H230" s="2">
        <v>104644245326</v>
      </c>
      <c r="I230" s="2">
        <v>363594505039.61823</v>
      </c>
      <c r="J230" s="2">
        <v>358515574125.64819</v>
      </c>
      <c r="K230" s="2">
        <v>581727252743.18823</v>
      </c>
      <c r="L230" s="10">
        <v>730032.27570046508</v>
      </c>
      <c r="M230" s="10">
        <v>732623.51333138556</v>
      </c>
      <c r="N230" s="10">
        <v>723759.10093243863</v>
      </c>
      <c r="O230" s="10">
        <v>768415.85631337482</v>
      </c>
      <c r="P230" s="10">
        <v>218602.55458491671</v>
      </c>
      <c r="Q230" s="10">
        <v>759551.44391442789</v>
      </c>
      <c r="R230" s="10">
        <v>748941.52199377841</v>
      </c>
      <c r="S230" s="10">
        <v>1215232.2674329651</v>
      </c>
      <c r="T230" s="10">
        <v>2040986.2396634801</v>
      </c>
      <c r="U230" s="10">
        <v>2048230.6869632001</v>
      </c>
      <c r="V230" s="10">
        <v>2023448.0241534039</v>
      </c>
      <c r="W230" s="10">
        <v>2148297.0565513978</v>
      </c>
      <c r="X230" s="10">
        <v>611157.64427676192</v>
      </c>
      <c r="Y230" s="10">
        <v>2123514.3937416021</v>
      </c>
      <c r="Z230" s="10">
        <v>2093851.7262613559</v>
      </c>
      <c r="AA230" s="10">
        <v>3397483.122846745</v>
      </c>
      <c r="AB230" s="10">
        <v>4.2636344165238613</v>
      </c>
      <c r="AC230" s="10">
        <v>4.2787681172002916</v>
      </c>
      <c r="AD230" s="10">
        <v>4.2269969626302464</v>
      </c>
      <c r="AE230" s="10">
        <v>4.4878074576042639</v>
      </c>
      <c r="AF230" s="10">
        <v>1.2767125595563491</v>
      </c>
      <c r="AG230" s="10">
        <v>4.4360363030342178</v>
      </c>
      <c r="AH230" s="10">
        <v>4.3740707848465359</v>
      </c>
      <c r="AI230" s="10">
        <v>7.0973658178688908</v>
      </c>
      <c r="AJ230" s="10">
        <v>0.0011156553805627405</v>
      </c>
      <c r="AK230" s="10">
        <v>0.0010343572145838382</v>
      </c>
      <c r="AL230" s="10">
        <v>0.0010440465355474301</v>
      </c>
      <c r="AM230" s="10">
        <v>0.0010756796308845796</v>
      </c>
      <c r="AN230" s="10">
        <v>0.00063899653399994893</v>
      </c>
      <c r="AO230" s="10">
        <v>0.0010861750596906884</v>
      </c>
      <c r="AP230" s="10">
        <v>0.0011250256888011281</v>
      </c>
      <c r="AQ230" s="10">
        <v>0.0015225566657159153</v>
      </c>
      <c r="AR230" s="10">
        <v>0.048468204094151805</v>
      </c>
      <c r="AS230" s="10">
        <v>0.045210761656072025</v>
      </c>
      <c r="AT230" s="10">
        <v>0.045850940944934061</v>
      </c>
      <c r="AU230" s="10">
        <v>0.04810822808432693</v>
      </c>
      <c r="AV230" s="10">
        <v>0.031069292302126572</v>
      </c>
      <c r="AW230" s="10">
        <v>0.048805270636159137</v>
      </c>
      <c r="AX230" s="10">
        <v>0.050702155007441373</v>
      </c>
      <c r="AY230" s="10">
        <v>0.086484231718682164</v>
      </c>
      <c r="AZ230" s="10">
        <v>-0.025247960939559722</v>
      </c>
      <c r="BA230" s="10">
        <v>-0.021788094508303102</v>
      </c>
      <c r="BB230" s="10">
        <v>-0.033624015122436957</v>
      </c>
      <c r="BC230" s="10">
        <v>0.026002476492094084</v>
      </c>
      <c r="BD230" s="10">
        <v>-0.70811799297364542</v>
      </c>
      <c r="BE230" s="10">
        <v>0.01416655587796023</v>
      </c>
      <c r="BF230" s="10">
        <v>0</v>
      </c>
      <c r="BG230" s="10">
        <v>0.6225996713306281</v>
      </c>
    </row>
    <row r="231" x14ac:dyDescent="0.3">
      <c r="A231" s="36">
        <v>4.3999999999999924</v>
      </c>
      <c r="B231" s="36">
        <v>4.4499999999999922</v>
      </c>
      <c r="C231" s="37">
        <v>89</v>
      </c>
      <c r="D231" s="2">
        <v>425834313277.64001</v>
      </c>
      <c r="E231" s="2">
        <v>425834313277.64001</v>
      </c>
      <c r="F231" s="2">
        <v>419714410657.17853</v>
      </c>
      <c r="G231" s="2">
        <v>439789577277.64001</v>
      </c>
      <c r="H231" s="2">
        <v>103488915274</v>
      </c>
      <c r="I231" s="2">
        <v>433669674657.17853</v>
      </c>
      <c r="J231" s="2">
        <v>427309370427.40839</v>
      </c>
      <c r="K231" s="2">
        <v>671439169187.09839</v>
      </c>
      <c r="L231" s="10">
        <v>889570.8351893191</v>
      </c>
      <c r="M231" s="10">
        <v>889570.8351893191</v>
      </c>
      <c r="N231" s="10">
        <v>876786.31615077984</v>
      </c>
      <c r="O231" s="10">
        <v>918723.47851722664</v>
      </c>
      <c r="P231" s="10">
        <v>216189.0620897573</v>
      </c>
      <c r="Q231" s="10">
        <v>905938.95947868738</v>
      </c>
      <c r="R231" s="10">
        <v>892652.23981021915</v>
      </c>
      <c r="S231" s="10">
        <v>1402641.083371693</v>
      </c>
      <c r="T231" s="10">
        <v>2111016.8217213959</v>
      </c>
      <c r="U231" s="10">
        <v>2111016.8217213959</v>
      </c>
      <c r="V231" s="10">
        <v>2080678.220588828</v>
      </c>
      <c r="W231" s="10">
        <v>2180198.1820228039</v>
      </c>
      <c r="X231" s="10">
        <v>513032.49689668848</v>
      </c>
      <c r="Y231" s="10">
        <v>2149859.580890236</v>
      </c>
      <c r="Z231" s="10">
        <v>2118329.2208378371</v>
      </c>
      <c r="AA231" s="10">
        <v>3328570.142708201</v>
      </c>
      <c r="AB231" s="10">
        <v>4.409928788366642</v>
      </c>
      <c r="AC231" s="10">
        <v>4.409928788366642</v>
      </c>
      <c r="AD231" s="10">
        <v>4.3465512400891324</v>
      </c>
      <c r="AE231" s="10">
        <v>4.5544491300675523</v>
      </c>
      <c r="AF231" s="10">
        <v>1.0717284458147791</v>
      </c>
      <c r="AG231" s="10">
        <v>4.4910715817900426</v>
      </c>
      <c r="AH231" s="10">
        <v>4.4252044408597024</v>
      </c>
      <c r="AI231" s="10">
        <v>6.9534061241904253</v>
      </c>
      <c r="AJ231" s="10">
        <v>0.0013594665903208128</v>
      </c>
      <c r="AK231" s="10">
        <v>0.0012559438709213815</v>
      </c>
      <c r="AL231" s="10">
        <v>0.0012647933747752167</v>
      </c>
      <c r="AM231" s="10">
        <v>0.0012860902389465775</v>
      </c>
      <c r="AN231" s="10">
        <v>0.00063194166063778657</v>
      </c>
      <c r="AO231" s="10">
        <v>0.001295512385990202</v>
      </c>
      <c r="AP231" s="10">
        <v>0.0013409013540588606</v>
      </c>
      <c r="AQ231" s="10">
        <v>0.00175735996181682</v>
      </c>
      <c r="AR231" s="10">
        <v>0.049827670684472615</v>
      </c>
      <c r="AS231" s="10">
        <v>0.046466705526993404</v>
      </c>
      <c r="AT231" s="10">
        <v>0.047115734319709279</v>
      </c>
      <c r="AU231" s="10">
        <v>0.049394318323273505</v>
      </c>
      <c r="AV231" s="10">
        <v>0.031701233962764357</v>
      </c>
      <c r="AW231" s="10">
        <v>0.050100783022149341</v>
      </c>
      <c r="AX231" s="10">
        <v>0.052043056361500237</v>
      </c>
      <c r="AY231" s="10">
        <v>0.088241591680498985</v>
      </c>
      <c r="AZ231" s="10">
        <v>-0.0034519653718171339</v>
      </c>
      <c r="BA231" s="10">
        <v>-0.0034519653718171339</v>
      </c>
      <c r="BB231" s="10">
        <v>-0.017773913459077972</v>
      </c>
      <c r="BC231" s="10">
        <v>0.029206489990492246</v>
      </c>
      <c r="BD231" s="10">
        <v>-0.75781267054713286</v>
      </c>
      <c r="BE231" s="10">
        <v>0.014884541903231296</v>
      </c>
      <c r="BF231" s="10">
        <v>0</v>
      </c>
      <c r="BG231" s="10">
        <v>0.57131861750540036</v>
      </c>
    </row>
    <row r="232" x14ac:dyDescent="0.3">
      <c r="A232" s="36">
        <v>4.4499999999999922</v>
      </c>
      <c r="B232" s="36">
        <v>4.499999999999992</v>
      </c>
      <c r="C232" s="37">
        <v>90</v>
      </c>
      <c r="D232" s="2">
        <v>308607492502.84998</v>
      </c>
      <c r="E232" s="2">
        <v>310909524502.84998</v>
      </c>
      <c r="F232" s="2">
        <v>307060230403.26727</v>
      </c>
      <c r="G232" s="2">
        <v>328002478020.02002</v>
      </c>
      <c r="H232" s="2">
        <v>78145564123.169998</v>
      </c>
      <c r="I232" s="2">
        <v>324153183920.43732</v>
      </c>
      <c r="J232" s="2">
        <v>322148814231.65729</v>
      </c>
      <c r="K232" s="2">
        <v>520035978844.45728</v>
      </c>
      <c r="L232" s="10">
        <v>644683.19318469765</v>
      </c>
      <c r="M232" s="10">
        <v>649492.15400589234</v>
      </c>
      <c r="N232" s="10">
        <v>641450.95192262449</v>
      </c>
      <c r="O232" s="10">
        <v>685199.4525067705</v>
      </c>
      <c r="P232" s="10">
        <v>163246.6256848237</v>
      </c>
      <c r="Q232" s="10">
        <v>677158.25042350253</v>
      </c>
      <c r="R232" s="10">
        <v>672971.10823584686</v>
      </c>
      <c r="S232" s="10">
        <v>1086358.7681989879</v>
      </c>
      <c r="T232" s="10">
        <v>2050902.431668262</v>
      </c>
      <c r="U232" s="10">
        <v>2066200.968292529</v>
      </c>
      <c r="V232" s="10">
        <v>2040619.843981467</v>
      </c>
      <c r="W232" s="10">
        <v>2179795.0344911409</v>
      </c>
      <c r="X232" s="10">
        <v>519329.34675206349</v>
      </c>
      <c r="Y232" s="10">
        <v>2154213.9101800802</v>
      </c>
      <c r="Z232" s="10">
        <v>2140893.5379644139</v>
      </c>
      <c r="AA232" s="10">
        <v>3455985.6110986429</v>
      </c>
      <c r="AB232" s="10">
        <v>4.2843494104276996</v>
      </c>
      <c r="AC232" s="10">
        <v>4.3163081595883162</v>
      </c>
      <c r="AD232" s="10">
        <v>4.2628690134018132</v>
      </c>
      <c r="AE232" s="10">
        <v>4.5536069520765743</v>
      </c>
      <c r="AF232" s="10">
        <v>1.0848826088548429</v>
      </c>
      <c r="AG232" s="10">
        <v>4.5001678058900696</v>
      </c>
      <c r="AH232" s="10">
        <v>4.4723414559049859</v>
      </c>
      <c r="AI232" s="10">
        <v>7.2195779217604912</v>
      </c>
      <c r="AJ232" s="10">
        <v>0.00098522256778957123</v>
      </c>
      <c r="AK232" s="10">
        <v>0.00091698789772218985</v>
      </c>
      <c r="AL232" s="10">
        <v>0.00092531429755510967</v>
      </c>
      <c r="AM232" s="10">
        <v>0.00095918777325986555</v>
      </c>
      <c r="AN232" s="10">
        <v>0.00047718576847311406</v>
      </c>
      <c r="AO232" s="10">
        <v>0.00096835100369666851</v>
      </c>
      <c r="AP232" s="10">
        <v>0.001010906409048825</v>
      </c>
      <c r="AQ232" s="10">
        <v>0.001361091890173613</v>
      </c>
      <c r="AR232" s="10">
        <v>0.050812893252262188</v>
      </c>
      <c r="AS232" s="10">
        <v>0.047383693424715594</v>
      </c>
      <c r="AT232" s="10">
        <v>0.048041048617264388</v>
      </c>
      <c r="AU232" s="10">
        <v>0.050353506096533371</v>
      </c>
      <c r="AV232" s="10">
        <v>0.032178419731237473</v>
      </c>
      <c r="AW232" s="10">
        <v>0.051069134025846008</v>
      </c>
      <c r="AX232" s="10">
        <v>0.053053962770549065</v>
      </c>
      <c r="AY232" s="10">
        <v>0.089602683570672595</v>
      </c>
      <c r="AZ232" s="10">
        <v>-0.042034367753623791</v>
      </c>
      <c r="BA232" s="10">
        <v>-0.034888502556228995</v>
      </c>
      <c r="BB232" s="10">
        <v>-0.046837309845069952</v>
      </c>
      <c r="BC232" s="10">
        <v>0.01817068239820796</v>
      </c>
      <c r="BD232" s="10">
        <v>-0.75742402060503777</v>
      </c>
      <c r="BE232" s="10">
        <v>0.0062218751093670033</v>
      </c>
      <c r="BF232" s="10">
        <v>0</v>
      </c>
      <c r="BG232" s="10">
        <v>0.61427252210991923</v>
      </c>
    </row>
    <row r="233" x14ac:dyDescent="0.3">
      <c r="A233" s="36">
        <v>4.499999999999992</v>
      </c>
      <c r="B233" s="36">
        <v>4.5499999999999918</v>
      </c>
      <c r="C233" s="37">
        <v>91</v>
      </c>
      <c r="D233" s="2">
        <v>338711971250.04999</v>
      </c>
      <c r="E233" s="2">
        <v>365520252694.78998</v>
      </c>
      <c r="F233" s="2">
        <v>361945615826.19922</v>
      </c>
      <c r="G233" s="2">
        <v>380209610694.78998</v>
      </c>
      <c r="H233" s="2">
        <v>121879214693</v>
      </c>
      <c r="I233" s="2">
        <v>376634973826.19922</v>
      </c>
      <c r="J233" s="2">
        <v>371395086002.6192</v>
      </c>
      <c r="K233" s="2">
        <v>589025606094.87915</v>
      </c>
      <c r="L233" s="10">
        <v>707571.65817466064</v>
      </c>
      <c r="M233" s="10">
        <v>763574.34412833839</v>
      </c>
      <c r="N233" s="10">
        <v>756106.90290638688</v>
      </c>
      <c r="O233" s="10">
        <v>794260.51491593104</v>
      </c>
      <c r="P233" s="10">
        <v>254606.5251815003</v>
      </c>
      <c r="Q233" s="10">
        <v>786793.07369397953</v>
      </c>
      <c r="R233" s="10">
        <v>775846.91167231707</v>
      </c>
      <c r="S233" s="10">
        <v>1230478.5782260019</v>
      </c>
      <c r="T233" s="10">
        <v>1976702.7595245461</v>
      </c>
      <c r="U233" s="10">
        <v>2133154.282966</v>
      </c>
      <c r="V233" s="10">
        <v>2112292.9164888598</v>
      </c>
      <c r="W233" s="10">
        <v>2218880.4956743428</v>
      </c>
      <c r="X233" s="10">
        <v>711279.79068233806</v>
      </c>
      <c r="Y233" s="10">
        <v>2198019.129197204</v>
      </c>
      <c r="Z233" s="10">
        <v>2167439.4579731729</v>
      </c>
      <c r="AA233" s="10">
        <v>3437518.126983515</v>
      </c>
      <c r="AB233" s="10">
        <v>4.1293457804674629</v>
      </c>
      <c r="AC233" s="10">
        <v>4.4561740985126432</v>
      </c>
      <c r="AD233" s="10">
        <v>4.4125945591903619</v>
      </c>
      <c r="AE233" s="10">
        <v>4.6352567516920198</v>
      </c>
      <c r="AF233" s="10">
        <v>1.4858684181188451</v>
      </c>
      <c r="AG233" s="10">
        <v>4.5916772123697394</v>
      </c>
      <c r="AH233" s="10">
        <v>4.5277960669984418</v>
      </c>
      <c r="AI233" s="10">
        <v>7.1809992193029686</v>
      </c>
      <c r="AJ233" s="10">
        <v>0.0010813304477789369</v>
      </c>
      <c r="AK233" s="10">
        <v>0.0010780552594181034</v>
      </c>
      <c r="AL233" s="10">
        <v>0.0010907093140050202</v>
      </c>
      <c r="AM233" s="10">
        <v>0.0011118587031896646</v>
      </c>
      <c r="AN233" s="10">
        <v>0.00074423964273277071</v>
      </c>
      <c r="AO233" s="10">
        <v>0.0011251311818716763</v>
      </c>
      <c r="AP233" s="10">
        <v>0.0011654417342020829</v>
      </c>
      <c r="AQ233" s="10">
        <v>0.0015416586701208434</v>
      </c>
      <c r="AR233" s="10">
        <v>0.051894223700041126</v>
      </c>
      <c r="AS233" s="10">
        <v>0.0484617486841337</v>
      </c>
      <c r="AT233" s="10">
        <v>0.049131757931269407</v>
      </c>
      <c r="AU233" s="10">
        <v>0.051465364799723037</v>
      </c>
      <c r="AV233" s="10">
        <v>0.032922659373970244</v>
      </c>
      <c r="AW233" s="10">
        <v>0.052194265207717687</v>
      </c>
      <c r="AX233" s="10">
        <v>0.054219404504751149</v>
      </c>
      <c r="AY233" s="10">
        <v>0.091144342240793444</v>
      </c>
      <c r="AZ233" s="10">
        <v>-0.088000934811341858</v>
      </c>
      <c r="BA233" s="10">
        <v>-0.01581828497264437</v>
      </c>
      <c r="BB233" s="10">
        <v>-0.025443175024543407</v>
      </c>
      <c r="BC233" s="10">
        <v>0.023733552285365001</v>
      </c>
      <c r="BD233" s="10">
        <v>-0.67183406758338082</v>
      </c>
      <c r="BE233" s="10">
        <v>0.014108662233466074</v>
      </c>
      <c r="BF233" s="10">
        <v>0</v>
      </c>
      <c r="BG233" s="10">
        <v>0.58598115132499395</v>
      </c>
    </row>
    <row r="234" x14ac:dyDescent="0.3">
      <c r="A234" s="36">
        <v>4.5499999999999918</v>
      </c>
      <c r="B234" s="36">
        <v>4.5999999999999917</v>
      </c>
      <c r="C234" s="37">
        <v>92</v>
      </c>
      <c r="D234" s="2">
        <v>455683353334.57001</v>
      </c>
      <c r="E234" s="2">
        <v>462626947336.29999</v>
      </c>
      <c r="F234" s="2">
        <v>457271772528.07031</v>
      </c>
      <c r="G234" s="2">
        <v>479389019336.29999</v>
      </c>
      <c r="H234" s="2">
        <v>113069088363</v>
      </c>
      <c r="I234" s="2">
        <v>474033844528.07031</v>
      </c>
      <c r="J234" s="2">
        <v>464840668202.57031</v>
      </c>
      <c r="K234" s="2">
        <v>768091283327.49023</v>
      </c>
      <c r="L234" s="10">
        <v>951925.68698288628</v>
      </c>
      <c r="M234" s="10">
        <v>966430.90303227317</v>
      </c>
      <c r="N234" s="10">
        <v>955243.90569973132</v>
      </c>
      <c r="O234" s="10">
        <v>1001446.987747883</v>
      </c>
      <c r="P234" s="10">
        <v>236202.1101469803</v>
      </c>
      <c r="Q234" s="10">
        <v>990259.99041534145</v>
      </c>
      <c r="R234" s="10">
        <v>971055.38128233876</v>
      </c>
      <c r="S234" s="10">
        <v>1604548.0204545769</v>
      </c>
      <c r="T234" s="10">
        <v>2146220.325710699</v>
      </c>
      <c r="U234" s="10">
        <v>2178923.9179550582</v>
      </c>
      <c r="V234" s="10">
        <v>2153701.61185796</v>
      </c>
      <c r="W234" s="10">
        <v>2257871.5015439028</v>
      </c>
      <c r="X234" s="10">
        <v>532543.42928800534</v>
      </c>
      <c r="Y234" s="10">
        <v>2232649.1954468051</v>
      </c>
      <c r="Z234" s="10">
        <v>2189350.3087456622</v>
      </c>
      <c r="AA234" s="10">
        <v>3617628.584005625</v>
      </c>
      <c r="AB234" s="10">
        <v>4.4834691524681558</v>
      </c>
      <c r="AC234" s="10">
        <v>4.5517871835882477</v>
      </c>
      <c r="AD234" s="10">
        <v>4.4990976111404599</v>
      </c>
      <c r="AE234" s="10">
        <v>4.7167092335018692</v>
      </c>
      <c r="AF234" s="10">
        <v>1.1124869189614699</v>
      </c>
      <c r="AG234" s="10">
        <v>4.6640196610540814</v>
      </c>
      <c r="AH234" s="10">
        <v>4.5735679862958039</v>
      </c>
      <c r="AI234" s="10">
        <v>7.5572512137612602</v>
      </c>
      <c r="AJ234" s="10">
        <v>0.0014547589879630079</v>
      </c>
      <c r="AK234" s="10">
        <v>0.0013644590417289043</v>
      </c>
      <c r="AL234" s="10">
        <v>0.0013779710528872484</v>
      </c>
      <c r="AM234" s="10">
        <v>0.001401892109956408</v>
      </c>
      <c r="AN234" s="10">
        <v>0.00069044174709662195</v>
      </c>
      <c r="AO234" s="10">
        <v>0.0014160932913977349</v>
      </c>
      <c r="AP234" s="10">
        <v>0.0014586749660813714</v>
      </c>
      <c r="AQ234" s="10">
        <v>0.0020103278603397969</v>
      </c>
      <c r="AR234" s="10">
        <v>0.053348982688004136</v>
      </c>
      <c r="AS234" s="10">
        <v>0.049826207725862603</v>
      </c>
      <c r="AT234" s="10">
        <v>0.050509728984156656</v>
      </c>
      <c r="AU234" s="10">
        <v>0.052867256909679444</v>
      </c>
      <c r="AV234" s="10">
        <v>0.033613101121066864</v>
      </c>
      <c r="AW234" s="10">
        <v>0.053610358499115419</v>
      </c>
      <c r="AX234" s="10">
        <v>0.055678079470832524</v>
      </c>
      <c r="AY234" s="10">
        <v>0.093154670101133236</v>
      </c>
      <c r="AZ234" s="10">
        <v>-0.019699900405464654</v>
      </c>
      <c r="BA234" s="10">
        <v>-0.0047623218399333034</v>
      </c>
      <c r="BB234" s="10">
        <v>-0.016282774275682699</v>
      </c>
      <c r="BC234" s="10">
        <v>0.031297500689827285</v>
      </c>
      <c r="BD234" s="10">
        <v>-0.75675732332067325</v>
      </c>
      <c r="BE234" s="10">
        <v>0.019777048254077778</v>
      </c>
      <c r="BF234" s="10">
        <v>0</v>
      </c>
      <c r="BG234" s="10">
        <v>0.65237539627829655</v>
      </c>
    </row>
    <row r="235" x14ac:dyDescent="0.3">
      <c r="A235" s="36">
        <v>4.5999999999999917</v>
      </c>
      <c r="B235" s="36">
        <v>4.6499999999999915</v>
      </c>
      <c r="C235" s="37">
        <v>93</v>
      </c>
      <c r="D235" s="2">
        <v>412128112236.38</v>
      </c>
      <c r="E235" s="2">
        <v>419684608242.85999</v>
      </c>
      <c r="F235" s="2">
        <v>412586301363.76758</v>
      </c>
      <c r="G235" s="2">
        <v>432975100242.85999</v>
      </c>
      <c r="H235" s="2">
        <v>131147056170</v>
      </c>
      <c r="I235" s="2">
        <v>425876793363.76758</v>
      </c>
      <c r="J235" s="2">
        <v>422012121095.26758</v>
      </c>
      <c r="K235" s="2">
        <v>679766414070.5376</v>
      </c>
      <c r="L235" s="10">
        <v>860938.48611040192</v>
      </c>
      <c r="M235" s="10">
        <v>876724.05870047759</v>
      </c>
      <c r="N235" s="10">
        <v>861895.64637676848</v>
      </c>
      <c r="O235" s="10">
        <v>904487.98870770691</v>
      </c>
      <c r="P235" s="10">
        <v>273967.11033406842</v>
      </c>
      <c r="Q235" s="10">
        <v>889659.5763839978</v>
      </c>
      <c r="R235" s="10">
        <v>881586.24919915665</v>
      </c>
      <c r="S235" s="10">
        <v>1420036.7557137599</v>
      </c>
      <c r="T235" s="10">
        <v>2162312.4946818398</v>
      </c>
      <c r="U235" s="10">
        <v>2201959.1609627688</v>
      </c>
      <c r="V235" s="10">
        <v>2164716.475496693</v>
      </c>
      <c r="W235" s="10">
        <v>2271690.3830240932</v>
      </c>
      <c r="X235" s="10">
        <v>688089.23676257639</v>
      </c>
      <c r="Y235" s="10">
        <v>2234447.6975580161</v>
      </c>
      <c r="Z235" s="10">
        <v>2214170.9222400659</v>
      </c>
      <c r="AA235" s="10">
        <v>3566530.3262950829</v>
      </c>
      <c r="AB235" s="10">
        <v>4.5170858051081968</v>
      </c>
      <c r="AC235" s="10">
        <v>4.5999079660668514</v>
      </c>
      <c r="AD235" s="10">
        <v>4.5221077377110142</v>
      </c>
      <c r="AE235" s="10">
        <v>4.7455769727995696</v>
      </c>
      <c r="AF235" s="10">
        <v>1.4374231900673069</v>
      </c>
      <c r="AG235" s="10">
        <v>4.6677767444437333</v>
      </c>
      <c r="AH235" s="10">
        <v>4.625418420109324</v>
      </c>
      <c r="AI235" s="10">
        <v>7.4505065988465642</v>
      </c>
      <c r="AJ235" s="10">
        <v>0.0013157098478159769</v>
      </c>
      <c r="AK235" s="10">
        <v>0.0012378061020625096</v>
      </c>
      <c r="AL235" s="10">
        <v>0.0012433130891808682</v>
      </c>
      <c r="AM235" s="10">
        <v>0.001266162453362829</v>
      </c>
      <c r="AN235" s="10">
        <v>0.00080083251664585296</v>
      </c>
      <c r="AO235" s="10">
        <v>0.0012722325146315553</v>
      </c>
      <c r="AP235" s="10">
        <v>0.0013242785292536142</v>
      </c>
      <c r="AQ235" s="10">
        <v>0.001779154887436243</v>
      </c>
      <c r="AR235" s="10">
        <v>0.054664692535820111</v>
      </c>
      <c r="AS235" s="10">
        <v>0.051064013827925116</v>
      </c>
      <c r="AT235" s="10">
        <v>0.051753042073337523</v>
      </c>
      <c r="AU235" s="10">
        <v>0.054133419363042272</v>
      </c>
      <c r="AV235" s="10">
        <v>0.034413933637712717</v>
      </c>
      <c r="AW235" s="10">
        <v>0.054882591013746977</v>
      </c>
      <c r="AX235" s="10">
        <v>0.057002358000086135</v>
      </c>
      <c r="AY235" s="10">
        <v>0.094933824988569476</v>
      </c>
      <c r="AZ235" s="10">
        <v>-0.023421149215418602</v>
      </c>
      <c r="BA235" s="10">
        <v>-0.0055152748844438104</v>
      </c>
      <c r="BB235" s="10">
        <v>-0.022335424174634522</v>
      </c>
      <c r="BC235" s="10">
        <v>0.025977877410581662</v>
      </c>
      <c r="BD235" s="10">
        <v>-0.6892339115056032</v>
      </c>
      <c r="BE235" s="10">
        <v>0.0091577281203909511</v>
      </c>
      <c r="BF235" s="10">
        <v>0</v>
      </c>
      <c r="BG235" s="10">
        <v>0.61077462018462492</v>
      </c>
    </row>
    <row r="236" x14ac:dyDescent="0.3">
      <c r="A236" s="36">
        <v>4.6499999999999915</v>
      </c>
      <c r="B236" s="36">
        <v>4.6999999999999913</v>
      </c>
      <c r="C236" s="37">
        <v>94</v>
      </c>
      <c r="D236" s="2">
        <v>456244286963.10999</v>
      </c>
      <c r="E236" s="2">
        <v>461092297963.10999</v>
      </c>
      <c r="F236" s="2">
        <v>458303965117.18182</v>
      </c>
      <c r="G236" s="2">
        <v>482552329963.10999</v>
      </c>
      <c r="H236" s="2">
        <v>126018346550</v>
      </c>
      <c r="I236" s="2">
        <v>479763997117.18182</v>
      </c>
      <c r="J236" s="2">
        <v>473702161102.80182</v>
      </c>
      <c r="K236" s="2">
        <v>729415326559.01184</v>
      </c>
      <c r="L236" s="10">
        <v>953097.4812250773</v>
      </c>
      <c r="M236" s="10">
        <v>963225.00984315085</v>
      </c>
      <c r="N236" s="10">
        <v>957400.16318049841</v>
      </c>
      <c r="O236" s="10">
        <v>1008055.16559667</v>
      </c>
      <c r="P236" s="10">
        <v>263253.2003511209</v>
      </c>
      <c r="Q236" s="10">
        <v>1002230.318934018</v>
      </c>
      <c r="R236" s="10">
        <v>989567.10143849161</v>
      </c>
      <c r="S236" s="10">
        <v>1523753.678402931</v>
      </c>
      <c r="T236" s="10">
        <v>2155634.187076475</v>
      </c>
      <c r="U236" s="10">
        <v>2178539.7632108838</v>
      </c>
      <c r="V236" s="10">
        <v>2165365.6243134099</v>
      </c>
      <c r="W236" s="10">
        <v>2279932.766820583</v>
      </c>
      <c r="X236" s="10">
        <v>595403.52347249258</v>
      </c>
      <c r="Y236" s="10">
        <v>2266758.6279231091</v>
      </c>
      <c r="Z236" s="10">
        <v>2238118.0480354629</v>
      </c>
      <c r="AA236" s="10">
        <v>3446295.4593342459</v>
      </c>
      <c r="AB236" s="10">
        <v>4.5031347741815679</v>
      </c>
      <c r="AC236" s="10">
        <v>4.5509846816621193</v>
      </c>
      <c r="AD236" s="10">
        <v>4.52346381409341</v>
      </c>
      <c r="AE236" s="10">
        <v>4.7627953697421717</v>
      </c>
      <c r="AF236" s="10">
        <v>1.2438020918825281</v>
      </c>
      <c r="AG236" s="10">
        <v>4.7352745021734606</v>
      </c>
      <c r="AH236" s="10">
        <v>4.6754441320587166</v>
      </c>
      <c r="AI236" s="10">
        <v>7.1993351274872488</v>
      </c>
      <c r="AJ236" s="10">
        <v>0.0014565497561176877</v>
      </c>
      <c r="AK236" s="10">
        <v>0.001359932789583003</v>
      </c>
      <c r="AL236" s="10">
        <v>0.001381081525901878</v>
      </c>
      <c r="AM236" s="10">
        <v>0.0014111426768868016</v>
      </c>
      <c r="AN236" s="10">
        <v>0.00076951471545322553</v>
      </c>
      <c r="AO236" s="10">
        <v>0.0014332111211345644</v>
      </c>
      <c r="AP236" s="10">
        <v>0.0014864824251525784</v>
      </c>
      <c r="AQ236" s="10">
        <v>0.0019091011505662676</v>
      </c>
      <c r="AR236" s="10">
        <v>0.056121242291937802</v>
      </c>
      <c r="AS236" s="10">
        <v>0.05242394661750812</v>
      </c>
      <c r="AT236" s="10">
        <v>0.0531341235992394</v>
      </c>
      <c r="AU236" s="10">
        <v>0.055544562039929073</v>
      </c>
      <c r="AV236" s="10">
        <v>0.03518344835316594</v>
      </c>
      <c r="AW236" s="10">
        <v>0.056315802134881542</v>
      </c>
      <c r="AX236" s="10">
        <v>0.058488840425238713</v>
      </c>
      <c r="AY236" s="10">
        <v>0.09684292613913574</v>
      </c>
      <c r="AZ236" s="10">
        <v>-0.036854115461599446</v>
      </c>
      <c r="BA236" s="10">
        <v>-0.026619813408356618</v>
      </c>
      <c r="BB236" s="10">
        <v>-0.032506070797254205</v>
      </c>
      <c r="BC236" s="10">
        <v>0.018682981812252031</v>
      </c>
      <c r="BD236" s="10">
        <v>-0.73397134972611666</v>
      </c>
      <c r="BE236" s="10">
        <v>0.012796724423354444</v>
      </c>
      <c r="BF236" s="10">
        <v>0</v>
      </c>
      <c r="BG236" s="10">
        <v>0.53981844807483514</v>
      </c>
    </row>
    <row r="237" x14ac:dyDescent="0.3">
      <c r="A237" s="36">
        <v>4.6999999999999913</v>
      </c>
      <c r="B237" s="36">
        <v>4.7499999999999911</v>
      </c>
      <c r="C237" s="37">
        <v>95</v>
      </c>
      <c r="D237" s="2">
        <v>347176354767.04999</v>
      </c>
      <c r="E237" s="2">
        <v>347494354767.04999</v>
      </c>
      <c r="F237" s="2">
        <v>344575688593.2066</v>
      </c>
      <c r="G237" s="2">
        <v>355533791767.04999</v>
      </c>
      <c r="H237" s="2">
        <v>81567164146</v>
      </c>
      <c r="I237" s="2">
        <v>352615125593.2066</v>
      </c>
      <c r="J237" s="2">
        <v>343869688281.63672</v>
      </c>
      <c r="K237" s="2">
        <v>541203149709.04657</v>
      </c>
      <c r="L237" s="10">
        <v>725253.81407380523</v>
      </c>
      <c r="M237" s="10">
        <v>725918.11828032357</v>
      </c>
      <c r="N237" s="10">
        <v>719821.00439130759</v>
      </c>
      <c r="O237" s="10">
        <v>742712.55795686296</v>
      </c>
      <c r="P237" s="10">
        <v>170394.3718740984</v>
      </c>
      <c r="Q237" s="10">
        <v>736615.4440678471</v>
      </c>
      <c r="R237" s="10">
        <v>718346.16484168742</v>
      </c>
      <c r="S237" s="10">
        <v>1130577.1350085479</v>
      </c>
      <c r="T237" s="10">
        <v>2281203.4612461398</v>
      </c>
      <c r="U237" s="10">
        <v>2283292.954642552</v>
      </c>
      <c r="V237" s="10">
        <v>2264115.1757224961</v>
      </c>
      <c r="W237" s="10">
        <v>2336117.956285235</v>
      </c>
      <c r="X237" s="10">
        <v>535956.13473947044</v>
      </c>
      <c r="Y237" s="10">
        <v>2316940.1773651792</v>
      </c>
      <c r="Z237" s="10">
        <v>2259476.2355058589</v>
      </c>
      <c r="AA237" s="10">
        <v>3556101.9101718031</v>
      </c>
      <c r="AB237" s="10">
        <v>4.7654498592141747</v>
      </c>
      <c r="AC237" s="10">
        <v>4.7698148254177246</v>
      </c>
      <c r="AD237" s="10">
        <v>4.7297523121841616</v>
      </c>
      <c r="AE237" s="10">
        <v>4.8801666203880867</v>
      </c>
      <c r="AF237" s="10">
        <v>1.119616084329446</v>
      </c>
      <c r="AG237" s="10">
        <v>4.8401041071545254</v>
      </c>
      <c r="AH237" s="10">
        <v>4.7200615338832206</v>
      </c>
      <c r="AI237" s="10">
        <v>7.4287215652049952</v>
      </c>
      <c r="AJ237" s="10">
        <v>0.0011083528042218787</v>
      </c>
      <c r="AK237" s="10">
        <v>0.0010248901778023372</v>
      </c>
      <c r="AL237" s="10">
        <v>0.0010383657005221818</v>
      </c>
      <c r="AM237" s="10">
        <v>0.0010396984440552263</v>
      </c>
      <c r="AN237" s="10">
        <v>0.00049807932595934959</v>
      </c>
      <c r="AO237" s="10">
        <v>0.0010533760818175948</v>
      </c>
      <c r="AP237" s="10">
        <v>0.0010790667430846247</v>
      </c>
      <c r="AQ237" s="10">
        <v>0.0014164927965988371</v>
      </c>
      <c r="AR237" s="10">
        <v>0.057229595096159679</v>
      </c>
      <c r="AS237" s="10">
        <v>0.053448836795310456</v>
      </c>
      <c r="AT237" s="10">
        <v>0.054172489299761581</v>
      </c>
      <c r="AU237" s="10">
        <v>0.056584260483984301</v>
      </c>
      <c r="AV237" s="10">
        <v>0.035681527679125288</v>
      </c>
      <c r="AW237" s="10">
        <v>0.057369178216699138</v>
      </c>
      <c r="AX237" s="10">
        <v>0.059567907168323338</v>
      </c>
      <c r="AY237" s="10">
        <v>0.098259418935734574</v>
      </c>
      <c r="AZ237" s="10">
        <v>0.0096160452581242062</v>
      </c>
      <c r="BA237" s="10">
        <v>0.010540814177388613</v>
      </c>
      <c r="BB237" s="10">
        <v>0.002053104229971181</v>
      </c>
      <c r="BC237" s="10">
        <v>0.033920126963502994</v>
      </c>
      <c r="BD237" s="10">
        <v>-0.76279629485924705</v>
      </c>
      <c r="BE237" s="10">
        <v>0.025432417016085562</v>
      </c>
      <c r="BF237" s="10">
        <v>0</v>
      </c>
      <c r="BG237" s="10">
        <v>0.57386116936770981</v>
      </c>
    </row>
    <row r="238" x14ac:dyDescent="0.3">
      <c r="A238" s="36">
        <v>4.7499999999999911</v>
      </c>
      <c r="B238" s="36">
        <v>4.7999999999999909</v>
      </c>
      <c r="C238" s="37">
        <v>96</v>
      </c>
      <c r="D238" s="2">
        <v>469432301344.22998</v>
      </c>
      <c r="E238" s="2">
        <v>475531496550.14001</v>
      </c>
      <c r="F238" s="2">
        <v>473510581826.06708</v>
      </c>
      <c r="G238" s="2">
        <v>487863362550.14001</v>
      </c>
      <c r="H238" s="2">
        <v>135198371546</v>
      </c>
      <c r="I238" s="2">
        <v>485842447826.06708</v>
      </c>
      <c r="J238" s="2">
        <v>474927330167.9671</v>
      </c>
      <c r="K238" s="2">
        <v>731008501274.25708</v>
      </c>
      <c r="L238" s="10">
        <v>980647.33477540105</v>
      </c>
      <c r="M238" s="10">
        <v>993388.59588125884</v>
      </c>
      <c r="N238" s="10">
        <v>989166.89100007468</v>
      </c>
      <c r="O238" s="10">
        <v>1019149.949522834</v>
      </c>
      <c r="P238" s="10">
        <v>282430.33626554452</v>
      </c>
      <c r="Q238" s="10">
        <v>1014928.24464165</v>
      </c>
      <c r="R238" s="10">
        <v>992126.48811674793</v>
      </c>
      <c r="S238" s="10">
        <v>1527081.831437699</v>
      </c>
      <c r="T238" s="10">
        <v>2259721.580176231</v>
      </c>
      <c r="U238" s="10">
        <v>2289081.4750727601</v>
      </c>
      <c r="V238" s="10">
        <v>2279353.3319505109</v>
      </c>
      <c r="W238" s="10">
        <v>2348443.7806581338</v>
      </c>
      <c r="X238" s="10">
        <v>650808.81079623953</v>
      </c>
      <c r="Y238" s="10">
        <v>2338715.637535885</v>
      </c>
      <c r="Z238" s="10">
        <v>2286173.179653157</v>
      </c>
      <c r="AA238" s="10">
        <v>3518879.465455486</v>
      </c>
      <c r="AB238" s="10">
        <v>4.7205740606020106</v>
      </c>
      <c r="AC238" s="10">
        <v>4.7819070847614498</v>
      </c>
      <c r="AD238" s="10">
        <v>4.7615849262780454</v>
      </c>
      <c r="AE238" s="10">
        <v>4.9059153530287256</v>
      </c>
      <c r="AF238" s="10">
        <v>1.3595441215445561</v>
      </c>
      <c r="AG238" s="10">
        <v>4.8855931945453204</v>
      </c>
      <c r="AH238" s="10">
        <v>4.7758316354500021</v>
      </c>
      <c r="AI238" s="10">
        <v>7.3509636199158512</v>
      </c>
      <c r="AJ238" s="10">
        <v>0.0014986521992153478</v>
      </c>
      <c r="AK238" s="10">
        <v>0.0014025193599953628</v>
      </c>
      <c r="AL238" s="10">
        <v>0.0014269060855971938</v>
      </c>
      <c r="AM238" s="10">
        <v>0.0014266738934544795</v>
      </c>
      <c r="AN238" s="10">
        <v>0.00082557134939618569</v>
      </c>
      <c r="AO238" s="10">
        <v>0.0014513694306525558</v>
      </c>
      <c r="AP238" s="10">
        <v>0.0014903270187237138</v>
      </c>
      <c r="AQ238" s="10">
        <v>0.0019132709720262526</v>
      </c>
      <c r="AR238" s="10">
        <v>0.058728247295375027</v>
      </c>
      <c r="AS238" s="10">
        <v>0.054851356155305821</v>
      </c>
      <c r="AT238" s="10">
        <v>0.055599395385358776</v>
      </c>
      <c r="AU238" s="10">
        <v>0.058010934377438782</v>
      </c>
      <c r="AV238" s="10">
        <v>0.036507099028521471</v>
      </c>
      <c r="AW238" s="10">
        <v>0.058820547647351694</v>
      </c>
      <c r="AX238" s="10">
        <v>0.061058234187047054</v>
      </c>
      <c r="AY238" s="10">
        <v>0.10017268990776082</v>
      </c>
      <c r="AZ238" s="10">
        <v>-0.011570251856833913</v>
      </c>
      <c r="BA238" s="10">
        <v>0.0012721238467352514</v>
      </c>
      <c r="BB238" s="10">
        <v>-0.0029830844676782542</v>
      </c>
      <c r="BC238" s="10">
        <v>0.027237919488857232</v>
      </c>
      <c r="BD238" s="10">
        <v>-0.71532829770359907</v>
      </c>
      <c r="BE238" s="10">
        <v>0.022982711174443615</v>
      </c>
      <c r="BF238" s="10">
        <v>0</v>
      </c>
      <c r="BG238" s="10">
        <v>0.53920074680840546</v>
      </c>
    </row>
    <row r="239" x14ac:dyDescent="0.3">
      <c r="A239" s="36">
        <v>4.7999999999999909</v>
      </c>
      <c r="B239" s="36">
        <v>4.8499999999999908</v>
      </c>
      <c r="C239" s="37">
        <v>97</v>
      </c>
      <c r="D239" s="2">
        <v>396435553184.29999</v>
      </c>
      <c r="E239" s="2">
        <v>396435553184.29999</v>
      </c>
      <c r="F239" s="2">
        <v>394589500073.59778</v>
      </c>
      <c r="G239" s="2">
        <v>415446294427.90002</v>
      </c>
      <c r="H239" s="2">
        <v>103744579215.25999</v>
      </c>
      <c r="I239" s="2">
        <v>413600241317.19781</v>
      </c>
      <c r="J239" s="2">
        <v>405874122122.38782</v>
      </c>
      <c r="K239" s="2">
        <v>620674459264.46777</v>
      </c>
      <c r="L239" s="10">
        <v>828156.6213640658</v>
      </c>
      <c r="M239" s="10">
        <v>828156.6213640658</v>
      </c>
      <c r="N239" s="10">
        <v>824300.20360653184</v>
      </c>
      <c r="O239" s="10">
        <v>867870.19173248101</v>
      </c>
      <c r="P239" s="10">
        <v>216723.1458370343</v>
      </c>
      <c r="Q239" s="10">
        <v>864013.77397494693</v>
      </c>
      <c r="R239" s="10">
        <v>847873.85736747924</v>
      </c>
      <c r="S239" s="10">
        <v>1296593.2521003429</v>
      </c>
      <c r="T239" s="10">
        <v>2254665.346355265</v>
      </c>
      <c r="U239" s="10">
        <v>2254665.346355265</v>
      </c>
      <c r="V239" s="10">
        <v>2244166.2073582732</v>
      </c>
      <c r="W239" s="10">
        <v>2362785.9706186131</v>
      </c>
      <c r="X239" s="10">
        <v>590031.10530833935</v>
      </c>
      <c r="Y239" s="10">
        <v>2352286.8316216199</v>
      </c>
      <c r="Z239" s="10">
        <v>2308345.734334995</v>
      </c>
      <c r="AA239" s="10">
        <v>3529989.1329898238</v>
      </c>
      <c r="AB239" s="10">
        <v>4.7100115530661366</v>
      </c>
      <c r="AC239" s="10">
        <v>4.7100115530661366</v>
      </c>
      <c r="AD239" s="10">
        <v>4.688078778850655</v>
      </c>
      <c r="AE239" s="10">
        <v>4.9358762873728512</v>
      </c>
      <c r="AF239" s="10">
        <v>1.232579073059815</v>
      </c>
      <c r="AG239" s="10">
        <v>4.9139435131573688</v>
      </c>
      <c r="AH239" s="10">
        <v>4.8221502560298886</v>
      </c>
      <c r="AI239" s="10">
        <v>7.3741717924821462</v>
      </c>
      <c r="AJ239" s="10">
        <v>0.0012656117014647928</v>
      </c>
      <c r="AK239" s="10">
        <v>0.0011692359861863041</v>
      </c>
      <c r="AL239" s="10">
        <v>0.0011890804146264913</v>
      </c>
      <c r="AM239" s="10">
        <v>0.0012149024253317914</v>
      </c>
      <c r="AN239" s="10">
        <v>0.00063350283938990001</v>
      </c>
      <c r="AO239" s="10">
        <v>0.0012355584602463665</v>
      </c>
      <c r="AP239" s="10">
        <v>0.0012736373166518627</v>
      </c>
      <c r="AQ239" s="10">
        <v>0.0016244933183660311</v>
      </c>
      <c r="AR239" s="10">
        <v>0.059993858996839823</v>
      </c>
      <c r="AS239" s="10">
        <v>0.056020592141492125</v>
      </c>
      <c r="AT239" s="10">
        <v>0.056788475799985264</v>
      </c>
      <c r="AU239" s="10">
        <v>0.059225836802770576</v>
      </c>
      <c r="AV239" s="10">
        <v>0.03714060186791137</v>
      </c>
      <c r="AW239" s="10">
        <v>0.06005610610759806</v>
      </c>
      <c r="AX239" s="10">
        <v>0.06233187150369892</v>
      </c>
      <c r="AY239" s="10">
        <v>0.10179718322612685</v>
      </c>
      <c r="AZ239" s="10">
        <v>-0.023254916792260327</v>
      </c>
      <c r="BA239" s="10">
        <v>-0.023254916792260327</v>
      </c>
      <c r="BB239" s="10">
        <v>-0.027803255821732931</v>
      </c>
      <c r="BC239" s="10">
        <v>0.023584091184374101</v>
      </c>
      <c r="BD239" s="10">
        <v>-0.74439223010138911</v>
      </c>
      <c r="BE239" s="10">
        <v>0.019035752154901386</v>
      </c>
      <c r="BF239" s="10">
        <v>0</v>
      </c>
      <c r="BG239" s="10">
        <v>0.52922895408766357</v>
      </c>
    </row>
    <row r="240" x14ac:dyDescent="0.3">
      <c r="A240" s="36">
        <v>4.8499999999999908</v>
      </c>
      <c r="B240" s="36">
        <v>4.8999999999999906</v>
      </c>
      <c r="C240" s="37">
        <v>98</v>
      </c>
      <c r="D240" s="2">
        <v>517337437853.67999</v>
      </c>
      <c r="E240" s="2">
        <v>517337437853.67999</v>
      </c>
      <c r="F240" s="2">
        <v>510992769214.22382</v>
      </c>
      <c r="G240" s="2">
        <v>534294660118.94598</v>
      </c>
      <c r="H240" s="2">
        <v>125215223085.95</v>
      </c>
      <c r="I240" s="2">
        <v>527949991479.48981</v>
      </c>
      <c r="J240" s="2">
        <v>513499083702.1698</v>
      </c>
      <c r="K240" s="2">
        <v>780569544164.76978</v>
      </c>
      <c r="L240" s="10">
        <v>1080721.4973447879</v>
      </c>
      <c r="M240" s="10">
        <v>1080721.4973447879</v>
      </c>
      <c r="N240" s="10">
        <v>1067467.440532977</v>
      </c>
      <c r="O240" s="10">
        <v>1116145.2523186349</v>
      </c>
      <c r="P240" s="10">
        <v>261575.46986205789</v>
      </c>
      <c r="Q240" s="10">
        <v>1102891.1955068239</v>
      </c>
      <c r="R240" s="10">
        <v>1072703.148888953</v>
      </c>
      <c r="S240" s="10">
        <v>1630615.193927025</v>
      </c>
      <c r="T240" s="10">
        <v>2352752.962233521</v>
      </c>
      <c r="U240" s="10">
        <v>2352752.962233521</v>
      </c>
      <c r="V240" s="10">
        <v>2323898.607524917</v>
      </c>
      <c r="W240" s="10">
        <v>2429871.2065295009</v>
      </c>
      <c r="X240" s="10">
        <v>569455.1862599256</v>
      </c>
      <c r="Y240" s="10">
        <v>2401016.8518208968</v>
      </c>
      <c r="Z240" s="10">
        <v>2335296.8524697791</v>
      </c>
      <c r="AA240" s="10">
        <v>3549882.867325658</v>
      </c>
      <c r="AB240" s="10">
        <v>4.914917263239988</v>
      </c>
      <c r="AC240" s="10">
        <v>4.914917263239988</v>
      </c>
      <c r="AD240" s="10">
        <v>4.8546403160409328</v>
      </c>
      <c r="AE240" s="10">
        <v>5.0760178106775111</v>
      </c>
      <c r="AF240" s="10">
        <v>1.189595835396787</v>
      </c>
      <c r="AG240" s="10">
        <v>5.0157408634784559</v>
      </c>
      <c r="AH240" s="10">
        <v>4.8784513288201747</v>
      </c>
      <c r="AI240" s="10">
        <v>7.415729941547097</v>
      </c>
      <c r="AJ240" s="10">
        <v>0.0016515882838819068</v>
      </c>
      <c r="AK240" s="10">
        <v>0.001525820639650689</v>
      </c>
      <c r="AL240" s="10">
        <v>0.0015398572282715535</v>
      </c>
      <c r="AM240" s="10">
        <v>0.0015624543704601162</v>
      </c>
      <c r="AN240" s="10">
        <v>0.00076461054601415868</v>
      </c>
      <c r="AO240" s="10">
        <v>0.0015771583606480771</v>
      </c>
      <c r="AP240" s="10">
        <v>0.0016113655919960579</v>
      </c>
      <c r="AQ240" s="10">
        <v>0.0020429872537664432</v>
      </c>
      <c r="AR240" s="10">
        <v>0.06164544728072173</v>
      </c>
      <c r="AS240" s="10">
        <v>0.057546412781142815</v>
      </c>
      <c r="AT240" s="10">
        <v>0.058328333028256817</v>
      </c>
      <c r="AU240" s="10">
        <v>0.060788291173230695</v>
      </c>
      <c r="AV240" s="10">
        <v>0.037905212413925526</v>
      </c>
      <c r="AW240" s="10">
        <v>0.061633264468246136</v>
      </c>
      <c r="AX240" s="10">
        <v>0.06394323709569498</v>
      </c>
      <c r="AY240" s="10">
        <v>0.1038401704798933</v>
      </c>
      <c r="AZ240" s="10">
        <v>0.0074748997093370129</v>
      </c>
      <c r="BA240" s="10">
        <v>0.0074748997093370129</v>
      </c>
      <c r="BB240" s="10">
        <v>-0.0048808548398494578</v>
      </c>
      <c r="BC240" s="10">
        <v>0.040497786805862468</v>
      </c>
      <c r="BD240" s="10">
        <v>-0.75615297658724745</v>
      </c>
      <c r="BE240" s="10">
        <v>0.028142032256675886</v>
      </c>
      <c r="BF240" s="10">
        <v>0</v>
      </c>
      <c r="BG240" s="10">
        <v>0.52009919577091424</v>
      </c>
    </row>
    <row r="241" x14ac:dyDescent="0.3">
      <c r="A241" s="36">
        <v>4.8999999999999906</v>
      </c>
      <c r="B241" s="36">
        <v>4.9499999999999904</v>
      </c>
      <c r="C241" s="37">
        <v>99</v>
      </c>
      <c r="D241" s="2">
        <v>301810066891</v>
      </c>
      <c r="E241" s="2">
        <v>301810066891</v>
      </c>
      <c r="F241" s="2">
        <v>298658117109.64728</v>
      </c>
      <c r="G241" s="2">
        <v>316867875891</v>
      </c>
      <c r="H241" s="2">
        <v>65728011891</v>
      </c>
      <c r="I241" s="2">
        <v>313715926109.64728</v>
      </c>
      <c r="J241" s="2">
        <v>306708586201.15729</v>
      </c>
      <c r="K241" s="2">
        <v>487763694933.18738</v>
      </c>
      <c r="L241" s="10">
        <v>630483.32391599391</v>
      </c>
      <c r="M241" s="10">
        <v>630483.32391599391</v>
      </c>
      <c r="N241" s="10">
        <v>623898.8789521975</v>
      </c>
      <c r="O241" s="10">
        <v>661939.19139917125</v>
      </c>
      <c r="P241" s="10">
        <v>137306.27290969071</v>
      </c>
      <c r="Q241" s="10">
        <v>655354.74643537484</v>
      </c>
      <c r="R241" s="10">
        <v>640716.3647444502</v>
      </c>
      <c r="S241" s="10">
        <v>1018941.743179453</v>
      </c>
      <c r="T241" s="10">
        <v>2321044.5651147412</v>
      </c>
      <c r="U241" s="10">
        <v>2321044.5651147412</v>
      </c>
      <c r="V241" s="10">
        <v>2296804.764286079</v>
      </c>
      <c r="W241" s="10">
        <v>2436845.360303618</v>
      </c>
      <c r="X241" s="10">
        <v>505475.66668973787</v>
      </c>
      <c r="Y241" s="10">
        <v>2412605.5594749548</v>
      </c>
      <c r="Z241" s="10">
        <v>2358716.2098649358</v>
      </c>
      <c r="AA241" s="10">
        <v>3751105.0736217811</v>
      </c>
      <c r="AB241" s="10">
        <v>4.8486782016426258</v>
      </c>
      <c r="AC241" s="10">
        <v>4.8486782016426258</v>
      </c>
      <c r="AD241" s="10">
        <v>4.7980410895179464</v>
      </c>
      <c r="AE241" s="10">
        <v>5.0905868663034584</v>
      </c>
      <c r="AF241" s="10">
        <v>1.0559421750776019</v>
      </c>
      <c r="AG241" s="10">
        <v>5.0399497541787781</v>
      </c>
      <c r="AH241" s="10">
        <v>4.9273745289194224</v>
      </c>
      <c r="AI241" s="10">
        <v>7.8360845267276744</v>
      </c>
      <c r="AJ241" s="10">
        <v>0.00096352193744728121</v>
      </c>
      <c r="AK241" s="10">
        <v>0.00089015021071583381</v>
      </c>
      <c r="AL241" s="10">
        <v>0.00089999484947792321</v>
      </c>
      <c r="AM241" s="10">
        <v>0.00092662651248299598</v>
      </c>
      <c r="AN241" s="10">
        <v>0.0004013595936806004</v>
      </c>
      <c r="AO241" s="10">
        <v>0.00093717151949514925</v>
      </c>
      <c r="AP241" s="10">
        <v>0.00096245480909358321</v>
      </c>
      <c r="AQ241" s="10">
        <v>0.0012766255345829588</v>
      </c>
      <c r="AR241" s="10">
        <v>0.062608969218169011</v>
      </c>
      <c r="AS241" s="10">
        <v>0.058436562991858648</v>
      </c>
      <c r="AT241" s="10">
        <v>0.059228327877734743</v>
      </c>
      <c r="AU241" s="10">
        <v>0.061714917685713688</v>
      </c>
      <c r="AV241" s="10">
        <v>0.038306572007606128</v>
      </c>
      <c r="AW241" s="10">
        <v>0.062570435987741285</v>
      </c>
      <c r="AX241" s="10">
        <v>0.064905691904788565</v>
      </c>
      <c r="AY241" s="10">
        <v>0.10511679601447627</v>
      </c>
      <c r="AZ241" s="10">
        <v>-0.015971249357018436</v>
      </c>
      <c r="BA241" s="10">
        <v>-0.015971249357018436</v>
      </c>
      <c r="BB241" s="10">
        <v>-0.026247941706561972</v>
      </c>
      <c r="BC241" s="10">
        <v>0.033123590753274978</v>
      </c>
      <c r="BD241" s="10">
        <v>-0.78569882015662984</v>
      </c>
      <c r="BE241" s="10">
        <v>0.022846898403731553</v>
      </c>
      <c r="BF241" s="10">
        <v>0</v>
      </c>
      <c r="BG241" s="10">
        <v>0.59031640090207205</v>
      </c>
    </row>
    <row r="242" x14ac:dyDescent="0.3">
      <c r="A242" s="36">
        <v>4.9499999999999904</v>
      </c>
      <c r="B242" s="36">
        <v>4.9999999999999902</v>
      </c>
      <c r="C242" s="37">
        <v>100</v>
      </c>
      <c r="D242" s="2">
        <v>522340382564.51001</v>
      </c>
      <c r="E242" s="2">
        <v>538527618577.16998</v>
      </c>
      <c r="F242" s="2">
        <v>534595932051.71393</v>
      </c>
      <c r="G242" s="2">
        <v>555587898918.55005</v>
      </c>
      <c r="H242" s="2">
        <v>139367690910.38</v>
      </c>
      <c r="I242" s="2">
        <v>551656212393.09387</v>
      </c>
      <c r="J242" s="2">
        <v>537002722717.16382</v>
      </c>
      <c r="K242" s="2">
        <v>871546116433.72388</v>
      </c>
      <c r="L242" s="10">
        <v>1091172.6835598301</v>
      </c>
      <c r="M242" s="10">
        <v>1124987.931909251</v>
      </c>
      <c r="N242" s="10">
        <v>1116774.6114766339</v>
      </c>
      <c r="O242" s="10">
        <v>1160626.9759191929</v>
      </c>
      <c r="P242" s="10">
        <v>291140.07334754511</v>
      </c>
      <c r="Q242" s="10">
        <v>1152413.655486576</v>
      </c>
      <c r="R242" s="10">
        <v>1121802.413876846</v>
      </c>
      <c r="S242" s="10">
        <v>1820665.884659383</v>
      </c>
      <c r="T242" s="10">
        <v>2315584.9140179362</v>
      </c>
      <c r="U242" s="10">
        <v>2387344.4806946218</v>
      </c>
      <c r="V242" s="10">
        <v>2369914.9379885891</v>
      </c>
      <c r="W242" s="10">
        <v>2462974.3364478052</v>
      </c>
      <c r="X242" s="10">
        <v>617830.31399785436</v>
      </c>
      <c r="Y242" s="10">
        <v>2445544.793741771</v>
      </c>
      <c r="Z242" s="10">
        <v>2380584.4713850929</v>
      </c>
      <c r="AA242" s="10">
        <v>3863647.3580244519</v>
      </c>
      <c r="AB242" s="10">
        <v>4.8372729526183171</v>
      </c>
      <c r="AC242" s="10">
        <v>4.9871791853266787</v>
      </c>
      <c r="AD242" s="10">
        <v>4.9507687496747614</v>
      </c>
      <c r="AE242" s="10">
        <v>5.1451704787707593</v>
      </c>
      <c r="AF242" s="10">
        <v>1.290651812903612</v>
      </c>
      <c r="AG242" s="10">
        <v>5.1087600431188429</v>
      </c>
      <c r="AH242" s="10">
        <v>4.9730574789731463</v>
      </c>
      <c r="AI242" s="10">
        <v>8.0711861397461746</v>
      </c>
      <c r="AJ242" s="10">
        <v>0.0016675600737906292</v>
      </c>
      <c r="AK242" s="10">
        <v>0.0015883183688696863</v>
      </c>
      <c r="AL242" s="10">
        <v>0.0016109844596045326</v>
      </c>
      <c r="AM242" s="10">
        <v>0.0016247228460916818</v>
      </c>
      <c r="AN242" s="10">
        <v>0.00085103075822156281</v>
      </c>
      <c r="AO242" s="10">
        <v>0.0016479765538797621</v>
      </c>
      <c r="AP242" s="10">
        <v>0.0016851202614735672</v>
      </c>
      <c r="AQ242" s="10">
        <v>0.0022811005377477113</v>
      </c>
      <c r="AR242" s="10">
        <v>0.064276529291959636</v>
      </c>
      <c r="AS242" s="10">
        <v>0.060024881360728331</v>
      </c>
      <c r="AT242" s="10">
        <v>0.060839312337339274</v>
      </c>
      <c r="AU242" s="10">
        <v>0.063339640531805366</v>
      </c>
      <c r="AV242" s="10">
        <v>0.039157602765827693</v>
      </c>
      <c r="AW242" s="10">
        <v>0.064218412541621042</v>
      </c>
      <c r="AX242" s="10">
        <v>0.066590812166262128</v>
      </c>
      <c r="AY242" s="10">
        <v>0.10739789655222398</v>
      </c>
      <c r="AZ242" s="10">
        <v>-0.027304033168517927</v>
      </c>
      <c r="BA242" s="10">
        <v>0.0028396426973225086</v>
      </c>
      <c r="BB242" s="10">
        <v>-0.0044818965782368325</v>
      </c>
      <c r="BC242" s="10">
        <v>0.034609091192960184</v>
      </c>
      <c r="BD242" s="10">
        <v>-0.74047116520155121</v>
      </c>
      <c r="BE242" s="10">
        <v>0.02728755191740051</v>
      </c>
      <c r="BF242" s="10">
        <v>-1.1102230246251565e-16</v>
      </c>
      <c r="BG242" s="10">
        <v>0.62298267692911113</v>
      </c>
    </row>
    <row r="243" x14ac:dyDescent="0.3">
      <c r="A243" s="36">
        <v>4.9999999999999902</v>
      </c>
      <c r="B243" s="36">
        <v>5.0499999999999901</v>
      </c>
      <c r="C243" s="37">
        <v>101</v>
      </c>
      <c r="D243" s="2">
        <v>395172686013.69</v>
      </c>
      <c r="E243" s="2">
        <v>395571086013.69</v>
      </c>
      <c r="F243" s="2">
        <v>392293551330.43073</v>
      </c>
      <c r="G243" s="2">
        <v>408960529652.06201</v>
      </c>
      <c r="H243" s="2">
        <v>101665730214.16</v>
      </c>
      <c r="I243" s="2">
        <v>405682994968.80267</v>
      </c>
      <c r="J243" s="2">
        <v>402177510781.4527</v>
      </c>
      <c r="K243" s="2">
        <v>640488659943.37268</v>
      </c>
      <c r="L243" s="10">
        <v>825518.48308195826</v>
      </c>
      <c r="M243" s="10">
        <v>826350.74344635115</v>
      </c>
      <c r="N243" s="10">
        <v>819503.9507510711</v>
      </c>
      <c r="O243" s="10">
        <v>854321.384112739</v>
      </c>
      <c r="P243" s="10">
        <v>212380.41584914981</v>
      </c>
      <c r="Q243" s="10">
        <v>847474.59141745896</v>
      </c>
      <c r="R243" s="10">
        <v>840151.61062645179</v>
      </c>
      <c r="S243" s="10">
        <v>1337985.2548041041</v>
      </c>
      <c r="T243" s="10">
        <v>2364080.989810118</v>
      </c>
      <c r="U243" s="10">
        <v>2366464.3778824098</v>
      </c>
      <c r="V243" s="10">
        <v>2346856.8551148358</v>
      </c>
      <c r="W243" s="10">
        <v>2446565.3825568901</v>
      </c>
      <c r="X243" s="10">
        <v>608205.04205124523</v>
      </c>
      <c r="Y243" s="10">
        <v>2426957.8597893161</v>
      </c>
      <c r="Z243" s="10">
        <v>2405986.6519586542</v>
      </c>
      <c r="AA243" s="10">
        <v>3831659.218240174</v>
      </c>
      <c r="AB243" s="10">
        <v>4.9385815914497044</v>
      </c>
      <c r="AC243" s="10">
        <v>4.9435605056704244</v>
      </c>
      <c r="AD243" s="10">
        <v>4.9026002545575187</v>
      </c>
      <c r="AE243" s="10">
        <v>5.1108920602352219</v>
      </c>
      <c r="AF243" s="10">
        <v>1.270544553019914</v>
      </c>
      <c r="AG243" s="10">
        <v>5.0699318091223162</v>
      </c>
      <c r="AH243" s="10">
        <v>5.0261228104503646</v>
      </c>
      <c r="AI243" s="10">
        <v>8.0043626937795249</v>
      </c>
      <c r="AJ243" s="10">
        <v>0.0012615800260621158</v>
      </c>
      <c r="AK243" s="10">
        <v>0.0011666863507748607</v>
      </c>
      <c r="AL243" s="10">
        <v>0.0011821616606227049</v>
      </c>
      <c r="AM243" s="10">
        <v>0.0011959359031555668</v>
      </c>
      <c r="AN243" s="10">
        <v>0.00062080861714887924</v>
      </c>
      <c r="AO243" s="10">
        <v>0.0012119070700139511</v>
      </c>
      <c r="AP243" s="10">
        <v>0.0012620373109053673</v>
      </c>
      <c r="AQ243" s="10">
        <v>0.0016763530914422251</v>
      </c>
      <c r="AR243" s="10">
        <v>0.065538109318021745</v>
      </c>
      <c r="AS243" s="10">
        <v>0.061191567711503192</v>
      </c>
      <c r="AT243" s="10">
        <v>0.062021473997961978</v>
      </c>
      <c r="AU243" s="10">
        <v>0.06453557643496094</v>
      </c>
      <c r="AV243" s="10">
        <v>0.039778411382976574</v>
      </c>
      <c r="AW243" s="10">
        <v>0.065430319611634993</v>
      </c>
      <c r="AX243" s="10">
        <v>0.067852849477167493</v>
      </c>
      <c r="AY243" s="10">
        <v>0.1090742496436662</v>
      </c>
      <c r="AZ243" s="10">
        <v>-0.017417246315319712</v>
      </c>
      <c r="BA243" s="10">
        <v>-0.016426638960806206</v>
      </c>
      <c r="BB243" s="10">
        <v>-0.024576111756763552</v>
      </c>
      <c r="BC243" s="10">
        <v>0.016865733883104417</v>
      </c>
      <c r="BD243" s="10">
        <v>-0.74721179705792595</v>
      </c>
      <c r="BE243" s="10">
        <v>0.0087162610871469592</v>
      </c>
      <c r="BF243" s="10">
        <v>0</v>
      </c>
      <c r="BG243" s="10">
        <v>0.59255215116048765</v>
      </c>
    </row>
    <row r="244" x14ac:dyDescent="0.3">
      <c r="A244" s="36">
        <v>5.0499999999999901</v>
      </c>
      <c r="B244" s="36">
        <v>5.0999999999999899</v>
      </c>
      <c r="C244" s="37">
        <v>102</v>
      </c>
      <c r="D244" s="2">
        <v>412175086684.66998</v>
      </c>
      <c r="E244" s="2">
        <v>412767886686.95001</v>
      </c>
      <c r="F244" s="2">
        <v>405346219736.33929</v>
      </c>
      <c r="G244" s="2">
        <v>423933658686.95001</v>
      </c>
      <c r="H244" s="2">
        <v>107859029186</v>
      </c>
      <c r="I244" s="2">
        <v>416511991736.33929</v>
      </c>
      <c r="J244" s="2">
        <v>411291841699.18927</v>
      </c>
      <c r="K244" s="2">
        <v>630450878615.10938</v>
      </c>
      <c r="L244" s="10">
        <v>861036.61605882307</v>
      </c>
      <c r="M244" s="10">
        <v>862274.97937686939</v>
      </c>
      <c r="N244" s="10">
        <v>846771.0656200482</v>
      </c>
      <c r="O244" s="10">
        <v>885600.35456122528</v>
      </c>
      <c r="P244" s="10">
        <v>225318.26037499661</v>
      </c>
      <c r="Q244" s="10">
        <v>870096.44080440409</v>
      </c>
      <c r="R244" s="10">
        <v>859191.51115554932</v>
      </c>
      <c r="S244" s="10">
        <v>1317016.259959837</v>
      </c>
      <c r="T244" s="10">
        <v>2435533.561132337</v>
      </c>
      <c r="U244" s="10">
        <v>2439036.403364277</v>
      </c>
      <c r="V244" s="10">
        <v>2395181.9358777739</v>
      </c>
      <c r="W244" s="10">
        <v>2505014.7055966891</v>
      </c>
      <c r="X244" s="10">
        <v>637336.64149048063</v>
      </c>
      <c r="Y244" s="10">
        <v>2461160.238110187</v>
      </c>
      <c r="Z244" s="10">
        <v>2430314.4858550248</v>
      </c>
      <c r="AA244" s="10">
        <v>3725320.4356991472</v>
      </c>
      <c r="AB244" s="10">
        <v>5.0878465087324241</v>
      </c>
      <c r="AC244" s="10">
        <v>5.0951639704602467</v>
      </c>
      <c r="AD244" s="10">
        <v>5.0035516835863252</v>
      </c>
      <c r="AE244" s="10">
        <v>5.2329931016298454</v>
      </c>
      <c r="AF244" s="10">
        <v>1.331400666384986</v>
      </c>
      <c r="AG244" s="10">
        <v>5.1413808147559239</v>
      </c>
      <c r="AH244" s="10">
        <v>5.0769438242643279</v>
      </c>
      <c r="AI244" s="10">
        <v>7.7822202391944684</v>
      </c>
      <c r="AJ244" s="10">
        <v>0.0013158598126991668</v>
      </c>
      <c r="AK244" s="10">
        <v>0.001217406116025332</v>
      </c>
      <c r="AL244" s="10">
        <v>0.001221495379226938</v>
      </c>
      <c r="AM244" s="10">
        <v>0.0012397222866743834</v>
      </c>
      <c r="AN244" s="10">
        <v>0.00065862719536789499</v>
      </c>
      <c r="AO244" s="10">
        <v>0.0012442568059074781</v>
      </c>
      <c r="AP244" s="10">
        <v>0.0012906381783675278</v>
      </c>
      <c r="AQ244" s="10">
        <v>0.0016500811731192013</v>
      </c>
      <c r="AR244" s="10">
        <v>0.066853969130720906</v>
      </c>
      <c r="AS244" s="10">
        <v>0.062408973827528524</v>
      </c>
      <c r="AT244" s="10">
        <v>0.063242969377188915</v>
      </c>
      <c r="AU244" s="10">
        <v>0.065775298721635317</v>
      </c>
      <c r="AV244" s="10">
        <v>0.040437038578344471</v>
      </c>
      <c r="AW244" s="10">
        <v>0.066674576417542472</v>
      </c>
      <c r="AX244" s="10">
        <v>0.069143487655535019</v>
      </c>
      <c r="AY244" s="10">
        <v>0.1107243308167854</v>
      </c>
      <c r="AZ244" s="10">
        <v>0.0021474896799114074</v>
      </c>
      <c r="BA244" s="10">
        <v>0.0035888020089644979</v>
      </c>
      <c r="BB244" s="10">
        <v>-0.014455968633577898</v>
      </c>
      <c r="BC244" s="10">
        <v>0.03073685326587805</v>
      </c>
      <c r="BD244" s="10">
        <v>-0.73775548588467754</v>
      </c>
      <c r="BE244" s="10">
        <v>0.012692082623335654</v>
      </c>
      <c r="BF244" s="10">
        <v>0</v>
      </c>
      <c r="BG244" s="10">
        <v>0.53285529810291909</v>
      </c>
    </row>
    <row r="245" x14ac:dyDescent="0.3">
      <c r="A245" s="36">
        <v>5.0999999999999899</v>
      </c>
      <c r="B245" s="36">
        <v>5.1499999999999897</v>
      </c>
      <c r="C245" s="37">
        <v>103</v>
      </c>
      <c r="D245" s="2">
        <v>445691748124.84003</v>
      </c>
      <c r="E245" s="2">
        <v>460229208124.84003</v>
      </c>
      <c r="F245" s="2">
        <v>454286478536.11902</v>
      </c>
      <c r="G245" s="2">
        <v>474181093124.84003</v>
      </c>
      <c r="H245" s="2">
        <v>115922752012</v>
      </c>
      <c r="I245" s="2">
        <v>468238363536.11902</v>
      </c>
      <c r="J245" s="2">
        <v>460320388891.96887</v>
      </c>
      <c r="K245" s="2">
        <v>713560268814.83899</v>
      </c>
      <c r="L245" s="10">
        <v>931053.15437063901</v>
      </c>
      <c r="M245" s="10">
        <v>961422.00918225141</v>
      </c>
      <c r="N245" s="10">
        <v>949007.60583637515</v>
      </c>
      <c r="O245" s="10">
        <v>990567.59375571285</v>
      </c>
      <c r="P245" s="10">
        <v>242163.43331056301</v>
      </c>
      <c r="Q245" s="10">
        <v>978153.19040983659</v>
      </c>
      <c r="R245" s="10">
        <v>961612.48643746309</v>
      </c>
      <c r="S245" s="10">
        <v>1490632.352761277</v>
      </c>
      <c r="T245" s="10">
        <v>2372593.8148780409</v>
      </c>
      <c r="U245" s="10">
        <v>2449982.4760438651</v>
      </c>
      <c r="V245" s="10">
        <v>2418346.9711797661</v>
      </c>
      <c r="W245" s="10">
        <v>2524253.88940559</v>
      </c>
      <c r="X245" s="10">
        <v>617102.7522597817</v>
      </c>
      <c r="Y245" s="10">
        <v>2492618.3845414901</v>
      </c>
      <c r="Z245" s="10">
        <v>2450467.8674046788</v>
      </c>
      <c r="AA245" s="10">
        <v>3798564.113999675</v>
      </c>
      <c r="AB245" s="10">
        <v>4.9563649420848499</v>
      </c>
      <c r="AC245" s="10">
        <v>5.1180303922398256</v>
      </c>
      <c r="AD245" s="10">
        <v>5.0519436030682732</v>
      </c>
      <c r="AE245" s="10">
        <v>5.2731838901022776</v>
      </c>
      <c r="AF245" s="10">
        <v>1.2891319313844189</v>
      </c>
      <c r="AG245" s="10">
        <v>5.2070971009307243</v>
      </c>
      <c r="AH245" s="10">
        <v>5.1190443781605701</v>
      </c>
      <c r="AI245" s="10">
        <v>7.935226791382898</v>
      </c>
      <c r="AJ245" s="10">
        <v>0.0014228610101749964</v>
      </c>
      <c r="AK245" s="10">
        <v>0.0013573872164372267</v>
      </c>
      <c r="AL245" s="10">
        <v>0.0013689749832577489</v>
      </c>
      <c r="AM245" s="10">
        <v>0.0013866624105461278</v>
      </c>
      <c r="AN245" s="10">
        <v>0.00070786727465651719</v>
      </c>
      <c r="AO245" s="10">
        <v>0.0013987803044710403</v>
      </c>
      <c r="AP245" s="10">
        <v>0.0014444902814762875</v>
      </c>
      <c r="AQ245" s="10">
        <v>0.0018676036554087592</v>
      </c>
      <c r="AR245" s="10">
        <v>0.068276830140895903</v>
      </c>
      <c r="AS245" s="10">
        <v>0.063766361043965755</v>
      </c>
      <c r="AT245" s="10">
        <v>0.064611944360446663</v>
      </c>
      <c r="AU245" s="10">
        <v>0.067161961132181439</v>
      </c>
      <c r="AV245" s="10">
        <v>0.041144905853000985</v>
      </c>
      <c r="AW245" s="10">
        <v>0.068073356722013506</v>
      </c>
      <c r="AX245" s="10">
        <v>0.070587977937011312</v>
      </c>
      <c r="AY245" s="10">
        <v>0.11259193447219416</v>
      </c>
      <c r="AZ245" s="10">
        <v>-0.031779258794817244</v>
      </c>
      <c r="BA245" s="10">
        <v>-0.0001980810959694157</v>
      </c>
      <c r="BB245" s="10">
        <v>-0.013108066688885867</v>
      </c>
      <c r="BC245" s="10">
        <v>0.030110993489198101</v>
      </c>
      <c r="BD245" s="10">
        <v>-0.74816941675984383</v>
      </c>
      <c r="BE245" s="10">
        <v>0.01720100789628165</v>
      </c>
      <c r="BF245" s="10">
        <v>0</v>
      </c>
      <c r="BG245" s="10">
        <v>0.55013830808676656</v>
      </c>
    </row>
    <row r="246" x14ac:dyDescent="0.3">
      <c r="A246" s="36">
        <v>5.1499999999999897</v>
      </c>
      <c r="B246" s="36">
        <v>5.1999999999999895</v>
      </c>
      <c r="C246" s="37">
        <v>104</v>
      </c>
      <c r="D246" s="2">
        <v>411224541223.78998</v>
      </c>
      <c r="E246" s="2">
        <v>430415305223.78998</v>
      </c>
      <c r="F246" s="2">
        <v>426628985398.34991</v>
      </c>
      <c r="G246" s="2">
        <v>444179413223.78998</v>
      </c>
      <c r="H246" s="2">
        <v>116180534210</v>
      </c>
      <c r="I246" s="2">
        <v>440393093398.34991</v>
      </c>
      <c r="J246" s="2">
        <v>434522252637.93988</v>
      </c>
      <c r="K246" s="2">
        <v>659843540310.27991</v>
      </c>
      <c r="L246" s="10">
        <v>859050.91999545973</v>
      </c>
      <c r="M246" s="10">
        <v>899140.55915112502</v>
      </c>
      <c r="N246" s="10">
        <v>891230.91076350305</v>
      </c>
      <c r="O246" s="10">
        <v>927893.87626865134</v>
      </c>
      <c r="P246" s="10">
        <v>242701.94211086791</v>
      </c>
      <c r="Q246" s="10">
        <v>919984.22788102925</v>
      </c>
      <c r="R246" s="10">
        <v>907720.00079631247</v>
      </c>
      <c r="S246" s="10">
        <v>1378417.734188999</v>
      </c>
      <c r="T246" s="10">
        <v>2344856.6268683891</v>
      </c>
      <c r="U246" s="10">
        <v>2454284.8968985528</v>
      </c>
      <c r="V246" s="10">
        <v>2432694.8013568218</v>
      </c>
      <c r="W246" s="10">
        <v>2532769.657950711</v>
      </c>
      <c r="X246" s="10">
        <v>662476.7450519749</v>
      </c>
      <c r="Y246" s="10">
        <v>2511179.5624089791</v>
      </c>
      <c r="Z246" s="10">
        <v>2477703.2532826602</v>
      </c>
      <c r="AA246" s="10">
        <v>3762514.9841211578</v>
      </c>
      <c r="AB246" s="10">
        <v>4.8984217638716316</v>
      </c>
      <c r="AC246" s="10">
        <v>5.1270181792586378</v>
      </c>
      <c r="AD246" s="10">
        <v>5.0819163198639643</v>
      </c>
      <c r="AE246" s="10">
        <v>5.2909733896817146</v>
      </c>
      <c r="AF246" s="10">
        <v>1.3839185171655151</v>
      </c>
      <c r="AG246" s="10">
        <v>5.2458715302870411</v>
      </c>
      <c r="AH246" s="10">
        <v>5.1759392882388537</v>
      </c>
      <c r="AI246" s="10">
        <v>7.8599199089312437</v>
      </c>
      <c r="AJ246" s="10">
        <v>0.0013128252174203104</v>
      </c>
      <c r="AK246" s="10">
        <v>0.0012694549210601619</v>
      </c>
      <c r="AL246" s="10">
        <v>0.0012856301821374612</v>
      </c>
      <c r="AM246" s="10">
        <v>0.0012989275717361995</v>
      </c>
      <c r="AN246" s="10">
        <v>0.00070944138826912649</v>
      </c>
      <c r="AO246" s="10">
        <v>0.0013155974248213625</v>
      </c>
      <c r="AP246" s="10">
        <v>0.0013635354552326653</v>
      </c>
      <c r="AQ246" s="10">
        <v>0.0017270106839442187</v>
      </c>
      <c r="AR246" s="10">
        <v>0.06958965535831621</v>
      </c>
      <c r="AS246" s="10">
        <v>0.065035815965025917</v>
      </c>
      <c r="AT246" s="10">
        <v>0.065897574542584131</v>
      </c>
      <c r="AU246" s="10">
        <v>0.068460888703917644</v>
      </c>
      <c r="AV246" s="10">
        <v>0.041854347241270108</v>
      </c>
      <c r="AW246" s="10">
        <v>0.069388954146834866</v>
      </c>
      <c r="AX246" s="10">
        <v>0.071951513392243982</v>
      </c>
      <c r="AY246" s="10">
        <v>0.11431894515613839</v>
      </c>
      <c r="AZ246" s="10">
        <v>-0.053616843033266637</v>
      </c>
      <c r="BA246" s="10">
        <v>-0.0094516388728471679</v>
      </c>
      <c r="BB246" s="10">
        <v>-0.018165392431965688</v>
      </c>
      <c r="BC246" s="10">
        <v>0.022224777965276887</v>
      </c>
      <c r="BD246" s="10">
        <v>-0.73262466190239983</v>
      </c>
      <c r="BE246" s="10">
        <v>0.013511024406158256</v>
      </c>
      <c r="BF246" s="10">
        <v>0</v>
      </c>
      <c r="BG246" s="10">
        <v>0.51854947889190428</v>
      </c>
    </row>
    <row r="247" x14ac:dyDescent="0.3">
      <c r="A247" s="36">
        <v>5.1999999999999895</v>
      </c>
      <c r="B247" s="36">
        <v>5.2499999999999893</v>
      </c>
      <c r="C247" s="37">
        <v>105</v>
      </c>
      <c r="D247" s="2">
        <v>462477638381.34998</v>
      </c>
      <c r="E247" s="2">
        <v>465460398381.34998</v>
      </c>
      <c r="F247" s="2">
        <v>458972398867.98071</v>
      </c>
      <c r="G247" s="2">
        <v>480797762381.34998</v>
      </c>
      <c r="H247" s="2">
        <v>97357367588</v>
      </c>
      <c r="I247" s="2">
        <v>474309762867.98071</v>
      </c>
      <c r="J247" s="2">
        <v>462129651608.90057</v>
      </c>
      <c r="K247" s="2">
        <v>711591376236.70068</v>
      </c>
      <c r="L247" s="10">
        <v>966118.99558936711</v>
      </c>
      <c r="M247" s="10">
        <v>972350.00192595448</v>
      </c>
      <c r="N247" s="10">
        <v>958796.52592400322</v>
      </c>
      <c r="O247" s="10">
        <v>1004389.86174389</v>
      </c>
      <c r="P247" s="10">
        <v>203380.21642850619</v>
      </c>
      <c r="Q247" s="10">
        <v>990836.38574193919</v>
      </c>
      <c r="R247" s="10">
        <v>965392.04880713171</v>
      </c>
      <c r="S247" s="10">
        <v>1486519.322503919</v>
      </c>
      <c r="T247" s="10">
        <v>2503804.008344702</v>
      </c>
      <c r="U247" s="10">
        <v>2519952.34898679</v>
      </c>
      <c r="V247" s="10">
        <v>2484827.0200204682</v>
      </c>
      <c r="W247" s="10">
        <v>2602987.181968221</v>
      </c>
      <c r="X247" s="10">
        <v>527082.27810080664</v>
      </c>
      <c r="Y247" s="10">
        <v>2567861.8530018991</v>
      </c>
      <c r="Z247" s="10">
        <v>2501920.0455248798</v>
      </c>
      <c r="AA247" s="10">
        <v>3852478.8925163811</v>
      </c>
      <c r="AB247" s="10">
        <v>5.2304639466697367</v>
      </c>
      <c r="AC247" s="10">
        <v>5.2641979423201466</v>
      </c>
      <c r="AD247" s="10">
        <v>5.1908208863840786</v>
      </c>
      <c r="AE247" s="10">
        <v>5.4376582845752282</v>
      </c>
      <c r="AF247" s="10">
        <v>1.1010785362379201</v>
      </c>
      <c r="AG247" s="10">
        <v>5.3642812286391601</v>
      </c>
      <c r="AH247" s="10">
        <v>5.2265283352668046</v>
      </c>
      <c r="AI247" s="10">
        <v>8.0478551378047669</v>
      </c>
      <c r="AJ247" s="10">
        <v>0.0014764495921210422</v>
      </c>
      <c r="AK247" s="10">
        <v>0.0013728159433749822</v>
      </c>
      <c r="AL247" s="10">
        <v>0.0013830958255256693</v>
      </c>
      <c r="AM247" s="10">
        <v>0.001406011740736741</v>
      </c>
      <c r="AN247" s="10">
        <v>0.00059450015864975585</v>
      </c>
      <c r="AO247" s="10">
        <v>0.00141691754923213</v>
      </c>
      <c r="AP247" s="10">
        <v>0.0014501677671456407</v>
      </c>
      <c r="AQ247" s="10">
        <v>0.0018624504663415685</v>
      </c>
      <c r="AR247" s="10">
        <v>0.071066104950437248</v>
      </c>
      <c r="AS247" s="10">
        <v>0.066408631908400906</v>
      </c>
      <c r="AT247" s="10">
        <v>0.067280670368109793</v>
      </c>
      <c r="AU247" s="10">
        <v>0.069866900444654378</v>
      </c>
      <c r="AV247" s="10">
        <v>0.042448847399919866</v>
      </c>
      <c r="AW247" s="10">
        <v>0.070805871696067002</v>
      </c>
      <c r="AX247" s="10">
        <v>0.073401681159389623</v>
      </c>
      <c r="AY247" s="10">
        <v>0.11618139562247995</v>
      </c>
      <c r="AZ247" s="10">
        <v>0.00075300680499057471</v>
      </c>
      <c r="BA247" s="10">
        <v>0.007207385981084391</v>
      </c>
      <c r="BB247" s="10">
        <v>-0.0068319631296712702</v>
      </c>
      <c r="BC247" s="10">
        <v>0.040395829844409592</v>
      </c>
      <c r="BD247" s="10">
        <v>-0.78932888800999645</v>
      </c>
      <c r="BE247" s="10">
        <v>0.02635648073365382</v>
      </c>
      <c r="BF247" s="10">
        <v>0</v>
      </c>
      <c r="BG247" s="10">
        <v>0.53980895568873621</v>
      </c>
    </row>
    <row r="248" x14ac:dyDescent="0.3">
      <c r="A248" s="36">
        <v>5.2499999999999893</v>
      </c>
      <c r="B248" s="36">
        <v>5.2999999999999892</v>
      </c>
      <c r="C248" s="37">
        <v>106</v>
      </c>
      <c r="D248" s="2">
        <v>373115861355.97998</v>
      </c>
      <c r="E248" s="2">
        <v>381012503358.81</v>
      </c>
      <c r="F248" s="2">
        <v>376974745039.55542</v>
      </c>
      <c r="G248" s="2">
        <v>395436685358.81</v>
      </c>
      <c r="H248" s="2">
        <v>97462132032</v>
      </c>
      <c r="I248" s="2">
        <v>391398927039.55542</v>
      </c>
      <c r="J248" s="2">
        <v>383439984045.33539</v>
      </c>
      <c r="K248" s="2">
        <v>599191115743.39539</v>
      </c>
      <c r="L248" s="10">
        <v>779441.62332549552</v>
      </c>
      <c r="M248" s="10">
        <v>795937.76326212985</v>
      </c>
      <c r="N248" s="10">
        <v>787502.85811626376</v>
      </c>
      <c r="O248" s="10">
        <v>826069.9795457361</v>
      </c>
      <c r="P248" s="10">
        <v>203599.07007895509</v>
      </c>
      <c r="Q248" s="10">
        <v>817635.07439986989</v>
      </c>
      <c r="R248" s="10">
        <v>801008.78725993168</v>
      </c>
      <c r="S248" s="10">
        <v>1251714.3984175511</v>
      </c>
      <c r="T248" s="10">
        <v>2458105.6812436921</v>
      </c>
      <c r="U248" s="10">
        <v>2510129.147893867</v>
      </c>
      <c r="V248" s="10">
        <v>2483528.197111506</v>
      </c>
      <c r="W248" s="10">
        <v>2605156.3697134862</v>
      </c>
      <c r="X248" s="10">
        <v>642085.32862507412</v>
      </c>
      <c r="Y248" s="10">
        <v>2578555.4189311252</v>
      </c>
      <c r="Z248" s="10">
        <v>2526121.510279567</v>
      </c>
      <c r="AA248" s="10">
        <v>3947500.5978219612</v>
      </c>
      <c r="AB248" s="10">
        <v>5.1349998242670498</v>
      </c>
      <c r="AC248" s="10">
        <v>5.2436772070764208</v>
      </c>
      <c r="AD248" s="10">
        <v>5.1881076363150651</v>
      </c>
      <c r="AE248" s="10">
        <v>5.4421897328265114</v>
      </c>
      <c r="AF248" s="10">
        <v>1.3413207067590429</v>
      </c>
      <c r="AG248" s="10">
        <v>5.3866201620651548</v>
      </c>
      <c r="AH248" s="10">
        <v>5.2770853630669459</v>
      </c>
      <c r="AI248" s="10">
        <v>8.2463561395187508</v>
      </c>
      <c r="AJ248" s="10">
        <v>0.001191164103071028</v>
      </c>
      <c r="AK248" s="10">
        <v>0.0011237476723157168</v>
      </c>
      <c r="AL248" s="10">
        <v>0.0011359990218993243</v>
      </c>
      <c r="AM248" s="10">
        <v>0.0011563877077520985</v>
      </c>
      <c r="AN248" s="10">
        <v>0.00059513988916139432</v>
      </c>
      <c r="AO248" s="10">
        <v>0.0011692359126652299</v>
      </c>
      <c r="AP248" s="10">
        <v>0.0012032387525048277</v>
      </c>
      <c r="AQ248" s="10">
        <v>0.0015682648921995959</v>
      </c>
      <c r="AR248" s="10">
        <v>0.07225726905350828</v>
      </c>
      <c r="AS248" s="10">
        <v>0.067532379580716617</v>
      </c>
      <c r="AT248" s="10">
        <v>0.068416669390009122</v>
      </c>
      <c r="AU248" s="10">
        <v>0.07102328815240648</v>
      </c>
      <c r="AV248" s="10">
        <v>0.043043987289081258</v>
      </c>
      <c r="AW248" s="10">
        <v>0.071975107608732228</v>
      </c>
      <c r="AX248" s="10">
        <v>0.074604919911894454</v>
      </c>
      <c r="AY248" s="10">
        <v>0.11774966051467954</v>
      </c>
      <c r="AZ248" s="10">
        <v>-0.026925002918148255</v>
      </c>
      <c r="BA248" s="10">
        <v>-0.0063307969631001271</v>
      </c>
      <c r="BB248" s="10">
        <v>-0.016861149788217067</v>
      </c>
      <c r="BC248" s="10">
        <v>0.031287037900711523</v>
      </c>
      <c r="BD248" s="10">
        <v>-0.74582167721852199</v>
      </c>
      <c r="BE248" s="10">
        <v>0.020756685075594694</v>
      </c>
      <c r="BF248" s="10">
        <v>0</v>
      </c>
      <c r="BG248" s="10">
        <v>0.56267249289409271</v>
      </c>
    </row>
    <row r="249" x14ac:dyDescent="0.3">
      <c r="A249" s="36">
        <v>5.2999999999999892</v>
      </c>
      <c r="B249" s="36">
        <v>5.349999999999989</v>
      </c>
      <c r="C249" s="37">
        <v>107</v>
      </c>
      <c r="D249" s="2">
        <v>522189067364.72998</v>
      </c>
      <c r="E249" s="2">
        <v>533491755364.72998</v>
      </c>
      <c r="F249" s="2">
        <v>528844510286.58789</v>
      </c>
      <c r="G249" s="2">
        <v>546468344364.72998</v>
      </c>
      <c r="H249" s="2">
        <v>138595279957</v>
      </c>
      <c r="I249" s="2">
        <v>541821099286.58789</v>
      </c>
      <c r="J249" s="2">
        <v>528206691609.62793</v>
      </c>
      <c r="K249" s="2">
        <v>804250727797.24792</v>
      </c>
      <c r="L249" s="10">
        <v>1090856.5850575529</v>
      </c>
      <c r="M249" s="10">
        <v>1114467.9787159329</v>
      </c>
      <c r="N249" s="10">
        <v>1104759.851501683</v>
      </c>
      <c r="O249" s="10">
        <v>1141576.1631780721</v>
      </c>
      <c r="P249" s="10">
        <v>289526.50150637783</v>
      </c>
      <c r="Q249" s="10">
        <v>1131868.035963821</v>
      </c>
      <c r="R249" s="10">
        <v>1103427.443859857</v>
      </c>
      <c r="S249" s="10">
        <v>1680085.3508527779</v>
      </c>
      <c r="T249" s="10">
        <v>2521726.6480168151</v>
      </c>
      <c r="U249" s="10">
        <v>2576308.9656200139</v>
      </c>
      <c r="V249" s="10">
        <v>2553866.7459608451</v>
      </c>
      <c r="W249" s="10">
        <v>2638974.7936251909</v>
      </c>
      <c r="X249" s="10">
        <v>669296.68313566037</v>
      </c>
      <c r="Y249" s="10">
        <v>2616532.5739660221</v>
      </c>
      <c r="Z249" s="10">
        <v>2550786.6271785619</v>
      </c>
      <c r="AA249" s="10">
        <v>3883843.2642954658</v>
      </c>
      <c r="AB249" s="10">
        <v>5.2679044653052642</v>
      </c>
      <c r="AC249" s="10">
        <v>5.381927305510696</v>
      </c>
      <c r="AD249" s="10">
        <v>5.3350453529220312</v>
      </c>
      <c r="AE249" s="10">
        <v>5.5128366550352137</v>
      </c>
      <c r="AF249" s="10">
        <v>1.398165415144091</v>
      </c>
      <c r="AG249" s="10">
        <v>5.465954702446548</v>
      </c>
      <c r="AH249" s="10">
        <v>5.3286109634137082</v>
      </c>
      <c r="AI249" s="10">
        <v>8.1133755280804056</v>
      </c>
      <c r="AJ249" s="10">
        <v>0.0016670770033749896</v>
      </c>
      <c r="AK249" s="10">
        <v>0.0015734657340789836</v>
      </c>
      <c r="AL249" s="10">
        <v>0.0015936527693900379</v>
      </c>
      <c r="AM249" s="10">
        <v>0.0015980542511517784</v>
      </c>
      <c r="AN249" s="10">
        <v>0.00084631413075202729</v>
      </c>
      <c r="AO249" s="10">
        <v>0.0016185958717807303</v>
      </c>
      <c r="AP249" s="10">
        <v>0.0016575182222048253</v>
      </c>
      <c r="AQ249" s="10">
        <v>0.0021049680941373338</v>
      </c>
      <c r="AR249" s="10">
        <v>0.073924346056883264</v>
      </c>
      <c r="AS249" s="10">
        <v>0.069105845314795605</v>
      </c>
      <c r="AT249" s="10">
        <v>0.07001032215939916</v>
      </c>
      <c r="AU249" s="10">
        <v>0.072621342403558262</v>
      </c>
      <c r="AV249" s="10">
        <v>0.043890301419833286</v>
      </c>
      <c r="AW249" s="10">
        <v>0.073593703480512959</v>
      </c>
      <c r="AX249" s="10">
        <v>0.076262438134099275</v>
      </c>
      <c r="AY249" s="10">
        <v>0.11985462860881688</v>
      </c>
      <c r="AZ249" s="10">
        <v>-0.011392555869673138</v>
      </c>
      <c r="BA249" s="10">
        <v>0.010005673610451016</v>
      </c>
      <c r="BB249" s="10">
        <v>0.0012075172221244213</v>
      </c>
      <c r="BC249" s="10">
        <v>0.034572929584539169</v>
      </c>
      <c r="BD249" s="10">
        <v>-0.73761165437974219</v>
      </c>
      <c r="BE249" s="10">
        <v>0.025774773196212575</v>
      </c>
      <c r="BF249" s="10">
        <v>0</v>
      </c>
      <c r="BG249" s="10">
        <v>0.52260609449384043</v>
      </c>
    </row>
    <row r="250" x14ac:dyDescent="0.3">
      <c r="A250" s="36">
        <v>5.349999999999989</v>
      </c>
      <c r="B250" s="36">
        <v>5.3999999999999888</v>
      </c>
      <c r="C250" s="37">
        <v>108</v>
      </c>
      <c r="D250" s="2">
        <v>385939955799.44</v>
      </c>
      <c r="E250" s="2">
        <v>387665355799.44</v>
      </c>
      <c r="F250" s="2">
        <v>382841592908.1701</v>
      </c>
      <c r="G250" s="2">
        <v>399981263799.44</v>
      </c>
      <c r="H250" s="2">
        <v>83093465801</v>
      </c>
      <c r="I250" s="2">
        <v>395157500908.1701</v>
      </c>
      <c r="J250" s="2">
        <v>386017980503.39008</v>
      </c>
      <c r="K250" s="2">
        <v>577128832606.9801</v>
      </c>
      <c r="L250" s="10">
        <v>806231.24560090282</v>
      </c>
      <c r="M250" s="10">
        <v>809835.6181729997</v>
      </c>
      <c r="N250" s="10">
        <v>799758.74402231455</v>
      </c>
      <c r="O250" s="10">
        <v>835563.63544184691</v>
      </c>
      <c r="P250" s="10">
        <v>173582.82662199921</v>
      </c>
      <c r="Q250" s="10">
        <v>825486.76129116176</v>
      </c>
      <c r="R250" s="10">
        <v>806394.23974884744</v>
      </c>
      <c r="S250" s="10">
        <v>1205626.135861198</v>
      </c>
      <c r="T250" s="10">
        <v>2572281.3940431089</v>
      </c>
      <c r="U250" s="10">
        <v>2583781.147438915</v>
      </c>
      <c r="V250" s="10">
        <v>2551630.8728999989</v>
      </c>
      <c r="W250" s="10">
        <v>2665866.4058401212</v>
      </c>
      <c r="X250" s="10">
        <v>553816.1385848918</v>
      </c>
      <c r="Y250" s="10">
        <v>2633716.1313012042</v>
      </c>
      <c r="Z250" s="10">
        <v>2572801.426994429</v>
      </c>
      <c r="AA250" s="10">
        <v>3846551.0911034551</v>
      </c>
      <c r="AB250" s="10">
        <v>5.3735136805402819</v>
      </c>
      <c r="AC250" s="10">
        <v>5.3975367451778862</v>
      </c>
      <c r="AD250" s="10">
        <v>5.3303745985837887</v>
      </c>
      <c r="AE250" s="10">
        <v>5.5690134195460281</v>
      </c>
      <c r="AF250" s="10">
        <v>1.1569257562884021</v>
      </c>
      <c r="AG250" s="10">
        <v>5.5018512729519307</v>
      </c>
      <c r="AH250" s="10">
        <v>5.3746000329839596</v>
      </c>
      <c r="AI250" s="10">
        <v>8.0354719195217097</v>
      </c>
      <c r="AJ250" s="10">
        <v>0.0012321047398478392</v>
      </c>
      <c r="AK250" s="10">
        <v>0.0011433694101288128</v>
      </c>
      <c r="AL250" s="10">
        <v>0.0011536785442760264</v>
      </c>
      <c r="AM250" s="10">
        <v>0.001169677558795866</v>
      </c>
      <c r="AN250" s="10">
        <v>0.00050739948937918232</v>
      </c>
      <c r="AO250" s="10">
        <v>0.0011804639954319084</v>
      </c>
      <c r="AP250" s="10">
        <v>0.0012113285328387033</v>
      </c>
      <c r="AQ250" s="10">
        <v>0.0015105212054600473</v>
      </c>
      <c r="AR250" s="10">
        <v>0.075156450796731097</v>
      </c>
      <c r="AS250" s="10">
        <v>0.070249214724924416</v>
      </c>
      <c r="AT250" s="10">
        <v>0.071164000703675193</v>
      </c>
      <c r="AU250" s="10">
        <v>0.073791019962354126</v>
      </c>
      <c r="AV250" s="10">
        <v>0.044397700909212467</v>
      </c>
      <c r="AW250" s="10">
        <v>0.074774167475944869</v>
      </c>
      <c r="AX250" s="10">
        <v>0.077473766666937977</v>
      </c>
      <c r="AY250" s="10">
        <v>0.12136514981427693</v>
      </c>
      <c r="AZ250" s="10">
        <v>-0.00020212712332301486</v>
      </c>
      <c r="BA250" s="10">
        <v>0.0042676128554985926</v>
      </c>
      <c r="BB250" s="10">
        <v>-0.0082286001058236025</v>
      </c>
      <c r="BC250" s="10">
        <v>0.036172624077875692</v>
      </c>
      <c r="BD250" s="10">
        <v>-0.7847419809495888</v>
      </c>
      <c r="BE250" s="10">
        <v>0.023676411116553497</v>
      </c>
      <c r="BF250" s="10">
        <v>-1.1102230246251565e-16</v>
      </c>
      <c r="BG250" s="10">
        <v>0.49508277271014745</v>
      </c>
    </row>
    <row r="251" x14ac:dyDescent="0.3">
      <c r="A251" s="36">
        <v>5.3999999999999888</v>
      </c>
      <c r="B251" s="36">
        <v>5.4499999999999886</v>
      </c>
      <c r="C251" s="37">
        <v>109</v>
      </c>
      <c r="D251" s="2">
        <v>499807965646.23999</v>
      </c>
      <c r="E251" s="2">
        <v>509503117665.47998</v>
      </c>
      <c r="F251" s="2">
        <v>499850603624.49762</v>
      </c>
      <c r="G251" s="2">
        <v>525057253665.47998</v>
      </c>
      <c r="H251" s="2">
        <v>108115955665</v>
      </c>
      <c r="I251" s="2">
        <v>515404739624.49762</v>
      </c>
      <c r="J251" s="2">
        <v>498266320521.75763</v>
      </c>
      <c r="K251" s="2">
        <v>756611716381.58765</v>
      </c>
      <c r="L251" s="10">
        <v>1044102.308271047</v>
      </c>
      <c r="M251" s="10">
        <v>1064355.54811135</v>
      </c>
      <c r="N251" s="10">
        <v>1044191.379303481</v>
      </c>
      <c r="O251" s="10">
        <v>1096848.24614141</v>
      </c>
      <c r="P251" s="10">
        <v>225854.9815723729</v>
      </c>
      <c r="Q251" s="10">
        <v>1076684.0773335409</v>
      </c>
      <c r="R251" s="10">
        <v>1040881.800908934</v>
      </c>
      <c r="S251" s="10">
        <v>1580567.12545089</v>
      </c>
      <c r="T251" s="10">
        <v>2604102.3370181988</v>
      </c>
      <c r="U251" s="10">
        <v>2654616.073825906</v>
      </c>
      <c r="V251" s="10">
        <v>2604324.4896577289</v>
      </c>
      <c r="W251" s="10">
        <v>2735656.3226653328</v>
      </c>
      <c r="X251" s="10">
        <v>563306.37398335862</v>
      </c>
      <c r="Y251" s="10">
        <v>2685364.7384971562</v>
      </c>
      <c r="Z251" s="10">
        <v>2596070.048724581</v>
      </c>
      <c r="AA251" s="10">
        <v>3942102.7159843259</v>
      </c>
      <c r="AB251" s="10">
        <v>5.4399878512124014</v>
      </c>
      <c r="AC251" s="10">
        <v>5.5455113979052379</v>
      </c>
      <c r="AD251" s="10">
        <v>5.4404519296178373</v>
      </c>
      <c r="AE251" s="10">
        <v>5.7148050400477786</v>
      </c>
      <c r="AF251" s="10">
        <v>1.176750923886047</v>
      </c>
      <c r="AG251" s="10">
        <v>5.6097455717603779</v>
      </c>
      <c r="AH251" s="10">
        <v>5.423208345233097</v>
      </c>
      <c r="AI251" s="10">
        <v>8.2350799269054491</v>
      </c>
      <c r="AJ251" s="10">
        <v>0.0015956258330672996</v>
      </c>
      <c r="AK251" s="10">
        <v>0.0015027143137478483</v>
      </c>
      <c r="AL251" s="10">
        <v>0.0015062807370653823</v>
      </c>
      <c r="AM251" s="10">
        <v>0.001535441137571505</v>
      </c>
      <c r="AN251" s="10">
        <v>0.0006601960836432354</v>
      </c>
      <c r="AO251" s="10">
        <v>0.0015396816125301535</v>
      </c>
      <c r="AP251" s="10">
        <v>0.0015635650189493159</v>
      </c>
      <c r="AQ251" s="10">
        <v>0.001980282351743465</v>
      </c>
      <c r="AR251" s="10">
        <v>0.076752076629798396</v>
      </c>
      <c r="AS251" s="10">
        <v>0.071751929038672266</v>
      </c>
      <c r="AT251" s="10">
        <v>0.072670281440740572</v>
      </c>
      <c r="AU251" s="10">
        <v>0.075326461099925635</v>
      </c>
      <c r="AV251" s="10">
        <v>0.0450578969928557</v>
      </c>
      <c r="AW251" s="10">
        <v>0.076313849088475022</v>
      </c>
      <c r="AX251" s="10">
        <v>0.079037331685887294</v>
      </c>
      <c r="AY251" s="10">
        <v>0.1233454321660204</v>
      </c>
      <c r="AZ251" s="10">
        <v>0.003094018321101899</v>
      </c>
      <c r="BA251" s="10">
        <v>0.022551789436532133</v>
      </c>
      <c r="BB251" s="10">
        <v>0.0031795909887728513</v>
      </c>
      <c r="BC251" s="10">
        <v>0.053768300285012893</v>
      </c>
      <c r="BD251" s="10">
        <v>-0.78301572630518801</v>
      </c>
      <c r="BE251" s="10">
        <v>0.03439610183725339</v>
      </c>
      <c r="BF251" s="10">
        <v>-1.1102230246251565e-16</v>
      </c>
      <c r="BG251" s="10">
        <v>0.5184885777334991</v>
      </c>
    </row>
    <row r="252" x14ac:dyDescent="0.3">
      <c r="A252" s="36">
        <v>5.4499999999999886</v>
      </c>
      <c r="B252" s="36">
        <v>5.4999999999999885</v>
      </c>
      <c r="C252" s="37">
        <v>110</v>
      </c>
      <c r="D252" s="2">
        <v>461879286745.13</v>
      </c>
      <c r="E252" s="2">
        <v>469765410745.13</v>
      </c>
      <c r="F252" s="2">
        <v>462684440213.59113</v>
      </c>
      <c r="G252" s="2">
        <v>481125531145.13</v>
      </c>
      <c r="H252" s="2">
        <v>96387137144</v>
      </c>
      <c r="I252" s="2">
        <v>474044560613.59113</v>
      </c>
      <c r="J252" s="2">
        <v>464070533565.14111</v>
      </c>
      <c r="K252" s="2">
        <v>693663800765.08118</v>
      </c>
      <c r="L252" s="10">
        <v>964869.03486949881</v>
      </c>
      <c r="M252" s="10">
        <v>981343.20262523962</v>
      </c>
      <c r="N252" s="10">
        <v>966551.00605186238</v>
      </c>
      <c r="O252" s="10">
        <v>1005074.572965728</v>
      </c>
      <c r="P252" s="10">
        <v>201353.3982988162</v>
      </c>
      <c r="Q252" s="10">
        <v>990282.37639235076</v>
      </c>
      <c r="R252" s="10">
        <v>969446.56468098762</v>
      </c>
      <c r="S252" s="10">
        <v>1449068.4929489731</v>
      </c>
      <c r="T252" s="10">
        <v>2608721.091798624</v>
      </c>
      <c r="U252" s="10">
        <v>2653262.379104048</v>
      </c>
      <c r="V252" s="10">
        <v>2613268.6454464849</v>
      </c>
      <c r="W252" s="10">
        <v>2717425.0002548969</v>
      </c>
      <c r="X252" s="10">
        <v>544400.16008856159</v>
      </c>
      <c r="Y252" s="10">
        <v>2677431.2665973338</v>
      </c>
      <c r="Z252" s="10">
        <v>2621097.3813633351</v>
      </c>
      <c r="AA252" s="10">
        <v>3917853.5162838101</v>
      </c>
      <c r="AB252" s="10">
        <v>5.4496364619970334</v>
      </c>
      <c r="AC252" s="10">
        <v>5.542683520238346</v>
      </c>
      <c r="AD252" s="10">
        <v>5.4591363331216964</v>
      </c>
      <c r="AE252" s="10">
        <v>5.6767196810300247</v>
      </c>
      <c r="AF252" s="10">
        <v>1.137255711874569</v>
      </c>
      <c r="AG252" s="10">
        <v>5.5931724939133742</v>
      </c>
      <c r="AH252" s="10">
        <v>5.4754906167735333</v>
      </c>
      <c r="AI252" s="10">
        <v>8.1844231804722511</v>
      </c>
      <c r="AJ252" s="10">
        <v>0.0014745393678076376</v>
      </c>
      <c r="AK252" s="10">
        <v>0.0013855130270151281</v>
      </c>
      <c r="AL252" s="10">
        <v>0.0013942819205979553</v>
      </c>
      <c r="AM252" s="10">
        <v>0.0014069702450522333</v>
      </c>
      <c r="AN252" s="10">
        <v>0.00058857557207582793</v>
      </c>
      <c r="AO252" s="10">
        <v>0.0014161253038310058</v>
      </c>
      <c r="AP252" s="10">
        <v>0.0014562582753893242</v>
      </c>
      <c r="AQ252" s="10">
        <v>0.0018155285636703015</v>
      </c>
      <c r="AR252" s="10">
        <v>0.078226615997606039</v>
      </c>
      <c r="AS252" s="10">
        <v>0.073137442065687397</v>
      </c>
      <c r="AT252" s="10">
        <v>0.074064563361338528</v>
      </c>
      <c r="AU252" s="10">
        <v>0.07673343134497787</v>
      </c>
      <c r="AV252" s="10">
        <v>0.045646472564931526</v>
      </c>
      <c r="AW252" s="10">
        <v>0.077729974392306028</v>
      </c>
      <c r="AX252" s="10">
        <v>0.080493589961276618</v>
      </c>
      <c r="AY252" s="10">
        <v>0.12516096072969068</v>
      </c>
      <c r="AZ252" s="10">
        <v>-0.0047217969285342498</v>
      </c>
      <c r="BA252" s="10">
        <v>0.012271576771399229</v>
      </c>
      <c r="BB252" s="10">
        <v>-0.0029868161223286505</v>
      </c>
      <c r="BC252" s="10">
        <v>0.036750873728109479</v>
      </c>
      <c r="BD252" s="10">
        <v>-0.79230067377145752</v>
      </c>
      <c r="BE252" s="10">
        <v>0.021492480834381489</v>
      </c>
      <c r="BF252" s="10">
        <v>0</v>
      </c>
      <c r="BG252" s="10">
        <v>0.49473786977192824</v>
      </c>
    </row>
    <row r="253" x14ac:dyDescent="0.3">
      <c r="A253" s="36">
        <v>5.4999999999999885</v>
      </c>
      <c r="B253" s="36">
        <v>5.5499999999999883</v>
      </c>
      <c r="C253" s="37">
        <v>111</v>
      </c>
      <c r="D253" s="2">
        <v>515887749785.02002</v>
      </c>
      <c r="E253" s="2">
        <v>522842809786.91998</v>
      </c>
      <c r="F253" s="2">
        <v>517444079747.47357</v>
      </c>
      <c r="G253" s="2">
        <v>537900683638.31598</v>
      </c>
      <c r="H253" s="2">
        <v>128902994493.72</v>
      </c>
      <c r="I253" s="2">
        <v>532501953598.86963</v>
      </c>
      <c r="J253" s="2">
        <v>521509170002.33972</v>
      </c>
      <c r="K253" s="2">
        <v>771769204032.77966</v>
      </c>
      <c r="L253" s="10">
        <v>1077693.0889103529</v>
      </c>
      <c r="M253" s="10">
        <v>1092222.2575136549</v>
      </c>
      <c r="N253" s="10">
        <v>1080944.2730008829</v>
      </c>
      <c r="O253" s="10">
        <v>1123678.2604718481</v>
      </c>
      <c r="P253" s="10">
        <v>269279.24992136558</v>
      </c>
      <c r="Q253" s="10">
        <v>1112400.2759590771</v>
      </c>
      <c r="R253" s="10">
        <v>1089436.27474989</v>
      </c>
      <c r="S253" s="10">
        <v>1612231.222328051</v>
      </c>
      <c r="T253" s="10">
        <v>2618573.3273016228</v>
      </c>
      <c r="U253" s="10">
        <v>2653876.2291796911</v>
      </c>
      <c r="V253" s="10">
        <v>2626473.0382946818</v>
      </c>
      <c r="W253" s="10">
        <v>2730307.869298242</v>
      </c>
      <c r="X253" s="10">
        <v>654293.38713939837</v>
      </c>
      <c r="Y253" s="10">
        <v>2702904.6784132342</v>
      </c>
      <c r="Z253" s="10">
        <v>2647106.862065264</v>
      </c>
      <c r="AA253" s="10">
        <v>3917391.4351623999</v>
      </c>
      <c r="AB253" s="10">
        <v>5.47021785032487</v>
      </c>
      <c r="AC253" s="10">
        <v>5.5439658573057073</v>
      </c>
      <c r="AD253" s="10">
        <v>5.4867204014033879</v>
      </c>
      <c r="AE253" s="10">
        <v>5.7036320838524146</v>
      </c>
      <c r="AF253" s="10">
        <v>1.366823425703974</v>
      </c>
      <c r="AG253" s="10">
        <v>5.6463866279500969</v>
      </c>
      <c r="AH253" s="10">
        <v>5.5298246024328108</v>
      </c>
      <c r="AI253" s="10">
        <v>8.1834578898033676</v>
      </c>
      <c r="AJ253" s="10">
        <v>0.0016469601869101979</v>
      </c>
      <c r="AK253" s="10">
        <v>0.0015420580303942273</v>
      </c>
      <c r="AL253" s="10">
        <v>0.0015592980066053159</v>
      </c>
      <c r="AM253" s="10">
        <v>0.0015729995763705913</v>
      </c>
      <c r="AN253" s="10">
        <v>0.00078712944459676101</v>
      </c>
      <c r="AO253" s="10">
        <v>0.0015907565521999223</v>
      </c>
      <c r="AP253" s="10">
        <v>0.0016365013280911567</v>
      </c>
      <c r="AQ253" s="10">
        <v>0.0020199540943857462</v>
      </c>
      <c r="AR253" s="10">
        <v>0.079873576184516237</v>
      </c>
      <c r="AS253" s="10">
        <v>0.074679500096081625</v>
      </c>
      <c r="AT253" s="10">
        <v>0.075623861367943843</v>
      </c>
      <c r="AU253" s="10">
        <v>0.078306430921348466</v>
      </c>
      <c r="AV253" s="10">
        <v>0.046433602009528285</v>
      </c>
      <c r="AW253" s="10">
        <v>0.079320730944505952</v>
      </c>
      <c r="AX253" s="10">
        <v>0.082130091289367768</v>
      </c>
      <c r="AY253" s="10">
        <v>0.12718091482407642</v>
      </c>
      <c r="AZ253" s="10">
        <v>-0.010779139736496912</v>
      </c>
      <c r="BA253" s="10">
        <v>0.0025572700563907258</v>
      </c>
      <c r="BB253" s="10">
        <v>-0.0077948586308616008</v>
      </c>
      <c r="BC253" s="10">
        <v>0.031430921216404784</v>
      </c>
      <c r="BD253" s="10">
        <v>-0.75282698386081748</v>
      </c>
      <c r="BE253" s="10">
        <v>0.021078792529152457</v>
      </c>
      <c r="BF253" s="10">
        <v>-1.1102230246251565e-16</v>
      </c>
      <c r="BG253" s="10">
        <v>0.47987657442210851</v>
      </c>
    </row>
    <row r="254" x14ac:dyDescent="0.3">
      <c r="A254" s="36">
        <v>5.5499999999999883</v>
      </c>
      <c r="B254" s="36">
        <v>5.5999999999999881</v>
      </c>
      <c r="C254" s="37">
        <v>112</v>
      </c>
      <c r="D254" s="2">
        <v>408549236332.96997</v>
      </c>
      <c r="E254" s="2">
        <v>426947924332.96997</v>
      </c>
      <c r="F254" s="2">
        <v>421131182413.64697</v>
      </c>
      <c r="G254" s="2">
        <v>439262443332.96997</v>
      </c>
      <c r="H254" s="2">
        <v>113001263352</v>
      </c>
      <c r="I254" s="2">
        <v>433445701413.64697</v>
      </c>
      <c r="J254" s="2">
        <v>421938272553.797</v>
      </c>
      <c r="K254" s="2">
        <v>629951487718.83704</v>
      </c>
      <c r="L254" s="10">
        <v>853462.18951529963</v>
      </c>
      <c r="M254" s="10">
        <v>891897.17641095782</v>
      </c>
      <c r="N254" s="10">
        <v>879745.9621806494</v>
      </c>
      <c r="O254" s="10">
        <v>917622.29204916721</v>
      </c>
      <c r="P254" s="10">
        <v>236060.42322838141</v>
      </c>
      <c r="Q254" s="10">
        <v>905471.07781885867</v>
      </c>
      <c r="R254" s="10">
        <v>881431.97908360895</v>
      </c>
      <c r="S254" s="10">
        <v>1315973.028912382</v>
      </c>
      <c r="T254" s="10">
        <v>2584364.3377484889</v>
      </c>
      <c r="U254" s="10">
        <v>2700749.1180881802</v>
      </c>
      <c r="V254" s="10">
        <v>2663954.0906072501</v>
      </c>
      <c r="W254" s="10">
        <v>2778647.2045606482</v>
      </c>
      <c r="X254" s="10">
        <v>714813.31784799322</v>
      </c>
      <c r="Y254" s="10">
        <v>2741852.1770797172</v>
      </c>
      <c r="Z254" s="10">
        <v>2669059.5094651422</v>
      </c>
      <c r="AA254" s="10">
        <v>3984890.9619434932</v>
      </c>
      <c r="AB254" s="10">
        <v>5.3987550337811916</v>
      </c>
      <c r="AC254" s="10">
        <v>5.6418836474741934</v>
      </c>
      <c r="AD254" s="10">
        <v>5.5650185797555078</v>
      </c>
      <c r="AE254" s="10">
        <v>5.8046132906295167</v>
      </c>
      <c r="AF254" s="10">
        <v>1.4932499808861139</v>
      </c>
      <c r="AG254" s="10">
        <v>5.7277482229108303</v>
      </c>
      <c r="AH254" s="10">
        <v>5.5756838351748046</v>
      </c>
      <c r="AI254" s="10">
        <v>8.3244648696105372</v>
      </c>
      <c r="AJ254" s="10">
        <v>0.00130428436595628</v>
      </c>
      <c r="AK254" s="10">
        <v>0.0012592283243717545</v>
      </c>
      <c r="AL254" s="10">
        <v>0.0012690627624484779</v>
      </c>
      <c r="AM254" s="10">
        <v>0.0012845487248773853</v>
      </c>
      <c r="AN254" s="10">
        <v>0.00069002758244941667</v>
      </c>
      <c r="AO254" s="10">
        <v>0.0012948433050558367</v>
      </c>
      <c r="AP254" s="10">
        <v>0.0013240467917441977</v>
      </c>
      <c r="AQ254" s="10">
        <v>0.0016487741156720355</v>
      </c>
      <c r="AR254" s="10">
        <v>0.081177860550472519</v>
      </c>
      <c r="AS254" s="10">
        <v>0.075938728420453377</v>
      </c>
      <c r="AT254" s="10">
        <v>0.076892924130392323</v>
      </c>
      <c r="AU254" s="10">
        <v>0.079590979646225857</v>
      </c>
      <c r="AV254" s="10">
        <v>0.047123629591977703</v>
      </c>
      <c r="AW254" s="10">
        <v>0.080615574249561783</v>
      </c>
      <c r="AX254" s="10">
        <v>0.083454138081111962</v>
      </c>
      <c r="AY254" s="10">
        <v>0.12882968893974847</v>
      </c>
      <c r="AZ254" s="10">
        <v>-0.031732215567432109</v>
      </c>
      <c r="BA254" s="10">
        <v>0.011872949445547842</v>
      </c>
      <c r="BB254" s="10">
        <v>-0.00191281567150825</v>
      </c>
      <c r="BC254" s="10">
        <v>0.041058543171061057</v>
      </c>
      <c r="BD254" s="10">
        <v>-0.73218532021744398</v>
      </c>
      <c r="BE254" s="10">
        <v>0.027272778054004965</v>
      </c>
      <c r="BF254" s="10">
        <v>0</v>
      </c>
      <c r="BG254" s="10">
        <v>0.49299442287146023</v>
      </c>
    </row>
    <row r="255" x14ac:dyDescent="0.3">
      <c r="A255" s="36">
        <v>5.5999999999999881</v>
      </c>
      <c r="B255" s="36">
        <v>5.6499999999999879</v>
      </c>
      <c r="C255" s="37">
        <v>113</v>
      </c>
      <c r="D255" s="2">
        <v>448645500544.04999</v>
      </c>
      <c r="E255" s="2">
        <v>449934788542.44</v>
      </c>
      <c r="F255" s="2">
        <v>443674353222.30908</v>
      </c>
      <c r="G255" s="2">
        <v>458064398542.44</v>
      </c>
      <c r="H255" s="2">
        <v>94401246538</v>
      </c>
      <c r="I255" s="2">
        <v>451803963222.30908</v>
      </c>
      <c r="J255" s="2">
        <v>438324553796.39899</v>
      </c>
      <c r="K255" s="2">
        <v>632411804793.48901</v>
      </c>
      <c r="L255" s="10">
        <v>937223.56366968004</v>
      </c>
      <c r="M255" s="10">
        <v>939916.89524434716</v>
      </c>
      <c r="N255" s="10">
        <v>926838.80242107902</v>
      </c>
      <c r="O255" s="10">
        <v>956899.70694357331</v>
      </c>
      <c r="P255" s="10">
        <v>197204.85904330949</v>
      </c>
      <c r="Q255" s="10">
        <v>943821.61412030517</v>
      </c>
      <c r="R255" s="10">
        <v>915663.03429950157</v>
      </c>
      <c r="S255" s="10">
        <v>1321112.648352823</v>
      </c>
      <c r="T255" s="10">
        <v>2758383.1374750989</v>
      </c>
      <c r="U255" s="10">
        <v>2766309.9979245979</v>
      </c>
      <c r="V255" s="10">
        <v>2727819.2982533388</v>
      </c>
      <c r="W255" s="10">
        <v>2816292.8443168071</v>
      </c>
      <c r="X255" s="10">
        <v>580402.13551964983</v>
      </c>
      <c r="Y255" s="10">
        <v>2777802.144645548</v>
      </c>
      <c r="Z255" s="10">
        <v>2694927.4125497951</v>
      </c>
      <c r="AA255" s="10">
        <v>3888223.6780869672</v>
      </c>
      <c r="AB255" s="10">
        <v>5.7622815138807733</v>
      </c>
      <c r="AC255" s="10">
        <v>5.7788407803621764</v>
      </c>
      <c r="AD255" s="10">
        <v>5.698433441672071</v>
      </c>
      <c r="AE255" s="10">
        <v>5.8832552932933284</v>
      </c>
      <c r="AF255" s="10">
        <v>1.212464088358354</v>
      </c>
      <c r="AG255" s="10">
        <v>5.8028479546032239</v>
      </c>
      <c r="AH255" s="10">
        <v>5.6297220642092221</v>
      </c>
      <c r="AI255" s="10">
        <v>8.1225262428853924</v>
      </c>
      <c r="AJ255" s="10">
        <v>0.0014322907991910288</v>
      </c>
      <c r="AK255" s="10">
        <v>0.0013270251418554665</v>
      </c>
      <c r="AL255" s="10">
        <v>0.0013369957482151039</v>
      </c>
      <c r="AM255" s="10">
        <v>0.0013395318629901485</v>
      </c>
      <c r="AN255" s="10">
        <v>0.00057644898823756916</v>
      </c>
      <c r="AO255" s="10">
        <v>0.0013496854048110794</v>
      </c>
      <c r="AP255" s="10">
        <v>0.0013754671167518539</v>
      </c>
      <c r="AQ255" s="10">
        <v>0.001655213511701913</v>
      </c>
      <c r="AR255" s="10">
        <v>0.082610151349663555</v>
      </c>
      <c r="AS255" s="10">
        <v>0.077265753562308845</v>
      </c>
      <c r="AT255" s="10">
        <v>0.078229919878607432</v>
      </c>
      <c r="AU255" s="10">
        <v>0.080930511509215999</v>
      </c>
      <c r="AV255" s="10">
        <v>0.047700078580215272</v>
      </c>
      <c r="AW255" s="10">
        <v>0.08196525965437286</v>
      </c>
      <c r="AX255" s="10">
        <v>0.084829605197863811</v>
      </c>
      <c r="AY255" s="10">
        <v>0.13048490245145039</v>
      </c>
      <c r="AZ255" s="10">
        <v>0.023546357734832934</v>
      </c>
      <c r="BA255" s="10">
        <v>0.026487758090398827</v>
      </c>
      <c r="BB255" s="10">
        <v>0.012205110071006997</v>
      </c>
      <c r="BC255" s="10">
        <v>0.045034768358448218</v>
      </c>
      <c r="BD255" s="10">
        <v>-0.78463162576594048</v>
      </c>
      <c r="BE255" s="10">
        <v>0.03075212033905661</v>
      </c>
      <c r="BF255" s="10">
        <v>0</v>
      </c>
      <c r="BG255" s="10">
        <v>0.44279347190585017</v>
      </c>
    </row>
    <row r="256" x14ac:dyDescent="0.3">
      <c r="A256" s="36">
        <v>5.6499999999999879</v>
      </c>
      <c r="B256" s="36">
        <v>5.6999999999999877</v>
      </c>
      <c r="C256" s="37">
        <v>114</v>
      </c>
      <c r="D256" s="2">
        <v>750651615563.27002</v>
      </c>
      <c r="E256" s="2">
        <v>771268455563.27002</v>
      </c>
      <c r="F256" s="2">
        <v>763079008322.85095</v>
      </c>
      <c r="G256" s="2">
        <v>789989661563.27002</v>
      </c>
      <c r="H256" s="2">
        <v>158550756970</v>
      </c>
      <c r="I256" s="2">
        <v>781800214322.85095</v>
      </c>
      <c r="J256" s="2">
        <v>759397465012.91101</v>
      </c>
      <c r="K256" s="2">
        <v>1109111555588.4009</v>
      </c>
      <c r="L256" s="10">
        <v>1568116.4334858521</v>
      </c>
      <c r="M256" s="10">
        <v>1611185.155300684</v>
      </c>
      <c r="N256" s="10">
        <v>1594077.3431910269</v>
      </c>
      <c r="O256" s="10">
        <v>1650293.88453621</v>
      </c>
      <c r="P256" s="10">
        <v>331213.63145234261</v>
      </c>
      <c r="Q256" s="10">
        <v>1633186.0724265529</v>
      </c>
      <c r="R256" s="10">
        <v>1586386.5736713021</v>
      </c>
      <c r="S256" s="10">
        <v>2316941.7354576201</v>
      </c>
      <c r="T256" s="10">
        <v>2684436.3306045108</v>
      </c>
      <c r="U256" s="10">
        <v>2758165.0659736218</v>
      </c>
      <c r="V256" s="10">
        <v>2728878.4445317262</v>
      </c>
      <c r="W256" s="10">
        <v>2825114.7460877728</v>
      </c>
      <c r="X256" s="10">
        <v>566999.92836988741</v>
      </c>
      <c r="Y256" s="10">
        <v>2795828.1246458762</v>
      </c>
      <c r="Z256" s="10">
        <v>2715712.725030168</v>
      </c>
      <c r="AA256" s="10">
        <v>3966339.767723897</v>
      </c>
      <c r="AB256" s="10">
        <v>5.6078061212306647</v>
      </c>
      <c r="AC256" s="10">
        <v>5.7618259610010467</v>
      </c>
      <c r="AD256" s="10">
        <v>5.7006460055967594</v>
      </c>
      <c r="AE256" s="10">
        <v>5.9016843073057332</v>
      </c>
      <c r="AF256" s="10">
        <v>1.1844667846281089</v>
      </c>
      <c r="AG256" s="10">
        <v>5.8405043519014459</v>
      </c>
      <c r="AH256" s="10">
        <v>5.6731427262045404</v>
      </c>
      <c r="AI256" s="10">
        <v>8.2857112961639441</v>
      </c>
      <c r="AJ256" s="10">
        <v>0.0023964386159347874</v>
      </c>
      <c r="AK256" s="10">
        <v>0.0022747577153749117</v>
      </c>
      <c r="AL256" s="10">
        <v>0.0022995094989604861</v>
      </c>
      <c r="AM256" s="10">
        <v>0.002310191157540394</v>
      </c>
      <c r="AN256" s="10">
        <v>0.00096816966715441381</v>
      </c>
      <c r="AO256" s="10">
        <v>0.0023354915508576996</v>
      </c>
      <c r="AP256" s="10">
        <v>0.002382997330683775</v>
      </c>
      <c r="AQ256" s="10">
        <v>0.0029028813486397923</v>
      </c>
      <c r="AR256" s="10">
        <v>0.085006589965598345</v>
      </c>
      <c r="AS256" s="10">
        <v>0.079540511277683759</v>
      </c>
      <c r="AT256" s="10">
        <v>0.080529429377567921</v>
      </c>
      <c r="AU256" s="10">
        <v>0.0832407026667564</v>
      </c>
      <c r="AV256" s="10">
        <v>0.048668248247369685</v>
      </c>
      <c r="AW256" s="10">
        <v>0.084300751205230562</v>
      </c>
      <c r="AX256" s="10">
        <v>0.087212602528547581</v>
      </c>
      <c r="AY256" s="10">
        <v>0.13338778380009017</v>
      </c>
      <c r="AZ256" s="10">
        <v>-0.011516827290821041</v>
      </c>
      <c r="BA256" s="10">
        <v>0.015632117694990066</v>
      </c>
      <c r="BB256" s="10">
        <v>0.0048479794568148105</v>
      </c>
      <c r="BC256" s="10">
        <v>0.040284828380140691</v>
      </c>
      <c r="BD256" s="10">
        <v>-0.79121505631138189</v>
      </c>
      <c r="BE256" s="10">
        <v>0.029500690141965435</v>
      </c>
      <c r="BF256" s="10">
        <v>-1.1102230246251565e-16</v>
      </c>
      <c r="BG256" s="10">
        <v>0.46051521987835975</v>
      </c>
    </row>
    <row r="257" x14ac:dyDescent="0.3">
      <c r="A257" s="36">
        <v>5.6999999999999877</v>
      </c>
      <c r="B257" s="36">
        <v>5.7499999999999876</v>
      </c>
      <c r="C257" s="37">
        <v>115</v>
      </c>
      <c r="D257" s="2">
        <v>707531897098.42004</v>
      </c>
      <c r="E257" s="2">
        <v>708591897098.42004</v>
      </c>
      <c r="F257" s="2">
        <v>702169760654.13879</v>
      </c>
      <c r="G257" s="2">
        <v>733375018098.42004</v>
      </c>
      <c r="H257" s="2">
        <v>157086192897</v>
      </c>
      <c r="I257" s="2">
        <v>726952881654.13879</v>
      </c>
      <c r="J257" s="2">
        <v>710998222143.27881</v>
      </c>
      <c r="K257" s="2">
        <v>1102461832315.6589</v>
      </c>
      <c r="L257" s="10">
        <v>1478039.0424163919</v>
      </c>
      <c r="M257" s="10">
        <v>1480253.3897714531</v>
      </c>
      <c r="N257" s="10">
        <v>1466837.502177834</v>
      </c>
      <c r="O257" s="10">
        <v>1532025.5015040131</v>
      </c>
      <c r="P257" s="10">
        <v>328154.14694162062</v>
      </c>
      <c r="Q257" s="10">
        <v>1518609.613910394</v>
      </c>
      <c r="R257" s="10">
        <v>1485280.21948702</v>
      </c>
      <c r="S257" s="10">
        <v>2303050.4174001799</v>
      </c>
      <c r="T257" s="10">
        <v>2728201.9630539832</v>
      </c>
      <c r="U257" s="10">
        <v>2732289.261581013</v>
      </c>
      <c r="V257" s="10">
        <v>2707525.8758931858</v>
      </c>
      <c r="W257" s="10">
        <v>2827851.5389003628</v>
      </c>
      <c r="X257" s="10">
        <v>605715.2498534742</v>
      </c>
      <c r="Y257" s="10">
        <v>2803088.1532125352</v>
      </c>
      <c r="Z257" s="10">
        <v>2741567.9114030958</v>
      </c>
      <c r="AA257" s="10">
        <v>4251028.8899346748</v>
      </c>
      <c r="AB257" s="10">
        <v>5.6992328310958271</v>
      </c>
      <c r="AC257" s="10">
        <v>5.7077712260794833</v>
      </c>
      <c r="AD257" s="10">
        <v>5.6560403415509901</v>
      </c>
      <c r="AE257" s="10">
        <v>5.9074014864811186</v>
      </c>
      <c r="AF257" s="10">
        <v>1.265343359842757</v>
      </c>
      <c r="AG257" s="10">
        <v>5.8556706019526246</v>
      </c>
      <c r="AH257" s="10">
        <v>5.7271543899399244</v>
      </c>
      <c r="AI257" s="10">
        <v>8.8804288478452218</v>
      </c>
      <c r="AJ257" s="10">
        <v>0.0022587798721247659</v>
      </c>
      <c r="AK257" s="10">
        <v>0.0020899012183761591</v>
      </c>
      <c r="AL257" s="10">
        <v>0.002115961803294506</v>
      </c>
      <c r="AM257" s="10">
        <v>0.002144631207729173</v>
      </c>
      <c r="AN257" s="10">
        <v>0.00095922649628484165</v>
      </c>
      <c r="AO257" s="10">
        <v>0.0021716447269657319</v>
      </c>
      <c r="AP257" s="10">
        <v>0.0022311199912413942</v>
      </c>
      <c r="AQ257" s="10">
        <v>0.0028854770058892405</v>
      </c>
      <c r="AR257" s="10">
        <v>0.087265369837723109</v>
      </c>
      <c r="AS257" s="10">
        <v>0.081630412496059915</v>
      </c>
      <c r="AT257" s="10">
        <v>0.082645391180862421</v>
      </c>
      <c r="AU257" s="10">
        <v>0.085385333874485575</v>
      </c>
      <c r="AV257" s="10">
        <v>0.049627474743654525</v>
      </c>
      <c r="AW257" s="10">
        <v>0.0864723959321963</v>
      </c>
      <c r="AX257" s="10">
        <v>0.089443722519788979</v>
      </c>
      <c r="AY257" s="10">
        <v>0.1362732608059794</v>
      </c>
      <c r="AZ257" s="10">
        <v>-0.0048752935477245352</v>
      </c>
      <c r="BA257" s="10">
        <v>-0.0033844318732682011</v>
      </c>
      <c r="BB257" s="10">
        <v>-0.012416995168464617</v>
      </c>
      <c r="BC257" s="10">
        <v>0.031472365553442794</v>
      </c>
      <c r="BD257" s="10">
        <v>-0.77906246738076323</v>
      </c>
      <c r="BE257" s="10">
        <v>0.022439802258246599</v>
      </c>
      <c r="BF257" s="10">
        <v>0</v>
      </c>
      <c r="BG257" s="10">
        <v>0.55058310693425794</v>
      </c>
    </row>
    <row r="258" x14ac:dyDescent="0.3">
      <c r="A258" s="36">
        <v>5.7499999999999876</v>
      </c>
      <c r="B258" s="36">
        <v>5.7999999999999874</v>
      </c>
      <c r="C258" s="37">
        <v>116</v>
      </c>
      <c r="D258" s="2">
        <v>484062097892.38757</v>
      </c>
      <c r="E258" s="2">
        <v>505690025488.38757</v>
      </c>
      <c r="F258" s="2">
        <v>494089326215.93988</v>
      </c>
      <c r="G258" s="2">
        <v>523608986688.38757</v>
      </c>
      <c r="H258" s="2">
        <v>114620065445</v>
      </c>
      <c r="I258" s="2">
        <v>512008287415.93988</v>
      </c>
      <c r="J258" s="2">
        <v>501006071019.5199</v>
      </c>
      <c r="K258" s="2">
        <v>766357489041.90991</v>
      </c>
      <c r="L258" s="10">
        <v>1011209.081276814</v>
      </c>
      <c r="M258" s="10">
        <v>1056389.97209536</v>
      </c>
      <c r="N258" s="10">
        <v>1032156.030821015</v>
      </c>
      <c r="O258" s="10">
        <v>1093822.8063771201</v>
      </c>
      <c r="P258" s="10">
        <v>239442.11203310039</v>
      </c>
      <c r="Q258" s="10">
        <v>1069588.8651027749</v>
      </c>
      <c r="R258" s="10">
        <v>1046605.158709167</v>
      </c>
      <c r="S258" s="10">
        <v>1600926.1121616571</v>
      </c>
      <c r="T258" s="10">
        <v>2668008.388224721</v>
      </c>
      <c r="U258" s="10">
        <v>2787215.18523958</v>
      </c>
      <c r="V258" s="10">
        <v>2723275.531416398</v>
      </c>
      <c r="W258" s="10">
        <v>2885979.246706136</v>
      </c>
      <c r="X258" s="10">
        <v>631752.20162374887</v>
      </c>
      <c r="Y258" s="10">
        <v>2822039.5928829531</v>
      </c>
      <c r="Z258" s="10">
        <v>2761398.6012363848</v>
      </c>
      <c r="AA258" s="10">
        <v>4223937.8336892603</v>
      </c>
      <c r="AB258" s="10">
        <v>5.5734880356101106</v>
      </c>
      <c r="AC258" s="10">
        <v>5.8225118617187723</v>
      </c>
      <c r="AD258" s="10">
        <v>5.6889414812216987</v>
      </c>
      <c r="AE258" s="10">
        <v>6.0288306714202582</v>
      </c>
      <c r="AF258" s="10">
        <v>1.3197347327544231</v>
      </c>
      <c r="AG258" s="10">
        <v>5.8952602909231846</v>
      </c>
      <c r="AH258" s="10">
        <v>5.7685808386016104</v>
      </c>
      <c r="AI258" s="10">
        <v>8.8238354433708341</v>
      </c>
      <c r="AJ258" s="10">
        <v>0.0015453574998693226</v>
      </c>
      <c r="AK258" s="10">
        <v>0.001491468085814227</v>
      </c>
      <c r="AL258" s="10">
        <v>0.0014889193472451558</v>
      </c>
      <c r="AM258" s="10">
        <v>0.0015312059257364338</v>
      </c>
      <c r="AN258" s="10">
        <v>0.00069991258781627993</v>
      </c>
      <c r="AO258" s="10">
        <v>0.0015295353049561025</v>
      </c>
      <c r="AP258" s="10">
        <v>0.0015721623851820252</v>
      </c>
      <c r="AQ258" s="10">
        <v>0.0020057899948125379</v>
      </c>
      <c r="AR258" s="10">
        <v>0.088810727337592432</v>
      </c>
      <c r="AS258" s="10">
        <v>0.083121880581874141</v>
      </c>
      <c r="AT258" s="10">
        <v>0.084134310528107575</v>
      </c>
      <c r="AU258" s="10">
        <v>0.086916539800222015</v>
      </c>
      <c r="AV258" s="10">
        <v>0.050327387331470803</v>
      </c>
      <c r="AW258" s="10">
        <v>0.0880019312371524</v>
      </c>
      <c r="AX258" s="10">
        <v>0.091015884904971006</v>
      </c>
      <c r="AY258" s="10">
        <v>0.13827905080079195</v>
      </c>
      <c r="AZ258" s="10">
        <v>-0.033819895820129009</v>
      </c>
      <c r="BA258" s="10">
        <v>0.0093490972261796035</v>
      </c>
      <c r="BB258" s="10">
        <v>-0.013805710556570316</v>
      </c>
      <c r="BC258" s="10">
        <v>0.045115053442110975</v>
      </c>
      <c r="BD258" s="10">
        <v>-0.77122020655008339</v>
      </c>
      <c r="BE258" s="10">
        <v>0.021960245659361055</v>
      </c>
      <c r="BF258" s="10">
        <v>0</v>
      </c>
      <c r="BG258" s="10">
        <v>0.52963713090824305</v>
      </c>
    </row>
    <row r="259" x14ac:dyDescent="0.3">
      <c r="A259" s="36">
        <v>5.7999999999999874</v>
      </c>
      <c r="B259" s="36">
        <v>5.8499999999999872</v>
      </c>
      <c r="C259" s="37">
        <v>117</v>
      </c>
      <c r="D259" s="2">
        <v>448147199598.71002</v>
      </c>
      <c r="E259" s="2">
        <v>448147199598.71002</v>
      </c>
      <c r="F259" s="2">
        <v>442257934411.99908</v>
      </c>
      <c r="G259" s="2">
        <v>456321152398.71002</v>
      </c>
      <c r="H259" s="2">
        <v>111616486389</v>
      </c>
      <c r="I259" s="2">
        <v>450431887211.99908</v>
      </c>
      <c r="J259" s="2">
        <v>439697686676.96912</v>
      </c>
      <c r="K259" s="2">
        <v>662409332387.66907</v>
      </c>
      <c r="L259" s="10">
        <v>936182.60953728552</v>
      </c>
      <c r="M259" s="10">
        <v>936182.60953728552</v>
      </c>
      <c r="N259" s="10">
        <v>923879.89369818394</v>
      </c>
      <c r="O259" s="10">
        <v>953258.05365339469</v>
      </c>
      <c r="P259" s="10">
        <v>233167.61454407111</v>
      </c>
      <c r="Q259" s="10">
        <v>940955.3378142931</v>
      </c>
      <c r="R259" s="10">
        <v>918531.51841482043</v>
      </c>
      <c r="S259" s="10">
        <v>1383777.691642022</v>
      </c>
      <c r="T259" s="10">
        <v>2841860.5510555818</v>
      </c>
      <c r="U259" s="10">
        <v>2841860.5510555818</v>
      </c>
      <c r="V259" s="10">
        <v>2804514.6289482811</v>
      </c>
      <c r="W259" s="10">
        <v>2893694.4887200608</v>
      </c>
      <c r="X259" s="10">
        <v>707799.78051935695</v>
      </c>
      <c r="Y259" s="10">
        <v>2856348.5666127601</v>
      </c>
      <c r="Z259" s="10">
        <v>2788279.1887946301</v>
      </c>
      <c r="AA259" s="10">
        <v>4200572.82975154</v>
      </c>
      <c r="AB259" s="10">
        <v>5.9366664100782236</v>
      </c>
      <c r="AC259" s="10">
        <v>5.9366664100782236</v>
      </c>
      <c r="AD259" s="10">
        <v>5.8586505196625378</v>
      </c>
      <c r="AE259" s="10">
        <v>6.044947865521384</v>
      </c>
      <c r="AF259" s="10">
        <v>1.478598652741502</v>
      </c>
      <c r="AG259" s="10">
        <v>5.9669319751056982</v>
      </c>
      <c r="AH259" s="10">
        <v>5.8247345725281114</v>
      </c>
      <c r="AI259" s="10">
        <v>8.7750257880213169</v>
      </c>
      <c r="AJ259" s="10">
        <v>0.001430699984486829</v>
      </c>
      <c r="AK259" s="10">
        <v>0.0013217528767805271</v>
      </c>
      <c r="AL259" s="10">
        <v>0.0013327274241316349</v>
      </c>
      <c r="AM259" s="10">
        <v>0.0013344340344708585</v>
      </c>
      <c r="AN259" s="10">
        <v>0.00068157162123565543</v>
      </c>
      <c r="AO259" s="10">
        <v>0.0013455865674476372</v>
      </c>
      <c r="AP259" s="10">
        <v>0.0013797760223511334</v>
      </c>
      <c r="AQ259" s="10">
        <v>0.0017337261400481715</v>
      </c>
      <c r="AR259" s="10">
        <v>0.090241427322079265</v>
      </c>
      <c r="AS259" s="10">
        <v>0.084443633458654674</v>
      </c>
      <c r="AT259" s="10">
        <v>0.085467037952239214</v>
      </c>
      <c r="AU259" s="10">
        <v>0.088250973834692867</v>
      </c>
      <c r="AV259" s="10">
        <v>0.051008958952706455</v>
      </c>
      <c r="AW259" s="10">
        <v>0.089347517804600041</v>
      </c>
      <c r="AX259" s="10">
        <v>0.09239566092732214</v>
      </c>
      <c r="AY259" s="10">
        <v>0.14001277694084011</v>
      </c>
      <c r="AZ259" s="10">
        <v>0.019216641746738317</v>
      </c>
      <c r="BA259" s="10">
        <v>0.019216641746738317</v>
      </c>
      <c r="BB259" s="10">
        <v>0.0058227455194934663</v>
      </c>
      <c r="BC259" s="10">
        <v>0.037806579896686232</v>
      </c>
      <c r="BD259" s="10">
        <v>-0.74615175432796665</v>
      </c>
      <c r="BE259" s="10">
        <v>0.024412683669441382</v>
      </c>
      <c r="BF259" s="10">
        <v>0</v>
      </c>
      <c r="BG259" s="10">
        <v>0.50651084246963207</v>
      </c>
    </row>
    <row r="260" x14ac:dyDescent="0.3">
      <c r="A260" s="36">
        <v>5.8499999999999872</v>
      </c>
      <c r="B260" s="36">
        <v>5.899999999999987</v>
      </c>
      <c r="C260" s="37">
        <v>118</v>
      </c>
      <c r="D260" s="2">
        <v>434162568249.85999</v>
      </c>
      <c r="E260" s="2">
        <v>434273448249.85999</v>
      </c>
      <c r="F260" s="2">
        <v>427173635848.72601</v>
      </c>
      <c r="G260" s="2">
        <v>443584900249.85999</v>
      </c>
      <c r="H260" s="2">
        <v>95488831237</v>
      </c>
      <c r="I260" s="2">
        <v>436485087848.72601</v>
      </c>
      <c r="J260" s="2">
        <v>425244480357.07599</v>
      </c>
      <c r="K260" s="2">
        <v>619142860807.53601</v>
      </c>
      <c r="L260" s="10">
        <v>906968.61761385808</v>
      </c>
      <c r="M260" s="10">
        <v>907200.2467032253</v>
      </c>
      <c r="N260" s="10">
        <v>892368.68933352502</v>
      </c>
      <c r="O260" s="10">
        <v>926651.93454094231</v>
      </c>
      <c r="P260" s="10">
        <v>199476.83102598469</v>
      </c>
      <c r="Q260" s="10">
        <v>911820.37717124203</v>
      </c>
      <c r="R260" s="10">
        <v>888338.67012556538</v>
      </c>
      <c r="S260" s="10">
        <v>1293393.732296454</v>
      </c>
      <c r="T260" s="10">
        <v>2869395.9886447508</v>
      </c>
      <c r="U260" s="10">
        <v>2870128.7985424432</v>
      </c>
      <c r="V260" s="10">
        <v>2823205.8836857672</v>
      </c>
      <c r="W260" s="10">
        <v>2931668.5188480448</v>
      </c>
      <c r="X260" s="10">
        <v>631089.11119702854</v>
      </c>
      <c r="Y260" s="10">
        <v>2884745.6039913688</v>
      </c>
      <c r="Z260" s="10">
        <v>2810456.025835223</v>
      </c>
      <c r="AA260" s="10">
        <v>4091937.3781130938</v>
      </c>
      <c r="AB260" s="10">
        <v>5.9941881302631588</v>
      </c>
      <c r="AC260" s="10">
        <v>5.9957189752242126</v>
      </c>
      <c r="AD260" s="10">
        <v>5.8976966805028486</v>
      </c>
      <c r="AE260" s="10">
        <v>6.1242758779505531</v>
      </c>
      <c r="AF260" s="10">
        <v>1.318349532251994</v>
      </c>
      <c r="AG260" s="10">
        <v>6.0262535832291881</v>
      </c>
      <c r="AH260" s="10">
        <v>5.8710621389851516</v>
      </c>
      <c r="AI260" s="10">
        <v>8.5480855757557688</v>
      </c>
      <c r="AJ260" s="10">
        <v>0.0013860543594070122</v>
      </c>
      <c r="AK260" s="10">
        <v>0.0012808340207138137</v>
      </c>
      <c r="AL260" s="10">
        <v>0.0012872714655047046</v>
      </c>
      <c r="AM260" s="10">
        <v>0.0012971890190914747</v>
      </c>
      <c r="AN260" s="10">
        <v>0.00058309018337378857</v>
      </c>
      <c r="AO260" s="10">
        <v>0.001303922941015091</v>
      </c>
      <c r="AP260" s="10">
        <v>0.001334421707032815</v>
      </c>
      <c r="AQ260" s="10">
        <v>0.0016204846606509161</v>
      </c>
      <c r="AR260" s="10">
        <v>0.091627481681486281</v>
      </c>
      <c r="AS260" s="10">
        <v>0.085724467479368488</v>
      </c>
      <c r="AT260" s="10">
        <v>0.086754309417743924</v>
      </c>
      <c r="AU260" s="10">
        <v>0.089548162853784335</v>
      </c>
      <c r="AV260" s="10">
        <v>0.051592049136080245</v>
      </c>
      <c r="AW260" s="10">
        <v>0.090651440745615125</v>
      </c>
      <c r="AX260" s="10">
        <v>0.09373008263435495</v>
      </c>
      <c r="AY260" s="10">
        <v>0.14163326160149103</v>
      </c>
      <c r="AZ260" s="10">
        <v>0.020971672307881661</v>
      </c>
      <c r="BA260" s="10">
        <v>0.021232416433018431</v>
      </c>
      <c r="BB260" s="10">
        <v>0.004536579734156998</v>
      </c>
      <c r="BC260" s="10">
        <v>0.043129119224272205</v>
      </c>
      <c r="BD260" s="10">
        <v>-0.77544956925291908</v>
      </c>
      <c r="BE260" s="10">
        <v>0.026433282525410551</v>
      </c>
      <c r="BF260" s="10">
        <v>-1.1102230246251565e-16</v>
      </c>
      <c r="BG260" s="10">
        <v>0.45596918809538534</v>
      </c>
    </row>
    <row r="261" x14ac:dyDescent="0.3">
      <c r="A261" s="36">
        <v>5.899999999999987</v>
      </c>
      <c r="B261" s="36">
        <v>5.9499999999999869</v>
      </c>
      <c r="C261" s="37">
        <v>119</v>
      </c>
      <c r="D261" s="2">
        <v>614911888769.95996</v>
      </c>
      <c r="E261" s="2">
        <v>619369264769.95996</v>
      </c>
      <c r="F261" s="2">
        <v>602533654227.75403</v>
      </c>
      <c r="G261" s="2">
        <v>638082847528.25</v>
      </c>
      <c r="H261" s="2">
        <v>158034139939.29001</v>
      </c>
      <c r="I261" s="2">
        <v>621247236986.04407</v>
      </c>
      <c r="J261" s="2">
        <v>604308164306.73413</v>
      </c>
      <c r="K261" s="2">
        <v>862761455016.18408</v>
      </c>
      <c r="L261" s="10">
        <v>1284555.202352355</v>
      </c>
      <c r="M261" s="10">
        <v>1293866.691744915</v>
      </c>
      <c r="N261" s="10">
        <v>1258696.9845043721</v>
      </c>
      <c r="O261" s="10">
        <v>1332959.4959756129</v>
      </c>
      <c r="P261" s="10">
        <v>330134.41489051969</v>
      </c>
      <c r="Q261" s="10">
        <v>1297789.78873507</v>
      </c>
      <c r="R261" s="10">
        <v>1262403.9483722199</v>
      </c>
      <c r="S261" s="10">
        <v>1802314.6660036871</v>
      </c>
      <c r="T261" s="10">
        <v>2885230.6111463751</v>
      </c>
      <c r="U261" s="10">
        <v>2906145.083472345</v>
      </c>
      <c r="V261" s="10">
        <v>2827150.645763753</v>
      </c>
      <c r="W261" s="10">
        <v>2993951.1623667441</v>
      </c>
      <c r="X261" s="10">
        <v>741512.64024366101</v>
      </c>
      <c r="Y261" s="10">
        <v>2914956.724658153</v>
      </c>
      <c r="Z261" s="10">
        <v>2835476.8318290492</v>
      </c>
      <c r="AA261" s="10">
        <v>4048166.5838487651</v>
      </c>
      <c r="AB261" s="10">
        <v>6.0272667665413344</v>
      </c>
      <c r="AC261" s="10">
        <v>6.0709572443503088</v>
      </c>
      <c r="AD261" s="10">
        <v>5.9059373158554287</v>
      </c>
      <c r="AE261" s="10">
        <v>6.2543847524240022</v>
      </c>
      <c r="AF261" s="10">
        <v>1.5490250506302421</v>
      </c>
      <c r="AG261" s="10">
        <v>6.089364823929122</v>
      </c>
      <c r="AH261" s="10">
        <v>5.9233307763190464</v>
      </c>
      <c r="AI261" s="10">
        <v>8.456648082823552</v>
      </c>
      <c r="AJ261" s="10">
        <v>0.0019630925519822902</v>
      </c>
      <c r="AK261" s="10">
        <v>0.0018267504700067102</v>
      </c>
      <c r="AL261" s="10">
        <v>0.0018157121952356065</v>
      </c>
      <c r="AM261" s="10">
        <v>0.0018659653712694809</v>
      </c>
      <c r="AN261" s="10">
        <v>0.00096501501215164119</v>
      </c>
      <c r="AO261" s="10">
        <v>0.0018558675815039214</v>
      </c>
      <c r="AP261" s="10">
        <v>0.0018963254537976053</v>
      </c>
      <c r="AQ261" s="10">
        <v>0.002258108414318285</v>
      </c>
      <c r="AR261" s="10">
        <v>0.093590574233468574</v>
      </c>
      <c r="AS261" s="10">
        <v>0.087551217949375204</v>
      </c>
      <c r="AT261" s="10">
        <v>0.088570021612979527</v>
      </c>
      <c r="AU261" s="10">
        <v>0.09141412822505382</v>
      </c>
      <c r="AV261" s="10">
        <v>0.052557064148231886</v>
      </c>
      <c r="AW261" s="10">
        <v>0.09250730832711905</v>
      </c>
      <c r="AX261" s="10">
        <v>0.095626408088152551</v>
      </c>
      <c r="AY261" s="10">
        <v>0.14389137001580932</v>
      </c>
      <c r="AZ261" s="10">
        <v>0.017546882682597076</v>
      </c>
      <c r="BA261" s="10">
        <v>0.024922880994838081</v>
      </c>
      <c r="BB261" s="10">
        <v>-0.0029364324094741656</v>
      </c>
      <c r="BC261" s="10">
        <v>0.055889834386504411</v>
      </c>
      <c r="BD261" s="10">
        <v>-0.73848749814494452</v>
      </c>
      <c r="BE261" s="10">
        <v>0.028030520982192053</v>
      </c>
      <c r="BF261" s="10">
        <v>0</v>
      </c>
      <c r="BG261" s="10">
        <v>0.42768459202590625</v>
      </c>
    </row>
    <row r="262" x14ac:dyDescent="0.3">
      <c r="A262" s="36">
        <v>5.9499999999999869</v>
      </c>
      <c r="B262" s="36">
        <v>5.9999999999999867</v>
      </c>
      <c r="C262" s="37">
        <v>120</v>
      </c>
      <c r="D262" s="2">
        <v>552822428374.78003</v>
      </c>
      <c r="E262" s="2">
        <v>561559100374.78003</v>
      </c>
      <c r="F262" s="2">
        <v>555149869758.54517</v>
      </c>
      <c r="G262" s="2">
        <v>579445279974.78003</v>
      </c>
      <c r="H262" s="2">
        <v>144622616932</v>
      </c>
      <c r="I262" s="2">
        <v>573036049358.54517</v>
      </c>
      <c r="J262" s="2">
        <v>563899706007.3252</v>
      </c>
      <c r="K262" s="2">
        <v>820100033737.89514</v>
      </c>
      <c r="L262" s="10">
        <v>1154849.888764384</v>
      </c>
      <c r="M262" s="10">
        <v>1173100.8571938539</v>
      </c>
      <c r="N262" s="10">
        <v>1159711.9299645741</v>
      </c>
      <c r="O262" s="10">
        <v>1210465.210485752</v>
      </c>
      <c r="P262" s="10">
        <v>302117.65026925917</v>
      </c>
      <c r="Q262" s="10">
        <v>1197076.2832564709</v>
      </c>
      <c r="R262" s="10">
        <v>1177990.398601088</v>
      </c>
      <c r="S262" s="10">
        <v>1713194.660936957</v>
      </c>
      <c r="T262" s="10">
        <v>2803174.3768148152</v>
      </c>
      <c r="U262" s="10">
        <v>2847475.0669315918</v>
      </c>
      <c r="V262" s="10">
        <v>2814976.0399088562</v>
      </c>
      <c r="W262" s="10">
        <v>2938169.795980894</v>
      </c>
      <c r="X262" s="10">
        <v>733332.06701383786</v>
      </c>
      <c r="Y262" s="10">
        <v>2905670.7689581579</v>
      </c>
      <c r="Z262" s="10">
        <v>2859343.4814506411</v>
      </c>
      <c r="AA262" s="10">
        <v>4158448.143570126</v>
      </c>
      <c r="AB262" s="10">
        <v>5.8558507236560704</v>
      </c>
      <c r="AC262" s="10">
        <v>5.9483951727008577</v>
      </c>
      <c r="AD262" s="10">
        <v>5.8805044797481587</v>
      </c>
      <c r="AE262" s="10">
        <v>6.1378570909917274</v>
      </c>
      <c r="AF262" s="10">
        <v>1.531935776390295</v>
      </c>
      <c r="AG262" s="10">
        <v>6.0699663980390266</v>
      </c>
      <c r="AH262" s="10">
        <v>5.9731883729829587</v>
      </c>
      <c r="AI262" s="10">
        <v>8.6870270262962208</v>
      </c>
      <c r="AJ262" s="10">
        <v>0.0017648733282457079</v>
      </c>
      <c r="AK262" s="10">
        <v>0.0016562467802259738</v>
      </c>
      <c r="AL262" s="10">
        <v>0.0016729229672589113</v>
      </c>
      <c r="AM262" s="10">
        <v>0.0016944897220899193</v>
      </c>
      <c r="AN262" s="10">
        <v>0.00088311928352728273</v>
      </c>
      <c r="AO262" s="10">
        <v>0.0017118450815122022</v>
      </c>
      <c r="AP262" s="10">
        <v>0.0017695232814162411</v>
      </c>
      <c r="AQ262" s="10">
        <v>0.0021464505350804203</v>
      </c>
      <c r="AR262" s="10">
        <v>0.095355447561714282</v>
      </c>
      <c r="AS262" s="10">
        <v>0.089207464729601171</v>
      </c>
      <c r="AT262" s="10">
        <v>0.090242944580238432</v>
      </c>
      <c r="AU262" s="10">
        <v>0.093108617947143743</v>
      </c>
      <c r="AV262" s="10">
        <v>0.053440183431759165</v>
      </c>
      <c r="AW262" s="10">
        <v>0.094219153408631254</v>
      </c>
      <c r="AX262" s="10">
        <v>0.097395931369568797</v>
      </c>
      <c r="AY262" s="10">
        <v>0.14603782055088974</v>
      </c>
      <c r="AZ262" s="10">
        <v>-0.01964405640672795</v>
      </c>
      <c r="BA262" s="10">
        <v>-0.0041507480986605616</v>
      </c>
      <c r="BB262" s="10">
        <v>-0.015516653326055119</v>
      </c>
      <c r="BC262" s="10">
        <v>0.027567976719698573</v>
      </c>
      <c r="BD262" s="10">
        <v>-0.74353131347417067</v>
      </c>
      <c r="BE262" s="10">
        <v>0.016202071492304126</v>
      </c>
      <c r="BF262" s="10">
        <v>0</v>
      </c>
      <c r="BG262" s="10">
        <v>0.45433669321196946</v>
      </c>
    </row>
    <row r="263" x14ac:dyDescent="0.3">
      <c r="A263" s="36">
        <v>5.9999999999999867</v>
      </c>
      <c r="B263" s="36">
        <v>6.0499999999999865</v>
      </c>
      <c r="C263" s="37">
        <v>121</v>
      </c>
      <c r="D263" s="2">
        <v>336523436294.58002</v>
      </c>
      <c r="E263" s="2">
        <v>339476694295.44</v>
      </c>
      <c r="F263" s="2">
        <v>334789881994.94897</v>
      </c>
      <c r="G263" s="2">
        <v>347300211295.44</v>
      </c>
      <c r="H263" s="2">
        <v>72862796345</v>
      </c>
      <c r="I263" s="2">
        <v>342613398994.94897</v>
      </c>
      <c r="J263" s="2">
        <v>334182065258.19897</v>
      </c>
      <c r="K263" s="2">
        <v>451589483759.23907</v>
      </c>
      <c r="L263" s="10">
        <v>702999.79346701514</v>
      </c>
      <c r="M263" s="10">
        <v>709169.16992269247</v>
      </c>
      <c r="N263" s="10">
        <v>699378.38650640869</v>
      </c>
      <c r="O263" s="10">
        <v>725512.55122101982</v>
      </c>
      <c r="P263" s="10">
        <v>152210.88714049</v>
      </c>
      <c r="Q263" s="10">
        <v>715721.76780473604</v>
      </c>
      <c r="R263" s="10">
        <v>698108.65312585747</v>
      </c>
      <c r="S263" s="10">
        <v>943373.56503373536</v>
      </c>
      <c r="T263" s="10">
        <v>2903517.0773116951</v>
      </c>
      <c r="U263" s="10">
        <v>2928997.7247626442</v>
      </c>
      <c r="V263" s="10">
        <v>2888560.0075490419</v>
      </c>
      <c r="W263" s="10">
        <v>2996498.863655847</v>
      </c>
      <c r="X263" s="10">
        <v>628658.662878984</v>
      </c>
      <c r="Y263" s="10">
        <v>2956061.1464422452</v>
      </c>
      <c r="Z263" s="10">
        <v>2883315.7776241908</v>
      </c>
      <c r="AA263" s="10">
        <v>3896304.4965508711</v>
      </c>
      <c r="AB263" s="10">
        <v>6.0654673212456656</v>
      </c>
      <c r="AC263" s="10">
        <v>6.1186965705742136</v>
      </c>
      <c r="AD263" s="10">
        <v>6.0342218987283109</v>
      </c>
      <c r="AE263" s="10">
        <v>6.2597069180947678</v>
      </c>
      <c r="AF263" s="10">
        <v>1.3132723088513569</v>
      </c>
      <c r="AG263" s="10">
        <v>6.175232246248866</v>
      </c>
      <c r="AH263" s="10">
        <v>6.0232666660269656</v>
      </c>
      <c r="AI263" s="10">
        <v>8.1394071287271608</v>
      </c>
      <c r="AJ263" s="10">
        <v>0.0010743435985257374</v>
      </c>
      <c r="AK263" s="10">
        <v>0.0010012431131706952</v>
      </c>
      <c r="AL263" s="10">
        <v>0.0010088765454251999</v>
      </c>
      <c r="AM263" s="10">
        <v>0.0010156207304775945</v>
      </c>
      <c r="AN263" s="10">
        <v>0.00044492723108617078</v>
      </c>
      <c r="AO263" s="10">
        <v>0.0010234976710212361</v>
      </c>
      <c r="AP263" s="10">
        <v>0.0010486668788908058</v>
      </c>
      <c r="AQ263" s="10">
        <v>0.0011819466518416257</v>
      </c>
      <c r="AR263" s="10">
        <v>0.096429791160240017</v>
      </c>
      <c r="AS263" s="10">
        <v>0.090208707842771865</v>
      </c>
      <c r="AT263" s="10">
        <v>0.091251821125663629</v>
      </c>
      <c r="AU263" s="10">
        <v>0.094124238677621333</v>
      </c>
      <c r="AV263" s="10">
        <v>0.053885110662845334</v>
      </c>
      <c r="AW263" s="10">
        <v>0.095242651079652491</v>
      </c>
      <c r="AX263" s="10">
        <v>0.098444598248459608</v>
      </c>
      <c r="AY263" s="10">
        <v>0.14721976720273136</v>
      </c>
      <c r="AZ263" s="10">
        <v>0.0070062737644882578</v>
      </c>
      <c r="BA263" s="10">
        <v>0.015843546340975179</v>
      </c>
      <c r="BB263" s="10">
        <v>0.0018188191406394161</v>
      </c>
      <c r="BC263" s="10">
        <v>0.039254488498973172</v>
      </c>
      <c r="BD263" s="10">
        <v>-0.78196676626346173</v>
      </c>
      <c r="BE263" s="10">
        <v>0.02522976129863741</v>
      </c>
      <c r="BF263" s="10">
        <v>0</v>
      </c>
      <c r="BG263" s="10">
        <v>0.35132770638163269</v>
      </c>
    </row>
    <row r="264" x14ac:dyDescent="0.3">
      <c r="A264" s="36">
        <v>6.0499999999999865</v>
      </c>
      <c r="B264" s="36">
        <v>6.0999999999999863</v>
      </c>
      <c r="C264" s="37">
        <v>122</v>
      </c>
      <c r="D264" s="2">
        <v>503615145645.15002</v>
      </c>
      <c r="E264" s="2">
        <v>526948629658.91998</v>
      </c>
      <c r="F264" s="2">
        <v>522255657355.35938</v>
      </c>
      <c r="G264" s="2">
        <v>542341053750.33197</v>
      </c>
      <c r="H264" s="2">
        <v>133170085737.44</v>
      </c>
      <c r="I264" s="2">
        <v>537648081446.77148</v>
      </c>
      <c r="J264" s="2">
        <v>525020147015.89148</v>
      </c>
      <c r="K264" s="2">
        <v>755269463795.39148</v>
      </c>
      <c r="L264" s="10">
        <v>1052055.533705791</v>
      </c>
      <c r="M264" s="10">
        <v>1100799.343715467</v>
      </c>
      <c r="N264" s="10">
        <v>1090995.6920100281</v>
      </c>
      <c r="O264" s="10">
        <v>1132954.2244464101</v>
      </c>
      <c r="P264" s="10">
        <v>278193.23313772079</v>
      </c>
      <c r="Q264" s="10">
        <v>1123150.5727409711</v>
      </c>
      <c r="R264" s="10">
        <v>1096770.730092946</v>
      </c>
      <c r="S264" s="10">
        <v>1577763.150484788</v>
      </c>
      <c r="T264" s="10">
        <v>2789725.2216875781</v>
      </c>
      <c r="U264" s="10">
        <v>2918978.6991215618</v>
      </c>
      <c r="V264" s="10">
        <v>2892982.4531525238</v>
      </c>
      <c r="W264" s="10">
        <v>3004243.477359545</v>
      </c>
      <c r="X264" s="10">
        <v>737682.23646276142</v>
      </c>
      <c r="Y264" s="10">
        <v>2978247.2313905079</v>
      </c>
      <c r="Z264" s="10">
        <v>2908296.0643450581</v>
      </c>
      <c r="AA264" s="10">
        <v>4183738.8937564958</v>
      </c>
      <c r="AB264" s="10">
        <v>5.8277553452751212</v>
      </c>
      <c r="AC264" s="10">
        <v>6.097766756490608</v>
      </c>
      <c r="AD264" s="10">
        <v>6.0434604182801737</v>
      </c>
      <c r="AE264" s="10">
        <v>6.2758854698596318</v>
      </c>
      <c r="AF264" s="10">
        <v>1.5410233105537781</v>
      </c>
      <c r="AG264" s="10">
        <v>6.2215791316491984</v>
      </c>
      <c r="AH264" s="10">
        <v>6.0754506583184957</v>
      </c>
      <c r="AI264" s="10">
        <v>8.7398595789214149</v>
      </c>
      <c r="AJ264" s="10">
        <v>0.0016077801706828342</v>
      </c>
      <c r="AK264" s="10">
        <v>0.0015541676212434351</v>
      </c>
      <c r="AL264" s="10">
        <v>0.0015737975122838126</v>
      </c>
      <c r="AM264" s="10">
        <v>0.0015859846877816529</v>
      </c>
      <c r="AN264" s="10">
        <v>0.00081318588474312752</v>
      </c>
      <c r="AO264" s="10">
        <v>0.0016061297100581845</v>
      </c>
      <c r="AP264" s="10">
        <v>0.0016475188113418333</v>
      </c>
      <c r="AQ264" s="10">
        <v>0.0019767692696030801</v>
      </c>
      <c r="AR264" s="10">
        <v>0.098037571330922849</v>
      </c>
      <c r="AS264" s="10">
        <v>0.091762875464015306</v>
      </c>
      <c r="AT264" s="10">
        <v>0.092825618637947444</v>
      </c>
      <c r="AU264" s="10">
        <v>0.095710223365402983</v>
      </c>
      <c r="AV264" s="10">
        <v>0.054698296547588461</v>
      </c>
      <c r="AW264" s="10">
        <v>0.096848780789710681</v>
      </c>
      <c r="AX264" s="10">
        <v>0.10009211705980144</v>
      </c>
      <c r="AY264" s="10">
        <v>0.14919653647233444</v>
      </c>
      <c r="AZ264" s="10">
        <v>-0.040769866627791584</v>
      </c>
      <c r="BA264" s="10">
        <v>0.0036731593139607277</v>
      </c>
      <c r="BB264" s="10">
        <v>-0.0052654925268009745</v>
      </c>
      <c r="BC264" s="10">
        <v>0.03299093726762492</v>
      </c>
      <c r="BD264" s="10">
        <v>-0.74635242762710741</v>
      </c>
      <c r="BE264" s="10">
        <v>0.02405228542686344</v>
      </c>
      <c r="BF264" s="10">
        <v>0</v>
      </c>
      <c r="BG264" s="10">
        <v>0.43855329759855999</v>
      </c>
    </row>
    <row r="265" x14ac:dyDescent="0.3">
      <c r="A265" s="36">
        <v>6.0999999999999863</v>
      </c>
      <c r="B265" s="36">
        <v>6.1499999999999861</v>
      </c>
      <c r="C265" s="37">
        <v>123</v>
      </c>
      <c r="D265" s="2">
        <v>428183753563.90997</v>
      </c>
      <c r="E265" s="2">
        <v>435097987566.09998</v>
      </c>
      <c r="F265" s="2">
        <v>431533145397.62152</v>
      </c>
      <c r="G265" s="2">
        <v>446415277566.09998</v>
      </c>
      <c r="H265" s="2">
        <v>78724550828.600006</v>
      </c>
      <c r="I265" s="2">
        <v>442850435397.62152</v>
      </c>
      <c r="J265" s="2">
        <v>433085310569.70142</v>
      </c>
      <c r="K265" s="2">
        <v>597300168003.64148</v>
      </c>
      <c r="L265" s="10">
        <v>894478.83224948554</v>
      </c>
      <c r="M265" s="10">
        <v>908922.71505611215</v>
      </c>
      <c r="N265" s="10">
        <v>901475.73503065796</v>
      </c>
      <c r="O265" s="10">
        <v>932564.61239381169</v>
      </c>
      <c r="P265" s="10">
        <v>164456.1329299034</v>
      </c>
      <c r="Q265" s="10">
        <v>925117.6323683575</v>
      </c>
      <c r="R265" s="10">
        <v>904718.2188451991</v>
      </c>
      <c r="S265" s="10">
        <v>1247764.195468416</v>
      </c>
      <c r="T265" s="10">
        <v>2900541.6100846082</v>
      </c>
      <c r="U265" s="10">
        <v>2947379.032705829</v>
      </c>
      <c r="V265" s="10">
        <v>2923230.5848560608</v>
      </c>
      <c r="W265" s="10">
        <v>3024043.0123294629</v>
      </c>
      <c r="X265" s="10">
        <v>533284.6786292016</v>
      </c>
      <c r="Y265" s="10">
        <v>2999894.5644796952</v>
      </c>
      <c r="Z265" s="10">
        <v>2933745.0418616561</v>
      </c>
      <c r="AA265" s="10">
        <v>4046146.0216203649</v>
      </c>
      <c r="AB265" s="10">
        <v>6.0592515495622976</v>
      </c>
      <c r="AC265" s="10">
        <v>6.15709525041059</v>
      </c>
      <c r="AD265" s="10">
        <v>6.1066489752926936</v>
      </c>
      <c r="AE265" s="10">
        <v>6.3172468357955571</v>
      </c>
      <c r="AF265" s="10">
        <v>1.114035393978563</v>
      </c>
      <c r="AG265" s="10">
        <v>6.2668005606776598</v>
      </c>
      <c r="AH265" s="10">
        <v>6.1286137489344341</v>
      </c>
      <c r="AI265" s="10">
        <v>8.452427114308275</v>
      </c>
      <c r="AJ265" s="10">
        <v>0.0013669671262700033</v>
      </c>
      <c r="AK265" s="10">
        <v>0.0012832658940229291</v>
      </c>
      <c r="AL265" s="10">
        <v>0.0013004086813226672</v>
      </c>
      <c r="AM265" s="10">
        <v>0.0013054659788627474</v>
      </c>
      <c r="AN265" s="10">
        <v>0.00048072127581849411</v>
      </c>
      <c r="AO265" s="10">
        <v>0.0013229383047184567</v>
      </c>
      <c r="AP265" s="10">
        <v>0.0013590263157230921</v>
      </c>
      <c r="AQ265" s="10">
        <v>0.0015633157084161196</v>
      </c>
      <c r="AR265" s="10">
        <v>0.099404538457192854</v>
      </c>
      <c r="AS265" s="10">
        <v>0.093046141358038237</v>
      </c>
      <c r="AT265" s="10">
        <v>0.094126027319270111</v>
      </c>
      <c r="AU265" s="10">
        <v>0.097015689344265729</v>
      </c>
      <c r="AV265" s="10">
        <v>0.055179017823406958</v>
      </c>
      <c r="AW265" s="10">
        <v>0.098171719094429136</v>
      </c>
      <c r="AX265" s="10">
        <v>0.10145114337552452</v>
      </c>
      <c r="AY265" s="10">
        <v>0.15075985218075055</v>
      </c>
      <c r="AZ265" s="10">
        <v>-0.011317763235478173</v>
      </c>
      <c r="BA265" s="10">
        <v>0.0046472991516406381</v>
      </c>
      <c r="BB265" s="10">
        <v>-0.0035839709502917261</v>
      </c>
      <c r="BC265" s="10">
        <v>0.030779079019936484</v>
      </c>
      <c r="BD265" s="10">
        <v>-0.81822391822746909</v>
      </c>
      <c r="BE265" s="10">
        <v>0.022547808918004231</v>
      </c>
      <c r="BF265" s="10">
        <v>0</v>
      </c>
      <c r="BG265" s="10">
        <v>0.37917438764645217</v>
      </c>
    </row>
    <row r="266" x14ac:dyDescent="0.3">
      <c r="A266" s="36">
        <v>6.1499999999999861</v>
      </c>
      <c r="B266" s="36">
        <v>6.199999999999986</v>
      </c>
      <c r="C266" s="37">
        <v>124</v>
      </c>
      <c r="D266" s="2">
        <v>526368659472.33002</v>
      </c>
      <c r="E266" s="2">
        <v>534921135472.33002</v>
      </c>
      <c r="F266" s="2">
        <v>528873384801.27972</v>
      </c>
      <c r="G266" s="2">
        <v>549867823221.69397</v>
      </c>
      <c r="H266" s="2">
        <v>120525522467.67999</v>
      </c>
      <c r="I266" s="2">
        <v>543820072550.64368</v>
      </c>
      <c r="J266" s="2">
        <v>526170508689.97369</v>
      </c>
      <c r="K266" s="2">
        <v>764938851292.73364</v>
      </c>
      <c r="L266" s="10">
        <v>1099587.7819714199</v>
      </c>
      <c r="M266" s="10">
        <v>1117453.9636788019</v>
      </c>
      <c r="N266" s="10">
        <v>1104820.1705632261</v>
      </c>
      <c r="O266" s="10">
        <v>1148677.6980983601</v>
      </c>
      <c r="P266" s="10">
        <v>251778.6527298924</v>
      </c>
      <c r="Q266" s="10">
        <v>1136043.9049827841</v>
      </c>
      <c r="R266" s="10">
        <v>1099173.843612161</v>
      </c>
      <c r="S266" s="10">
        <v>1597962.568060074</v>
      </c>
      <c r="T266" s="10">
        <v>2957077.4620221569</v>
      </c>
      <c r="U266" s="10">
        <v>3005124.2702220189</v>
      </c>
      <c r="V266" s="10">
        <v>2971148.7154782759</v>
      </c>
      <c r="W266" s="10">
        <v>3089093.010913827</v>
      </c>
      <c r="X266" s="10">
        <v>677098.26501620759</v>
      </c>
      <c r="Y266" s="10">
        <v>3055117.4561700849</v>
      </c>
      <c r="Z266" s="10">
        <v>2955964.2741412991</v>
      </c>
      <c r="AA266" s="10">
        <v>4297336.8498999095</v>
      </c>
      <c r="AB266" s="10">
        <v>6.1773553365472491</v>
      </c>
      <c r="AC266" s="10">
        <v>6.2777254522609276</v>
      </c>
      <c r="AD266" s="10">
        <v>6.2067502826538101</v>
      </c>
      <c r="AE266" s="10">
        <v>6.4531367342031292</v>
      </c>
      <c r="AF266" s="10">
        <v>1.41446297382568</v>
      </c>
      <c r="AG266" s="10">
        <v>6.3821615645960117</v>
      </c>
      <c r="AH266" s="10">
        <v>6.175029879340018</v>
      </c>
      <c r="AI266" s="10">
        <v>8.9771664975313534</v>
      </c>
      <c r="AJ266" s="10">
        <v>0.0016804202583788348</v>
      </c>
      <c r="AK266" s="10">
        <v>0.0015776815079830155</v>
      </c>
      <c r="AL266" s="10">
        <v>0.0015937397816392122</v>
      </c>
      <c r="AM266" s="10">
        <v>0.0016079954521290962</v>
      </c>
      <c r="AN266" s="10">
        <v>0.00073597349644457871</v>
      </c>
      <c r="AO266" s="10">
        <v>0.0016245674551636235</v>
      </c>
      <c r="AP266" s="10">
        <v>0.0016511286585232591</v>
      </c>
      <c r="AQ266" s="10">
        <v>0.0020020769895320407</v>
      </c>
      <c r="AR266" s="10">
        <v>0.10108495871557169</v>
      </c>
      <c r="AS266" s="10">
        <v>0.094623822866021251</v>
      </c>
      <c r="AT266" s="10">
        <v>0.09571976710090932</v>
      </c>
      <c r="AU266" s="10">
        <v>0.098623684796394828</v>
      </c>
      <c r="AV266" s="10">
        <v>0.055914991319851538</v>
      </c>
      <c r="AW266" s="10">
        <v>0.099796286549592758</v>
      </c>
      <c r="AX266" s="10">
        <v>0.10310227203404779</v>
      </c>
      <c r="AY266" s="10">
        <v>0.15276192917028258</v>
      </c>
      <c r="AZ266" s="10">
        <v>0.00037659043804949555</v>
      </c>
      <c r="BA266" s="10">
        <v>0.01663078153913089</v>
      </c>
      <c r="BB266" s="10">
        <v>0.0051368825630981885</v>
      </c>
      <c r="BC266" s="10">
        <v>0.045037329421446115</v>
      </c>
      <c r="BD266" s="10">
        <v>-0.77093827860524367</v>
      </c>
      <c r="BE266" s="10">
        <v>0.033543430445413414</v>
      </c>
      <c r="BF266" s="10">
        <v>-1.1102230246251565e-16</v>
      </c>
      <c r="BG266" s="10">
        <v>0.45378511083266582</v>
      </c>
    </row>
    <row r="267" x14ac:dyDescent="0.3">
      <c r="A267" s="36">
        <v>6.199999999999986</v>
      </c>
      <c r="B267" s="36">
        <v>6.2499999999999858</v>
      </c>
      <c r="C267" s="37">
        <v>125</v>
      </c>
      <c r="D267" s="2">
        <v>385960084153</v>
      </c>
      <c r="E267" s="2">
        <v>390583700154.53003</v>
      </c>
      <c r="F267" s="2">
        <v>386857604483.05652</v>
      </c>
      <c r="G267" s="2">
        <v>398103297112.53003</v>
      </c>
      <c r="H267" s="2">
        <v>74913275513</v>
      </c>
      <c r="I267" s="2">
        <v>394377201441.05652</v>
      </c>
      <c r="J267" s="2">
        <v>382528622780.88647</v>
      </c>
      <c r="K267" s="2">
        <v>564587722679.54651</v>
      </c>
      <c r="L267" s="10">
        <v>806273.29387115501</v>
      </c>
      <c r="M267" s="10">
        <v>815932.05978040688</v>
      </c>
      <c r="N267" s="10">
        <v>808148.22006830061</v>
      </c>
      <c r="O267" s="10">
        <v>831640.55000217492</v>
      </c>
      <c r="P267" s="10">
        <v>156494.3523501778</v>
      </c>
      <c r="Q267" s="10">
        <v>823856.71029006876</v>
      </c>
      <c r="R267" s="10">
        <v>799104.94725480175</v>
      </c>
      <c r="S267" s="10">
        <v>1179427.6702033251</v>
      </c>
      <c r="T267" s="10">
        <v>3006341.1082005259</v>
      </c>
      <c r="U267" s="10">
        <v>3042355.6273817979</v>
      </c>
      <c r="V267" s="10">
        <v>3013332.1219723681</v>
      </c>
      <c r="W267" s="10">
        <v>3100927.6776536428</v>
      </c>
      <c r="X267" s="10">
        <v>583518.52684176911</v>
      </c>
      <c r="Y267" s="10">
        <v>3071904.1722442131</v>
      </c>
      <c r="Z267" s="10">
        <v>2979612.5841697939</v>
      </c>
      <c r="AA267" s="10">
        <v>4397717.1463253926</v>
      </c>
      <c r="AB267" s="10">
        <v>6.2802674352413499</v>
      </c>
      <c r="AC267" s="10">
        <v>6.3555020157063051</v>
      </c>
      <c r="AD267" s="10">
        <v>6.2948717115195327</v>
      </c>
      <c r="AE267" s="10">
        <v>6.4778594351402452</v>
      </c>
      <c r="AF267" s="10">
        <v>1.21897425145408</v>
      </c>
      <c r="AG267" s="10">
        <v>6.4172291309534728</v>
      </c>
      <c r="AH267" s="10">
        <v>6.2244313630789501</v>
      </c>
      <c r="AI267" s="10">
        <v>9.1868616332766688</v>
      </c>
      <c r="AJ267" s="10">
        <v>0.0012321689991696687</v>
      </c>
      <c r="AK267" s="10">
        <v>0.0011519766937406048</v>
      </c>
      <c r="AL267" s="10">
        <v>0.0011657806420452778</v>
      </c>
      <c r="AM267" s="10">
        <v>0.0011641857628327775</v>
      </c>
      <c r="AN267" s="10">
        <v>0.00045744821661489486</v>
      </c>
      <c r="AO267" s="10">
        <v>0.0011781329871011408</v>
      </c>
      <c r="AP267" s="10">
        <v>0.0012003788911535214</v>
      </c>
      <c r="AQ267" s="10">
        <v>0.001477697316901538</v>
      </c>
      <c r="AR267" s="10">
        <v>0.10231712771474136</v>
      </c>
      <c r="AS267" s="10">
        <v>0.095775799559761857</v>
      </c>
      <c r="AT267" s="10">
        <v>0.096885547742954603</v>
      </c>
      <c r="AU267" s="10">
        <v>0.099787870559227609</v>
      </c>
      <c r="AV267" s="10">
        <v>0.05637243953646643</v>
      </c>
      <c r="AW267" s="10">
        <v>0.10097441953669389</v>
      </c>
      <c r="AX267" s="10">
        <v>0.10430265092520132</v>
      </c>
      <c r="AY267" s="10">
        <v>0.15423962648718412</v>
      </c>
      <c r="AZ267" s="10">
        <v>0.0089704695747148122</v>
      </c>
      <c r="BA267" s="10">
        <v>0.021057450067618833</v>
      </c>
      <c r="BB267" s="10">
        <v>0.011316752379728845</v>
      </c>
      <c r="BC267" s="10">
        <v>0.040715056087619272</v>
      </c>
      <c r="BD267" s="10">
        <v>-0.80416295395518533</v>
      </c>
      <c r="BE267" s="10">
        <v>0.030974358399729285</v>
      </c>
      <c r="BF267" s="10">
        <v>0</v>
      </c>
      <c r="BG267" s="10">
        <v>0.47593588833990075</v>
      </c>
    </row>
    <row r="268" x14ac:dyDescent="0.3">
      <c r="A268" s="36">
        <v>6.2499999999999858</v>
      </c>
      <c r="B268" s="36">
        <v>6.2999999999999856</v>
      </c>
      <c r="C268" s="37">
        <v>126</v>
      </c>
      <c r="D268" s="2">
        <v>453448850510.66998</v>
      </c>
      <c r="E268" s="2">
        <v>454151314511.78998</v>
      </c>
      <c r="F268" s="2">
        <v>450001579858.2038</v>
      </c>
      <c r="G268" s="2">
        <v>464387861711.78998</v>
      </c>
      <c r="H268" s="2">
        <v>78062033722</v>
      </c>
      <c r="I268" s="2">
        <v>460238127058.2038</v>
      </c>
      <c r="J268" s="2">
        <v>450821637601.1438</v>
      </c>
      <c r="K268" s="2">
        <v>643270683991.75378</v>
      </c>
      <c r="L268" s="10">
        <v>947257.79507913161</v>
      </c>
      <c r="M268" s="10">
        <v>948725.24725168431</v>
      </c>
      <c r="N268" s="10">
        <v>940056.42276642506</v>
      </c>
      <c r="O268" s="10">
        <v>970109.46538119367</v>
      </c>
      <c r="P268" s="10">
        <v>163072.13009718401</v>
      </c>
      <c r="Q268" s="10">
        <v>961440.64089593454</v>
      </c>
      <c r="R268" s="10">
        <v>941769.52908159187</v>
      </c>
      <c r="S268" s="10">
        <v>1343796.922344906</v>
      </c>
      <c r="T268" s="10">
        <v>3021119.2428072589</v>
      </c>
      <c r="U268" s="10">
        <v>3025799.4344292539</v>
      </c>
      <c r="V268" s="10">
        <v>2998151.6783474502</v>
      </c>
      <c r="W268" s="10">
        <v>3094000.7975840978</v>
      </c>
      <c r="X268" s="10">
        <v>520091.10166363523</v>
      </c>
      <c r="Y268" s="10">
        <v>3066353.0415022941</v>
      </c>
      <c r="Z268" s="10">
        <v>3003615.342495278</v>
      </c>
      <c r="AA268" s="10">
        <v>4285814.0219181031</v>
      </c>
      <c r="AB268" s="10">
        <v>6.3111390609764051</v>
      </c>
      <c r="AC268" s="10">
        <v>6.320916013749371</v>
      </c>
      <c r="AD268" s="10">
        <v>6.2631596594539722</v>
      </c>
      <c r="AE268" s="10">
        <v>6.4633891346111652</v>
      </c>
      <c r="AF268" s="10">
        <v>1.086473920150733</v>
      </c>
      <c r="AG268" s="10">
        <v>6.4056327803157682</v>
      </c>
      <c r="AH268" s="10">
        <v>6.2745732917697152</v>
      </c>
      <c r="AI268" s="10">
        <v>8.9530952299234858</v>
      </c>
      <c r="AJ268" s="10">
        <v>0.001447625387310472</v>
      </c>
      <c r="AK268" s="10">
        <v>0.001339461246186808</v>
      </c>
      <c r="AL268" s="10">
        <v>0.0013560626044549233</v>
      </c>
      <c r="AM268" s="10">
        <v>0.0013580237615676016</v>
      </c>
      <c r="AN268" s="10">
        <v>0.00047667570089448164</v>
      </c>
      <c r="AO268" s="10">
        <v>0.0013748809957260075</v>
      </c>
      <c r="AP268" s="10">
        <v>0.0014146830987903664</v>
      </c>
      <c r="AQ268" s="10">
        <v>0.0016836344922001754</v>
      </c>
      <c r="AR268" s="10">
        <v>0.10376475310205183</v>
      </c>
      <c r="AS268" s="10">
        <v>0.097115260805948664</v>
      </c>
      <c r="AT268" s="10">
        <v>0.098241610347409525</v>
      </c>
      <c r="AU268" s="10">
        <v>0.10114589432079521</v>
      </c>
      <c r="AV268" s="10">
        <v>0.056849115237360914</v>
      </c>
      <c r="AW268" s="10">
        <v>0.1023493005324199</v>
      </c>
      <c r="AX268" s="10">
        <v>0.10571733402399168</v>
      </c>
      <c r="AY268" s="10">
        <v>0.1559232609793843</v>
      </c>
      <c r="AZ268" s="10">
        <v>0.0058276105013632673</v>
      </c>
      <c r="BA268" s="10">
        <v>0.0073857965832422323</v>
      </c>
      <c r="BB268" s="10">
        <v>-0.00181902924470001</v>
      </c>
      <c r="BC268" s="10">
        <v>0.030092220468460829</v>
      </c>
      <c r="BD268" s="10">
        <v>-0.82684497102363141</v>
      </c>
      <c r="BE268" s="10">
        <v>0.020887394640518586</v>
      </c>
      <c r="BF268" s="10">
        <v>0</v>
      </c>
      <c r="BG268" s="10">
        <v>0.42688511450924582</v>
      </c>
    </row>
    <row r="269" x14ac:dyDescent="0.3">
      <c r="A269" s="36">
        <v>6.2999999999999856</v>
      </c>
      <c r="B269" s="36">
        <v>6.3499999999999854</v>
      </c>
      <c r="C269" s="37">
        <v>127</v>
      </c>
      <c r="D269" s="2">
        <v>594962163577.07996</v>
      </c>
      <c r="E269" s="2">
        <v>595058567577.07996</v>
      </c>
      <c r="F269" s="2">
        <v>588609096373.771</v>
      </c>
      <c r="G269" s="2">
        <v>606920854777.07996</v>
      </c>
      <c r="H269" s="2">
        <v>114423260789</v>
      </c>
      <c r="I269" s="2">
        <v>600471383573.771</v>
      </c>
      <c r="J269" s="2">
        <v>585852525791.22095</v>
      </c>
      <c r="K269" s="2">
        <v>823928314517.401</v>
      </c>
      <c r="L269" s="10">
        <v>1242880.0879985311</v>
      </c>
      <c r="M269" s="10">
        <v>1243081.476623453</v>
      </c>
      <c r="N269" s="10">
        <v>1229608.4865285561</v>
      </c>
      <c r="O269" s="10">
        <v>1267861.876893545</v>
      </c>
      <c r="P269" s="10">
        <v>239030.9857411407</v>
      </c>
      <c r="Q269" s="10">
        <v>1254388.8867986479</v>
      </c>
      <c r="R269" s="10">
        <v>1223849.99145449</v>
      </c>
      <c r="S269" s="10">
        <v>1721191.966048778</v>
      </c>
      <c r="T269" s="10">
        <v>3077395.8071155981</v>
      </c>
      <c r="U269" s="10">
        <v>3077894.449354636</v>
      </c>
      <c r="V269" s="10">
        <v>3044535.0580282258</v>
      </c>
      <c r="W269" s="10">
        <v>3139251.213073195</v>
      </c>
      <c r="X269" s="10">
        <v>591845.47278012545</v>
      </c>
      <c r="Y269" s="10">
        <v>3105891.8217467838</v>
      </c>
      <c r="Z269" s="10">
        <v>3030276.909742367</v>
      </c>
      <c r="AA269" s="10">
        <v>4261705.5263064299</v>
      </c>
      <c r="AB269" s="10">
        <v>6.4287011943048071</v>
      </c>
      <c r="AC269" s="10">
        <v>6.4297428614021062</v>
      </c>
      <c r="AD269" s="10">
        <v>6.3600548614491883</v>
      </c>
      <c r="AE269" s="10">
        <v>6.5579175665486247</v>
      </c>
      <c r="AF269" s="10">
        <v>1.236369299297795</v>
      </c>
      <c r="AG269" s="10">
        <v>6.4882295665957059</v>
      </c>
      <c r="AH269" s="10">
        <v>6.3302694907464856</v>
      </c>
      <c r="AI269" s="10">
        <v>8.9027324153081882</v>
      </c>
      <c r="AJ269" s="10">
        <v>0.0018994034972486496</v>
      </c>
      <c r="AK269" s="10">
        <v>0.0017550491763692572</v>
      </c>
      <c r="AL269" s="10">
        <v>0.0017737510710206527</v>
      </c>
      <c r="AM269" s="10">
        <v>0.0017748373937683155</v>
      </c>
      <c r="AN269" s="10">
        <v>0.00069871082566808648</v>
      </c>
      <c r="AO269" s="10">
        <v>0.0017938033492137723</v>
      </c>
      <c r="AP269" s="10">
        <v>0.0018384114636346479</v>
      </c>
      <c r="AQ269" s="10">
        <v>0.0021564703070467203</v>
      </c>
      <c r="AR269" s="10">
        <v>0.10566415659930048</v>
      </c>
      <c r="AS269" s="10">
        <v>0.098870309982317925</v>
      </c>
      <c r="AT269" s="10">
        <v>0.10001536141843018</v>
      </c>
      <c r="AU269" s="10">
        <v>0.10292073171456352</v>
      </c>
      <c r="AV269" s="10">
        <v>0.057547826063029002</v>
      </c>
      <c r="AW269" s="10">
        <v>0.10414310388163367</v>
      </c>
      <c r="AX269" s="10">
        <v>0.10755574548762632</v>
      </c>
      <c r="AY269" s="10">
        <v>0.15807973128643102</v>
      </c>
      <c r="AZ269" s="10">
        <v>0.015549370165394372</v>
      </c>
      <c r="BA269" s="10">
        <v>0.015713923522691742</v>
      </c>
      <c r="BB269" s="10">
        <v>0.0047052294924003757</v>
      </c>
      <c r="BC269" s="10">
        <v>0.035961830082417601</v>
      </c>
      <c r="BD269" s="10">
        <v>-0.80468931044640268</v>
      </c>
      <c r="BE269" s="10">
        <v>0.024953136052126013</v>
      </c>
      <c r="BF269" s="10">
        <v>0</v>
      </c>
      <c r="BG269" s="10">
        <v>0.4063749463308155</v>
      </c>
    </row>
    <row r="270" x14ac:dyDescent="0.3">
      <c r="A270" s="36">
        <v>6.3499999999999854</v>
      </c>
      <c r="B270" s="36">
        <v>6.3999999999999853</v>
      </c>
      <c r="C270" s="37">
        <v>128</v>
      </c>
      <c r="D270" s="2">
        <v>335494975757.29999</v>
      </c>
      <c r="E270" s="2">
        <v>341895935757.29999</v>
      </c>
      <c r="F270" s="2">
        <v>337814572638.17462</v>
      </c>
      <c r="G270" s="2">
        <v>351502167757.29999</v>
      </c>
      <c r="H270" s="2">
        <v>71447907754</v>
      </c>
      <c r="I270" s="2">
        <v>347420804638.17462</v>
      </c>
      <c r="J270" s="2">
        <v>337735186710.91461</v>
      </c>
      <c r="K270" s="2">
        <v>475760661458.98462</v>
      </c>
      <c r="L270" s="10">
        <v>700851.33226842002</v>
      </c>
      <c r="M270" s="10">
        <v>714222.98212299834</v>
      </c>
      <c r="N270" s="10">
        <v>705696.98624763999</v>
      </c>
      <c r="O270" s="10">
        <v>734290.46742611635</v>
      </c>
      <c r="P270" s="10">
        <v>149255.17505635109</v>
      </c>
      <c r="Q270" s="10">
        <v>725764.47155075788</v>
      </c>
      <c r="R270" s="10">
        <v>705531.14849475573</v>
      </c>
      <c r="S270" s="10">
        <v>993867.32296595024</v>
      </c>
      <c r="T270" s="10">
        <v>3029710.3513550372</v>
      </c>
      <c r="U270" s="10">
        <v>3087514.6589361988</v>
      </c>
      <c r="V270" s="10">
        <v>3050657.629820514</v>
      </c>
      <c r="W270" s="10">
        <v>3174264.3947920711</v>
      </c>
      <c r="X270" s="10">
        <v>645215.22331692779</v>
      </c>
      <c r="Y270" s="10">
        <v>3137407.3656763858</v>
      </c>
      <c r="Z270" s="10">
        <v>3049940.7297684979</v>
      </c>
      <c r="AA270" s="10">
        <v>4296389.2306767022</v>
      </c>
      <c r="AB270" s="10">
        <v>6.3290859463441551</v>
      </c>
      <c r="AC270" s="10">
        <v>6.4498395459700939</v>
      </c>
      <c r="AD270" s="10">
        <v>6.3728449564061949</v>
      </c>
      <c r="AE270" s="10">
        <v>6.6310603461066178</v>
      </c>
      <c r="AF270" s="10">
        <v>1.347859078487841</v>
      </c>
      <c r="AG270" s="10">
        <v>6.5540657565427178</v>
      </c>
      <c r="AH270" s="10">
        <v>6.3713473472231517</v>
      </c>
      <c r="AI270" s="10">
        <v>8.9751869143987921</v>
      </c>
      <c r="AJ270" s="10">
        <v>0.0010710602610954256</v>
      </c>
      <c r="AK270" s="10">
        <v>0.0010083783566012098</v>
      </c>
      <c r="AL270" s="10">
        <v>0.0010179913353613053</v>
      </c>
      <c r="AM270" s="10">
        <v>0.0010279086414906949</v>
      </c>
      <c r="AN270" s="10">
        <v>0.00043628739711509584</v>
      </c>
      <c r="AO270" s="10">
        <v>0.0010378589554716679</v>
      </c>
      <c r="AP270" s="10">
        <v>0.0010598166118402997</v>
      </c>
      <c r="AQ270" s="10">
        <v>0.0012452099553079982</v>
      </c>
      <c r="AR270" s="10">
        <v>0.1067352168603959</v>
      </c>
      <c r="AS270" s="10">
        <v>0.099878688338919136</v>
      </c>
      <c r="AT270" s="10">
        <v>0.10103335275379148</v>
      </c>
      <c r="AU270" s="10">
        <v>0.10394864035605422</v>
      </c>
      <c r="AV270" s="10">
        <v>0.0579841134601441</v>
      </c>
      <c r="AW270" s="10">
        <v>0.10518096283710533</v>
      </c>
      <c r="AX270" s="10">
        <v>0.10861556209946663</v>
      </c>
      <c r="AY270" s="10">
        <v>0.15932494124173902</v>
      </c>
      <c r="AZ270" s="10">
        <v>-0.0066330398541865065</v>
      </c>
      <c r="BA270" s="10">
        <v>0.012319560442918265</v>
      </c>
      <c r="BB270" s="10">
        <v>0.00023505376514987297</v>
      </c>
      <c r="BC270" s="10">
        <v>0.040762649519753058</v>
      </c>
      <c r="BD270" s="10">
        <v>-0.7884499141181992</v>
      </c>
      <c r="BE270" s="10">
        <v>0.028678142841984888</v>
      </c>
      <c r="BF270" s="10">
        <v>0</v>
      </c>
      <c r="BG270" s="10">
        <v>0.40867958145626471</v>
      </c>
    </row>
    <row r="271" x14ac:dyDescent="0.3">
      <c r="A271" s="36">
        <v>6.3999999999999853</v>
      </c>
      <c r="B271" s="36">
        <v>6.4499999999999851</v>
      </c>
      <c r="C271" s="37">
        <v>129</v>
      </c>
      <c r="D271" s="2">
        <v>426948890573.79999</v>
      </c>
      <c r="E271" s="2">
        <v>433001966566.51001</v>
      </c>
      <c r="F271" s="2">
        <v>429117351793.11353</v>
      </c>
      <c r="G271" s="2">
        <v>441980498166.51001</v>
      </c>
      <c r="H271" s="2">
        <v>122553518776</v>
      </c>
      <c r="I271" s="2">
        <v>438095883393.11353</v>
      </c>
      <c r="J271" s="2">
        <v>428965727825.00348</v>
      </c>
      <c r="K271" s="2">
        <v>605859303689.02356</v>
      </c>
      <c r="L271" s="10">
        <v>891899.19489475619</v>
      </c>
      <c r="M271" s="10">
        <v>904544.11264423013</v>
      </c>
      <c r="N271" s="10">
        <v>896429.1254282844</v>
      </c>
      <c r="O271" s="10">
        <v>923300.32745630003</v>
      </c>
      <c r="P271" s="10">
        <v>256015.15108970611</v>
      </c>
      <c r="Q271" s="10">
        <v>915185.3402403543</v>
      </c>
      <c r="R271" s="10">
        <v>896112.38190682372</v>
      </c>
      <c r="S271" s="10">
        <v>1265644.289304771</v>
      </c>
      <c r="T271" s="10">
        <v>3061575.0754643111</v>
      </c>
      <c r="U271" s="10">
        <v>3104980.6141559938</v>
      </c>
      <c r="V271" s="10">
        <v>3077124.7278178721</v>
      </c>
      <c r="W271" s="10">
        <v>3169364.0782373399</v>
      </c>
      <c r="X271" s="10">
        <v>878809.6345461586</v>
      </c>
      <c r="Y271" s="10">
        <v>3141508.1918992181</v>
      </c>
      <c r="Z271" s="10">
        <v>3076037.4591263318</v>
      </c>
      <c r="AA271" s="10">
        <v>4344510.0440935614</v>
      </c>
      <c r="AB271" s="10">
        <v>6.3956515761093709</v>
      </c>
      <c r="AC271" s="10">
        <v>6.4863260476159166</v>
      </c>
      <c r="AD271" s="10">
        <v>6.4281349077709091</v>
      </c>
      <c r="AE271" s="10">
        <v>6.6208235508217763</v>
      </c>
      <c r="AF271" s="10">
        <v>1.835839424395902</v>
      </c>
      <c r="AG271" s="10">
        <v>6.5626324109767689</v>
      </c>
      <c r="AH271" s="10">
        <v>6.4258635959300108</v>
      </c>
      <c r="AI271" s="10">
        <v>9.0757116275242815</v>
      </c>
      <c r="AJ271" s="10">
        <v>0.0013630248535917945</v>
      </c>
      <c r="AK271" s="10">
        <v>0.0012770839480273249</v>
      </c>
      <c r="AL271" s="10">
        <v>0.0012931287793983518</v>
      </c>
      <c r="AM271" s="10">
        <v>0.0012924972165446415</v>
      </c>
      <c r="AN271" s="10">
        <v>0.00074835719330190796</v>
      </c>
      <c r="AO271" s="10">
        <v>0.0013087349112795592</v>
      </c>
      <c r="AP271" s="10">
        <v>0.0013460990212081187</v>
      </c>
      <c r="AQ271" s="10">
        <v>0.0015857175625996619</v>
      </c>
      <c r="AR271" s="10">
        <v>0.1080982417139877</v>
      </c>
      <c r="AS271" s="10">
        <v>0.10115577228694646</v>
      </c>
      <c r="AT271" s="10">
        <v>0.10232648153318984</v>
      </c>
      <c r="AU271" s="10">
        <v>0.10524113757259887</v>
      </c>
      <c r="AV271" s="10">
        <v>0.058732470653446008</v>
      </c>
      <c r="AW271" s="10">
        <v>0.10648969774838489</v>
      </c>
      <c r="AX271" s="10">
        <v>0.10996166112067475</v>
      </c>
      <c r="AY271" s="10">
        <v>0.16091065880433869</v>
      </c>
      <c r="AZ271" s="10">
        <v>-0.0047016279399043626</v>
      </c>
      <c r="BA271" s="10">
        <v>0.0094092336046789349</v>
      </c>
      <c r="BB271" s="10">
        <v>0.0003534640608209294</v>
      </c>
      <c r="BC271" s="10">
        <v>0.030339883811920654</v>
      </c>
      <c r="BD271" s="10">
        <v>-0.71430463828104307</v>
      </c>
      <c r="BE271" s="10">
        <v>0.021284114268062648</v>
      </c>
      <c r="BF271" s="10">
        <v>0</v>
      </c>
      <c r="BG271" s="10">
        <v>0.41237228148954563</v>
      </c>
    </row>
    <row r="272" x14ac:dyDescent="0.3">
      <c r="A272" s="36">
        <v>6.4499999999999851</v>
      </c>
      <c r="B272" s="36">
        <v>6.4999999999999849</v>
      </c>
      <c r="C272" s="37">
        <v>130</v>
      </c>
      <c r="D272" s="2">
        <v>500449683832.35999</v>
      </c>
      <c r="E272" s="2">
        <v>529795983832.35999</v>
      </c>
      <c r="F272" s="2">
        <v>522940004525.27759</v>
      </c>
      <c r="G272" s="2">
        <v>545901462832.35999</v>
      </c>
      <c r="H272" s="2">
        <v>170357196824</v>
      </c>
      <c r="I272" s="2">
        <v>539045483525.27759</v>
      </c>
      <c r="J272" s="2">
        <v>524210648083.03772</v>
      </c>
      <c r="K272" s="2">
        <v>739769990948.08765</v>
      </c>
      <c r="L272" s="10">
        <v>1045442.862014566</v>
      </c>
      <c r="M272" s="10">
        <v>1106747.486340825</v>
      </c>
      <c r="N272" s="10">
        <v>1092425.2979964919</v>
      </c>
      <c r="O272" s="10">
        <v>1140391.9437235091</v>
      </c>
      <c r="P272" s="10">
        <v>355877.3662291303</v>
      </c>
      <c r="Q272" s="10">
        <v>1126069.755379176</v>
      </c>
      <c r="R272" s="10">
        <v>1095079.681205315</v>
      </c>
      <c r="S272" s="10">
        <v>1545384.6441600041</v>
      </c>
      <c r="T272" s="10">
        <v>2962713.3239738089</v>
      </c>
      <c r="U272" s="10">
        <v>3136446.4220817452</v>
      </c>
      <c r="V272" s="10">
        <v>3095858.3232214688</v>
      </c>
      <c r="W272" s="10">
        <v>3231792.505342063</v>
      </c>
      <c r="X272" s="10">
        <v>1008532.032631604</v>
      </c>
      <c r="Y272" s="10">
        <v>3191204.406481788</v>
      </c>
      <c r="Z272" s="10">
        <v>3103380.663069441</v>
      </c>
      <c r="AA272" s="10">
        <v>4379514.0244150208</v>
      </c>
      <c r="AB272" s="10">
        <v>6.1891286912700147</v>
      </c>
      <c r="AC272" s="10">
        <v>6.5520583387057778</v>
      </c>
      <c r="AD272" s="10">
        <v>6.467269518556515</v>
      </c>
      <c r="AE272" s="10">
        <v>6.7512369682179836</v>
      </c>
      <c r="AF272" s="10">
        <v>2.1068304141060068</v>
      </c>
      <c r="AG272" s="10">
        <v>6.6664481480687217</v>
      </c>
      <c r="AH272" s="10">
        <v>6.4829837386944673</v>
      </c>
      <c r="AI272" s="10">
        <v>9.1488351852992267</v>
      </c>
      <c r="AJ272" s="10">
        <v>0.0015976745041283904</v>
      </c>
      <c r="AK272" s="10">
        <v>0.001562565528389407</v>
      </c>
      <c r="AL272" s="10">
        <v>0.0015758597663894163</v>
      </c>
      <c r="AM272" s="10">
        <v>0.0015963965019847037</v>
      </c>
      <c r="AN272" s="10">
        <v>0.0010402641633408219</v>
      </c>
      <c r="AO272" s="10">
        <v>0.0016103042046256089</v>
      </c>
      <c r="AP272" s="10">
        <v>0.0016449785950716233</v>
      </c>
      <c r="AQ272" s="10">
        <v>0.0019362024479741072</v>
      </c>
      <c r="AR272" s="10">
        <v>0.10969591621811609</v>
      </c>
      <c r="AS272" s="10">
        <v>0.10271833781533586</v>
      </c>
      <c r="AT272" s="10">
        <v>0.10390234129957926</v>
      </c>
      <c r="AU272" s="10">
        <v>0.10683753407458357</v>
      </c>
      <c r="AV272" s="10">
        <v>0.059772734816786827</v>
      </c>
      <c r="AW272" s="10">
        <v>0.1081000019530105</v>
      </c>
      <c r="AX272" s="10">
        <v>0.11160663971574637</v>
      </c>
      <c r="AY272" s="10">
        <v>0.16284686125231279</v>
      </c>
      <c r="AZ272" s="10">
        <v>-0.045327130109943714</v>
      </c>
      <c r="BA272" s="10">
        <v>0.010654754476558281</v>
      </c>
      <c r="BB272" s="10">
        <v>-0.0024239178704338338</v>
      </c>
      <c r="BC272" s="10">
        <v>0.041378050653191334</v>
      </c>
      <c r="BD272" s="10">
        <v>-0.67502148716938204</v>
      </c>
      <c r="BE272" s="10">
        <v>0.02829937830619933</v>
      </c>
      <c r="BF272" s="10">
        <v>-1.1102230246251565e-16</v>
      </c>
      <c r="BG272" s="10">
        <v>0.41120748625255721</v>
      </c>
    </row>
    <row r="273" x14ac:dyDescent="0.3">
      <c r="A273" s="36">
        <v>6.4999999999999849</v>
      </c>
      <c r="B273" s="36">
        <v>6.5499999999999847</v>
      </c>
      <c r="C273" s="37">
        <v>131</v>
      </c>
      <c r="D273" s="2">
        <v>538380567494.47998</v>
      </c>
      <c r="E273" s="2">
        <v>538380567494.47998</v>
      </c>
      <c r="F273" s="2">
        <v>529692043841.29901</v>
      </c>
      <c r="G273" s="2">
        <v>545990249494.47998</v>
      </c>
      <c r="H273" s="2">
        <v>113924329880</v>
      </c>
      <c r="I273" s="2">
        <v>537301725841.29901</v>
      </c>
      <c r="J273" s="2">
        <v>518430933219.349</v>
      </c>
      <c r="K273" s="2">
        <v>727842536096.37903</v>
      </c>
      <c r="L273" s="10">
        <v>1124680.7411771631</v>
      </c>
      <c r="M273" s="10">
        <v>1124680.7411771631</v>
      </c>
      <c r="N273" s="10">
        <v>1106530.354978286</v>
      </c>
      <c r="O273" s="10">
        <v>1140577.4196767451</v>
      </c>
      <c r="P273" s="10">
        <v>237988.71561028931</v>
      </c>
      <c r="Q273" s="10">
        <v>1122427.0334778689</v>
      </c>
      <c r="R273" s="10">
        <v>1083005.8167511469</v>
      </c>
      <c r="S273" s="10">
        <v>1520468.108213312</v>
      </c>
      <c r="T273" s="10">
        <v>3243569.0638524201</v>
      </c>
      <c r="U273" s="10">
        <v>3243569.0638524201</v>
      </c>
      <c r="V273" s="10">
        <v>3191223.5145634459</v>
      </c>
      <c r="W273" s="10">
        <v>3289414.9405634282</v>
      </c>
      <c r="X273" s="10">
        <v>686357.2987757856</v>
      </c>
      <c r="Y273" s="10">
        <v>3237069.3912744541</v>
      </c>
      <c r="Z273" s="10">
        <v>3123378.9595343471</v>
      </c>
      <c r="AA273" s="10">
        <v>4385016.2431100532</v>
      </c>
      <c r="AB273" s="10">
        <v>6.7758382806605617</v>
      </c>
      <c r="AC273" s="10">
        <v>6.7758382806605617</v>
      </c>
      <c r="AD273" s="10">
        <v>6.6664880649838922</v>
      </c>
      <c r="AE273" s="10">
        <v>6.8716106352223409</v>
      </c>
      <c r="AF273" s="10">
        <v>1.4338051595954391</v>
      </c>
      <c r="AG273" s="10">
        <v>6.7622604195456724</v>
      </c>
      <c r="AH273" s="10">
        <v>6.5247603187725769</v>
      </c>
      <c r="AI273" s="10">
        <v>9.1603293583315963</v>
      </c>
      <c r="AJ273" s="10">
        <v>0.0017187680080386245</v>
      </c>
      <c r="AK273" s="10">
        <v>0.0015878846604994159</v>
      </c>
      <c r="AL273" s="10">
        <v>0.0015962067794446841</v>
      </c>
      <c r="AM273" s="10">
        <v>0.0015966561435619506</v>
      </c>
      <c r="AN273" s="10">
        <v>0.00069566416867741072</v>
      </c>
      <c r="AO273" s="10">
        <v>0.0016050950331991179</v>
      </c>
      <c r="AP273" s="10">
        <v>0.001626841788291462</v>
      </c>
      <c r="AQ273" s="10">
        <v>0.0019049846808781728</v>
      </c>
      <c r="AR273" s="10">
        <v>0.11141468422615471</v>
      </c>
      <c r="AS273" s="10">
        <v>0.10430622247583528</v>
      </c>
      <c r="AT273" s="10">
        <v>0.10549854807902394</v>
      </c>
      <c r="AU273" s="10">
        <v>0.10843419021814553</v>
      </c>
      <c r="AV273" s="10">
        <v>0.060468398985464238</v>
      </c>
      <c r="AW273" s="10">
        <v>0.10970509698620962</v>
      </c>
      <c r="AX273" s="10">
        <v>0.11323348150403784</v>
      </c>
      <c r="AY273" s="10">
        <v>0.16475184593319098</v>
      </c>
      <c r="AZ273" s="10">
        <v>0.038480794637866023</v>
      </c>
      <c r="BA273" s="10">
        <v>0.038480794637866023</v>
      </c>
      <c r="BB273" s="10">
        <v>0.021721525280177234</v>
      </c>
      <c r="BC273" s="10">
        <v>0.053159089300465423</v>
      </c>
      <c r="BD273" s="10">
        <v>-0.78025167369440429</v>
      </c>
      <c r="BE273" s="10">
        <v>0.036399819942776634</v>
      </c>
      <c r="BF273" s="10">
        <v>0</v>
      </c>
      <c r="BG273" s="10">
        <v>0.40393346434138722</v>
      </c>
    </row>
    <row r="274" x14ac:dyDescent="0.3">
      <c r="A274" s="36">
        <v>6.5499999999999847</v>
      </c>
      <c r="B274" s="36">
        <v>6.5999999999999845</v>
      </c>
      <c r="C274" s="37">
        <v>132</v>
      </c>
      <c r="D274" s="2">
        <v>492242434047.96997</v>
      </c>
      <c r="E274" s="2">
        <v>496465470207.96997</v>
      </c>
      <c r="F274" s="2">
        <v>489874536795.66663</v>
      </c>
      <c r="G274" s="2">
        <v>502244836207.96997</v>
      </c>
      <c r="H274" s="2">
        <v>118948004204</v>
      </c>
      <c r="I274" s="2">
        <v>495653902795.66663</v>
      </c>
      <c r="J274" s="2">
        <v>481257403403.45648</v>
      </c>
      <c r="K274" s="2">
        <v>669021922690.07654</v>
      </c>
      <c r="L274" s="10">
        <v>1028297.860267027</v>
      </c>
      <c r="M274" s="10">
        <v>1037119.812107804</v>
      </c>
      <c r="N274" s="10">
        <v>1023351.306476749</v>
      </c>
      <c r="O274" s="10">
        <v>1049192.947783306</v>
      </c>
      <c r="P274" s="10">
        <v>248483.20613108049</v>
      </c>
      <c r="Q274" s="10">
        <v>1035424.44215225</v>
      </c>
      <c r="R274" s="10">
        <v>1005350.055028399</v>
      </c>
      <c r="S274" s="10">
        <v>1397591.4386667761</v>
      </c>
      <c r="T274" s="10">
        <v>3219438.1449470562</v>
      </c>
      <c r="U274" s="10">
        <v>3247058.2824252271</v>
      </c>
      <c r="V274" s="10">
        <v>3203951.266510569</v>
      </c>
      <c r="W274" s="10">
        <v>3284857.3628519201</v>
      </c>
      <c r="X274" s="10">
        <v>777961.66179846565</v>
      </c>
      <c r="Y274" s="10">
        <v>3241750.346937262</v>
      </c>
      <c r="Z274" s="10">
        <v>3147592.1921519488</v>
      </c>
      <c r="AA274" s="10">
        <v>4375637.9961024513</v>
      </c>
      <c r="AB274" s="10">
        <v>6.7254286236291554</v>
      </c>
      <c r="AC274" s="10">
        <v>6.7831272824699269</v>
      </c>
      <c r="AD274" s="10">
        <v>6.6930764271159582</v>
      </c>
      <c r="AE274" s="10">
        <v>6.8620898237591694</v>
      </c>
      <c r="AF274" s="10">
        <v>1.6251673095684049</v>
      </c>
      <c r="AG274" s="10">
        <v>6.772038968405198</v>
      </c>
      <c r="AH274" s="10">
        <v>6.5753419297200013</v>
      </c>
      <c r="AI274" s="10">
        <v>9.1407381352595287</v>
      </c>
      <c r="AJ274" s="10">
        <v>0.0015714730414176546</v>
      </c>
      <c r="AK274" s="10">
        <v>0.0014642614392261623</v>
      </c>
      <c r="AL274" s="10">
        <v>0.0014762182400172971</v>
      </c>
      <c r="AM274" s="10">
        <v>0.0014687300808873297</v>
      </c>
      <c r="AN274" s="10">
        <v>0.00072634058543573343</v>
      </c>
      <c r="AO274" s="10">
        <v>0.0014806794382009264</v>
      </c>
      <c r="AP274" s="10">
        <v>0.0015101908559343735</v>
      </c>
      <c r="AQ274" s="10">
        <v>0.0017510332945524555</v>
      </c>
      <c r="AR274" s="10">
        <v>0.11298615726757236</v>
      </c>
      <c r="AS274" s="10">
        <v>0.10577048391506144</v>
      </c>
      <c r="AT274" s="10">
        <v>0.10697476631904124</v>
      </c>
      <c r="AU274" s="10">
        <v>0.10990292029903286</v>
      </c>
      <c r="AV274" s="10">
        <v>0.061194739570899971</v>
      </c>
      <c r="AW274" s="10">
        <v>0.11118577642441055</v>
      </c>
      <c r="AX274" s="10">
        <v>0.11474367235997221</v>
      </c>
      <c r="AY274" s="10">
        <v>0.16650287922774343</v>
      </c>
      <c r="AZ274" s="10">
        <v>0.022825686559473812</v>
      </c>
      <c r="BA274" s="10">
        <v>0.031600691640194967</v>
      </c>
      <c r="BB274" s="10">
        <v>0.017905456271986031</v>
      </c>
      <c r="BC274" s="10">
        <v>0.043609579106919094</v>
      </c>
      <c r="BD274" s="10">
        <v>-0.75283911818748406</v>
      </c>
      <c r="BE274" s="10">
        <v>0.029914343738710381</v>
      </c>
      <c r="BF274" s="10">
        <v>0</v>
      </c>
      <c r="BG274" s="10">
        <v>0.39015403806517646</v>
      </c>
    </row>
    <row r="275" x14ac:dyDescent="0.3">
      <c r="A275" s="36">
        <v>6.5999999999999845</v>
      </c>
      <c r="B275" s="36">
        <v>6.6499999999999844</v>
      </c>
      <c r="C275" s="37">
        <v>133</v>
      </c>
      <c r="D275" s="2">
        <v>565726531172.69995</v>
      </c>
      <c r="E275" s="2">
        <v>581406763170.26001</v>
      </c>
      <c r="F275" s="2">
        <v>577041568652.62708</v>
      </c>
      <c r="G275" s="2">
        <v>590602939170.26001</v>
      </c>
      <c r="H275" s="2">
        <v>129129579168</v>
      </c>
      <c r="I275" s="2">
        <v>586237744652.62708</v>
      </c>
      <c r="J275" s="2">
        <v>567386928804.46716</v>
      </c>
      <c r="K275" s="2">
        <v>786196578894.23706</v>
      </c>
      <c r="L275" s="10">
        <v>1181806.6490474159</v>
      </c>
      <c r="M275" s="10">
        <v>1214562.7624913249</v>
      </c>
      <c r="N275" s="10">
        <v>1205443.8408550529</v>
      </c>
      <c r="O275" s="10">
        <v>1233773.637965173</v>
      </c>
      <c r="P275" s="10">
        <v>269752.58687814802</v>
      </c>
      <c r="Q275" s="10">
        <v>1224654.7163289001</v>
      </c>
      <c r="R275" s="10">
        <v>1185275.23122124</v>
      </c>
      <c r="S275" s="10">
        <v>1642370.108521397</v>
      </c>
      <c r="T275" s="10">
        <v>3163151.771453572</v>
      </c>
      <c r="U275" s="10">
        <v>3250824.7916972418</v>
      </c>
      <c r="V275" s="10">
        <v>3226417.6408737381</v>
      </c>
      <c r="W275" s="10">
        <v>3302243.4521314632</v>
      </c>
      <c r="X275" s="10">
        <v>722003.36131597043</v>
      </c>
      <c r="Y275" s="10">
        <v>3277836.301307959</v>
      </c>
      <c r="Z275" s="10">
        <v>3172435.5674589579</v>
      </c>
      <c r="AA275" s="10">
        <v>4395867.9047366045</v>
      </c>
      <c r="AB275" s="10">
        <v>6.6078459988449234</v>
      </c>
      <c r="AC275" s="10">
        <v>6.7909955464739831</v>
      </c>
      <c r="AD275" s="10">
        <v>6.7400088390488797</v>
      </c>
      <c r="AE275" s="10">
        <v>6.8984094849016353</v>
      </c>
      <c r="AF275" s="10">
        <v>1.50827003158054</v>
      </c>
      <c r="AG275" s="10">
        <v>6.8474227774765319</v>
      </c>
      <c r="AH275" s="10">
        <v>6.6272399131179922</v>
      </c>
      <c r="AI275" s="10">
        <v>9.1829985547662911</v>
      </c>
      <c r="AJ275" s="10">
        <v>0.0018060693899177032</v>
      </c>
      <c r="AK275" s="10">
        <v>0.0017147849244357027</v>
      </c>
      <c r="AL275" s="10">
        <v>0.0017388927672485155</v>
      </c>
      <c r="AM275" s="10">
        <v>0.0017271184093581042</v>
      </c>
      <c r="AN275" s="10">
        <v>0.00078851305457045202</v>
      </c>
      <c r="AO275" s="10">
        <v>0.0017512828397162356</v>
      </c>
      <c r="AP275" s="10">
        <v>0.0017804662236829073</v>
      </c>
      <c r="AQ275" s="10">
        <v>0.0020577149104047815</v>
      </c>
      <c r="AR275" s="10">
        <v>0.11479222665749006</v>
      </c>
      <c r="AS275" s="10">
        <v>0.10748526883949715</v>
      </c>
      <c r="AT275" s="10">
        <v>0.10871365908628976</v>
      </c>
      <c r="AU275" s="10">
        <v>0.11163003870839096</v>
      </c>
      <c r="AV275" s="10">
        <v>0.061983252625470421</v>
      </c>
      <c r="AW275" s="10">
        <v>0.11293705926412678</v>
      </c>
      <c r="AX275" s="10">
        <v>0.11652413858365512</v>
      </c>
      <c r="AY275" s="10">
        <v>0.16856059413814822</v>
      </c>
      <c r="AZ275" s="10">
        <v>-0.0029263938724598537</v>
      </c>
      <c r="BA275" s="10">
        <v>0.024709477173423533</v>
      </c>
      <c r="BB275" s="10">
        <v>0.017015971567239108</v>
      </c>
      <c r="BC275" s="10">
        <v>0.040917421934112852</v>
      </c>
      <c r="BD275" s="10">
        <v>-0.77241354600803536</v>
      </c>
      <c r="BE275" s="10">
        <v>0.033223916327928427</v>
      </c>
      <c r="BF275" s="10">
        <v>0</v>
      </c>
      <c r="BG275" s="10">
        <v>0.385644502863012</v>
      </c>
    </row>
    <row r="276" x14ac:dyDescent="0.3">
      <c r="A276" s="36">
        <v>6.6499999999999844</v>
      </c>
      <c r="B276" s="36">
        <v>6.6999999999999842</v>
      </c>
      <c r="C276" s="37">
        <v>134</v>
      </c>
      <c r="D276" s="2">
        <v>641906821516.94006</v>
      </c>
      <c r="E276" s="2">
        <v>649012405516.94006</v>
      </c>
      <c r="F276" s="2">
        <v>641752450698.90881</v>
      </c>
      <c r="G276" s="2">
        <v>663645895516.94006</v>
      </c>
      <c r="H276" s="2">
        <v>160678469496</v>
      </c>
      <c r="I276" s="2">
        <v>656385940698.90881</v>
      </c>
      <c r="J276" s="2">
        <v>635709808677.80884</v>
      </c>
      <c r="K276" s="2">
        <v>871069960042.45874</v>
      </c>
      <c r="L276" s="10">
        <v>1340947.804171537</v>
      </c>
      <c r="M276" s="10">
        <v>1355791.418451315</v>
      </c>
      <c r="N276" s="10">
        <v>1340625.322461531</v>
      </c>
      <c r="O276" s="10">
        <v>1386360.880599255</v>
      </c>
      <c r="P276" s="10">
        <v>335658.43768279429</v>
      </c>
      <c r="Q276" s="10">
        <v>1371194.7846094701</v>
      </c>
      <c r="R276" s="10">
        <v>1328002.201351149</v>
      </c>
      <c r="S276" s="10">
        <v>1819671.190654106</v>
      </c>
      <c r="T276" s="10">
        <v>3226505.5266549052</v>
      </c>
      <c r="U276" s="10">
        <v>3262221.3116841591</v>
      </c>
      <c r="V276" s="10">
        <v>3225729.591143962</v>
      </c>
      <c r="W276" s="10">
        <v>3335775.657543378</v>
      </c>
      <c r="X276" s="10">
        <v>807640.53670305805</v>
      </c>
      <c r="Y276" s="10">
        <v>3299283.9370031809</v>
      </c>
      <c r="Z276" s="10">
        <v>3195356.6192060681</v>
      </c>
      <c r="AA276" s="10">
        <v>4378380.0794300959</v>
      </c>
      <c r="AB276" s="10">
        <v>6.7401924330555554</v>
      </c>
      <c r="AC276" s="10">
        <v>6.8148029558041072</v>
      </c>
      <c r="AD276" s="10">
        <v>6.7385714983891809</v>
      </c>
      <c r="AE276" s="10">
        <v>6.9684584946782806</v>
      </c>
      <c r="AF276" s="10">
        <v>1.6871666851780081</v>
      </c>
      <c r="AG276" s="10">
        <v>6.8922270372633552</v>
      </c>
      <c r="AH276" s="10">
        <v>6.6751221492608561</v>
      </c>
      <c r="AI276" s="10">
        <v>9.1464663663575738</v>
      </c>
      <c r="AJ276" s="10">
        <v>0.0020492732754073409</v>
      </c>
      <c r="AK276" s="10">
        <v>0.0019141791242395499</v>
      </c>
      <c r="AL276" s="10">
        <v>0.0019338965431728288</v>
      </c>
      <c r="AM276" s="10">
        <v>0.0019407201817392668</v>
      </c>
      <c r="AN276" s="10">
        <v>0.00098116226818303876</v>
      </c>
      <c r="AO276" s="10">
        <v>0.0019608383197130029</v>
      </c>
      <c r="AP276" s="10">
        <v>0.0019948641481743108</v>
      </c>
      <c r="AQ276" s="10">
        <v>0.0022798542920474708</v>
      </c>
      <c r="AR276" s="10">
        <v>0.1168414999328974</v>
      </c>
      <c r="AS276" s="10">
        <v>0.1093994479637367</v>
      </c>
      <c r="AT276" s="10">
        <v>0.11064755562946259</v>
      </c>
      <c r="AU276" s="10">
        <v>0.11357075889013023</v>
      </c>
      <c r="AV276" s="10">
        <v>0.062964414893653453</v>
      </c>
      <c r="AW276" s="10">
        <v>0.11489789758383978</v>
      </c>
      <c r="AX276" s="10">
        <v>0.11851900273182943</v>
      </c>
      <c r="AY276" s="10">
        <v>0.17084044843019569</v>
      </c>
      <c r="AZ276" s="10">
        <v>0.0097481787358608685</v>
      </c>
      <c r="BA276" s="10">
        <v>0.020925580599108429</v>
      </c>
      <c r="BB276" s="10">
        <v>0.0095053465254339997</v>
      </c>
      <c r="BC276" s="10">
        <v>0.043944715745749763</v>
      </c>
      <c r="BD276" s="10">
        <v>-0.74724557132413971</v>
      </c>
      <c r="BE276" s="10">
        <v>0.032524481672075334</v>
      </c>
      <c r="BF276" s="10">
        <v>0</v>
      </c>
      <c r="BG276" s="10">
        <v>0.3702320589549617</v>
      </c>
    </row>
    <row r="277" x14ac:dyDescent="0.3">
      <c r="A277" s="36">
        <v>6.6999999999999842</v>
      </c>
      <c r="B277" s="36">
        <v>6.749999999999984</v>
      </c>
      <c r="C277" s="37">
        <v>135</v>
      </c>
      <c r="D277" s="2">
        <v>496934720657.67999</v>
      </c>
      <c r="E277" s="2">
        <v>522000520657.67999</v>
      </c>
      <c r="F277" s="2">
        <v>512422547473.78918</v>
      </c>
      <c r="G277" s="2">
        <v>534449070657.67999</v>
      </c>
      <c r="H277" s="2">
        <v>158262447726</v>
      </c>
      <c r="I277" s="2">
        <v>524871097473.78918</v>
      </c>
      <c r="J277" s="2">
        <v>514496501370.63928</v>
      </c>
      <c r="K277" s="2">
        <v>697521835777.85925</v>
      </c>
      <c r="L277" s="10">
        <v>1038100.0795532539</v>
      </c>
      <c r="M277" s="10">
        <v>1090462.709678249</v>
      </c>
      <c r="N277" s="10">
        <v>1070454.257238064</v>
      </c>
      <c r="O277" s="10">
        <v>1116467.817005465</v>
      </c>
      <c r="P277" s="10">
        <v>330611.35144112463</v>
      </c>
      <c r="Q277" s="10">
        <v>1096459.3645652791</v>
      </c>
      <c r="R277" s="10">
        <v>1074786.7613192049</v>
      </c>
      <c r="S277" s="10">
        <v>1457127.9548605571</v>
      </c>
      <c r="T277" s="10">
        <v>3109904.3166240901</v>
      </c>
      <c r="U277" s="10">
        <v>3266770.47304091</v>
      </c>
      <c r="V277" s="10">
        <v>3206829.8431938551</v>
      </c>
      <c r="W277" s="10">
        <v>3344675.674209937</v>
      </c>
      <c r="X277" s="10">
        <v>990434.0527689294</v>
      </c>
      <c r="Y277" s="10">
        <v>3284735.0443628822</v>
      </c>
      <c r="Z277" s="10">
        <v>3219809.0090846121</v>
      </c>
      <c r="AA277" s="10">
        <v>4365213.5337901339</v>
      </c>
      <c r="AB277" s="10">
        <v>6.4966116962360463</v>
      </c>
      <c r="AC277" s="10">
        <v>6.8243061854437954</v>
      </c>
      <c r="AD277" s="10">
        <v>6.6990897937810274</v>
      </c>
      <c r="AE277" s="10">
        <v>6.987050691249598</v>
      </c>
      <c r="AF277" s="10">
        <v>2.069023608595757</v>
      </c>
      <c r="AG277" s="10">
        <v>6.8618342995868309</v>
      </c>
      <c r="AH277" s="10">
        <v>6.7262033613858394</v>
      </c>
      <c r="AI277" s="10">
        <v>9.1189613611564919</v>
      </c>
      <c r="AJ277" s="10">
        <v>0.0015864530622361071</v>
      </c>
      <c r="AK277" s="10">
        <v>0.0015395738062806976</v>
      </c>
      <c r="AL277" s="10">
        <v>0.0015441658105460206</v>
      </c>
      <c r="AM277" s="10">
        <v>0.0015629059179658245</v>
      </c>
      <c r="AN277" s="10">
        <v>0.00096640914408826508</v>
      </c>
      <c r="AO277" s="10">
        <v>0.0015679607027240148</v>
      </c>
      <c r="AP277" s="10">
        <v>0.0016144954992594422</v>
      </c>
      <c r="AQ277" s="10">
        <v>0.0018256262114899127</v>
      </c>
      <c r="AR277" s="10">
        <v>0.11842795299513351</v>
      </c>
      <c r="AS277" s="10">
        <v>0.1109390217700174</v>
      </c>
      <c r="AT277" s="10">
        <v>0.11219172144000861</v>
      </c>
      <c r="AU277" s="10">
        <v>0.11513366480809605</v>
      </c>
      <c r="AV277" s="10">
        <v>0.063930824037741724</v>
      </c>
      <c r="AW277" s="10">
        <v>0.11646585828656379</v>
      </c>
      <c r="AX277" s="10">
        <v>0.12013349823108888</v>
      </c>
      <c r="AY277" s="10">
        <v>0.1726660746416856</v>
      </c>
      <c r="AZ277" s="10">
        <v>-0.034133916685874399</v>
      </c>
      <c r="BA277" s="10">
        <v>0.014585170680557979</v>
      </c>
      <c r="BB277" s="10">
        <v>-0.0040310359571444909</v>
      </c>
      <c r="BC277" s="10">
        <v>0.038780767670696159</v>
      </c>
      <c r="BD277" s="10">
        <v>-0.69239353950049709</v>
      </c>
      <c r="BE277" s="10">
        <v>0.020164561032993467</v>
      </c>
      <c r="BF277" s="10">
        <v>0</v>
      </c>
      <c r="BG277" s="10">
        <v>0.35573679105617462</v>
      </c>
    </row>
    <row r="278" x14ac:dyDescent="0.3">
      <c r="A278" s="36">
        <v>6.749999999999984</v>
      </c>
      <c r="B278" s="36">
        <v>6.7999999999999838</v>
      </c>
      <c r="C278" s="37">
        <v>136</v>
      </c>
      <c r="D278" s="2">
        <v>460048595747.08002</v>
      </c>
      <c r="E278" s="2">
        <v>465744310747.08002</v>
      </c>
      <c r="F278" s="2">
        <v>458882823307.63623</v>
      </c>
      <c r="G278" s="2">
        <v>485202652818.58002</v>
      </c>
      <c r="H278" s="2">
        <v>101644267596</v>
      </c>
      <c r="I278" s="2">
        <v>478341165379.13623</v>
      </c>
      <c r="J278" s="2">
        <v>467962465096.13623</v>
      </c>
      <c r="K278" s="2">
        <v>666489237312.98608</v>
      </c>
      <c r="L278" s="10">
        <v>961044.70867188892</v>
      </c>
      <c r="M278" s="10">
        <v>972943.09682795766</v>
      </c>
      <c r="N278" s="10">
        <v>958609.40195690235</v>
      </c>
      <c r="O278" s="10">
        <v>1013591.7084316401</v>
      </c>
      <c r="P278" s="10">
        <v>212335.5802908901</v>
      </c>
      <c r="Q278" s="10">
        <v>999258.01356058498</v>
      </c>
      <c r="R278" s="10">
        <v>977576.83665432571</v>
      </c>
      <c r="S278" s="10">
        <v>1392300.6413403959</v>
      </c>
      <c r="T278" s="10">
        <v>3189245.031175598</v>
      </c>
      <c r="U278" s="10">
        <v>3228730.0571721322</v>
      </c>
      <c r="V278" s="10">
        <v>3181163.419810303</v>
      </c>
      <c r="W278" s="10">
        <v>3363623.2431097399</v>
      </c>
      <c r="X278" s="10">
        <v>704639.63671403809</v>
      </c>
      <c r="Y278" s="10">
        <v>3316056.6057479111</v>
      </c>
      <c r="Z278" s="10">
        <v>3244107.2103718282</v>
      </c>
      <c r="AA278" s="10">
        <v>4620375.9952373384</v>
      </c>
      <c r="AB278" s="10">
        <v>6.6623549994585023</v>
      </c>
      <c r="AC278" s="10">
        <v>6.7448394927414741</v>
      </c>
      <c r="AD278" s="10">
        <v>6.6454724572402242</v>
      </c>
      <c r="AE278" s="10">
        <v>7.0266322941534858</v>
      </c>
      <c r="AF278" s="10">
        <v>1.4719970904047841</v>
      </c>
      <c r="AG278" s="10">
        <v>6.9272652586522359</v>
      </c>
      <c r="AH278" s="10">
        <v>6.7769624724736621</v>
      </c>
      <c r="AI278" s="10">
        <v>9.6519975136249307</v>
      </c>
      <c r="AJ278" s="10">
        <v>0.0014686949274432762</v>
      </c>
      <c r="AK278" s="10">
        <v>0.001373653306604058</v>
      </c>
      <c r="AL278" s="10">
        <v>0.0013828258929896669</v>
      </c>
      <c r="AM278" s="10">
        <v>0.0014188930978394228</v>
      </c>
      <c r="AN278" s="10">
        <v>0.00062067755845021807</v>
      </c>
      <c r="AO278" s="10">
        <v>0.0014289606599021177</v>
      </c>
      <c r="AP278" s="10">
        <v>0.0014684711979718454</v>
      </c>
      <c r="AQ278" s="10">
        <v>0.0017444044887248683</v>
      </c>
      <c r="AR278" s="10">
        <v>0.11989664792257679</v>
      </c>
      <c r="AS278" s="10">
        <v>0.11231267507662146</v>
      </c>
      <c r="AT278" s="10">
        <v>0.11357454733299828</v>
      </c>
      <c r="AU278" s="10">
        <v>0.11655255790593547</v>
      </c>
      <c r="AV278" s="10">
        <v>0.06455150159619194</v>
      </c>
      <c r="AW278" s="10">
        <v>0.1178948189464659</v>
      </c>
      <c r="AX278" s="10">
        <v>0.12160196942906072</v>
      </c>
      <c r="AY278" s="10">
        <v>0.17441047913041047</v>
      </c>
      <c r="AZ278" s="10">
        <v>-0.01691133357764163</v>
      </c>
      <c r="BA278" s="10">
        <v>-0.0047400262082997191</v>
      </c>
      <c r="BB278" s="10">
        <v>-0.019402500127087663</v>
      </c>
      <c r="BC278" s="10">
        <v>0.036840962701788493</v>
      </c>
      <c r="BD278" s="10">
        <v>-0.78279397349717217</v>
      </c>
      <c r="BE278" s="10">
        <v>0.022178488783000549</v>
      </c>
      <c r="BF278" s="10">
        <v>-1.1102230246251565e-16</v>
      </c>
      <c r="BG278" s="10">
        <v>0.42423652968847692</v>
      </c>
    </row>
    <row r="279" x14ac:dyDescent="0.3">
      <c r="A279" s="36">
        <v>6.7999999999999838</v>
      </c>
      <c r="B279" s="36">
        <v>6.8499999999999837</v>
      </c>
      <c r="C279" s="37">
        <v>137</v>
      </c>
      <c r="D279" s="2">
        <v>445977480853.03003</v>
      </c>
      <c r="E279" s="2">
        <v>453133704854.01001</v>
      </c>
      <c r="F279" s="2">
        <v>448391463101.30823</v>
      </c>
      <c r="G279" s="2">
        <v>462220027983.034</v>
      </c>
      <c r="H279" s="2">
        <v>132465021948.88</v>
      </c>
      <c r="I279" s="2">
        <v>457477786230.33221</v>
      </c>
      <c r="J279" s="2">
        <v>444541674881.81207</v>
      </c>
      <c r="K279" s="2">
        <v>616589759295.96216</v>
      </c>
      <c r="L279" s="10">
        <v>931650.05202245212</v>
      </c>
      <c r="M279" s="10">
        <v>946599.45361565601</v>
      </c>
      <c r="N279" s="10">
        <v>936692.87768909323</v>
      </c>
      <c r="O279" s="10">
        <v>965580.84567979409</v>
      </c>
      <c r="P279" s="10">
        <v>276720.34999116667</v>
      </c>
      <c r="Q279" s="10">
        <v>955674.26975323132</v>
      </c>
      <c r="R279" s="10">
        <v>928650.64338589797</v>
      </c>
      <c r="S279" s="10">
        <v>1288060.2855234761</v>
      </c>
      <c r="T279" s="10">
        <v>3279945.5829039281</v>
      </c>
      <c r="U279" s="10">
        <v>3332576.099712512</v>
      </c>
      <c r="V279" s="10">
        <v>3297699.2380824452</v>
      </c>
      <c r="W279" s="10">
        <v>3399401.5487349071</v>
      </c>
      <c r="X279" s="10">
        <v>974215.2514056674</v>
      </c>
      <c r="Y279" s="10">
        <v>3364524.6871048398</v>
      </c>
      <c r="Z279" s="10">
        <v>3269385.9343669759</v>
      </c>
      <c r="AA279" s="10">
        <v>4534715.1914449567</v>
      </c>
      <c r="AB279" s="10">
        <v>6.8518290813662626</v>
      </c>
      <c r="AC279" s="10">
        <v>6.9617745961687127</v>
      </c>
      <c r="AD279" s="10">
        <v>6.8889165902221299</v>
      </c>
      <c r="AE279" s="10">
        <v>7.1013734228607133</v>
      </c>
      <c r="AF279" s="10">
        <v>2.0351424200099051</v>
      </c>
      <c r="AG279" s="10">
        <v>7.0285154169141313</v>
      </c>
      <c r="AH279" s="10">
        <v>6.8297699023019467</v>
      </c>
      <c r="AI279" s="10">
        <v>9.4730515001248499</v>
      </c>
      <c r="AJ279" s="10">
        <v>0.0014237732055656066</v>
      </c>
      <c r="AK279" s="10">
        <v>0.001336459936586269</v>
      </c>
      <c r="AL279" s="10">
        <v>0.001351210578994212</v>
      </c>
      <c r="AM279" s="10">
        <v>0.0013516842984646548</v>
      </c>
      <c r="AN279" s="10">
        <v>0.00080888050401497417</v>
      </c>
      <c r="AO279" s="10">
        <v>0.0013666349597658287</v>
      </c>
      <c r="AP279" s="10">
        <v>0.0013949765089129474</v>
      </c>
      <c r="AQ279" s="10">
        <v>0.0016138024196069123</v>
      </c>
      <c r="AR279" s="10">
        <v>0.1213204211281424</v>
      </c>
      <c r="AS279" s="10">
        <v>0.11364913501320772</v>
      </c>
      <c r="AT279" s="10">
        <v>0.11492575791199248</v>
      </c>
      <c r="AU279" s="10">
        <v>0.11790424220440013</v>
      </c>
      <c r="AV279" s="10">
        <v>0.065360382100206921</v>
      </c>
      <c r="AW279" s="10">
        <v>0.11926145390623173</v>
      </c>
      <c r="AX279" s="10">
        <v>0.12299694593797367</v>
      </c>
      <c r="AY279" s="10">
        <v>0.17602428155001737</v>
      </c>
      <c r="AZ279" s="10">
        <v>0.0032298568443547282</v>
      </c>
      <c r="BA279" s="10">
        <v>0.019327839115381718</v>
      </c>
      <c r="BB279" s="10">
        <v>0.0086601289305883178</v>
      </c>
      <c r="BC279" s="10">
        <v>0.03976759458136736</v>
      </c>
      <c r="BD279" s="10">
        <v>-0.70201888949084967</v>
      </c>
      <c r="BE279" s="10">
        <v>0.029099884396574183</v>
      </c>
      <c r="BF279" s="10">
        <v>0</v>
      </c>
      <c r="BG279" s="10">
        <v>0.38702352138276264</v>
      </c>
    </row>
    <row r="280" x14ac:dyDescent="0.3">
      <c r="A280" s="36">
        <v>6.8499999999999837</v>
      </c>
      <c r="B280" s="36">
        <v>6.8999999999999835</v>
      </c>
      <c r="C280" s="37">
        <v>138</v>
      </c>
      <c r="D280" s="2">
        <v>488374059151.57001</v>
      </c>
      <c r="E280" s="2">
        <v>526702299151.57001</v>
      </c>
      <c r="F280" s="2">
        <v>522731088218.83789</v>
      </c>
      <c r="G280" s="2">
        <v>542881845151.57001</v>
      </c>
      <c r="H280" s="2">
        <v>164385830150</v>
      </c>
      <c r="I280" s="2">
        <v>538910634218.83789</v>
      </c>
      <c r="J280" s="2">
        <v>520685215958.54791</v>
      </c>
      <c r="K280" s="2">
        <v>718548653478.31787</v>
      </c>
      <c r="L280" s="10">
        <v>1020216.7982668109</v>
      </c>
      <c r="M280" s="10">
        <v>1100284.7575763899</v>
      </c>
      <c r="N280" s="10">
        <v>1091988.870382725</v>
      </c>
      <c r="O280" s="10">
        <v>1134083.941436006</v>
      </c>
      <c r="P280" s="10">
        <v>343403.1398134011</v>
      </c>
      <c r="Q280" s="10">
        <v>1125788.0542423399</v>
      </c>
      <c r="R280" s="10">
        <v>1087715.029035209</v>
      </c>
      <c r="S280" s="10">
        <v>1501053.122936374</v>
      </c>
      <c r="T280" s="10">
        <v>3088258.172566982</v>
      </c>
      <c r="U280" s="10">
        <v>3330628.7452909779</v>
      </c>
      <c r="V280" s="10">
        <v>3305516.5912193572</v>
      </c>
      <c r="W280" s="10">
        <v>3432940.926346885</v>
      </c>
      <c r="X280" s="10">
        <v>1039502.147794029</v>
      </c>
      <c r="Y280" s="10">
        <v>3407828.772275263</v>
      </c>
      <c r="Z280" s="10">
        <v>3292579.4140506</v>
      </c>
      <c r="AA280" s="10">
        <v>4543778.9127180381</v>
      </c>
      <c r="AB280" s="10">
        <v>6.451392751103846</v>
      </c>
      <c r="AC280" s="10">
        <v>6.9577065592699467</v>
      </c>
      <c r="AD280" s="10">
        <v>6.9052470951676979</v>
      </c>
      <c r="AE280" s="10">
        <v>7.1714374154130587</v>
      </c>
      <c r="AF280" s="10">
        <v>2.171527199573799</v>
      </c>
      <c r="AG280" s="10">
        <v>7.118977951310808</v>
      </c>
      <c r="AH280" s="10">
        <v>6.8782212422944937</v>
      </c>
      <c r="AI280" s="10">
        <v>9.4919856767550961</v>
      </c>
      <c r="AJ280" s="10">
        <v>0.0015591233404505962</v>
      </c>
      <c r="AK280" s="10">
        <v>0.0015534411009014131</v>
      </c>
      <c r="AL280" s="10">
        <v>0.0015752302050649582</v>
      </c>
      <c r="AM280" s="10">
        <v>0.0015875661407727488</v>
      </c>
      <c r="AN280" s="10">
        <v>0.0010038007859611891</v>
      </c>
      <c r="AO280" s="10">
        <v>0.0016099013658823352</v>
      </c>
      <c r="AP280" s="10">
        <v>0.0016339157515289165</v>
      </c>
      <c r="AQ280" s="10">
        <v>0.0018806597711137042</v>
      </c>
      <c r="AR280" s="10">
        <v>0.12287954446859299</v>
      </c>
      <c r="AS280" s="10">
        <v>0.11520257611410914</v>
      </c>
      <c r="AT280" s="10">
        <v>0.11650098811705745</v>
      </c>
      <c r="AU280" s="10">
        <v>0.11949180834517288</v>
      </c>
      <c r="AV280" s="10">
        <v>0.066364182886168105</v>
      </c>
      <c r="AW280" s="10">
        <v>0.12087135527211407</v>
      </c>
      <c r="AX280" s="10">
        <v>0.12463086168950259</v>
      </c>
      <c r="AY280" s="10">
        <v>0.17790494132113108</v>
      </c>
      <c r="AZ280" s="10">
        <v>-0.062055068622401954</v>
      </c>
      <c r="BA280" s="10">
        <v>0.011556086112306962</v>
      </c>
      <c r="BB280" s="10">
        <v>0.0039291921444777334</v>
      </c>
      <c r="BC280" s="10">
        <v>0.042629651299316285</v>
      </c>
      <c r="BD280" s="10">
        <v>-0.6842894226459334</v>
      </c>
      <c r="BE280" s="10">
        <v>0.035002757331487055</v>
      </c>
      <c r="BF280" s="10">
        <v>0</v>
      </c>
      <c r="BG280" s="10">
        <v>0.38000586814341597</v>
      </c>
    </row>
    <row r="281" x14ac:dyDescent="0.3">
      <c r="A281" s="36">
        <v>6.8999999999999835</v>
      </c>
      <c r="B281" s="36">
        <v>6.9499999999999833</v>
      </c>
      <c r="C281" s="37">
        <v>139</v>
      </c>
      <c r="D281" s="2">
        <v>480018442145.72998</v>
      </c>
      <c r="E281" s="2">
        <v>510452818130.09003</v>
      </c>
      <c r="F281" s="2">
        <v>503633418029.50031</v>
      </c>
      <c r="G281" s="2">
        <v>528360726807.77002</v>
      </c>
      <c r="H281" s="2">
        <v>160200603523.60001</v>
      </c>
      <c r="I281" s="2">
        <v>521541326707.1803</v>
      </c>
      <c r="J281" s="2">
        <v>506086564265.51031</v>
      </c>
      <c r="K281" s="2">
        <v>727194746053.96033</v>
      </c>
      <c r="L281" s="10">
        <v>1002761.856364182</v>
      </c>
      <c r="M281" s="10">
        <v>1066339.478971642</v>
      </c>
      <c r="N281" s="10">
        <v>1052093.704843486</v>
      </c>
      <c r="O281" s="10">
        <v>1103749.224457585</v>
      </c>
      <c r="P281" s="10">
        <v>334660.17235066439</v>
      </c>
      <c r="Q281" s="10">
        <v>1089503.450329429</v>
      </c>
      <c r="R281" s="10">
        <v>1057218.3443522479</v>
      </c>
      <c r="S281" s="10">
        <v>1519114.870319854</v>
      </c>
      <c r="T281" s="10">
        <v>3143621.588946206</v>
      </c>
      <c r="U281" s="10">
        <v>3342935.1006581052</v>
      </c>
      <c r="V281" s="10">
        <v>3298275.1220038529</v>
      </c>
      <c r="W281" s="10">
        <v>3460213.2787222331</v>
      </c>
      <c r="X281" s="10">
        <v>1049147.3484806409</v>
      </c>
      <c r="Y281" s="10">
        <v>3415553.3000679798</v>
      </c>
      <c r="Z281" s="10">
        <v>3314340.6786393239</v>
      </c>
      <c r="AA281" s="10">
        <v>4762369.3224050421</v>
      </c>
      <c r="AB281" s="10">
        <v>6.5670473120722344</v>
      </c>
      <c r="AC281" s="10">
        <v>6.9834146210224386</v>
      </c>
      <c r="AD281" s="10">
        <v>6.8901196157298594</v>
      </c>
      <c r="AE281" s="10">
        <v>7.2284095487608413</v>
      </c>
      <c r="AF281" s="10">
        <v>2.191676090733643</v>
      </c>
      <c r="AG281" s="10">
        <v>7.1351145434682604</v>
      </c>
      <c r="AH281" s="10">
        <v>6.9236806750160316</v>
      </c>
      <c r="AI281" s="10">
        <v>9.9486225593326232</v>
      </c>
      <c r="AJ281" s="10">
        <v>0.0015324482186795851</v>
      </c>
      <c r="AK281" s="10">
        <v>0.0015055153338642345</v>
      </c>
      <c r="AL281" s="10">
        <v>0.0015176801040539026</v>
      </c>
      <c r="AM281" s="10">
        <v>0.0015451015860733104</v>
      </c>
      <c r="AN281" s="10">
        <v>0.00097824424150007284</v>
      </c>
      <c r="AO281" s="10">
        <v>0.001558013594307776</v>
      </c>
      <c r="AP281" s="10">
        <v>0.0015881050270810818</v>
      </c>
      <c r="AQ281" s="10">
        <v>0.0019032892178541903</v>
      </c>
      <c r="AR281" s="10">
        <v>0.12441199268727257</v>
      </c>
      <c r="AS281" s="10">
        <v>0.11670809144797338</v>
      </c>
      <c r="AT281" s="10">
        <v>0.11801866822111134</v>
      </c>
      <c r="AU281" s="10">
        <v>0.12103690993124619</v>
      </c>
      <c r="AV281" s="10">
        <v>0.067342427127668178</v>
      </c>
      <c r="AW281" s="10">
        <v>0.12242936886642185</v>
      </c>
      <c r="AX281" s="10">
        <v>0.12621896671658367</v>
      </c>
      <c r="AY281" s="10">
        <v>0.17980823053898526</v>
      </c>
      <c r="AZ281" s="10">
        <v>-0.051509215933470354</v>
      </c>
      <c r="BA281" s="10">
        <v>0.0086274842544309394</v>
      </c>
      <c r="BB281" s="10">
        <v>-0.0048472858384814854</v>
      </c>
      <c r="BC281" s="10">
        <v>0.044012554600390441</v>
      </c>
      <c r="BD281" s="10">
        <v>-0.68345217036911232</v>
      </c>
      <c r="BE281" s="10">
        <v>0.030537784507477905</v>
      </c>
      <c r="BF281" s="10">
        <v>0</v>
      </c>
      <c r="BG281" s="10">
        <v>0.43689794869252685</v>
      </c>
    </row>
    <row r="282" x14ac:dyDescent="0.3">
      <c r="A282" s="36">
        <v>6.9499999999999833</v>
      </c>
      <c r="B282" s="36">
        <v>6.9999999999999831</v>
      </c>
      <c r="C282" s="37">
        <v>140</v>
      </c>
      <c r="D282" s="2">
        <v>446368267530.39001</v>
      </c>
      <c r="E282" s="2">
        <v>461243979524.95001</v>
      </c>
      <c r="F282" s="2">
        <v>456650055676.27899</v>
      </c>
      <c r="G282" s="2">
        <v>471887435524.95001</v>
      </c>
      <c r="H282" s="2">
        <v>106860976554</v>
      </c>
      <c r="I282" s="2">
        <v>467293511676.27899</v>
      </c>
      <c r="J282" s="2">
        <v>452808720455.64899</v>
      </c>
      <c r="K282" s="2">
        <v>620312937035.25891</v>
      </c>
      <c r="L282" s="10">
        <v>932466.40810302319</v>
      </c>
      <c r="M282" s="10">
        <v>963541.8736783131</v>
      </c>
      <c r="N282" s="10">
        <v>953945.13488240971</v>
      </c>
      <c r="O282" s="10">
        <v>985776.12711445568</v>
      </c>
      <c r="P282" s="10">
        <v>223233.32150152381</v>
      </c>
      <c r="Q282" s="10">
        <v>976179.38831855229</v>
      </c>
      <c r="R282" s="10">
        <v>945920.5589524986</v>
      </c>
      <c r="S282" s="10">
        <v>1295838.0296550179</v>
      </c>
      <c r="T282" s="10">
        <v>3289424.0705860811</v>
      </c>
      <c r="U282" s="10">
        <v>3399047.7348593939</v>
      </c>
      <c r="V282" s="10">
        <v>3365193.7071753382</v>
      </c>
      <c r="W282" s="10">
        <v>3477482.6123078461</v>
      </c>
      <c r="X282" s="10">
        <v>787491.16828545742</v>
      </c>
      <c r="Y282" s="10">
        <v>3443628.5846237889</v>
      </c>
      <c r="Z282" s="10">
        <v>3336885.734908761</v>
      </c>
      <c r="AA282" s="10">
        <v>4571275.4575252319</v>
      </c>
      <c r="AB282" s="10">
        <v>6.871629707903014</v>
      </c>
      <c r="AC282" s="10">
        <v>7.1006343032197456</v>
      </c>
      <c r="AD282" s="10">
        <v>7.0299130044835572</v>
      </c>
      <c r="AE282" s="10">
        <v>7.2644853064485524</v>
      </c>
      <c r="AF282" s="10">
        <v>1.645074514742471</v>
      </c>
      <c r="AG282" s="10">
        <v>7.193764007712363</v>
      </c>
      <c r="AH282" s="10">
        <v>6.9707774539971012</v>
      </c>
      <c r="AI282" s="10">
        <v>9.5494261496486192</v>
      </c>
      <c r="AJ282" s="10">
        <v>0.0014250207833564246</v>
      </c>
      <c r="AK282" s="10">
        <v>0.001360380154959594</v>
      </c>
      <c r="AL282" s="10">
        <v>0.0013760975328575202</v>
      </c>
      <c r="AM282" s="10">
        <v>0.0013799549968121229</v>
      </c>
      <c r="AN282" s="10">
        <v>0.00065253271620556051</v>
      </c>
      <c r="AO282" s="10">
        <v>0.0013959577246161858</v>
      </c>
      <c r="AP282" s="10">
        <v>0.0014209185859447157</v>
      </c>
      <c r="AQ282" s="10">
        <v>0.0016235471050378937</v>
      </c>
      <c r="AR282" s="10">
        <v>0.12583701347062901</v>
      </c>
      <c r="AS282" s="10">
        <v>0.11806847160293298</v>
      </c>
      <c r="AT282" s="10">
        <v>0.11939476575396886</v>
      </c>
      <c r="AU282" s="10">
        <v>0.12241686492805831</v>
      </c>
      <c r="AV282" s="10">
        <v>0.067994959843873742</v>
      </c>
      <c r="AW282" s="10">
        <v>0.12382532659103804</v>
      </c>
      <c r="AX282" s="10">
        <v>0.12763988530252837</v>
      </c>
      <c r="AY282" s="10">
        <v>0.18143177764402316</v>
      </c>
      <c r="AZ282" s="10">
        <v>-0.014223341190907512</v>
      </c>
      <c r="BA282" s="10">
        <v>0.018628746948187835</v>
      </c>
      <c r="BB282" s="10">
        <v>0.0084833507993498092</v>
      </c>
      <c r="BC282" s="10">
        <v>0.042134159982834873</v>
      </c>
      <c r="BD282" s="10">
        <v>-0.76400415511770903</v>
      </c>
      <c r="BE282" s="10">
        <v>0.031988763833996625</v>
      </c>
      <c r="BF282" s="10">
        <v>0</v>
      </c>
      <c r="BG282" s="10">
        <v>0.36992268260879557</v>
      </c>
    </row>
    <row r="283" x14ac:dyDescent="0.3">
      <c r="A283" s="36">
        <v>6.9999999999999831</v>
      </c>
      <c r="B283" s="36">
        <v>7.0499999999999829</v>
      </c>
      <c r="C283" s="37">
        <v>141</v>
      </c>
      <c r="D283" s="2">
        <v>513056164444.28998</v>
      </c>
      <c r="E283" s="2">
        <v>532380164444.28998</v>
      </c>
      <c r="F283" s="2">
        <v>523419275842.04938</v>
      </c>
      <c r="G283" s="2">
        <v>544735208021.17999</v>
      </c>
      <c r="H283" s="2">
        <v>142591114022.89001</v>
      </c>
      <c r="I283" s="2">
        <v>535774319418.93939</v>
      </c>
      <c r="J283" s="2">
        <v>516093501413.2594</v>
      </c>
      <c r="K283" s="2">
        <v>711566226048.22949</v>
      </c>
      <c r="L283" s="10">
        <v>1071777.8874859421</v>
      </c>
      <c r="M283" s="10">
        <v>1112145.8575700971</v>
      </c>
      <c r="N283" s="10">
        <v>1093426.4991027659</v>
      </c>
      <c r="O283" s="10">
        <v>1137955.629330619</v>
      </c>
      <c r="P283" s="10">
        <v>297873.82659606391</v>
      </c>
      <c r="Q283" s="10">
        <v>1119236.2708632881</v>
      </c>
      <c r="R283" s="10">
        <v>1078122.905489401</v>
      </c>
      <c r="S283" s="10">
        <v>1486466.7835856921</v>
      </c>
      <c r="T283" s="10">
        <v>3341667.0321317888</v>
      </c>
      <c r="U283" s="10">
        <v>3467529.2246246082</v>
      </c>
      <c r="V283" s="10">
        <v>3409164.6476135389</v>
      </c>
      <c r="W283" s="10">
        <v>3548000.8077819101</v>
      </c>
      <c r="X283" s="10">
        <v>928732.67651182495</v>
      </c>
      <c r="Y283" s="10">
        <v>3489636.2307708398</v>
      </c>
      <c r="Z283" s="10">
        <v>3361449.9906421378</v>
      </c>
      <c r="AA283" s="10">
        <v>4634614.2265716782</v>
      </c>
      <c r="AB283" s="10">
        <v>6.9807656170721728</v>
      </c>
      <c r="AC283" s="10">
        <v>7.24369261051433</v>
      </c>
      <c r="AD283" s="10">
        <v>7.1217686041617529</v>
      </c>
      <c r="AE283" s="10">
        <v>7.4117983061010886</v>
      </c>
      <c r="AF283" s="10">
        <v>1.94012900546504</v>
      </c>
      <c r="AG283" s="10">
        <v>7.2898742997485106</v>
      </c>
      <c r="AH283" s="10">
        <v>7.0220923546690379</v>
      </c>
      <c r="AI283" s="10">
        <v>9.681741277677709</v>
      </c>
      <c r="AJ283" s="10">
        <v>0.0016379204135797316</v>
      </c>
      <c r="AK283" s="10">
        <v>0.0015701872387582267</v>
      </c>
      <c r="AL283" s="10">
        <v>0.0015773040322301427</v>
      </c>
      <c r="AM283" s="10">
        <v>0.0015929859870332859</v>
      </c>
      <c r="AN283" s="10">
        <v>0.00087071417406628924</v>
      </c>
      <c r="AO283" s="10">
        <v>0.0016005321733676757</v>
      </c>
      <c r="AP283" s="10">
        <v>0.0016195069023967979</v>
      </c>
      <c r="AQ283" s="10">
        <v>0.0018623846406699669</v>
      </c>
      <c r="AR283" s="10">
        <v>0.12747493388420875</v>
      </c>
      <c r="AS283" s="10">
        <v>0.1196386588416912</v>
      </c>
      <c r="AT283" s="10">
        <v>0.120972069786199</v>
      </c>
      <c r="AU283" s="10">
        <v>0.12400985091509159</v>
      </c>
      <c r="AV283" s="10">
        <v>0.068865674017940026</v>
      </c>
      <c r="AW283" s="10">
        <v>0.12542585876440571</v>
      </c>
      <c r="AX283" s="10">
        <v>0.12925939220492516</v>
      </c>
      <c r="AY283" s="10">
        <v>0.18329416228469311</v>
      </c>
      <c r="AZ283" s="10">
        <v>-0.0058852455236348966</v>
      </c>
      <c r="BA283" s="10">
        <v>0.031557582078502344</v>
      </c>
      <c r="BB283" s="10">
        <v>0.014194665130890405</v>
      </c>
      <c r="BC283" s="10">
        <v>0.055497127031223448</v>
      </c>
      <c r="BD283" s="10">
        <v>-0.72371069654544851</v>
      </c>
      <c r="BE283" s="10">
        <v>0.03813421008361173</v>
      </c>
      <c r="BF283" s="10">
        <v>0</v>
      </c>
      <c r="BG283" s="10">
        <v>0.37875447782173532</v>
      </c>
    </row>
    <row r="284" x14ac:dyDescent="0.3">
      <c r="A284" s="36">
        <v>7.0499999999999829</v>
      </c>
      <c r="B284" s="36">
        <v>7.0999999999999828</v>
      </c>
      <c r="C284" s="37">
        <v>142</v>
      </c>
      <c r="D284" s="2">
        <v>328489408645</v>
      </c>
      <c r="E284" s="2">
        <v>334759024645</v>
      </c>
      <c r="F284" s="2">
        <v>330942718563.20062</v>
      </c>
      <c r="G284" s="2">
        <v>341595705645</v>
      </c>
      <c r="H284" s="2">
        <v>72525836584</v>
      </c>
      <c r="I284" s="2">
        <v>337779399563.20062</v>
      </c>
      <c r="J284" s="2">
        <v>336867932034.95062</v>
      </c>
      <c r="K284" s="2">
        <v>470389779235.24048</v>
      </c>
      <c r="L284" s="10">
        <v>686216.65396103729</v>
      </c>
      <c r="M284" s="10">
        <v>699313.92528825405</v>
      </c>
      <c r="N284" s="10">
        <v>691341.63540303055</v>
      </c>
      <c r="O284" s="10">
        <v>713595.7993351859</v>
      </c>
      <c r="P284" s="10">
        <v>151506.97586168579</v>
      </c>
      <c r="Q284" s="10">
        <v>705623.50944996241</v>
      </c>
      <c r="R284" s="10">
        <v>703719.4474590146</v>
      </c>
      <c r="S284" s="10">
        <v>982647.51273340941</v>
      </c>
      <c r="T284" s="10">
        <v>3300306.517888539</v>
      </c>
      <c r="U284" s="10">
        <v>3363296.8427054342</v>
      </c>
      <c r="V284" s="10">
        <v>3324954.7241939921</v>
      </c>
      <c r="W284" s="10">
        <v>3431984.4237087201</v>
      </c>
      <c r="X284" s="10">
        <v>728661.21370801644</v>
      </c>
      <c r="Y284" s="10">
        <v>3393642.3051972771</v>
      </c>
      <c r="Z284" s="10">
        <v>3384484.8646675032</v>
      </c>
      <c r="AA284" s="10">
        <v>4725968.0632075844</v>
      </c>
      <c r="AB284" s="10">
        <v>6.8943632158282906</v>
      </c>
      <c r="AC284" s="10">
        <v>7.0259504414440848</v>
      </c>
      <c r="AD284" s="10">
        <v>6.945853489827801</v>
      </c>
      <c r="AE284" s="10">
        <v>7.1694392747650113</v>
      </c>
      <c r="AF284" s="10">
        <v>1.5221783314246109</v>
      </c>
      <c r="AG284" s="10">
        <v>7.0893423231487276</v>
      </c>
      <c r="AH284" s="10">
        <v>7.0702123663409582</v>
      </c>
      <c r="AI284" s="10">
        <v>9.8725800762903706</v>
      </c>
      <c r="AJ284" s="10">
        <v>0.0010486951436343237</v>
      </c>
      <c r="AK284" s="10">
        <v>0.00098732894961516514</v>
      </c>
      <c r="AL284" s="10">
        <v>0.0009972832650979081</v>
      </c>
      <c r="AM284" s="10">
        <v>0.00099893886848245479</v>
      </c>
      <c r="AN284" s="10">
        <v>0.0004428696299375775</v>
      </c>
      <c r="AO284" s="10">
        <v>0.0010090569422738314</v>
      </c>
      <c r="AP284" s="10">
        <v>0.0010570951574332718</v>
      </c>
      <c r="AQ284" s="10">
        <v>0.001231152727471456</v>
      </c>
      <c r="AR284" s="10">
        <v>0.12852362902784306</v>
      </c>
      <c r="AS284" s="10">
        <v>0.12062598779130636</v>
      </c>
      <c r="AT284" s="10">
        <v>0.1219693530512969</v>
      </c>
      <c r="AU284" s="10">
        <v>0.12500878978357405</v>
      </c>
      <c r="AV284" s="10">
        <v>0.069308543647877599</v>
      </c>
      <c r="AW284" s="10">
        <v>0.12643491570667953</v>
      </c>
      <c r="AX284" s="10">
        <v>0.13031648736235843</v>
      </c>
      <c r="AY284" s="10">
        <v>0.18452531501216457</v>
      </c>
      <c r="AZ284" s="10">
        <v>-0.024871834310074226</v>
      </c>
      <c r="BA284" s="10">
        <v>-0.0062603388135259452</v>
      </c>
      <c r="BB284" s="10">
        <v>-0.017589128878955584</v>
      </c>
      <c r="BC284" s="10">
        <v>0.014034501834264468</v>
      </c>
      <c r="BD284" s="10">
        <v>-0.78470542997106851</v>
      </c>
      <c r="BE284" s="10">
        <v>0.0027057117688347176</v>
      </c>
      <c r="BF284" s="10">
        <v>0</v>
      </c>
      <c r="BG284" s="10">
        <v>0.39636259347605907</v>
      </c>
    </row>
    <row r="285" x14ac:dyDescent="0.3">
      <c r="A285" s="36">
        <v>7.0999999999999828</v>
      </c>
      <c r="B285" s="36">
        <v>7.1499999999999826</v>
      </c>
      <c r="C285" s="37">
        <v>143</v>
      </c>
      <c r="D285" s="2">
        <v>497656494698.92999</v>
      </c>
      <c r="E285" s="2">
        <v>530890502696.84003</v>
      </c>
      <c r="F285" s="2">
        <v>523573696846.60132</v>
      </c>
      <c r="G285" s="2">
        <v>538156252696.84003</v>
      </c>
      <c r="H285" s="2">
        <v>140210256702</v>
      </c>
      <c r="I285" s="2">
        <v>530839446846.60132</v>
      </c>
      <c r="J285" s="2">
        <v>511314907298.76129</v>
      </c>
      <c r="K285" s="2">
        <v>705260249218.77124</v>
      </c>
      <c r="L285" s="10">
        <v>1039607.8705336259</v>
      </c>
      <c r="M285" s="10">
        <v>1109033.943843303</v>
      </c>
      <c r="N285" s="10">
        <v>1093749.0856527621</v>
      </c>
      <c r="O285" s="10">
        <v>1124212.146008431</v>
      </c>
      <c r="P285" s="10">
        <v>292900.19913258182</v>
      </c>
      <c r="Q285" s="10">
        <v>1108927.287817891</v>
      </c>
      <c r="R285" s="10">
        <v>1068140.389226807</v>
      </c>
      <c r="S285" s="10">
        <v>1473293.5542334381</v>
      </c>
      <c r="T285" s="10">
        <v>3320942.3485454512</v>
      </c>
      <c r="U285" s="10">
        <v>3542718.2637556558</v>
      </c>
      <c r="V285" s="10">
        <v>3493892.0338903279</v>
      </c>
      <c r="W285" s="10">
        <v>3591203.789667543</v>
      </c>
      <c r="X285" s="10">
        <v>935645.73986680363</v>
      </c>
      <c r="Y285" s="10">
        <v>3542377.559802216</v>
      </c>
      <c r="Z285" s="10">
        <v>3412087.146814642</v>
      </c>
      <c r="AA285" s="10">
        <v>4706315.8088457519</v>
      </c>
      <c r="AB285" s="10">
        <v>6.9374716092571811</v>
      </c>
      <c r="AC285" s="10">
        <v>7.4007630349760607</v>
      </c>
      <c r="AD285" s="10">
        <v>7.2987647019950206</v>
      </c>
      <c r="AE285" s="10">
        <v>7.5020496350343082</v>
      </c>
      <c r="AF285" s="10">
        <v>1.9545704427815189</v>
      </c>
      <c r="AG285" s="10">
        <v>7.400051302053269</v>
      </c>
      <c r="AH285" s="10">
        <v>7.1278737252713098</v>
      </c>
      <c r="AI285" s="10">
        <v>9.8315263805666735</v>
      </c>
      <c r="AJ285" s="10">
        <v>0.001588757309837217</v>
      </c>
      <c r="AK285" s="10">
        <v>0.0015657936718634989</v>
      </c>
      <c r="AL285" s="10">
        <v>0.0015777693740400118</v>
      </c>
      <c r="AM285" s="10">
        <v>0.0015737469448589014</v>
      </c>
      <c r="AN285" s="10">
        <v>0.00085617577712666188</v>
      </c>
      <c r="AO285" s="10">
        <v>0.0015857901037364495</v>
      </c>
      <c r="AP285" s="10">
        <v>0.0016045116231867514</v>
      </c>
      <c r="AQ285" s="10">
        <v>0.0018458799866241638</v>
      </c>
      <c r="AR285" s="10">
        <v>0.13011238633768027</v>
      </c>
      <c r="AS285" s="10">
        <v>0.12219178146316986</v>
      </c>
      <c r="AT285" s="10">
        <v>0.12354712242533691</v>
      </c>
      <c r="AU285" s="10">
        <v>0.12658253672843295</v>
      </c>
      <c r="AV285" s="10">
        <v>0.070164719425004254</v>
      </c>
      <c r="AW285" s="10">
        <v>0.12802070581041597</v>
      </c>
      <c r="AX285" s="10">
        <v>0.13192099898554518</v>
      </c>
      <c r="AY285" s="10">
        <v>0.18637119499878874</v>
      </c>
      <c r="AZ285" s="10">
        <v>-0.026712330121544281</v>
      </c>
      <c r="BA285" s="10">
        <v>0.038284812585447803</v>
      </c>
      <c r="BB285" s="10">
        <v>0.023975028642529317</v>
      </c>
      <c r="BC285" s="10">
        <v>0.052494744461646148</v>
      </c>
      <c r="BD285" s="10">
        <v>-0.72578492294949826</v>
      </c>
      <c r="BE285" s="10">
        <v>0.03818496051872744</v>
      </c>
      <c r="BF285" s="10">
        <v>0</v>
      </c>
      <c r="BG285" s="10">
        <v>0.37930703594113613</v>
      </c>
    </row>
    <row r="286" x14ac:dyDescent="0.3">
      <c r="A286" s="36">
        <v>7.1499999999999826</v>
      </c>
      <c r="B286" s="36">
        <v>7.1999999999999824</v>
      </c>
      <c r="C286" s="37">
        <v>144</v>
      </c>
      <c r="D286" s="2">
        <v>404930059920</v>
      </c>
      <c r="E286" s="2">
        <v>406877558064</v>
      </c>
      <c r="F286" s="2">
        <v>400707840716.62738</v>
      </c>
      <c r="G286" s="2">
        <v>414575362064</v>
      </c>
      <c r="H286" s="2">
        <v>71911828064</v>
      </c>
      <c r="I286" s="2">
        <v>408405644716.62738</v>
      </c>
      <c r="J286" s="2">
        <v>395954072116.59741</v>
      </c>
      <c r="K286" s="2">
        <v>514493427495.95752</v>
      </c>
      <c r="L286" s="10">
        <v>845901.7048760918</v>
      </c>
      <c r="M286" s="10">
        <v>849970.04201208532</v>
      </c>
      <c r="N286" s="10">
        <v>837081.45966337773</v>
      </c>
      <c r="O286" s="10">
        <v>866050.80798112322</v>
      </c>
      <c r="P286" s="10">
        <v>150224.30780296211</v>
      </c>
      <c r="Q286" s="10">
        <v>853162.2256324155</v>
      </c>
      <c r="R286" s="10">
        <v>827150.8040727647</v>
      </c>
      <c r="S286" s="10">
        <v>1074780.339973666</v>
      </c>
      <c r="T286" s="10">
        <v>3510964.4240590292</v>
      </c>
      <c r="U286" s="10">
        <v>3527850.2949199281</v>
      </c>
      <c r="V286" s="10">
        <v>3474355.4812293751</v>
      </c>
      <c r="W286" s="10">
        <v>3594594.4531400381</v>
      </c>
      <c r="X286" s="10">
        <v>623514.76215827209</v>
      </c>
      <c r="Y286" s="10">
        <v>3541099.6394494851</v>
      </c>
      <c r="Z286" s="10">
        <v>3433137.7152818129</v>
      </c>
      <c r="AA286" s="10">
        <v>4460938.5648162924</v>
      </c>
      <c r="AB286" s="10">
        <v>7.3344290435182629</v>
      </c>
      <c r="AC286" s="10">
        <v>7.3697037449132976</v>
      </c>
      <c r="AD286" s="10">
        <v>7.2579527079272861</v>
      </c>
      <c r="AE286" s="10">
        <v>7.5091327545552726</v>
      </c>
      <c r="AF286" s="10">
        <v>1.302526664553616</v>
      </c>
      <c r="AG286" s="10">
        <v>7.3973817175692602</v>
      </c>
      <c r="AH286" s="10">
        <v>7.1718485088635928</v>
      </c>
      <c r="AI286" s="10">
        <v>9.3189316151809596</v>
      </c>
      <c r="AJ286" s="10">
        <v>0.001292730225614607</v>
      </c>
      <c r="AK286" s="10">
        <v>0.001200033344736036</v>
      </c>
      <c r="AL286" s="10">
        <v>0.0012075178008906539</v>
      </c>
      <c r="AM286" s="10">
        <v>0.0012123555309307733</v>
      </c>
      <c r="AN286" s="10">
        <v>0.00043912026641640015</v>
      </c>
      <c r="AO286" s="10">
        <v>0.001220040510457552</v>
      </c>
      <c r="AP286" s="10">
        <v>0.0012425080941127194</v>
      </c>
      <c r="AQ286" s="10">
        <v>0.0013465853521681527</v>
      </c>
      <c r="AR286" s="10">
        <v>0.13140511656329487</v>
      </c>
      <c r="AS286" s="10">
        <v>0.1233918148079059</v>
      </c>
      <c r="AT286" s="10">
        <v>0.12475464022622756</v>
      </c>
      <c r="AU286" s="10">
        <v>0.12779489225936372</v>
      </c>
      <c r="AV286" s="10">
        <v>0.070603839691420658</v>
      </c>
      <c r="AW286" s="10">
        <v>0.12924074632087351</v>
      </c>
      <c r="AX286" s="10">
        <v>0.13316350707965791</v>
      </c>
      <c r="AY286" s="10">
        <v>0.18771778035095688</v>
      </c>
      <c r="AZ286" s="10">
        <v>0.022669265037282837</v>
      </c>
      <c r="BA286" s="10">
        <v>0.027587760087957713</v>
      </c>
      <c r="BB286" s="10">
        <v>0.012005858595211194</v>
      </c>
      <c r="BC286" s="10">
        <v>0.047028913853218501</v>
      </c>
      <c r="BD286" s="10">
        <v>-0.81838341078400634</v>
      </c>
      <c r="BE286" s="10">
        <v>0.031447012360472204</v>
      </c>
      <c r="BF286" s="10">
        <v>0</v>
      </c>
      <c r="BG286" s="10">
        <v>0.29937652805463144</v>
      </c>
    </row>
    <row r="287" x14ac:dyDescent="0.3">
      <c r="A287" s="36">
        <v>7.1999999999999824</v>
      </c>
      <c r="B287" s="36">
        <v>7.2499999999999822</v>
      </c>
      <c r="C287" s="37">
        <v>145</v>
      </c>
      <c r="D287" s="2">
        <v>380360517676.41998</v>
      </c>
      <c r="E287" s="2">
        <v>432256597650.60999</v>
      </c>
      <c r="F287" s="2">
        <v>423367404774.52228</v>
      </c>
      <c r="G287" s="2">
        <v>439780295650.60999</v>
      </c>
      <c r="H287" s="2">
        <v>111305070676</v>
      </c>
      <c r="I287" s="2">
        <v>430891102774.52228</v>
      </c>
      <c r="J287" s="2">
        <v>421492931198.51233</v>
      </c>
      <c r="K287" s="2">
        <v>567078675457.03223</v>
      </c>
      <c r="L287" s="10">
        <v>794575.76064766</v>
      </c>
      <c r="M287" s="10">
        <v>902987.03180699609</v>
      </c>
      <c r="N287" s="10">
        <v>884417.44620907679</v>
      </c>
      <c r="O287" s="10">
        <v>918704.0891339581</v>
      </c>
      <c r="P287" s="10">
        <v>232517.0649587824</v>
      </c>
      <c r="Q287" s="10">
        <v>900134.50353603892</v>
      </c>
      <c r="R287" s="10">
        <v>880501.6579023127</v>
      </c>
      <c r="S287" s="10">
        <v>1184631.2878395589</v>
      </c>
      <c r="T287" s="10">
        <v>3121803.3295832239</v>
      </c>
      <c r="U287" s="10">
        <v>3547739.639286031</v>
      </c>
      <c r="V287" s="10">
        <v>3474781.720079795</v>
      </c>
      <c r="W287" s="10">
        <v>3609490.2794698779</v>
      </c>
      <c r="X287" s="10">
        <v>913534.72321076819</v>
      </c>
      <c r="Y287" s="10">
        <v>3536532.3602636429</v>
      </c>
      <c r="Z287" s="10">
        <v>3459397.0058971788</v>
      </c>
      <c r="AA287" s="10">
        <v>4654289.8510918599</v>
      </c>
      <c r="AB287" s="10">
        <v>6.5214688168717991</v>
      </c>
      <c r="AC287" s="10">
        <v>7.4112527233010184</v>
      </c>
      <c r="AD287" s="10">
        <v>7.2588431238433753</v>
      </c>
      <c r="AE287" s="10">
        <v>7.5402502391165296</v>
      </c>
      <c r="AF287" s="10">
        <v>1.908380375564531</v>
      </c>
      <c r="AG287" s="10">
        <v>7.3878406396588883</v>
      </c>
      <c r="AH287" s="10">
        <v>7.2267043491654031</v>
      </c>
      <c r="AI287" s="10">
        <v>9.7228437938243548</v>
      </c>
      <c r="AJ287" s="10">
        <v>0.0012142925075206087</v>
      </c>
      <c r="AK287" s="10">
        <v>0.0012748855776933458</v>
      </c>
      <c r="AL287" s="10">
        <v>0.0012758015332763146</v>
      </c>
      <c r="AM287" s="10">
        <v>0.0012860630963980916</v>
      </c>
      <c r="AN287" s="10">
        <v>0.00067967000150854866</v>
      </c>
      <c r="AO287" s="10">
        <v>0.0012872118879390278</v>
      </c>
      <c r="AP287" s="10">
        <v>0.0013226493058296662</v>
      </c>
      <c r="AQ287" s="10">
        <v>0.0014842168958579306</v>
      </c>
      <c r="AR287" s="10">
        <v>0.13261940907081549</v>
      </c>
      <c r="AS287" s="10">
        <v>0.12466670038559924</v>
      </c>
      <c r="AT287" s="10">
        <v>0.12603044175950387</v>
      </c>
      <c r="AU287" s="10">
        <v>0.12908095535576181</v>
      </c>
      <c r="AV287" s="10">
        <v>0.071283509692929209</v>
      </c>
      <c r="AW287" s="10">
        <v>0.13052795820881255</v>
      </c>
      <c r="AX287" s="10">
        <v>0.13448615638548758</v>
      </c>
      <c r="AY287" s="10">
        <v>0.1892019972468148</v>
      </c>
      <c r="AZ287" s="10">
        <v>-0.097587433803771328</v>
      </c>
      <c r="BA287" s="10">
        <v>0.025537003483050658</v>
      </c>
      <c r="BB287" s="10">
        <v>0.0044472242290751751</v>
      </c>
      <c r="BC287" s="10">
        <v>0.043387120159044334</v>
      </c>
      <c r="BD287" s="10">
        <v>-0.73592660175935865</v>
      </c>
      <c r="BE287" s="10">
        <v>0.022297340905068852</v>
      </c>
      <c r="BF287" s="10">
        <v>0</v>
      </c>
      <c r="BG287" s="10">
        <v>0.34540494865370053</v>
      </c>
    </row>
    <row r="288" x14ac:dyDescent="0.3">
      <c r="A288" s="36">
        <v>7.2499999999999822</v>
      </c>
      <c r="B288" s="36">
        <v>7.2999999999999821</v>
      </c>
      <c r="C288" s="37">
        <v>146</v>
      </c>
      <c r="D288" s="2">
        <v>448144135437.85999</v>
      </c>
      <c r="E288" s="2">
        <v>449504263437.85999</v>
      </c>
      <c r="F288" s="2">
        <v>444219566462.78979</v>
      </c>
      <c r="G288" s="2">
        <v>458480459437.85999</v>
      </c>
      <c r="H288" s="2">
        <v>75743049431</v>
      </c>
      <c r="I288" s="2">
        <v>453195762462.78979</v>
      </c>
      <c r="J288" s="2">
        <v>438573332554.82977</v>
      </c>
      <c r="K288" s="2">
        <v>590424082676.52979</v>
      </c>
      <c r="L288" s="10">
        <v>936176.20848400844</v>
      </c>
      <c r="M288" s="10">
        <v>939017.52531357901</v>
      </c>
      <c r="N288" s="10">
        <v>927977.75666353467</v>
      </c>
      <c r="O288" s="10">
        <v>957768.86104104284</v>
      </c>
      <c r="P288" s="10">
        <v>158227.75582246279</v>
      </c>
      <c r="Q288" s="10">
        <v>946729.0923909985</v>
      </c>
      <c r="R288" s="10">
        <v>916182.73485207383</v>
      </c>
      <c r="S288" s="10">
        <v>1233400.0055087321</v>
      </c>
      <c r="T288" s="10">
        <v>3556840.6320715901</v>
      </c>
      <c r="U288" s="10">
        <v>3567635.7271150439</v>
      </c>
      <c r="V288" s="10">
        <v>3525692.0231976649</v>
      </c>
      <c r="W288" s="10">
        <v>3638878.2049911502</v>
      </c>
      <c r="X288" s="10">
        <v>601159.16846700269</v>
      </c>
      <c r="Y288" s="10">
        <v>3596934.5010737712</v>
      </c>
      <c r="Z288" s="10">
        <v>3480878.8646758189</v>
      </c>
      <c r="AA288" s="10">
        <v>4686091.3740746044</v>
      </c>
      <c r="AB288" s="10">
        <v>7.4302647603794467</v>
      </c>
      <c r="AC288" s="10">
        <v>7.4528157888295494</v>
      </c>
      <c r="AD288" s="10">
        <v>7.3651951003098111</v>
      </c>
      <c r="AE288" s="10">
        <v>7.6016418194455557</v>
      </c>
      <c r="AF288" s="10">
        <v>1.255825674212967</v>
      </c>
      <c r="AG288" s="10">
        <v>7.5140211309258182</v>
      </c>
      <c r="AH288" s="10">
        <v>7.2715801012109518</v>
      </c>
      <c r="AI288" s="10">
        <v>9.7892773959977148</v>
      </c>
      <c r="AJ288" s="10">
        <v>0.0014306902022213489</v>
      </c>
      <c r="AK288" s="10">
        <v>0.0013257553630952412</v>
      </c>
      <c r="AL288" s="10">
        <v>0.0013386387275288712</v>
      </c>
      <c r="AM288" s="10">
        <v>0.0013407485627121365</v>
      </c>
      <c r="AN288" s="10">
        <v>0.00046251512360011651</v>
      </c>
      <c r="AO288" s="10">
        <v>0.0013538431618787827</v>
      </c>
      <c r="AP288" s="10">
        <v>0.0013762477871446122</v>
      </c>
      <c r="AQ288" s="10">
        <v>0.001545318907510787</v>
      </c>
      <c r="AR288" s="10">
        <v>0.13405009927303682</v>
      </c>
      <c r="AS288" s="10">
        <v>0.12599245574869447</v>
      </c>
      <c r="AT288" s="10">
        <v>0.12736908048703274</v>
      </c>
      <c r="AU288" s="10">
        <v>0.13042170391847394</v>
      </c>
      <c r="AV288" s="10">
        <v>0.071746024816529322</v>
      </c>
      <c r="AW288" s="10">
        <v>0.13188180137069133</v>
      </c>
      <c r="AX288" s="10">
        <v>0.13586240417263221</v>
      </c>
      <c r="AY288" s="10">
        <v>0.19074731615432558</v>
      </c>
      <c r="AZ288" s="10">
        <v>0.02182258284441807</v>
      </c>
      <c r="BA288" s="10">
        <v>0.024923838436217816</v>
      </c>
      <c r="BB288" s="10">
        <v>0.012874093085115224</v>
      </c>
      <c r="BC288" s="10">
        <v>0.045390645999985546</v>
      </c>
      <c r="BD288" s="10">
        <v>-0.82729672825802569</v>
      </c>
      <c r="BE288" s="10">
        <v>0.033340900648882954</v>
      </c>
      <c r="BF288" s="10">
        <v>0</v>
      </c>
      <c r="BG288" s="10">
        <v>0.34623799225803564</v>
      </c>
    </row>
    <row r="289" x14ac:dyDescent="0.3">
      <c r="A289" s="36">
        <v>7.2999999999999821</v>
      </c>
      <c r="B289" s="36">
        <v>7.3499999999999819</v>
      </c>
      <c r="C289" s="37">
        <v>147</v>
      </c>
      <c r="D289" s="2">
        <v>533180797210.35992</v>
      </c>
      <c r="E289" s="2">
        <v>565030337210.35986</v>
      </c>
      <c r="F289" s="2">
        <v>557129068424.23486</v>
      </c>
      <c r="G289" s="2">
        <v>575703362810.35986</v>
      </c>
      <c r="H289" s="2">
        <v>136849686968</v>
      </c>
      <c r="I289" s="2">
        <v>567802094024.23486</v>
      </c>
      <c r="J289" s="2">
        <v>550719570709.7948</v>
      </c>
      <c r="K289" s="2">
        <v>752147295285.00488</v>
      </c>
      <c r="L289" s="10">
        <v>1113818.384973797</v>
      </c>
      <c r="M289" s="10">
        <v>1180352.2950293799</v>
      </c>
      <c r="N289" s="10">
        <v>1163846.4897103391</v>
      </c>
      <c r="O289" s="10">
        <v>1202648.319565099</v>
      </c>
      <c r="P289" s="10">
        <v>285879.94564014598</v>
      </c>
      <c r="Q289" s="10">
        <v>1186142.514246057</v>
      </c>
      <c r="R289" s="10">
        <v>1150457.0045110539</v>
      </c>
      <c r="S289" s="10">
        <v>1571240.9188026839</v>
      </c>
      <c r="T289" s="10">
        <v>3395536.9702106682</v>
      </c>
      <c r="U289" s="10">
        <v>3598369.2761002132</v>
      </c>
      <c r="V289" s="10">
        <v>3548050.4153774888</v>
      </c>
      <c r="W289" s="10">
        <v>3666339.9404572542</v>
      </c>
      <c r="X289" s="10">
        <v>871520.83100672509</v>
      </c>
      <c r="Y289" s="10">
        <v>3616021.0797345298</v>
      </c>
      <c r="Z289" s="10">
        <v>3507231.8289547758</v>
      </c>
      <c r="AA289" s="10">
        <v>4790014.8721533325</v>
      </c>
      <c r="AB289" s="10">
        <v>7.0933002915082843</v>
      </c>
      <c r="AC289" s="10">
        <v>7.5170183859115829</v>
      </c>
      <c r="AD289" s="10">
        <v>7.4119019367124688</v>
      </c>
      <c r="AE289" s="10">
        <v>7.6590095753840082</v>
      </c>
      <c r="AF289" s="10">
        <v>1.8206130632269339</v>
      </c>
      <c r="AG289" s="10">
        <v>7.5538931261848941</v>
      </c>
      <c r="AH289" s="10">
        <v>7.3266316264459839</v>
      </c>
      <c r="AI289" s="10">
        <v>10.006374304582</v>
      </c>
      <c r="AJ289" s="10">
        <v>0.0017021678568573003</v>
      </c>
      <c r="AK289" s="10">
        <v>0.0016664847495305294</v>
      </c>
      <c r="AL289" s="10">
        <v>0.0016788872069804131</v>
      </c>
      <c r="AM289" s="10">
        <v>0.001683547118197628</v>
      </c>
      <c r="AN289" s="10">
        <v>0.00083565489319652967</v>
      </c>
      <c r="AO289" s="10">
        <v>0.0016962095543827604</v>
      </c>
      <c r="AP289" s="10">
        <v>0.0017281638765207666</v>
      </c>
      <c r="AQ289" s="10">
        <v>0.0019685976076179125</v>
      </c>
      <c r="AR289" s="10">
        <v>0.13575226712989413</v>
      </c>
      <c r="AS289" s="10">
        <v>0.12765894049822499</v>
      </c>
      <c r="AT289" s="10">
        <v>0.12904796769401317</v>
      </c>
      <c r="AU289" s="10">
        <v>0.13210525103667156</v>
      </c>
      <c r="AV289" s="10">
        <v>0.072581679709725858</v>
      </c>
      <c r="AW289" s="10">
        <v>0.1335780109250741</v>
      </c>
      <c r="AX289" s="10">
        <v>0.13759056804915298</v>
      </c>
      <c r="AY289" s="10">
        <v>0.1927159137619435</v>
      </c>
      <c r="AZ289" s="10">
        <v>-0.031847013311747885</v>
      </c>
      <c r="BA289" s="10">
        <v>0.025985578253775454</v>
      </c>
      <c r="BB289" s="10">
        <v>0.011638405561253506</v>
      </c>
      <c r="BC289" s="10">
        <v>0.045365724098681781</v>
      </c>
      <c r="BD289" s="10">
        <v>-0.75150749265797601</v>
      </c>
      <c r="BE289" s="10">
        <v>0.031018551406159833</v>
      </c>
      <c r="BF289" s="10">
        <v>0</v>
      </c>
      <c r="BG289" s="10">
        <v>0.36575370712829391</v>
      </c>
    </row>
    <row r="290" x14ac:dyDescent="0.3">
      <c r="A290" s="36">
        <v>7.3499999999999819</v>
      </c>
      <c r="B290" s="36">
        <v>7.3999999999999817</v>
      </c>
      <c r="C290" s="37">
        <v>148</v>
      </c>
      <c r="D290" s="2">
        <v>365185766746.78998</v>
      </c>
      <c r="E290" s="2">
        <v>369197227330.78998</v>
      </c>
      <c r="F290" s="2">
        <v>364343952898.18188</v>
      </c>
      <c r="G290" s="2">
        <v>373357121730.78998</v>
      </c>
      <c r="H290" s="2">
        <v>72821187726</v>
      </c>
      <c r="I290" s="2">
        <v>368503847298.18188</v>
      </c>
      <c r="J290" s="2">
        <v>360500803138.6319</v>
      </c>
      <c r="K290" s="2">
        <v>483722040337.46191</v>
      </c>
      <c r="L290" s="10">
        <v>762875.60066205636</v>
      </c>
      <c r="M290" s="10">
        <v>771255.56965650257</v>
      </c>
      <c r="N290" s="10">
        <v>761117.04569118912</v>
      </c>
      <c r="O290" s="10">
        <v>779945.61792251596</v>
      </c>
      <c r="P290" s="10">
        <v>152123.9664466877</v>
      </c>
      <c r="Q290" s="10">
        <v>769807.09395720251</v>
      </c>
      <c r="R290" s="10">
        <v>753088.67917688342</v>
      </c>
      <c r="S290" s="10">
        <v>1010498.698685004</v>
      </c>
      <c r="T290" s="10">
        <v>3575975.468036172</v>
      </c>
      <c r="U290" s="10">
        <v>3615256.5297466749</v>
      </c>
      <c r="V290" s="10">
        <v>3567732.2506235861</v>
      </c>
      <c r="W290" s="10">
        <v>3655991.08645336</v>
      </c>
      <c r="X290" s="10">
        <v>713080.31301776308</v>
      </c>
      <c r="Y290" s="10">
        <v>3608466.8073302698</v>
      </c>
      <c r="Z290" s="10">
        <v>3530099.3237366281</v>
      </c>
      <c r="AA290" s="10">
        <v>4736707.4708433244</v>
      </c>
      <c r="AB290" s="10">
        <v>7.4702375654810558</v>
      </c>
      <c r="AC290" s="10">
        <v>7.5522959759552553</v>
      </c>
      <c r="AD290" s="10">
        <v>7.4530174271086453</v>
      </c>
      <c r="AE290" s="10">
        <v>7.6373907475618958</v>
      </c>
      <c r="AF290" s="10">
        <v>1.4896297217708989</v>
      </c>
      <c r="AG290" s="10">
        <v>7.5381121987152868</v>
      </c>
      <c r="AH290" s="10">
        <v>7.3744019817168036</v>
      </c>
      <c r="AI290" s="10">
        <v>9.8950147733593532</v>
      </c>
      <c r="AJ290" s="10">
        <v>0.0011658474521034296</v>
      </c>
      <c r="AK290" s="10">
        <v>0.0010889000260647184</v>
      </c>
      <c r="AL290" s="10">
        <v>0.001097936611334106</v>
      </c>
      <c r="AM290" s="10">
        <v>0.0010918197581477136</v>
      </c>
      <c r="AN290" s="10">
        <v>0.00044467315344202805</v>
      </c>
      <c r="AO290" s="10">
        <v>0.001100840861969951</v>
      </c>
      <c r="AP290" s="10">
        <v>0.0011312553585810445</v>
      </c>
      <c r="AQ290" s="10">
        <v>0.0012660472986206156</v>
      </c>
      <c r="AR290" s="10">
        <v>0.13691811458199757</v>
      </c>
      <c r="AS290" s="10">
        <v>0.1287478405242897</v>
      </c>
      <c r="AT290" s="10">
        <v>0.13014590430534728</v>
      </c>
      <c r="AU290" s="10">
        <v>0.13319707079481927</v>
      </c>
      <c r="AV290" s="10">
        <v>0.073026352863167887</v>
      </c>
      <c r="AW290" s="10">
        <v>0.13467885178704406</v>
      </c>
      <c r="AX290" s="10">
        <v>0.13872182340773404</v>
      </c>
      <c r="AY290" s="10">
        <v>0.19398196106056412</v>
      </c>
      <c r="AZ290" s="10">
        <v>0.012995709211655937</v>
      </c>
      <c r="BA290" s="10">
        <v>0.024123175639122918</v>
      </c>
      <c r="BB290" s="10">
        <v>0.010660585846384629</v>
      </c>
      <c r="BC290" s="10">
        <v>0.035662385437776889</v>
      </c>
      <c r="BD290" s="10">
        <v>-0.79799992928726893</v>
      </c>
      <c r="BE290" s="10">
        <v>0.022199795645038822</v>
      </c>
      <c r="BF290" s="10">
        <v>-1.1102230246251565e-16</v>
      </c>
      <c r="BG290" s="10">
        <v>0.34180572172385659</v>
      </c>
    </row>
    <row r="291" x14ac:dyDescent="0.3">
      <c r="A291" s="36">
        <v>7.3999999999999817</v>
      </c>
      <c r="B291" s="36">
        <v>7.4499999999999815</v>
      </c>
      <c r="C291" s="37">
        <v>149</v>
      </c>
      <c r="D291" s="2">
        <v>608577924029.90002</v>
      </c>
      <c r="E291" s="2">
        <v>625520964029.90002</v>
      </c>
      <c r="F291" s="2">
        <v>613338441863.19128</v>
      </c>
      <c r="G291" s="2">
        <v>638832694029.90002</v>
      </c>
      <c r="H291" s="2">
        <v>121669440443</v>
      </c>
      <c r="I291" s="2">
        <v>626650171863.19128</v>
      </c>
      <c r="J291" s="2">
        <v>607375724270.72131</v>
      </c>
      <c r="K291" s="2">
        <v>831299581666.89124</v>
      </c>
      <c r="L291" s="10">
        <v>1271323.5060606541</v>
      </c>
      <c r="M291" s="10">
        <v>1306717.634183954</v>
      </c>
      <c r="N291" s="10">
        <v>1281268.2608463811</v>
      </c>
      <c r="O291" s="10">
        <v>1334525.930520548</v>
      </c>
      <c r="P291" s="10">
        <v>254168.30531768201</v>
      </c>
      <c r="Q291" s="10">
        <v>1309076.5571829751</v>
      </c>
      <c r="R291" s="10">
        <v>1268812.102421982</v>
      </c>
      <c r="S291" s="10">
        <v>1736590.5942713481</v>
      </c>
      <c r="T291" s="10">
        <v>3559726.2785291472</v>
      </c>
      <c r="U291" s="10">
        <v>3658830.4069319498</v>
      </c>
      <c r="V291" s="10">
        <v>3587571.7519869399</v>
      </c>
      <c r="W291" s="10">
        <v>3736694.0842403579</v>
      </c>
      <c r="X291" s="10">
        <v>711675.34564991051</v>
      </c>
      <c r="Y291" s="10">
        <v>3665435.429295348</v>
      </c>
      <c r="Z291" s="10">
        <v>3552694.307920598</v>
      </c>
      <c r="AA291" s="10">
        <v>4862481.6138492255</v>
      </c>
      <c r="AB291" s="10">
        <v>7.4362928958520262</v>
      </c>
      <c r="AC291" s="10">
        <v>7.6433221077429696</v>
      </c>
      <c r="AD291" s="10">
        <v>7.4944622831177741</v>
      </c>
      <c r="AE291" s="10">
        <v>7.8059798699158147</v>
      </c>
      <c r="AF291" s="10">
        <v>1.486694735190756</v>
      </c>
      <c r="AG291" s="10">
        <v>7.657120045290621</v>
      </c>
      <c r="AH291" s="10">
        <v>7.4216030604577714</v>
      </c>
      <c r="AI291" s="10">
        <v>10.15775783081239</v>
      </c>
      <c r="AJ291" s="10">
        <v>0.0019428715101829474</v>
      </c>
      <c r="AK291" s="10">
        <v>0.0018448941205777621</v>
      </c>
      <c r="AL291" s="10">
        <v>0.0018482720108391657</v>
      </c>
      <c r="AM291" s="10">
        <v>0.0018681581705451025</v>
      </c>
      <c r="AN291" s="10">
        <v>0.00074295868343821178</v>
      </c>
      <c r="AO291" s="10">
        <v>0.0018720079054949312</v>
      </c>
      <c r="AP291" s="10">
        <v>0.0019059514896255885</v>
      </c>
      <c r="AQ291" s="10">
        <v>0.0021757631489761728</v>
      </c>
      <c r="AR291" s="10">
        <v>0.13886098609218051</v>
      </c>
      <c r="AS291" s="10">
        <v>0.13059273464486745</v>
      </c>
      <c r="AT291" s="10">
        <v>0.13199417631618646</v>
      </c>
      <c r="AU291" s="10">
        <v>0.13506522896536438</v>
      </c>
      <c r="AV291" s="10">
        <v>0.073769311546606098</v>
      </c>
      <c r="AW291" s="10">
        <v>0.136550859692539</v>
      </c>
      <c r="AX291" s="10">
        <v>0.14062777489735961</v>
      </c>
      <c r="AY291" s="10">
        <v>0.19615772420954028</v>
      </c>
      <c r="AZ291" s="10">
        <v>0.0019793345554306452</v>
      </c>
      <c r="BA291" s="10">
        <v>0.029874818887379417</v>
      </c>
      <c r="BB291" s="10">
        <v>0.0098171812836764794</v>
      </c>
      <c r="BC291" s="10">
        <v>0.051791615143903291</v>
      </c>
      <c r="BD291" s="10">
        <v>-0.79968010642985599</v>
      </c>
      <c r="BE291" s="10">
        <v>0.031733977540200353</v>
      </c>
      <c r="BF291" s="10">
        <v>0</v>
      </c>
      <c r="BG291" s="10">
        <v>0.36867436159888722</v>
      </c>
    </row>
    <row r="292" x14ac:dyDescent="0.3">
      <c r="A292" s="36">
        <v>7.4499999999999815</v>
      </c>
      <c r="B292" s="36">
        <v>7.4999999999999813</v>
      </c>
      <c r="C292" s="37">
        <v>150</v>
      </c>
      <c r="D292" s="2">
        <v>505028945545.03003</v>
      </c>
      <c r="E292" s="2">
        <v>531383745561.78998</v>
      </c>
      <c r="F292" s="2">
        <v>524669019193.73523</v>
      </c>
      <c r="G292" s="2">
        <v>538230293561.78998</v>
      </c>
      <c r="H292" s="2">
        <v>146327911996.26001</v>
      </c>
      <c r="I292" s="2">
        <v>531515567193.73523</v>
      </c>
      <c r="J292" s="2">
        <v>514735204910.06519</v>
      </c>
      <c r="K292" s="2">
        <v>775072394562.88513</v>
      </c>
      <c r="L292" s="10">
        <v>1055008.9715066261</v>
      </c>
      <c r="M292" s="10">
        <v>1110064.331610665</v>
      </c>
      <c r="N292" s="10">
        <v>1096037.2216360781</v>
      </c>
      <c r="O292" s="10">
        <v>1124366.817889062</v>
      </c>
      <c r="P292" s="10">
        <v>305680.02349109238</v>
      </c>
      <c r="Q292" s="10">
        <v>1110339.7079144749</v>
      </c>
      <c r="R292" s="10">
        <v>1075285.4146693661</v>
      </c>
      <c r="S292" s="10">
        <v>1619131.6102654119</v>
      </c>
      <c r="T292" s="10">
        <v>3510900.1678533289</v>
      </c>
      <c r="U292" s="10">
        <v>3694115.5510879001</v>
      </c>
      <c r="V292" s="10">
        <v>3647435.5852351491</v>
      </c>
      <c r="W292" s="10">
        <v>3741711.924987765</v>
      </c>
      <c r="X292" s="10">
        <v>1017253.952117264</v>
      </c>
      <c r="Y292" s="10">
        <v>3695031.9591350141</v>
      </c>
      <c r="Z292" s="10">
        <v>3578376.9094035649</v>
      </c>
      <c r="AA292" s="10">
        <v>5388209.5752602443</v>
      </c>
      <c r="AB292" s="10">
        <v>7.3342948118586984</v>
      </c>
      <c r="AC292" s="10">
        <v>7.7170330187190848</v>
      </c>
      <c r="AD292" s="10">
        <v>7.6195182461526798</v>
      </c>
      <c r="AE292" s="10">
        <v>7.8164621740546263</v>
      </c>
      <c r="AF292" s="10">
        <v>2.1250505644306581</v>
      </c>
      <c r="AG292" s="10">
        <v>7.7189474014882213</v>
      </c>
      <c r="AH292" s="10">
        <v>7.4752541931605077</v>
      </c>
      <c r="AI292" s="10">
        <v>11.25600719008809</v>
      </c>
      <c r="AJ292" s="10">
        <v>0.0016122936954725397</v>
      </c>
      <c r="AK292" s="10">
        <v>0.0015672484286404749</v>
      </c>
      <c r="AL292" s="10">
        <v>0.0015810700861736005</v>
      </c>
      <c r="AM292" s="10">
        <v>0.0015739634648462206</v>
      </c>
      <c r="AN292" s="10">
        <v>0.00089353244702341844</v>
      </c>
      <c r="AO292" s="10">
        <v>0.0015878098951475608</v>
      </c>
      <c r="AP292" s="10">
        <v>0.0016152445535076903</v>
      </c>
      <c r="AQ292" s="10">
        <v>0.0020285995459028029</v>
      </c>
      <c r="AR292" s="10">
        <v>0.14047327978765303</v>
      </c>
      <c r="AS292" s="10">
        <v>0.13215998307350793</v>
      </c>
      <c r="AT292" s="10">
        <v>0.13357524640236007</v>
      </c>
      <c r="AU292" s="10">
        <v>0.13663919243021061</v>
      </c>
      <c r="AV292" s="10">
        <v>0.074662843993629519</v>
      </c>
      <c r="AW292" s="10">
        <v>0.13813866958768656</v>
      </c>
      <c r="AX292" s="10">
        <v>0.14224301945086731</v>
      </c>
      <c r="AY292" s="10">
        <v>0.19818632375544309</v>
      </c>
      <c r="AZ292" s="10">
        <v>-0.018856801074507934</v>
      </c>
      <c r="BA292" s="10">
        <v>0.032343893506630472</v>
      </c>
      <c r="BB292" s="10">
        <v>0.019298882588389521</v>
      </c>
      <c r="BC292" s="10">
        <v>0.045645000434407557</v>
      </c>
      <c r="BD292" s="10">
        <v>-0.71572196616738792</v>
      </c>
      <c r="BE292" s="10">
        <v>0.032599989516166605</v>
      </c>
      <c r="BF292" s="10">
        <v>-1.1102230246251565e-16</v>
      </c>
      <c r="BG292" s="10">
        <v>0.50576915503245234</v>
      </c>
    </row>
    <row r="293" x14ac:dyDescent="0.3">
      <c r="A293" s="36">
        <v>7.4999999999999813</v>
      </c>
      <c r="B293" s="36">
        <v>7.5499999999999812</v>
      </c>
      <c r="C293" s="37">
        <v>151</v>
      </c>
      <c r="D293" s="2">
        <v>372869571258.38</v>
      </c>
      <c r="E293" s="2">
        <v>378640222698.38</v>
      </c>
      <c r="F293" s="2">
        <v>374198593464.87421</v>
      </c>
      <c r="G293" s="2">
        <v>383906034940.90399</v>
      </c>
      <c r="H293" s="2">
        <v>80798633949.880005</v>
      </c>
      <c r="I293" s="2">
        <v>379464405707.39819</v>
      </c>
      <c r="J293" s="2">
        <v>369764016787.98822</v>
      </c>
      <c r="K293" s="2">
        <v>483958650414.14819</v>
      </c>
      <c r="L293" s="10">
        <v>778927.12160266691</v>
      </c>
      <c r="M293" s="10">
        <v>790982.05250185984</v>
      </c>
      <c r="N293" s="10">
        <v>781703.4582137689</v>
      </c>
      <c r="O293" s="10">
        <v>801982.37081457907</v>
      </c>
      <c r="P293" s="10">
        <v>168788.9069617748</v>
      </c>
      <c r="Q293" s="10">
        <v>792703.77652648813</v>
      </c>
      <c r="R293" s="10">
        <v>772439.59676539258</v>
      </c>
      <c r="S293" s="10">
        <v>1010992.978776977</v>
      </c>
      <c r="T293" s="10">
        <v>3633285.6318903589</v>
      </c>
      <c r="U293" s="10">
        <v>3689515.548675579</v>
      </c>
      <c r="V293" s="10">
        <v>3646235.7829874912</v>
      </c>
      <c r="W293" s="10">
        <v>3740826.252030713</v>
      </c>
      <c r="X293" s="10">
        <v>787311.53849784657</v>
      </c>
      <c r="Y293" s="10">
        <v>3697546.4863426252</v>
      </c>
      <c r="Z293" s="10">
        <v>3603024.738253349</v>
      </c>
      <c r="AA293" s="10">
        <v>4715750.8858783171</v>
      </c>
      <c r="AB293" s="10">
        <v>7.5899588954326092</v>
      </c>
      <c r="AC293" s="10">
        <v>7.7074235817615406</v>
      </c>
      <c r="AD293" s="10">
        <v>7.6170118509322089</v>
      </c>
      <c r="AE293" s="10">
        <v>7.8146119971018946</v>
      </c>
      <c r="AF293" s="10">
        <v>1.644699266869748</v>
      </c>
      <c r="AG293" s="10">
        <v>7.7242002662725637</v>
      </c>
      <c r="AH293" s="10">
        <v>7.5267436786525108</v>
      </c>
      <c r="AI293" s="10">
        <v>9.8512363219552235</v>
      </c>
      <c r="AJ293" s="10">
        <v>0.0011903778274028299</v>
      </c>
      <c r="AK293" s="10">
        <v>0.0011167509337658345</v>
      </c>
      <c r="AL293" s="10">
        <v>0.0011276331949706497</v>
      </c>
      <c r="AM293" s="10">
        <v>0.0011226682707363997</v>
      </c>
      <c r="AN293" s="10">
        <v>0.00049338639583151433</v>
      </c>
      <c r="AO293" s="10">
        <v>0.0011335836152826738</v>
      </c>
      <c r="AP293" s="10">
        <v>0.0011603234216402151</v>
      </c>
      <c r="AQ293" s="10">
        <v>0.0012666665789581543</v>
      </c>
      <c r="AR293" s="10">
        <v>0.14166365761505587</v>
      </c>
      <c r="AS293" s="10">
        <v>0.13327673400727377</v>
      </c>
      <c r="AT293" s="10">
        <v>0.13470287959733071</v>
      </c>
      <c r="AU293" s="10">
        <v>0.13776186070094701</v>
      </c>
      <c r="AV293" s="10">
        <v>0.075156230389461037</v>
      </c>
      <c r="AW293" s="10">
        <v>0.13927225320296924</v>
      </c>
      <c r="AX293" s="10">
        <v>0.14340334287250753</v>
      </c>
      <c r="AY293" s="10">
        <v>0.19945299033440125</v>
      </c>
      <c r="AZ293" s="10">
        <v>0.0083987471181448115</v>
      </c>
      <c r="BA293" s="10">
        <v>0.024005055947564413</v>
      </c>
      <c r="BB293" s="10">
        <v>0.011992991409514708</v>
      </c>
      <c r="BC293" s="10">
        <v>0.038246063734818092</v>
      </c>
      <c r="BD293" s="10">
        <v>-0.78148594703251628</v>
      </c>
      <c r="BE293" s="10">
        <v>0.026233999196768387</v>
      </c>
      <c r="BF293" s="10">
        <v>0</v>
      </c>
      <c r="BG293" s="10">
        <v>0.30883111509369976</v>
      </c>
    </row>
    <row r="294" x14ac:dyDescent="0.3">
      <c r="A294" s="36">
        <v>7.5499999999999812</v>
      </c>
      <c r="B294" s="36">
        <v>7.599999999999981</v>
      </c>
      <c r="C294" s="37">
        <v>152</v>
      </c>
      <c r="D294" s="2">
        <v>612761622358.69995</v>
      </c>
      <c r="E294" s="2">
        <v>619028361357.51001</v>
      </c>
      <c r="F294" s="2">
        <v>604407011295.80298</v>
      </c>
      <c r="G294" s="2">
        <v>631761900957.51001</v>
      </c>
      <c r="H294" s="2">
        <v>135890140448</v>
      </c>
      <c r="I294" s="2">
        <v>617140550895.80298</v>
      </c>
      <c r="J294" s="2">
        <v>594947863106.37305</v>
      </c>
      <c r="K294" s="2">
        <v>803842095638.05298</v>
      </c>
      <c r="L294" s="10">
        <v>1280063.2808991</v>
      </c>
      <c r="M294" s="10">
        <v>1293154.5421508681</v>
      </c>
      <c r="N294" s="10">
        <v>1262610.440418259</v>
      </c>
      <c r="O294" s="10">
        <v>1319754.994729951</v>
      </c>
      <c r="P294" s="10">
        <v>283875.44630182511</v>
      </c>
      <c r="Q294" s="10">
        <v>1289210.8929973419</v>
      </c>
      <c r="R294" s="10">
        <v>1242850.2142159969</v>
      </c>
      <c r="S294" s="10">
        <v>1679231.715436829</v>
      </c>
      <c r="T294" s="10">
        <v>3731209.567052111</v>
      </c>
      <c r="U294" s="10">
        <v>3769368.804924373</v>
      </c>
      <c r="V294" s="10">
        <v>3680336.9216555422</v>
      </c>
      <c r="W294" s="10">
        <v>3846905.4897367652</v>
      </c>
      <c r="X294" s="10">
        <v>827458.13968555524</v>
      </c>
      <c r="Y294" s="10">
        <v>3757873.6064679339</v>
      </c>
      <c r="Z294" s="10">
        <v>3622738.5621422492</v>
      </c>
      <c r="AA294" s="10">
        <v>4894731.0148091838</v>
      </c>
      <c r="AB294" s="10">
        <v>7.7945226754539458</v>
      </c>
      <c r="AC294" s="10">
        <v>7.8742375881460189</v>
      </c>
      <c r="AD294" s="10">
        <v>7.6882493662286029</v>
      </c>
      <c r="AE294" s="10">
        <v>8.0362122607257742</v>
      </c>
      <c r="AF294" s="10">
        <v>1.728565795317581</v>
      </c>
      <c r="AG294" s="10">
        <v>7.8502240388083599</v>
      </c>
      <c r="AH294" s="10">
        <v>7.5679259935454626</v>
      </c>
      <c r="AI294" s="10">
        <v>10.22512705318786</v>
      </c>
      <c r="AJ294" s="10">
        <v>0.0019562278742068025</v>
      </c>
      <c r="AK294" s="10">
        <v>0.001825745018970726</v>
      </c>
      <c r="AL294" s="10">
        <v>0.0018213574853378613</v>
      </c>
      <c r="AM294" s="10">
        <v>0.0018474808320590405</v>
      </c>
      <c r="AN294" s="10">
        <v>0.0008297955466210771</v>
      </c>
      <c r="AO294" s="10">
        <v>0.0018435995742943172</v>
      </c>
      <c r="AP294" s="10">
        <v>0.001866952728969669</v>
      </c>
      <c r="AQ294" s="10">
        <v>0.0021038985798333808</v>
      </c>
      <c r="AR294" s="10">
        <v>0.14361988548926266</v>
      </c>
      <c r="AS294" s="10">
        <v>0.1351024790262445</v>
      </c>
      <c r="AT294" s="10">
        <v>0.13652423708266856</v>
      </c>
      <c r="AU294" s="10">
        <v>0.13960934153300605</v>
      </c>
      <c r="AV294" s="10">
        <v>0.075986025936082113</v>
      </c>
      <c r="AW294" s="10">
        <v>0.14111585277726355</v>
      </c>
      <c r="AX294" s="10">
        <v>0.1452702956014772</v>
      </c>
      <c r="AY294" s="10">
        <v>0.20155688891423462</v>
      </c>
      <c r="AZ294" s="10">
        <v>0.029941714824080146</v>
      </c>
      <c r="BA294" s="10">
        <v>0.040474972252873664</v>
      </c>
      <c r="BB294" s="10">
        <v>0.015899121210456002</v>
      </c>
      <c r="BC294" s="10">
        <v>0.061877754563099963</v>
      </c>
      <c r="BD294" s="10">
        <v>-0.77159319517766944</v>
      </c>
      <c r="BE294" s="10">
        <v>0.037301903520682078</v>
      </c>
      <c r="BF294" s="10">
        <v>0</v>
      </c>
      <c r="BG294" s="10">
        <v>0.3511135100830356</v>
      </c>
    </row>
    <row r="295" x14ac:dyDescent="0.3">
      <c r="A295" s="36">
        <v>7.599999999999981</v>
      </c>
      <c r="B295" s="36">
        <v>7.6499999999999808</v>
      </c>
      <c r="C295" s="37">
        <v>153</v>
      </c>
      <c r="D295" s="2">
        <v>715743228098.92004</v>
      </c>
      <c r="E295" s="2">
        <v>746085456106.38</v>
      </c>
      <c r="F295" s="2">
        <v>732496057595.26685</v>
      </c>
      <c r="G295" s="2">
        <v>753707600723.38196</v>
      </c>
      <c r="H295" s="2">
        <v>177745957179.17001</v>
      </c>
      <c r="I295" s="2">
        <v>740118202212.2688</v>
      </c>
      <c r="J295" s="2">
        <v>707738258077.07886</v>
      </c>
      <c r="K295" s="2">
        <v>972696993558.20874</v>
      </c>
      <c r="L295" s="10">
        <v>1495192.569852703</v>
      </c>
      <c r="M295" s="10">
        <v>1558577.694697029</v>
      </c>
      <c r="N295" s="10">
        <v>1530189.3469140499</v>
      </c>
      <c r="O295" s="10">
        <v>1574500.407690004</v>
      </c>
      <c r="P295" s="10">
        <v>371312.53787974571</v>
      </c>
      <c r="Q295" s="10">
        <v>1546112.059907025</v>
      </c>
      <c r="R295" s="10">
        <v>1478470.1319326949</v>
      </c>
      <c r="S295" s="10">
        <v>2031970.768831772</v>
      </c>
      <c r="T295" s="10">
        <v>3692862.521019307</v>
      </c>
      <c r="U295" s="10">
        <v>3849412.6247633351</v>
      </c>
      <c r="V295" s="10">
        <v>3779298.4015688272</v>
      </c>
      <c r="W295" s="10">
        <v>3888738.9237500229</v>
      </c>
      <c r="X295" s="10">
        <v>917076.62435465236</v>
      </c>
      <c r="Y295" s="10">
        <v>3818624.700555515</v>
      </c>
      <c r="Z295" s="10">
        <v>3651561.04219979</v>
      </c>
      <c r="AA295" s="10">
        <v>5018610.209362437</v>
      </c>
      <c r="AB295" s="10">
        <v>7.714415430211349</v>
      </c>
      <c r="AC295" s="10">
        <v>8.0414496831926296</v>
      </c>
      <c r="AD295" s="10">
        <v>7.8949805844351424</v>
      </c>
      <c r="AE295" s="10">
        <v>8.12360259465067</v>
      </c>
      <c r="AF295" s="10">
        <v>1.9157794316304251</v>
      </c>
      <c r="AG295" s="10">
        <v>7.9771334958931828</v>
      </c>
      <c r="AH295" s="10">
        <v>7.6281363543772764</v>
      </c>
      <c r="AI295" s="10">
        <v>10.48391155017476</v>
      </c>
      <c r="AJ295" s="10">
        <v>0.0022849943640273177</v>
      </c>
      <c r="AK295" s="10">
        <v>0.0022004836777196231</v>
      </c>
      <c r="AL295" s="10">
        <v>0.0022073489429272554</v>
      </c>
      <c r="AM295" s="10">
        <v>0.0022040904068498244</v>
      </c>
      <c r="AN295" s="10">
        <v>0.0010853826717002759</v>
      </c>
      <c r="AO295" s="10">
        <v>0.0022109738220011913</v>
      </c>
      <c r="AP295" s="10">
        <v>0.0022208901892920986</v>
      </c>
      <c r="AQ295" s="10">
        <v>0.0025458430635321876</v>
      </c>
      <c r="AR295" s="10">
        <v>0.14590487985328998</v>
      </c>
      <c r="AS295" s="10">
        <v>0.13730296270396414</v>
      </c>
      <c r="AT295" s="10">
        <v>0.13873158602559582</v>
      </c>
      <c r="AU295" s="10">
        <v>0.14181343193985588</v>
      </c>
      <c r="AV295" s="10">
        <v>0.077071408607782388</v>
      </c>
      <c r="AW295" s="10">
        <v>0.14332682659926474</v>
      </c>
      <c r="AX295" s="10">
        <v>0.14749118579076928</v>
      </c>
      <c r="AY295" s="10">
        <v>0.20410273197776682</v>
      </c>
      <c r="AZ295" s="10">
        <v>0.011310636284649345</v>
      </c>
      <c r="BA295" s="10">
        <v>0.054182740005451091</v>
      </c>
      <c r="BB295" s="10">
        <v>0.034981575795344</v>
      </c>
      <c r="BC295" s="10">
        <v>0.064952462469955341</v>
      </c>
      <c r="BD295" s="10">
        <v>-0.74885354133305604</v>
      </c>
      <c r="BE295" s="10">
        <v>0.04575129825984825</v>
      </c>
      <c r="BF295" s="10">
        <v>0</v>
      </c>
      <c r="BG295" s="10">
        <v>0.37437390512280833</v>
      </c>
    </row>
    <row r="296" x14ac:dyDescent="0.3">
      <c r="A296" s="36">
        <v>7.6499999999999808</v>
      </c>
      <c r="B296" s="36">
        <v>7.6999999999999806</v>
      </c>
      <c r="C296" s="37">
        <v>154</v>
      </c>
      <c r="D296" s="2">
        <v>611177723068.76318</v>
      </c>
      <c r="E296" s="2">
        <v>651309411065.25317</v>
      </c>
      <c r="F296" s="2">
        <v>638391372925.88025</v>
      </c>
      <c r="G296" s="2">
        <v>664916547065.25317</v>
      </c>
      <c r="H296" s="2">
        <v>169101626095</v>
      </c>
      <c r="I296" s="2">
        <v>651998508925.88025</v>
      </c>
      <c r="J296" s="2">
        <v>627417304611.73022</v>
      </c>
      <c r="K296" s="2">
        <v>892875163523.29028</v>
      </c>
      <c r="L296" s="10">
        <v>1276754.504292161</v>
      </c>
      <c r="M296" s="10">
        <v>1360589.8789800589</v>
      </c>
      <c r="N296" s="10">
        <v>1333604.0076720391</v>
      </c>
      <c r="O296" s="10">
        <v>1389015.280500398</v>
      </c>
      <c r="P296" s="10">
        <v>353254.47026417422</v>
      </c>
      <c r="Q296" s="10">
        <v>1362029.4091923779</v>
      </c>
      <c r="R296" s="10">
        <v>1310679.102817605</v>
      </c>
      <c r="S296" s="10">
        <v>1865222.4120261371</v>
      </c>
      <c r="T296" s="10">
        <v>3580504.0719686649</v>
      </c>
      <c r="U296" s="10">
        <v>3815610.2724448908</v>
      </c>
      <c r="V296" s="10">
        <v>3739931.649985238</v>
      </c>
      <c r="W296" s="10">
        <v>3895325.883824185</v>
      </c>
      <c r="X296" s="10">
        <v>990659.5707866617</v>
      </c>
      <c r="Y296" s="10">
        <v>3819647.2613645331</v>
      </c>
      <c r="Z296" s="10">
        <v>3675641.5183233949</v>
      </c>
      <c r="AA296" s="10">
        <v>5230791.3690027324</v>
      </c>
      <c r="AB296" s="10">
        <v>7.4796978505188241</v>
      </c>
      <c r="AC296" s="10">
        <v>7.9708363346537672</v>
      </c>
      <c r="AD296" s="10">
        <v>7.8127431672214893</v>
      </c>
      <c r="AE296" s="10">
        <v>8.1373627999507789</v>
      </c>
      <c r="AF296" s="10">
        <v>2.0694947172996101</v>
      </c>
      <c r="AG296" s="10">
        <v>7.979269632518502</v>
      </c>
      <c r="AH296" s="10">
        <v>7.6784406360875792</v>
      </c>
      <c r="AI296" s="10">
        <v>10.927159464932609</v>
      </c>
      <c r="AJ296" s="10">
        <v>0.0019511713108910653</v>
      </c>
      <c r="AK296" s="10">
        <v>0.00192095384846896</v>
      </c>
      <c r="AL296" s="10">
        <v>0.0019237680634459247</v>
      </c>
      <c r="AM296" s="10">
        <v>0.0019444359872922397</v>
      </c>
      <c r="AN296" s="10">
        <v>0.0010325971832644369</v>
      </c>
      <c r="AO296" s="10">
        <v>0.0019477316338255501</v>
      </c>
      <c r="AP296" s="10">
        <v>0.0019688421821228261</v>
      </c>
      <c r="AQ296" s="10">
        <v>0.002336925123352822</v>
      </c>
      <c r="AR296" s="10">
        <v>0.14785605116418105</v>
      </c>
      <c r="AS296" s="10">
        <v>0.1392239165524331</v>
      </c>
      <c r="AT296" s="10">
        <v>0.14065535408904176</v>
      </c>
      <c r="AU296" s="10">
        <v>0.14375786792714812</v>
      </c>
      <c r="AV296" s="10">
        <v>0.078104005791046829</v>
      </c>
      <c r="AW296" s="10">
        <v>0.1452745582330903</v>
      </c>
      <c r="AX296" s="10">
        <v>0.1494600279728921</v>
      </c>
      <c r="AY296" s="10">
        <v>0.20643965710111964</v>
      </c>
      <c r="AZ296" s="10">
        <v>-0.025883222256703142</v>
      </c>
      <c r="BA296" s="10">
        <v>0.038080088448163352</v>
      </c>
      <c r="BB296" s="10">
        <v>0.017490860123695828</v>
      </c>
      <c r="BC296" s="10">
        <v>0.059767625435082516</v>
      </c>
      <c r="BD296" s="10">
        <v>-0.73047981805403572</v>
      </c>
      <c r="BE296" s="10">
        <v>0.039178397110614993</v>
      </c>
      <c r="BF296" s="10">
        <v>0</v>
      </c>
      <c r="BG296" s="10">
        <v>0.4230961705396945</v>
      </c>
    </row>
    <row r="297" x14ac:dyDescent="0.3">
      <c r="A297" s="36">
        <v>7.6999999999999806</v>
      </c>
      <c r="B297" s="36">
        <v>7.7499999999999805</v>
      </c>
      <c r="C297" s="37">
        <v>155</v>
      </c>
      <c r="D297" s="2">
        <v>515789040852.13</v>
      </c>
      <c r="E297" s="2">
        <v>552606018102.13</v>
      </c>
      <c r="F297" s="2">
        <v>543605957779.90698</v>
      </c>
      <c r="G297" s="2">
        <v>562412632902.13</v>
      </c>
      <c r="H297" s="2">
        <v>174936021142</v>
      </c>
      <c r="I297" s="2">
        <v>553412572579.90698</v>
      </c>
      <c r="J297" s="2">
        <v>535414934416.76703</v>
      </c>
      <c r="K297" s="2">
        <v>734925024626.62695</v>
      </c>
      <c r="L297" s="10">
        <v>1077486.88526463</v>
      </c>
      <c r="M297" s="10">
        <v>1154397.8062032049</v>
      </c>
      <c r="N297" s="10">
        <v>1135596.617741029</v>
      </c>
      <c r="O297" s="10">
        <v>1174883.8925659261</v>
      </c>
      <c r="P297" s="10">
        <v>365442.56200069032</v>
      </c>
      <c r="Q297" s="10">
        <v>1156082.7041037499</v>
      </c>
      <c r="R297" s="10">
        <v>1118485.513100072</v>
      </c>
      <c r="S297" s="10">
        <v>1535263.475896525</v>
      </c>
      <c r="T297" s="10">
        <v>3560579.0437186682</v>
      </c>
      <c r="U297" s="10">
        <v>3814732.8687647469</v>
      </c>
      <c r="V297" s="10">
        <v>3752603.929145229</v>
      </c>
      <c r="W297" s="10">
        <v>3882429.5904496731</v>
      </c>
      <c r="X297" s="10">
        <v>1207612.960990191</v>
      </c>
      <c r="Y297" s="10">
        <v>3820300.6508301538</v>
      </c>
      <c r="Z297" s="10">
        <v>3696059.9085797211</v>
      </c>
      <c r="AA297" s="10">
        <v>5073311.8273836765</v>
      </c>
      <c r="AB297" s="10">
        <v>7.4380743282500497</v>
      </c>
      <c r="AC297" s="10">
        <v>7.9690034322778711</v>
      </c>
      <c r="AD297" s="10">
        <v>7.8392156463163234</v>
      </c>
      <c r="AE297" s="10">
        <v>8.1104223536074329</v>
      </c>
      <c r="AF297" s="10">
        <v>2.52271185481731</v>
      </c>
      <c r="AG297" s="10">
        <v>7.9806345676458834</v>
      </c>
      <c r="AH297" s="10">
        <v>7.7210947950108846</v>
      </c>
      <c r="AI297" s="10">
        <v>10.59818360978128</v>
      </c>
      <c r="AJ297" s="10">
        <v>0.0016466450608335853</v>
      </c>
      <c r="AK297" s="10">
        <v>0.001629840808570847</v>
      </c>
      <c r="AL297" s="10">
        <v>0.0016381358286264576</v>
      </c>
      <c r="AM297" s="10">
        <v>0.0016446806263874802</v>
      </c>
      <c r="AN297" s="10">
        <v>0.0010682241611398573</v>
      </c>
      <c r="AO297" s="10">
        <v>0.00165322337308167</v>
      </c>
      <c r="AP297" s="10">
        <v>0.001680137764881388</v>
      </c>
      <c r="AQ297" s="10">
        <v>0.0019235217015708341</v>
      </c>
      <c r="AR297" s="10">
        <v>0.14950269622501464</v>
      </c>
      <c r="AS297" s="10">
        <v>0.14085375736100395</v>
      </c>
      <c r="AT297" s="10">
        <v>0.14229348991766821</v>
      </c>
      <c r="AU297" s="10">
        <v>0.1454025485535356</v>
      </c>
      <c r="AV297" s="10">
        <v>0.079172229952186687</v>
      </c>
      <c r="AW297" s="10">
        <v>0.14692778160617195</v>
      </c>
      <c r="AX297" s="10">
        <v>0.15114016573777347</v>
      </c>
      <c r="AY297" s="10">
        <v>0.20836317880269048</v>
      </c>
      <c r="AZ297" s="10">
        <v>-0.036655484005159056</v>
      </c>
      <c r="BA297" s="10">
        <v>0.032107964459544558</v>
      </c>
      <c r="BB297" s="10">
        <v>0.015298458889762667</v>
      </c>
      <c r="BC297" s="10">
        <v>0.050423880153383838</v>
      </c>
      <c r="BD297" s="10">
        <v>-0.67327018748074408</v>
      </c>
      <c r="BE297" s="10">
        <v>0.033614374583601947</v>
      </c>
      <c r="BF297" s="10">
        <v>-1.1102230246251565e-16</v>
      </c>
      <c r="BG297" s="10">
        <v>0.372627054990889</v>
      </c>
    </row>
    <row r="298" x14ac:dyDescent="0.3">
      <c r="A298" s="36">
        <v>7.7499999999999805</v>
      </c>
      <c r="B298" s="36">
        <v>7.7999999999999803</v>
      </c>
      <c r="C298" s="37">
        <v>156</v>
      </c>
      <c r="D298" s="2">
        <v>540462067341.51001</v>
      </c>
      <c r="E298" s="2">
        <v>547602725341.51001</v>
      </c>
      <c r="F298" s="2">
        <v>540868183696.87158</v>
      </c>
      <c r="G298" s="2">
        <v>555543157341.51001</v>
      </c>
      <c r="H298" s="2">
        <v>110076645332</v>
      </c>
      <c r="I298" s="2">
        <v>548808615696.87158</v>
      </c>
      <c r="J298" s="2">
        <v>531677237981.37158</v>
      </c>
      <c r="K298" s="2">
        <v>692063405001.6416</v>
      </c>
      <c r="L298" s="10">
        <v>1129029.0088005881</v>
      </c>
      <c r="M298" s="10">
        <v>1143945.8929097371</v>
      </c>
      <c r="N298" s="10">
        <v>1129877.388684873</v>
      </c>
      <c r="O298" s="10">
        <v>1160533.5104543059</v>
      </c>
      <c r="P298" s="10">
        <v>229950.87589144599</v>
      </c>
      <c r="Q298" s="10">
        <v>1146465.006229443</v>
      </c>
      <c r="R298" s="10">
        <v>1110677.439311638</v>
      </c>
      <c r="S298" s="10">
        <v>1445725.255094422</v>
      </c>
      <c r="T298" s="10">
        <v>3781782.2670000419</v>
      </c>
      <c r="U298" s="10">
        <v>3831747.6862790389</v>
      </c>
      <c r="V298" s="10">
        <v>3784623.9902658388</v>
      </c>
      <c r="W298" s="10">
        <v>3887309.374590727</v>
      </c>
      <c r="X298" s="10">
        <v>770240.74487796682</v>
      </c>
      <c r="Y298" s="10">
        <v>3840185.6785775269</v>
      </c>
      <c r="Z298" s="10">
        <v>3720312.066036243</v>
      </c>
      <c r="AA298" s="10">
        <v>4842584.282646955</v>
      </c>
      <c r="AB298" s="10">
        <v>7.9001693965558406</v>
      </c>
      <c r="AC298" s="10">
        <v>8.0045475041265721</v>
      </c>
      <c r="AD298" s="10">
        <v>7.9061057761760614</v>
      </c>
      <c r="AE298" s="10">
        <v>8.1206162565376339</v>
      </c>
      <c r="AF298" s="10">
        <v>1.6090382605480711</v>
      </c>
      <c r="AG298" s="10">
        <v>8.022174528587124</v>
      </c>
      <c r="AH298" s="10">
        <v>7.7717577202169048</v>
      </c>
      <c r="AI298" s="10">
        <v>10.116192167868499</v>
      </c>
      <c r="AJ298" s="10">
        <v>0.0017254131500846349</v>
      </c>
      <c r="AK298" s="10">
        <v>0.0016150842361641773</v>
      </c>
      <c r="AL298" s="10">
        <v>0.0016298856508057042</v>
      </c>
      <c r="AM298" s="10">
        <v>0.0016245920069165871</v>
      </c>
      <c r="AN298" s="10">
        <v>0.00067216878121068805</v>
      </c>
      <c r="AO298" s="10">
        <v>0.0016394698562574831</v>
      </c>
      <c r="AP298" s="10">
        <v>0.001668408833671034</v>
      </c>
      <c r="AQ298" s="10">
        <v>0.0018113398425369559</v>
      </c>
      <c r="AR298" s="10">
        <v>0.15122810937509928</v>
      </c>
      <c r="AS298" s="10">
        <v>0.14246884159716813</v>
      </c>
      <c r="AT298" s="10">
        <v>0.14392337556847393</v>
      </c>
      <c r="AU298" s="10">
        <v>0.14702714056045219</v>
      </c>
      <c r="AV298" s="10">
        <v>0.079844398733397381</v>
      </c>
      <c r="AW298" s="10">
        <v>0.14856725146242944</v>
      </c>
      <c r="AX298" s="10">
        <v>0.15280857457144451</v>
      </c>
      <c r="AY298" s="10">
        <v>0.21017451864522743</v>
      </c>
      <c r="AZ298" s="10">
        <v>0.016522861489222107</v>
      </c>
      <c r="BA298" s="10">
        <v>0.029953299149316548</v>
      </c>
      <c r="BB298" s="10">
        <v>0.017286701515369485</v>
      </c>
      <c r="BC298" s="10">
        <v>0.044887984015923976</v>
      </c>
      <c r="BD298" s="10">
        <v>-0.79296340435800872</v>
      </c>
      <c r="BE298" s="10">
        <v>0.032221386381976691</v>
      </c>
      <c r="BF298" s="10">
        <v>0</v>
      </c>
      <c r="BG298" s="10">
        <v>0.30166077379804901</v>
      </c>
    </row>
    <row r="299" x14ac:dyDescent="0.3">
      <c r="A299" s="36">
        <v>7.7999999999999803</v>
      </c>
      <c r="B299" s="36">
        <v>7.8499999999999801</v>
      </c>
      <c r="C299" s="37">
        <v>157</v>
      </c>
      <c r="D299" s="2">
        <v>570271848590</v>
      </c>
      <c r="E299" s="2">
        <v>629358996590</v>
      </c>
      <c r="F299" s="2">
        <v>619495675524.75195</v>
      </c>
      <c r="G299" s="2">
        <v>634090318590</v>
      </c>
      <c r="H299" s="2">
        <v>227188004590</v>
      </c>
      <c r="I299" s="2">
        <v>624226997524.75195</v>
      </c>
      <c r="J299" s="2">
        <v>602331090567.52197</v>
      </c>
      <c r="K299" s="2">
        <v>804497064392.89197</v>
      </c>
      <c r="L299" s="10">
        <v>1191301.848670918</v>
      </c>
      <c r="M299" s="10">
        <v>1314735.3108331009</v>
      </c>
      <c r="N299" s="10">
        <v>1294130.7646888071</v>
      </c>
      <c r="O299" s="10">
        <v>1324619.0753204999</v>
      </c>
      <c r="P299" s="10">
        <v>474597.31798633607</v>
      </c>
      <c r="Q299" s="10">
        <v>1304014.5291762061</v>
      </c>
      <c r="R299" s="10">
        <v>1258273.827612611</v>
      </c>
      <c r="S299" s="10">
        <v>1680599.949710343</v>
      </c>
      <c r="T299" s="10">
        <v>3545055.7526233341</v>
      </c>
      <c r="U299" s="10">
        <v>3912366.947172767</v>
      </c>
      <c r="V299" s="10">
        <v>3851052.2896655062</v>
      </c>
      <c r="W299" s="10">
        <v>3941778.8852073802</v>
      </c>
      <c r="X299" s="10">
        <v>1412298.6161602349</v>
      </c>
      <c r="Y299" s="10">
        <v>3880464.2277001189</v>
      </c>
      <c r="Z299" s="10">
        <v>3744349.8269813131</v>
      </c>
      <c r="AA299" s="10">
        <v>5001100.7086289786</v>
      </c>
      <c r="AB299" s="10">
        <v>7.4056460654398606</v>
      </c>
      <c r="AC299" s="10">
        <v>8.1729616995294236</v>
      </c>
      <c r="AD299" s="10">
        <v>8.044874954550469</v>
      </c>
      <c r="AE299" s="10">
        <v>8.2344034421654335</v>
      </c>
      <c r="AF299" s="10">
        <v>2.950301608727472</v>
      </c>
      <c r="AG299" s="10">
        <v>8.1063166971864788</v>
      </c>
      <c r="AH299" s="10">
        <v>7.8219727696228576</v>
      </c>
      <c r="AI299" s="10">
        <v>10.447334081648741</v>
      </c>
      <c r="AJ299" s="10">
        <v>0.0018205802148525503</v>
      </c>
      <c r="AK299" s="10">
        <v>0.0018562139069828361</v>
      </c>
      <c r="AL299" s="10">
        <v>0.0018668265997318634</v>
      </c>
      <c r="AM299" s="10">
        <v>0.0018542898956295626</v>
      </c>
      <c r="AN299" s="10">
        <v>0.0013872941321055601</v>
      </c>
      <c r="AO299" s="10">
        <v>0.0018647690955150926</v>
      </c>
      <c r="AP299" s="10">
        <v>0.001890121375353615</v>
      </c>
      <c r="AQ299" s="10">
        <v>0.002105612831725162</v>
      </c>
      <c r="AR299" s="10">
        <v>0.15304868958995183</v>
      </c>
      <c r="AS299" s="10">
        <v>0.14432505550415098</v>
      </c>
      <c r="AT299" s="10">
        <v>0.14579020216820579</v>
      </c>
      <c r="AU299" s="10">
        <v>0.14888143045608174</v>
      </c>
      <c r="AV299" s="10">
        <v>0.081231692865502941</v>
      </c>
      <c r="AW299" s="10">
        <v>0.15043202055794452</v>
      </c>
      <c r="AX299" s="10">
        <v>0.15469869594679811</v>
      </c>
      <c r="AY299" s="10">
        <v>0.2122801314769526</v>
      </c>
      <c r="AZ299" s="10">
        <v>-0.053225281708960792</v>
      </c>
      <c r="BA299" s="10">
        <v>0.044872174864843961</v>
      </c>
      <c r="BB299" s="10">
        <v>0.028496926733530215</v>
      </c>
      <c r="BC299" s="10">
        <v>0.05272719359804956</v>
      </c>
      <c r="BD299" s="10">
        <v>-0.62281873184407377</v>
      </c>
      <c r="BE299" s="10">
        <v>0.036351945466735813</v>
      </c>
      <c r="BF299" s="10">
        <v>0</v>
      </c>
      <c r="BG299" s="10">
        <v>0.33563928044107327</v>
      </c>
    </row>
    <row r="300" x14ac:dyDescent="0.3">
      <c r="A300" s="36">
        <v>7.8499999999999801</v>
      </c>
      <c r="B300" s="36">
        <v>7.8999999999999799</v>
      </c>
      <c r="C300" s="37">
        <v>158</v>
      </c>
      <c r="D300" s="2">
        <v>362985841434.21997</v>
      </c>
      <c r="E300" s="2">
        <v>369703441434.21997</v>
      </c>
      <c r="F300" s="2">
        <v>364204759688.20892</v>
      </c>
      <c r="G300" s="2">
        <v>376891597434.21997</v>
      </c>
      <c r="H300" s="2">
        <v>102531965036.66</v>
      </c>
      <c r="I300" s="2">
        <v>371392915688.20892</v>
      </c>
      <c r="J300" s="2">
        <v>360471910865.70892</v>
      </c>
      <c r="K300" s="2">
        <v>493174756284.20892</v>
      </c>
      <c r="L300" s="10">
        <v>758279.94141939434</v>
      </c>
      <c r="M300" s="10">
        <v>772313.05443105428</v>
      </c>
      <c r="N300" s="10">
        <v>760826.27010973042</v>
      </c>
      <c r="O300" s="10">
        <v>787329.16219177877</v>
      </c>
      <c r="P300" s="10">
        <v>214189.98640392799</v>
      </c>
      <c r="Q300" s="10">
        <v>775842.3778704548</v>
      </c>
      <c r="R300" s="10">
        <v>753028.32301827136</v>
      </c>
      <c r="S300" s="10">
        <v>1030245.487887669</v>
      </c>
      <c r="T300" s="10">
        <v>3796049.4596873112</v>
      </c>
      <c r="U300" s="10">
        <v>3866301.0754242749</v>
      </c>
      <c r="V300" s="10">
        <v>3808796.7171593239</v>
      </c>
      <c r="W300" s="10">
        <v>3941473.6926044212</v>
      </c>
      <c r="X300" s="10">
        <v>1072263.339363954</v>
      </c>
      <c r="Y300" s="10">
        <v>3883969.3343394711</v>
      </c>
      <c r="Z300" s="10">
        <v>3769759.164896247</v>
      </c>
      <c r="AA300" s="10">
        <v>5157544.8775826581</v>
      </c>
      <c r="AB300" s="10">
        <v>7.9299736610758442</v>
      </c>
      <c r="AC300" s="10">
        <v>8.0767297738078501</v>
      </c>
      <c r="AD300" s="10">
        <v>7.9566027703847482</v>
      </c>
      <c r="AE300" s="10">
        <v>8.2337658927002018</v>
      </c>
      <c r="AF300" s="10">
        <v>2.239965556084667</v>
      </c>
      <c r="AG300" s="10">
        <v>8.1136388892770999</v>
      </c>
      <c r="AH300" s="10">
        <v>7.8750530528358684</v>
      </c>
      <c r="AI300" s="10">
        <v>10.774147036117929</v>
      </c>
      <c r="AJ300" s="10">
        <v>0.0011588242393880885</v>
      </c>
      <c r="AK300" s="10">
        <v>0.0010903930398514265</v>
      </c>
      <c r="AL300" s="10">
        <v>0.0010975171579026362</v>
      </c>
      <c r="AM300" s="10">
        <v>0.0011021557345710599</v>
      </c>
      <c r="AN300" s="10">
        <v>0.00062609816792621217</v>
      </c>
      <c r="AO300" s="10">
        <v>0.0011094714490318929</v>
      </c>
      <c r="AP300" s="10">
        <v>0.0011311646943209898</v>
      </c>
      <c r="AQ300" s="10">
        <v>0.0012907879233824272</v>
      </c>
      <c r="AR300" s="10">
        <v>0.15420751382933992</v>
      </c>
      <c r="AS300" s="10">
        <v>0.1454154485440024</v>
      </c>
      <c r="AT300" s="10">
        <v>0.14688771932610842</v>
      </c>
      <c r="AU300" s="10">
        <v>0.1499835861906528</v>
      </c>
      <c r="AV300" s="10">
        <v>0.081857791033429148</v>
      </c>
      <c r="AW300" s="10">
        <v>0.15154149200697642</v>
      </c>
      <c r="AX300" s="10">
        <v>0.15582986064111909</v>
      </c>
      <c r="AY300" s="10">
        <v>0.21357091940033501</v>
      </c>
      <c r="AZ300" s="10">
        <v>0.0069739985078827171</v>
      </c>
      <c r="BA300" s="10">
        <v>0.025609569817355959</v>
      </c>
      <c r="BB300" s="10">
        <v>0.010355449925447013</v>
      </c>
      <c r="BC300" s="10">
        <v>0.045550529940259654</v>
      </c>
      <c r="BD300" s="10">
        <v>-0.71556184560838776</v>
      </c>
      <c r="BE300" s="10">
        <v>0.030296410048350708</v>
      </c>
      <c r="BF300" s="10">
        <v>0</v>
      </c>
      <c r="BG300" s="10">
        <v>0.36813643842539912</v>
      </c>
    </row>
    <row r="301" x14ac:dyDescent="0.3">
      <c r="A301" s="36">
        <v>7.8999999999999799</v>
      </c>
      <c r="B301" s="36">
        <v>7.9499999999999797</v>
      </c>
      <c r="C301" s="37">
        <v>159</v>
      </c>
      <c r="D301" s="2">
        <v>616809295433.22998</v>
      </c>
      <c r="E301" s="2">
        <v>662637231433.22998</v>
      </c>
      <c r="F301" s="2">
        <v>654885009970.11377</v>
      </c>
      <c r="G301" s="2">
        <v>672552335433.22998</v>
      </c>
      <c r="H301" s="2">
        <v>156566249426</v>
      </c>
      <c r="I301" s="2">
        <v>664800113970.11377</v>
      </c>
      <c r="J301" s="2">
        <v>642520402037.45386</v>
      </c>
      <c r="K301" s="2">
        <v>817252382998.44385</v>
      </c>
      <c r="L301" s="10">
        <v>1288518.8980375321</v>
      </c>
      <c r="M301" s="10">
        <v>1384253.7743295301</v>
      </c>
      <c r="N301" s="10">
        <v>1368059.329902454</v>
      </c>
      <c r="O301" s="10">
        <v>1404966.4953838291</v>
      </c>
      <c r="P301" s="10">
        <v>327067.98142295057</v>
      </c>
      <c r="Q301" s="10">
        <v>1388772.0509567531</v>
      </c>
      <c r="R301" s="10">
        <v>1342229.578136364</v>
      </c>
      <c r="S301" s="10">
        <v>1707245.8987831429</v>
      </c>
      <c r="T301" s="10">
        <v>3638992.8934113858</v>
      </c>
      <c r="U301" s="10">
        <v>3909364.1972461939</v>
      </c>
      <c r="V301" s="10">
        <v>3863628.3774048011</v>
      </c>
      <c r="W301" s="10">
        <v>3967860.3860367551</v>
      </c>
      <c r="X301" s="10">
        <v>923694.68687905604</v>
      </c>
      <c r="Y301" s="10">
        <v>3922124.5661953609</v>
      </c>
      <c r="Z301" s="10">
        <v>3790680.8379790792</v>
      </c>
      <c r="AA301" s="10">
        <v>4821547.982291704</v>
      </c>
      <c r="AB301" s="10">
        <v>7.6018814043512224</v>
      </c>
      <c r="AC301" s="10">
        <v>8.1666889340975217</v>
      </c>
      <c r="AD301" s="10">
        <v>8.0711464891000233</v>
      </c>
      <c r="AE301" s="10">
        <v>8.2888878783706748</v>
      </c>
      <c r="AF301" s="10">
        <v>1.9296046101649</v>
      </c>
      <c r="AG301" s="10">
        <v>8.1933454333731763</v>
      </c>
      <c r="AH301" s="10">
        <v>7.918758573075892</v>
      </c>
      <c r="AI301" s="10">
        <v>10.07224719046102</v>
      </c>
      <c r="AJ301" s="10">
        <v>0.0019691499806265759</v>
      </c>
      <c r="AK301" s="10">
        <v>0.0019543638065640536</v>
      </c>
      <c r="AL301" s="10">
        <v>0.0019734710098537689</v>
      </c>
      <c r="AM301" s="10">
        <v>0.0019667655589649152</v>
      </c>
      <c r="AN301" s="10">
        <v>0.00095605152880516933</v>
      </c>
      <c r="AO301" s="10">
        <v>0.0019859741923085004</v>
      </c>
      <c r="AP301" s="10">
        <v>0.0020162358626507754</v>
      </c>
      <c r="AQ301" s="10">
        <v>0.0021389973693665279</v>
      </c>
      <c r="AR301" s="10">
        <v>0.1561766638099665</v>
      </c>
      <c r="AS301" s="10">
        <v>0.14736981235056645</v>
      </c>
      <c r="AT301" s="10">
        <v>0.14886119033596218</v>
      </c>
      <c r="AU301" s="10">
        <v>0.15195035174961771</v>
      </c>
      <c r="AV301" s="10">
        <v>0.082813842562234313</v>
      </c>
      <c r="AW301" s="10">
        <v>0.15352746619928492</v>
      </c>
      <c r="AX301" s="10">
        <v>0.15784609650376985</v>
      </c>
      <c r="AY301" s="10">
        <v>0.21570991676970155</v>
      </c>
      <c r="AZ301" s="10">
        <v>-0.040016015869212995</v>
      </c>
      <c r="BA301" s="10">
        <v>0.031309246106403732</v>
      </c>
      <c r="BB301" s="10">
        <v>0.019243914891186709</v>
      </c>
      <c r="BC301" s="10">
        <v>0.046740824572330864</v>
      </c>
      <c r="BD301" s="10">
        <v>-0.75632485921143799</v>
      </c>
      <c r="BE301" s="10">
        <v>0.03467549335711384</v>
      </c>
      <c r="BF301" s="10">
        <v>0</v>
      </c>
      <c r="BG301" s="10">
        <v>0.27194775513261371</v>
      </c>
    </row>
    <row r="302" x14ac:dyDescent="0.3">
      <c r="A302" s="36">
        <v>7.9499999999999797</v>
      </c>
      <c r="B302" s="36">
        <v>7.9999999999999796</v>
      </c>
      <c r="C302" s="37">
        <v>160</v>
      </c>
      <c r="D302" s="2">
        <v>475372666502</v>
      </c>
      <c r="E302" s="2">
        <v>503248202502</v>
      </c>
      <c r="F302" s="2">
        <v>494826287401.12921</v>
      </c>
      <c r="G302" s="2">
        <v>507143684502</v>
      </c>
      <c r="H302" s="2">
        <v>101791704502</v>
      </c>
      <c r="I302" s="2">
        <v>498721769401.12921</v>
      </c>
      <c r="J302" s="2">
        <v>479696206211.13922</v>
      </c>
      <c r="K302" s="2">
        <v>649097882900.74915</v>
      </c>
      <c r="L302" s="10">
        <v>993056.79880861437</v>
      </c>
      <c r="M302" s="10">
        <v>1051288.986933629</v>
      </c>
      <c r="N302" s="10">
        <v>1033695.547850456</v>
      </c>
      <c r="O302" s="10">
        <v>1059426.675861354</v>
      </c>
      <c r="P302" s="10">
        <v>212643.57701055001</v>
      </c>
      <c r="Q302" s="10">
        <v>1041833.236778181</v>
      </c>
      <c r="R302" s="10">
        <v>1002088.703260911</v>
      </c>
      <c r="S302" s="10">
        <v>1355969.981299198</v>
      </c>
      <c r="T302" s="10">
        <v>3780209.3508862611</v>
      </c>
      <c r="U302" s="10">
        <v>4001878.305106041</v>
      </c>
      <c r="V302" s="10">
        <v>3934906.42291738</v>
      </c>
      <c r="W302" s="10">
        <v>4032855.554157753</v>
      </c>
      <c r="X302" s="10">
        <v>809457.46425134991</v>
      </c>
      <c r="Y302" s="10">
        <v>3965883.671969092</v>
      </c>
      <c r="Z302" s="10">
        <v>3814590.5561786932</v>
      </c>
      <c r="AA302" s="10">
        <v>5161689.0483785607</v>
      </c>
      <c r="AB302" s="10">
        <v>7.8968835638801016</v>
      </c>
      <c r="AC302" s="10">
        <v>8.3599515473478085</v>
      </c>
      <c r="AD302" s="10">
        <v>8.2200468207554138</v>
      </c>
      <c r="AE302" s="10">
        <v>8.4246632355598212</v>
      </c>
      <c r="AF302" s="10">
        <v>1.690962259433572</v>
      </c>
      <c r="AG302" s="10">
        <v>8.2847585089674265</v>
      </c>
      <c r="AH302" s="10">
        <v>7.968706140298135</v>
      </c>
      <c r="AI302" s="10">
        <v>10.78280423766588</v>
      </c>
      <c r="AJ302" s="10">
        <v>0.0015176166830873389</v>
      </c>
      <c r="AK302" s="10">
        <v>0.0014842662410638043</v>
      </c>
      <c r="AL302" s="10">
        <v>0.0014911401516798533</v>
      </c>
      <c r="AM302" s="10">
        <v>0.0014830559342011627</v>
      </c>
      <c r="AN302" s="10">
        <v>0.00062157786282552479</v>
      </c>
      <c r="AO302" s="10">
        <v>0.0014898441536933906</v>
      </c>
      <c r="AP302" s="10">
        <v>0.001505291802522469</v>
      </c>
      <c r="AQ302" s="10">
        <v>0.0016988860392086842</v>
      </c>
      <c r="AR302" s="10">
        <v>0.15769428049305384</v>
      </c>
      <c r="AS302" s="10">
        <v>0.14885407859163025</v>
      </c>
      <c r="AT302" s="10">
        <v>0.15035233048764204</v>
      </c>
      <c r="AU302" s="10">
        <v>0.15343340768381888</v>
      </c>
      <c r="AV302" s="10">
        <v>0.083435420425059845</v>
      </c>
      <c r="AW302" s="10">
        <v>0.1550173103529783</v>
      </c>
      <c r="AX302" s="10">
        <v>0.15935138830629231</v>
      </c>
      <c r="AY302" s="10">
        <v>0.21740880280891023</v>
      </c>
      <c r="AZ302" s="10">
        <v>-0.0090130788052057431</v>
      </c>
      <c r="BA302" s="10">
        <v>0.049097733077535066</v>
      </c>
      <c r="BB302" s="10">
        <v>0.031540964873360888</v>
      </c>
      <c r="BC302" s="10">
        <v>0.057218460216005296</v>
      </c>
      <c r="BD302" s="10">
        <v>-0.7877996465596474</v>
      </c>
      <c r="BE302" s="10">
        <v>0.039661692011830896</v>
      </c>
      <c r="BF302" s="10">
        <v>0</v>
      </c>
      <c r="BG302" s="10">
        <v>0.3531436657121434</v>
      </c>
    </row>
    <row r="303" x14ac:dyDescent="0.3">
      <c r="A303" s="36">
        <v>7.9999999999999796</v>
      </c>
      <c r="B303" s="36">
        <v>8.0499999999999794</v>
      </c>
      <c r="C303" s="37">
        <v>161</v>
      </c>
      <c r="D303" s="2">
        <v>355863888281.84998</v>
      </c>
      <c r="E303" s="2">
        <v>359019468281.84998</v>
      </c>
      <c r="F303" s="2">
        <v>353508608852.84497</v>
      </c>
      <c r="G303" s="2">
        <v>363593014281.84998</v>
      </c>
      <c r="H303" s="2">
        <v>76611346290</v>
      </c>
      <c r="I303" s="2">
        <v>358082154852.84497</v>
      </c>
      <c r="J303" s="2">
        <v>345087290840.67499</v>
      </c>
      <c r="K303" s="2">
        <v>464680614160.17499</v>
      </c>
      <c r="L303" s="10">
        <v>743402.13186673308</v>
      </c>
      <c r="M303" s="10">
        <v>749994.16038247303</v>
      </c>
      <c r="N303" s="10">
        <v>738481.93679687707</v>
      </c>
      <c r="O303" s="10">
        <v>759548.32971110602</v>
      </c>
      <c r="P303" s="10">
        <v>160041.63398579741</v>
      </c>
      <c r="Q303" s="10">
        <v>748036.10612551018</v>
      </c>
      <c r="R303" s="10">
        <v>720889.74503614253</v>
      </c>
      <c r="S303" s="10">
        <v>970721.02727720223</v>
      </c>
      <c r="T303" s="10">
        <v>3960203.519717894</v>
      </c>
      <c r="U303" s="10">
        <v>3995320.1455803472</v>
      </c>
      <c r="V303" s="10">
        <v>3933992.976328122</v>
      </c>
      <c r="W303" s="10">
        <v>4046216.4954579342</v>
      </c>
      <c r="X303" s="10">
        <v>852563.39071889606</v>
      </c>
      <c r="Y303" s="10">
        <v>3984889.326205709</v>
      </c>
      <c r="Z303" s="10">
        <v>3840276.995778712</v>
      </c>
      <c r="AA303" s="10">
        <v>5171161.9648361346</v>
      </c>
      <c r="AB303" s="10">
        <v>8.2728926315015929</v>
      </c>
      <c r="AC303" s="10">
        <v>8.3462515065932905</v>
      </c>
      <c r="AD303" s="10">
        <v>8.2181386244922887</v>
      </c>
      <c r="AE303" s="10">
        <v>8.4525743346439572</v>
      </c>
      <c r="AF303" s="10">
        <v>1.7810108389249659</v>
      </c>
      <c r="AG303" s="10">
        <v>8.3244614525429572</v>
      </c>
      <c r="AH303" s="10">
        <v>8.0223652908540224</v>
      </c>
      <c r="AI303" s="10">
        <v>10.80259322587583</v>
      </c>
      <c r="AJ303" s="10">
        <v>0.0011360875620781876</v>
      </c>
      <c r="AK303" s="10">
        <v>0.0010588820268132193</v>
      </c>
      <c r="AL303" s="10">
        <v>0.0010652847151542868</v>
      </c>
      <c r="AM303" s="10">
        <v>0.0010632662772766112</v>
      </c>
      <c r="AN303" s="10">
        <v>0.00046781726593632947</v>
      </c>
      <c r="AO303" s="10">
        <v>0.0010697078765782757</v>
      </c>
      <c r="AP303" s="10">
        <v>0.0010828875928789712</v>
      </c>
      <c r="AQ303" s="10">
        <v>0.0012162101108075074</v>
      </c>
      <c r="AR303" s="10">
        <v>0.15883036805513204</v>
      </c>
      <c r="AS303" s="10">
        <v>0.14991296061844347</v>
      </c>
      <c r="AT303" s="10">
        <v>0.15141761520279634</v>
      </c>
      <c r="AU303" s="10">
        <v>0.15449667396109548</v>
      </c>
      <c r="AV303" s="10">
        <v>0.083903237690996169</v>
      </c>
      <c r="AW303" s="10">
        <v>0.15608701822955659</v>
      </c>
      <c r="AX303" s="10">
        <v>0.16043427589917128</v>
      </c>
      <c r="AY303" s="10">
        <v>0.21862501291971773</v>
      </c>
      <c r="AZ303" s="10">
        <v>0.031228612954484314</v>
      </c>
      <c r="BA303" s="10">
        <v>0.040372907988684537</v>
      </c>
      <c r="BB303" s="10">
        <v>0.024403442942377174</v>
      </c>
      <c r="BC303" s="10">
        <v>0.05362620975143062</v>
      </c>
      <c r="BD303" s="10">
        <v>-0.77799429789672825</v>
      </c>
      <c r="BE303" s="10">
        <v>0.037656744705123479</v>
      </c>
      <c r="BF303" s="10">
        <v>-1.1102230246251565e-16</v>
      </c>
      <c r="BG303" s="10">
        <v>0.34655962851647182</v>
      </c>
    </row>
    <row r="304" x14ac:dyDescent="0.3">
      <c r="A304" s="36">
        <v>8.0499999999999794</v>
      </c>
      <c r="B304" s="36">
        <v>8.0999999999999801</v>
      </c>
      <c r="C304" s="37">
        <v>162</v>
      </c>
      <c r="D304" s="2">
        <v>544984658201.17999</v>
      </c>
      <c r="E304" s="2">
        <v>548326789201.17999</v>
      </c>
      <c r="F304" s="2">
        <v>539904170386.64423</v>
      </c>
      <c r="G304" s="2">
        <v>557138546153.90002</v>
      </c>
      <c r="H304" s="2">
        <v>109601784141.72</v>
      </c>
      <c r="I304" s="2">
        <v>548715927339.3642</v>
      </c>
      <c r="J304" s="2">
        <v>535483459001.44421</v>
      </c>
      <c r="K304" s="2">
        <v>711752047268.59424</v>
      </c>
      <c r="L304" s="10">
        <v>1138476.7324875081</v>
      </c>
      <c r="M304" s="10">
        <v>1145458.4673366761</v>
      </c>
      <c r="N304" s="10">
        <v>1127863.558190773</v>
      </c>
      <c r="O304" s="10">
        <v>1163866.2887533731</v>
      </c>
      <c r="P304" s="10">
        <v>228958.88757001411</v>
      </c>
      <c r="Q304" s="10">
        <v>1146271.37960747</v>
      </c>
      <c r="R304" s="10">
        <v>1118628.661432937</v>
      </c>
      <c r="S304" s="10">
        <v>1486854.965404398</v>
      </c>
      <c r="T304" s="10">
        <v>3935134.579623227</v>
      </c>
      <c r="U304" s="10">
        <v>3959266.8832941968</v>
      </c>
      <c r="V304" s="10">
        <v>3898450.2381844739</v>
      </c>
      <c r="W304" s="10">
        <v>4022893.35235176</v>
      </c>
      <c r="X304" s="10">
        <v>791394.33426999394</v>
      </c>
      <c r="Y304" s="10">
        <v>3962076.7072420372</v>
      </c>
      <c r="Z304" s="10">
        <v>3866529.9006545078</v>
      </c>
      <c r="AA304" s="10">
        <v>5139300.806318013</v>
      </c>
      <c r="AB304" s="10">
        <v>8.2205234416970505</v>
      </c>
      <c r="AC304" s="10">
        <v>8.2709359915134151</v>
      </c>
      <c r="AD304" s="10">
        <v>8.143889597888494</v>
      </c>
      <c r="AE304" s="10">
        <v>8.4038521268620041</v>
      </c>
      <c r="AF304" s="10">
        <v>1.65322825556721</v>
      </c>
      <c r="AG304" s="10">
        <v>8.276805733237083</v>
      </c>
      <c r="AH304" s="10">
        <v>8.0772077913015661</v>
      </c>
      <c r="AI304" s="10">
        <v>10.736035044655271</v>
      </c>
      <c r="AJ304" s="10">
        <v>0.0017398514209888468</v>
      </c>
      <c r="AK304" s="10">
        <v>0.0016172197699583159</v>
      </c>
      <c r="AL304" s="10">
        <v>0.0016269806334486361</v>
      </c>
      <c r="AM304" s="10">
        <v>0.0016292574516768754</v>
      </c>
      <c r="AN304" s="10">
        <v>0.00066926910284065711</v>
      </c>
      <c r="AO304" s="10">
        <v>0.0016391929659831449</v>
      </c>
      <c r="AP304" s="10">
        <v>0.0016803527957577015</v>
      </c>
      <c r="AQ304" s="10">
        <v>0.0018628709911656049</v>
      </c>
      <c r="AR304" s="10">
        <v>0.16057021947612088</v>
      </c>
      <c r="AS304" s="10">
        <v>0.1515301803884018</v>
      </c>
      <c r="AT304" s="10">
        <v>0.15304459583624497</v>
      </c>
      <c r="AU304" s="10">
        <v>0.15612593141277237</v>
      </c>
      <c r="AV304" s="10">
        <v>0.084572506793836821</v>
      </c>
      <c r="AW304" s="10">
        <v>0.15772621119553973</v>
      </c>
      <c r="AX304" s="10">
        <v>0.16211462869492899</v>
      </c>
      <c r="AY304" s="10">
        <v>0.22048788391088334</v>
      </c>
      <c r="AZ304" s="10">
        <v>0.017743216975279363</v>
      </c>
      <c r="BA304" s="10">
        <v>0.023984550752857325</v>
      </c>
      <c r="BB304" s="10">
        <v>0.0082555517091855712</v>
      </c>
      <c r="BC304" s="10">
        <v>0.04044025410763874</v>
      </c>
      <c r="BD304" s="10">
        <v>-0.79532181190787377</v>
      </c>
      <c r="BE304" s="10">
        <v>0.024711255063966764</v>
      </c>
      <c r="BF304" s="10">
        <v>-1.1102230246251565e-16</v>
      </c>
      <c r="BG304" s="10">
        <v>0.32917653254098855</v>
      </c>
    </row>
    <row r="305" x14ac:dyDescent="0.3">
      <c r="A305" s="36">
        <v>8.0999999999999801</v>
      </c>
      <c r="B305" s="36">
        <v>8.1499999999999808</v>
      </c>
      <c r="C305" s="37">
        <v>163</v>
      </c>
      <c r="D305" s="2">
        <v>472681100270.90002</v>
      </c>
      <c r="E305" s="2">
        <v>476267756273.01001</v>
      </c>
      <c r="F305" s="2">
        <v>466023636101.24152</v>
      </c>
      <c r="G305" s="2">
        <v>484023516273.01001</v>
      </c>
      <c r="H305" s="2">
        <v>117598070274</v>
      </c>
      <c r="I305" s="2">
        <v>473779396101.24152</v>
      </c>
      <c r="J305" s="2">
        <v>456237011579.76147</v>
      </c>
      <c r="K305" s="2">
        <v>629944186957.34143</v>
      </c>
      <c r="L305" s="10">
        <v>987434.09827577614</v>
      </c>
      <c r="M305" s="10">
        <v>994926.6475510468</v>
      </c>
      <c r="N305" s="10">
        <v>973526.6094309662</v>
      </c>
      <c r="O305" s="10">
        <v>1011128.4840062259</v>
      </c>
      <c r="P305" s="10">
        <v>245663.18478447391</v>
      </c>
      <c r="Q305" s="10">
        <v>989728.44588614546</v>
      </c>
      <c r="R305" s="10">
        <v>953082.28289878019</v>
      </c>
      <c r="S305" s="10">
        <v>1315957.7775709589</v>
      </c>
      <c r="T305" s="10">
        <v>4030535.9221564699</v>
      </c>
      <c r="U305" s="10">
        <v>4061119.217847026</v>
      </c>
      <c r="V305" s="10">
        <v>3973767.9479960902</v>
      </c>
      <c r="W305" s="10">
        <v>4127252.3237945861</v>
      </c>
      <c r="X305" s="10">
        <v>1002754.809413771</v>
      </c>
      <c r="Y305" s="10">
        <v>4039901.0539436489</v>
      </c>
      <c r="Z305" s="10">
        <v>3890317.7282435428</v>
      </c>
      <c r="AA305" s="10">
        <v>5371512.998996729</v>
      </c>
      <c r="AB305" s="10">
        <v>8.4198175082138231</v>
      </c>
      <c r="AC305" s="10">
        <v>8.4837062251208426</v>
      </c>
      <c r="AD305" s="10">
        <v>8.3012288162947456</v>
      </c>
      <c r="AE305" s="10">
        <v>8.6218587423255268</v>
      </c>
      <c r="AF305" s="10">
        <v>2.0947617547173221</v>
      </c>
      <c r="AG305" s="10">
        <v>8.4393813334994281</v>
      </c>
      <c r="AH305" s="10">
        <v>8.1269007281925401</v>
      </c>
      <c r="AI305" s="10">
        <v>11.22112792642046</v>
      </c>
      <c r="AJ305" s="10">
        <v>0.001509023917655516</v>
      </c>
      <c r="AK305" s="10">
        <v>0.0014046908639289641</v>
      </c>
      <c r="AL305" s="10">
        <v>0.0014043444600975261</v>
      </c>
      <c r="AM305" s="10">
        <v>0.0014154449124344161</v>
      </c>
      <c r="AN305" s="10">
        <v>0.00071809738869126223</v>
      </c>
      <c r="AO305" s="10">
        <v>0.0014153331711776319</v>
      </c>
      <c r="AP305" s="10">
        <v>0.0014316765999939566</v>
      </c>
      <c r="AQ305" s="10">
        <v>0.0016487550073647876</v>
      </c>
      <c r="AR305" s="10">
        <v>0.16207924339377638</v>
      </c>
      <c r="AS305" s="10">
        <v>0.15293487125233077</v>
      </c>
      <c r="AT305" s="10">
        <v>0.15444894029634249</v>
      </c>
      <c r="AU305" s="10">
        <v>0.15754137632520679</v>
      </c>
      <c r="AV305" s="10">
        <v>0.085290604182528082</v>
      </c>
      <c r="AW305" s="10">
        <v>0.15914154436671735</v>
      </c>
      <c r="AX305" s="10">
        <v>0.16354630529492295</v>
      </c>
      <c r="AY305" s="10">
        <v>0.22213663891824811</v>
      </c>
      <c r="AZ305" s="10">
        <v>0.036042864287137544</v>
      </c>
      <c r="BA305" s="10">
        <v>0.043904251923556625</v>
      </c>
      <c r="BB305" s="10">
        <v>0.021450746592418968</v>
      </c>
      <c r="BC305" s="10">
        <v>0.060903661886253513</v>
      </c>
      <c r="BD305" s="10">
        <v>-0.7422434671251108</v>
      </c>
      <c r="BE305" s="10">
        <v>0.038450156555115855</v>
      </c>
      <c r="BF305" s="10">
        <v>-1.1102230246251565e-16</v>
      </c>
      <c r="BG305" s="10">
        <v>0.38073889440951603</v>
      </c>
    </row>
    <row r="306" x14ac:dyDescent="0.3">
      <c r="A306" s="36">
        <v>8.1499999999999808</v>
      </c>
      <c r="B306" s="36">
        <v>8.1999999999999815</v>
      </c>
      <c r="C306" s="37">
        <v>164</v>
      </c>
      <c r="D306" s="2">
        <v>474674356022.16998</v>
      </c>
      <c r="E306" s="2">
        <v>512777385022.16998</v>
      </c>
      <c r="F306" s="2">
        <v>507163999763.15552</v>
      </c>
      <c r="G306" s="2">
        <v>525473717453.18799</v>
      </c>
      <c r="H306" s="2">
        <v>200126787666.14999</v>
      </c>
      <c r="I306" s="2">
        <v>519860332194.17352</v>
      </c>
      <c r="J306" s="2">
        <v>503925878994.6535</v>
      </c>
      <c r="K306" s="2">
        <v>661036114232.51355</v>
      </c>
      <c r="L306" s="10">
        <v>991598.02337085677</v>
      </c>
      <c r="M306" s="10">
        <v>1071195.5153387559</v>
      </c>
      <c r="N306" s="10">
        <v>1059469.1145828699</v>
      </c>
      <c r="O306" s="10">
        <v>1097718.2418836651</v>
      </c>
      <c r="P306" s="10">
        <v>418066.24806174479</v>
      </c>
      <c r="Q306" s="10">
        <v>1085991.8411277791</v>
      </c>
      <c r="R306" s="10">
        <v>1052704.6578290011</v>
      </c>
      <c r="S306" s="10">
        <v>1380909.029387502</v>
      </c>
      <c r="T306" s="10">
        <v>3685245.458387705</v>
      </c>
      <c r="U306" s="10">
        <v>3981067.2418726902</v>
      </c>
      <c r="V306" s="10">
        <v>3937486.411626623</v>
      </c>
      <c r="W306" s="10">
        <v>4079638.190220708</v>
      </c>
      <c r="X306" s="10">
        <v>1553731.1548255491</v>
      </c>
      <c r="Y306" s="10">
        <v>4036057.35997464</v>
      </c>
      <c r="Z306" s="10">
        <v>3912346.503172677</v>
      </c>
      <c r="AA306" s="10">
        <v>5132108.585389534</v>
      </c>
      <c r="AB306" s="10">
        <v>7.6985033335211392</v>
      </c>
      <c r="AC306" s="10">
        <v>8.3164770918508424</v>
      </c>
      <c r="AD306" s="10">
        <v>8.2254364350708862</v>
      </c>
      <c r="AE306" s="10">
        <v>8.5223924869077425</v>
      </c>
      <c r="AF306" s="10">
        <v>3.245755163362511</v>
      </c>
      <c r="AG306" s="10">
        <v>8.4313518301277863</v>
      </c>
      <c r="AH306" s="10">
        <v>8.1729189918713789</v>
      </c>
      <c r="AI306" s="10">
        <v>10.72101044523075</v>
      </c>
      <c r="AJ306" s="10">
        <v>0.0015153873423850999</v>
      </c>
      <c r="AK306" s="10">
        <v>0.001512371346753809</v>
      </c>
      <c r="AL306" s="10">
        <v>0.0015283193775037648</v>
      </c>
      <c r="AM306" s="10">
        <v>0.00153665901548385</v>
      </c>
      <c r="AN306" s="10">
        <v>0.001222048315039454</v>
      </c>
      <c r="AO306" s="10">
        <v>0.0015529919168891201</v>
      </c>
      <c r="AP306" s="10">
        <v>0.0015813247736958377</v>
      </c>
      <c r="AQ306" s="10">
        <v>0.0017301320116215684</v>
      </c>
      <c r="AR306" s="10">
        <v>0.16359463073616148</v>
      </c>
      <c r="AS306" s="10">
        <v>0.15444724259908457</v>
      </c>
      <c r="AT306" s="10">
        <v>0.15597725967384626</v>
      </c>
      <c r="AU306" s="10">
        <v>0.15907803534069065</v>
      </c>
      <c r="AV306" s="10">
        <v>0.086512652497567538</v>
      </c>
      <c r="AW306" s="10">
        <v>0.16069453628360647</v>
      </c>
      <c r="AX306" s="10">
        <v>0.16512763006861877</v>
      </c>
      <c r="AY306" s="10">
        <v>0.22386677092986967</v>
      </c>
      <c r="AZ306" s="10">
        <v>-0.058047272806947547</v>
      </c>
      <c r="BA306" s="10">
        <v>0.017565095178631251</v>
      </c>
      <c r="BB306" s="10">
        <v>0.0064257878062587981</v>
      </c>
      <c r="BC306" s="10">
        <v>0.042759936246026919</v>
      </c>
      <c r="BD306" s="10">
        <v>-0.60286463543922642</v>
      </c>
      <c r="BE306" s="10">
        <v>0.031620628873654466</v>
      </c>
      <c r="BF306" s="10">
        <v>0</v>
      </c>
      <c r="BG306" s="10">
        <v>0.3117725081936642</v>
      </c>
    </row>
    <row r="307" x14ac:dyDescent="0.3">
      <c r="A307" s="36">
        <v>8.1999999999999815</v>
      </c>
      <c r="B307" s="36">
        <v>8.2499999999999822</v>
      </c>
      <c r="C307" s="37">
        <v>165</v>
      </c>
      <c r="D307" s="2">
        <v>502390889536.71997</v>
      </c>
      <c r="E307" s="2">
        <v>509490291136.71997</v>
      </c>
      <c r="F307" s="2">
        <v>501508201481.37128</v>
      </c>
      <c r="G307" s="2">
        <v>517018667136.71997</v>
      </c>
      <c r="H307" s="2">
        <v>155606340124</v>
      </c>
      <c r="I307" s="2">
        <v>509036577481.37128</v>
      </c>
      <c r="J307" s="2">
        <v>495021649289.69128</v>
      </c>
      <c r="K307" s="2">
        <v>689610692056.87134</v>
      </c>
      <c r="L307" s="10">
        <v>1049498.05420049</v>
      </c>
      <c r="M307" s="10">
        <v>1064328.753403771</v>
      </c>
      <c r="N307" s="10">
        <v>1047654.112728126</v>
      </c>
      <c r="O307" s="10">
        <v>1080055.5831051921</v>
      </c>
      <c r="P307" s="10">
        <v>325062.72423051432</v>
      </c>
      <c r="Q307" s="10">
        <v>1063380.9424295479</v>
      </c>
      <c r="R307" s="10">
        <v>1034103.660191227</v>
      </c>
      <c r="S307" s="10">
        <v>1440601.5207340671</v>
      </c>
      <c r="T307" s="10">
        <v>3997476.7820422198</v>
      </c>
      <c r="U307" s="10">
        <v>4053966.0489725252</v>
      </c>
      <c r="V307" s="10">
        <v>3990453.3166877888</v>
      </c>
      <c r="W307" s="10">
        <v>4113868.6246228032</v>
      </c>
      <c r="X307" s="10">
        <v>1238144.928061618</v>
      </c>
      <c r="Y307" s="10">
        <v>4050355.8923380668</v>
      </c>
      <c r="Z307" s="10">
        <v>3938840.4345241468</v>
      </c>
      <c r="AA307" s="10">
        <v>5487167.0397675894</v>
      </c>
      <c r="AB307" s="10">
        <v>8.350756735126474</v>
      </c>
      <c r="AC307" s="10">
        <v>8.4687632057080506</v>
      </c>
      <c r="AD307" s="10">
        <v>8.336084667267091</v>
      </c>
      <c r="AE307" s="10">
        <v>8.5939001018897034</v>
      </c>
      <c r="AF307" s="10">
        <v>2.586493345882813</v>
      </c>
      <c r="AG307" s="10">
        <v>8.4612215634487438</v>
      </c>
      <c r="AH307" s="10">
        <v>8.228264998299025</v>
      </c>
      <c r="AI307" s="10">
        <v>11.462730020083759</v>
      </c>
      <c r="AJ307" s="10">
        <v>0.0016038717602388838</v>
      </c>
      <c r="AK307" s="10">
        <v>0.0015026764835409368</v>
      </c>
      <c r="AL307" s="10">
        <v>0.0015112758450106462</v>
      </c>
      <c r="AM307" s="10">
        <v>0.0015119336508012146</v>
      </c>
      <c r="AN307" s="10">
        <v>0.00095018996694840941</v>
      </c>
      <c r="AO307" s="10">
        <v>0.0015206578407182651</v>
      </c>
      <c r="AP307" s="10">
        <v>0.0015533832060763573</v>
      </c>
      <c r="AQ307" s="10">
        <v>0.0018049203488214084</v>
      </c>
      <c r="AR307" s="10">
        <v>0.16519850249640036</v>
      </c>
      <c r="AS307" s="10">
        <v>0.15594991908262551</v>
      </c>
      <c r="AT307" s="10">
        <v>0.15748853551885691</v>
      </c>
      <c r="AU307" s="10">
        <v>0.16058996899149186</v>
      </c>
      <c r="AV307" s="10">
        <v>0.087462842464515952</v>
      </c>
      <c r="AW307" s="10">
        <v>0.16221519412432472</v>
      </c>
      <c r="AX307" s="10">
        <v>0.16668101327469514</v>
      </c>
      <c r="AY307" s="10">
        <v>0.22567169127869108</v>
      </c>
      <c r="AZ307" s="10">
        <v>0.014886702950472674</v>
      </c>
      <c r="BA307" s="10">
        <v>0.029228301161756898</v>
      </c>
      <c r="BB307" s="10">
        <v>0.013103572744722625</v>
      </c>
      <c r="BC307" s="10">
        <v>0.044436476421975346</v>
      </c>
      <c r="BD307" s="10">
        <v>-0.68565750538934966</v>
      </c>
      <c r="BE307" s="10">
        <v>0.028311748004941073</v>
      </c>
      <c r="BF307" s="10">
        <v>0</v>
      </c>
      <c r="BG307" s="10">
        <v>0.39309198506044485</v>
      </c>
    </row>
    <row r="308" x14ac:dyDescent="0.3">
      <c r="A308" s="36">
        <v>8.2499999999999822</v>
      </c>
      <c r="B308" s="36">
        <v>8.2999999999999829</v>
      </c>
      <c r="C308" s="37">
        <v>166</v>
      </c>
      <c r="D308" s="2">
        <v>488476670330</v>
      </c>
      <c r="E308" s="2">
        <v>533533922330</v>
      </c>
      <c r="F308" s="2">
        <v>525818352294.32501</v>
      </c>
      <c r="G308" s="2">
        <v>547576768329.99988</v>
      </c>
      <c r="H308" s="2">
        <v>161664394330</v>
      </c>
      <c r="I308" s="2">
        <v>539861198294.32501</v>
      </c>
      <c r="J308" s="2">
        <v>513915605832.88501</v>
      </c>
      <c r="K308" s="2">
        <v>696448932583.76501</v>
      </c>
      <c r="L308" s="10">
        <v>1020431.153730543</v>
      </c>
      <c r="M308" s="10">
        <v>1114556.0657989669</v>
      </c>
      <c r="N308" s="10">
        <v>1098438.1864581311</v>
      </c>
      <c r="O308" s="10">
        <v>1143891.6685325829</v>
      </c>
      <c r="P308" s="10">
        <v>337718.04150209349</v>
      </c>
      <c r="Q308" s="10">
        <v>1127773.7891917471</v>
      </c>
      <c r="R308" s="10">
        <v>1073573.2665101551</v>
      </c>
      <c r="S308" s="10">
        <v>1454886.6526435011</v>
      </c>
      <c r="T308" s="10">
        <v>3767859.9718457609</v>
      </c>
      <c r="U308" s="10">
        <v>4115408.6401116909</v>
      </c>
      <c r="V308" s="10">
        <v>4055894.666849155</v>
      </c>
      <c r="W308" s="10">
        <v>4223727.9940297576</v>
      </c>
      <c r="X308" s="10">
        <v>1246996.7088851689</v>
      </c>
      <c r="Y308" s="10">
        <v>4164214.0207672222</v>
      </c>
      <c r="Z308" s="10">
        <v>3964082.9495837409</v>
      </c>
      <c r="AA308" s="10">
        <v>5372051.9625723334</v>
      </c>
      <c r="AB308" s="10">
        <v>7.8710856253754029</v>
      </c>
      <c r="AC308" s="10">
        <v>8.5971172049317541</v>
      </c>
      <c r="AD308" s="10">
        <v>8.4727921018345054</v>
      </c>
      <c r="AE308" s="10">
        <v>8.8233970868661107</v>
      </c>
      <c r="AF308" s="10">
        <v>2.604984777443391</v>
      </c>
      <c r="AG308" s="10">
        <v>8.6990719837688619</v>
      </c>
      <c r="AH308" s="10">
        <v>8.2809967874096913</v>
      </c>
      <c r="AI308" s="10">
        <v>11.22225382506962</v>
      </c>
      <c r="AJ308" s="10">
        <v>0.0015594509243594535</v>
      </c>
      <c r="AK308" s="10">
        <v>0.0015735901001526769</v>
      </c>
      <c r="AL308" s="10">
        <v>0.0015845335576535522</v>
      </c>
      <c r="AM308" s="10">
        <v>0.001601295649575025</v>
      </c>
      <c r="AN308" s="10">
        <v>0.00098718269051728015</v>
      </c>
      <c r="AO308" s="10">
        <v>0.0016127410099834459</v>
      </c>
      <c r="AP308" s="10">
        <v>0.0016126726428770458</v>
      </c>
      <c r="AQ308" s="10">
        <v>0.0018228180984057605</v>
      </c>
      <c r="AR308" s="10">
        <v>0.1667579534207598</v>
      </c>
      <c r="AS308" s="10">
        <v>0.15752350918277819</v>
      </c>
      <c r="AT308" s="10">
        <v>0.15907306907651048</v>
      </c>
      <c r="AU308" s="10">
        <v>0.1621912646410669</v>
      </c>
      <c r="AV308" s="10">
        <v>0.088450025155033238</v>
      </c>
      <c r="AW308" s="10">
        <v>0.16382793513430818</v>
      </c>
      <c r="AX308" s="10">
        <v>0.16829368591757218</v>
      </c>
      <c r="AY308" s="10">
        <v>0.22749450937709684</v>
      </c>
      <c r="AZ308" s="10">
        <v>-0.049500219908008125</v>
      </c>
      <c r="BA308" s="10">
        <v>0.038174198787600977</v>
      </c>
      <c r="BB308" s="10">
        <v>0.023160897093501553</v>
      </c>
      <c r="BC308" s="10">
        <v>0.065499397401177273</v>
      </c>
      <c r="BD308" s="10">
        <v>-0.68542618185724058</v>
      </c>
      <c r="BE308" s="10">
        <v>0.050486095707078071</v>
      </c>
      <c r="BF308" s="10">
        <v>0</v>
      </c>
      <c r="BG308" s="10">
        <v>0.35518152139990899</v>
      </c>
    </row>
    <row r="309" x14ac:dyDescent="0.3">
      <c r="A309" s="36">
        <v>8.2999999999999829</v>
      </c>
      <c r="B309" s="36">
        <v>8.3499999999999837</v>
      </c>
      <c r="C309" s="37">
        <v>167</v>
      </c>
      <c r="D309" s="2">
        <v>389881368976.92999</v>
      </c>
      <c r="E309" s="2">
        <v>389881368976.92999</v>
      </c>
      <c r="F309" s="2">
        <v>383390876981.52692</v>
      </c>
      <c r="G309" s="2">
        <v>395649396976.92999</v>
      </c>
      <c r="H309" s="2">
        <v>85383464974</v>
      </c>
      <c r="I309" s="2">
        <v>389158904981.52692</v>
      </c>
      <c r="J309" s="2">
        <v>374929627506.6969</v>
      </c>
      <c r="K309" s="2">
        <v>509791258177.84692</v>
      </c>
      <c r="L309" s="10">
        <v>814464.88507710909</v>
      </c>
      <c r="M309" s="10">
        <v>814464.88507710909</v>
      </c>
      <c r="N309" s="10">
        <v>800906.20226289472</v>
      </c>
      <c r="O309" s="10">
        <v>826514.3355919387</v>
      </c>
      <c r="P309" s="10">
        <v>178366.6507840984</v>
      </c>
      <c r="Q309" s="10">
        <v>812955.65277772432</v>
      </c>
      <c r="R309" s="10">
        <v>783230.59339958965</v>
      </c>
      <c r="S309" s="10">
        <v>1064957.4756410159</v>
      </c>
      <c r="T309" s="10">
        <v>4143002.2419073172</v>
      </c>
      <c r="U309" s="10">
        <v>4143002.2419073172</v>
      </c>
      <c r="V309" s="10">
        <v>4074032.2294171141</v>
      </c>
      <c r="W309" s="10">
        <v>4204295.1244015256</v>
      </c>
      <c r="X309" s="10">
        <v>907311.59515865089</v>
      </c>
      <c r="Y309" s="10">
        <v>4135325.111911322</v>
      </c>
      <c r="Z309" s="10">
        <v>3984120.3271491388</v>
      </c>
      <c r="AA309" s="10">
        <v>5417202.4969486212</v>
      </c>
      <c r="AB309" s="10">
        <v>8.6547604305475652</v>
      </c>
      <c r="AC309" s="10">
        <v>8.6547604305475652</v>
      </c>
      <c r="AD309" s="10">
        <v>8.5106815958907482</v>
      </c>
      <c r="AE309" s="10">
        <v>8.7828016873731602</v>
      </c>
      <c r="AF309" s="10">
        <v>1.8953802178830079</v>
      </c>
      <c r="AG309" s="10">
        <v>8.6387228527163451</v>
      </c>
      <c r="AH309" s="10">
        <v>8.3228550081779016</v>
      </c>
      <c r="AI309" s="10">
        <v>11.316573604669371</v>
      </c>
      <c r="AJ309" s="10">
        <v>0.0012446876139056051</v>
      </c>
      <c r="AK309" s="10">
        <v>0.0011499052577140566</v>
      </c>
      <c r="AL309" s="10">
        <v>0.0011553337908894641</v>
      </c>
      <c r="AM309" s="10">
        <v>0.0011570097469042495</v>
      </c>
      <c r="AN309" s="10">
        <v>0.00052138307280368034</v>
      </c>
      <c r="AO309" s="10">
        <v>0.0011625442381243221</v>
      </c>
      <c r="AP309" s="10">
        <v>0.0011765331630749262</v>
      </c>
      <c r="AQ309" s="10">
        <v>0.0013342783488347971</v>
      </c>
      <c r="AR309" s="10">
        <v>0.16800264103466542</v>
      </c>
      <c r="AS309" s="10">
        <v>0.15867341444049224</v>
      </c>
      <c r="AT309" s="10">
        <v>0.16022840286739995</v>
      </c>
      <c r="AU309" s="10">
        <v>0.16334827438797114</v>
      </c>
      <c r="AV309" s="10">
        <v>0.088971408227836918</v>
      </c>
      <c r="AW309" s="10">
        <v>0.1649904793724325</v>
      </c>
      <c r="AX309" s="10">
        <v>0.16947021908064711</v>
      </c>
      <c r="AY309" s="10">
        <v>0.22882878772593163</v>
      </c>
      <c r="AZ309" s="10">
        <v>0.03987879424110341</v>
      </c>
      <c r="BA309" s="10">
        <v>0.03987879424110341</v>
      </c>
      <c r="BB309" s="10">
        <v>0.022567566962093055</v>
      </c>
      <c r="BC309" s="10">
        <v>0.055263089257631348</v>
      </c>
      <c r="BD309" s="10">
        <v>-0.77226802389076354</v>
      </c>
      <c r="BE309" s="10">
        <v>0.037951861978621215</v>
      </c>
      <c r="BF309" s="10">
        <v>0</v>
      </c>
      <c r="BG309" s="10">
        <v>0.359698516140182</v>
      </c>
    </row>
    <row r="310" x14ac:dyDescent="0.3">
      <c r="A310" s="36">
        <v>8.3499999999999837</v>
      </c>
      <c r="B310" s="36">
        <v>8.3999999999999844</v>
      </c>
      <c r="C310" s="37">
        <v>168</v>
      </c>
      <c r="D310" s="2">
        <v>398447262675.56</v>
      </c>
      <c r="E310" s="2">
        <v>426586972682.21997</v>
      </c>
      <c r="F310" s="2">
        <v>422070902825.45288</v>
      </c>
      <c r="G310" s="2">
        <v>433559408536.492</v>
      </c>
      <c r="H310" s="2">
        <v>120190129996.2</v>
      </c>
      <c r="I310" s="2">
        <v>429043338679.72491</v>
      </c>
      <c r="J310" s="2">
        <v>419351631502.94489</v>
      </c>
      <c r="K310" s="2">
        <v>546596101769.86493</v>
      </c>
      <c r="L310" s="10">
        <v>832359.09645003115</v>
      </c>
      <c r="M310" s="10">
        <v>891143.1459079925</v>
      </c>
      <c r="N310" s="10">
        <v>881709.04464138474</v>
      </c>
      <c r="O310" s="10">
        <v>905708.61278746568</v>
      </c>
      <c r="P310" s="10">
        <v>251078.01552977049</v>
      </c>
      <c r="Q310" s="10">
        <v>896274.51152085804</v>
      </c>
      <c r="R310" s="10">
        <v>876028.46798035689</v>
      </c>
      <c r="S310" s="10">
        <v>1141843.049283874</v>
      </c>
      <c r="T310" s="10">
        <v>3809247.2531124279</v>
      </c>
      <c r="U310" s="10">
        <v>4078269.3373061181</v>
      </c>
      <c r="V310" s="10">
        <v>4035094.673283488</v>
      </c>
      <c r="W310" s="10">
        <v>4144927.4238670371</v>
      </c>
      <c r="X310" s="10">
        <v>1149045.2198489481</v>
      </c>
      <c r="Y310" s="10">
        <v>4101752.759844407</v>
      </c>
      <c r="Z310" s="10">
        <v>4009097.8155157249</v>
      </c>
      <c r="AA310" s="10">
        <v>5225584.146939435</v>
      </c>
      <c r="AB310" s="10">
        <v>7.9575439431169324</v>
      </c>
      <c r="AC310" s="10">
        <v>8.5195329436710558</v>
      </c>
      <c r="AD310" s="10">
        <v>8.4293407709501409</v>
      </c>
      <c r="AE310" s="10">
        <v>8.6587821490197481</v>
      </c>
      <c r="AF310" s="10">
        <v>2.400363437187099</v>
      </c>
      <c r="AG310" s="10">
        <v>8.5685899762988349</v>
      </c>
      <c r="AH310" s="10">
        <v>8.3750331546879249</v>
      </c>
      <c r="AI310" s="10">
        <v>10.916281541910839</v>
      </c>
      <c r="AJ310" s="10">
        <v>0.0012720340393495657</v>
      </c>
      <c r="AK310" s="10">
        <v>0.0012581637436197501</v>
      </c>
      <c r="AL310" s="10">
        <v>0.0012718945740823272</v>
      </c>
      <c r="AM310" s="10">
        <v>0.0012678711641458979</v>
      </c>
      <c r="AN310" s="10">
        <v>0.00073392546574649559</v>
      </c>
      <c r="AO310" s="10">
        <v>0.0012816920155313241</v>
      </c>
      <c r="AP310" s="10">
        <v>0.0013159298845860827</v>
      </c>
      <c r="AQ310" s="10">
        <v>0.0014306077878930654</v>
      </c>
      <c r="AR310" s="10">
        <v>0.16927467507401497</v>
      </c>
      <c r="AS310" s="10">
        <v>0.15993157818411199</v>
      </c>
      <c r="AT310" s="10">
        <v>0.16150029744148228</v>
      </c>
      <c r="AU310" s="10">
        <v>0.16461614555211704</v>
      </c>
      <c r="AV310" s="10">
        <v>0.089705333693583411</v>
      </c>
      <c r="AW310" s="10">
        <v>0.16627217138796382</v>
      </c>
      <c r="AX310" s="10">
        <v>0.1707861489652332</v>
      </c>
      <c r="AY310" s="10">
        <v>0.23025939551382468</v>
      </c>
      <c r="AZ310" s="10">
        <v>-0.049849260756335112</v>
      </c>
      <c r="BA310" s="10">
        <v>0.017253637844078185</v>
      </c>
      <c r="BB310" s="10">
        <v>0.0064844658234957109</v>
      </c>
      <c r="BC310" s="10">
        <v>0.033880342810702402</v>
      </c>
      <c r="BD310" s="10">
        <v>-0.71339057495629188</v>
      </c>
      <c r="BE310" s="10">
        <v>0.02311117079012015</v>
      </c>
      <c r="BF310" s="10">
        <v>0</v>
      </c>
      <c r="BG310" s="10">
        <v>0.30343144203559991</v>
      </c>
    </row>
    <row r="311" x14ac:dyDescent="0.3">
      <c r="A311" s="36">
        <v>8.3999999999999844</v>
      </c>
      <c r="B311" s="36">
        <v>8.4499999999999851</v>
      </c>
      <c r="C311" s="37">
        <v>169</v>
      </c>
      <c r="D311" s="2">
        <v>416173155739.09003</v>
      </c>
      <c r="E311" s="2">
        <v>420297275733.94</v>
      </c>
      <c r="F311" s="2">
        <v>414128341414.82422</v>
      </c>
      <c r="G311" s="2">
        <v>423013797733.94</v>
      </c>
      <c r="H311" s="2">
        <v>90299374749</v>
      </c>
      <c r="I311" s="2">
        <v>416844863414.82422</v>
      </c>
      <c r="J311" s="2">
        <v>403280951593.88422</v>
      </c>
      <c r="K311" s="2">
        <v>515792721132.6842</v>
      </c>
      <c r="L311" s="10">
        <v>869388.6100550564</v>
      </c>
      <c r="M311" s="10">
        <v>878003.92534048227</v>
      </c>
      <c r="N311" s="10">
        <v>865116.97874323616</v>
      </c>
      <c r="O311" s="10">
        <v>883678.75864771416</v>
      </c>
      <c r="P311" s="10">
        <v>188636.0204142787</v>
      </c>
      <c r="Q311" s="10">
        <v>870791.81205046806</v>
      </c>
      <c r="R311" s="10">
        <v>842456.70614010678</v>
      </c>
      <c r="S311" s="10">
        <v>1077494.573396245</v>
      </c>
      <c r="T311" s="10">
        <v>4159069.7527491399</v>
      </c>
      <c r="U311" s="10">
        <v>4200284.5752112651</v>
      </c>
      <c r="V311" s="10">
        <v>4138634.687947955</v>
      </c>
      <c r="W311" s="10">
        <v>4227432.4205902219</v>
      </c>
      <c r="X311" s="10">
        <v>902416.20112128241</v>
      </c>
      <c r="Y311" s="10">
        <v>4165782.5333269122</v>
      </c>
      <c r="Z311" s="10">
        <v>4030230.168630918</v>
      </c>
      <c r="AA311" s="10">
        <v>5154628.2492473237</v>
      </c>
      <c r="AB311" s="10">
        <v>8.6883255721843664</v>
      </c>
      <c r="AC311" s="10">
        <v>8.7744236222865588</v>
      </c>
      <c r="AD311" s="10">
        <v>8.6456365800211472</v>
      </c>
      <c r="AE311" s="10">
        <v>8.8311356596549633</v>
      </c>
      <c r="AF311" s="10">
        <v>1.885153705771093</v>
      </c>
      <c r="AG311" s="10">
        <v>8.7023486173895517</v>
      </c>
      <c r="AH311" s="10">
        <v>8.4191787869774029</v>
      </c>
      <c r="AI311" s="10">
        <v>10.7680541792877</v>
      </c>
      <c r="AJ311" s="10">
        <v>0.0013286235593860992</v>
      </c>
      <c r="AK311" s="10">
        <v>0.0012396130865077321</v>
      </c>
      <c r="AL311" s="10">
        <v>0.0012479599680839792</v>
      </c>
      <c r="AM311" s="10">
        <v>0.0012370323088896043</v>
      </c>
      <c r="AN311" s="10">
        <v>0.00055140143929765693</v>
      </c>
      <c r="AO311" s="10">
        <v>0.0012452512018904657</v>
      </c>
      <c r="AP311" s="10">
        <v>0.0012654999199233565</v>
      </c>
      <c r="AQ311" s="10">
        <v>0.0013499859977077796</v>
      </c>
      <c r="AR311" s="10">
        <v>0.17060329863340107</v>
      </c>
      <c r="AS311" s="10">
        <v>0.16117119127061974</v>
      </c>
      <c r="AT311" s="10">
        <v>0.16274825740956625</v>
      </c>
      <c r="AU311" s="10">
        <v>0.16585317786100665</v>
      </c>
      <c r="AV311" s="10">
        <v>0.090256735132881072</v>
      </c>
      <c r="AW311" s="10">
        <v>0.1675174225898543</v>
      </c>
      <c r="AX311" s="10">
        <v>0.17205164888515656</v>
      </c>
      <c r="AY311" s="10">
        <v>0.23160938151153246</v>
      </c>
      <c r="AZ311" s="10">
        <v>0.031968294297689992</v>
      </c>
      <c r="BA311" s="10">
        <v>0.042194713320334865</v>
      </c>
      <c r="BB311" s="10">
        <v>0.026897848207479091</v>
      </c>
      <c r="BC311" s="10">
        <v>0.048930766657998115</v>
      </c>
      <c r="BD311" s="10">
        <v>-0.77608817279340747</v>
      </c>
      <c r="BE311" s="10">
        <v>0.033633901545142342</v>
      </c>
      <c r="BF311" s="10">
        <v>0</v>
      </c>
      <c r="BG311" s="10">
        <v>0.2789910336556205</v>
      </c>
    </row>
    <row r="312" x14ac:dyDescent="0.3">
      <c r="A312" s="36">
        <v>8.4499999999999851</v>
      </c>
      <c r="B312" s="36">
        <v>8.4999999999999858</v>
      </c>
      <c r="C312" s="37">
        <v>170</v>
      </c>
      <c r="D312" s="2">
        <v>399539427303.88</v>
      </c>
      <c r="E312" s="2">
        <v>407952559300.65997</v>
      </c>
      <c r="F312" s="2">
        <v>400748915531.62451</v>
      </c>
      <c r="G312" s="2">
        <v>413519346607.78802</v>
      </c>
      <c r="H312" s="2">
        <v>90153947599.360001</v>
      </c>
      <c r="I312" s="2">
        <v>406315702838.7525</v>
      </c>
      <c r="J312" s="2">
        <v>395147594934.15253</v>
      </c>
      <c r="K312" s="2">
        <v>547003933612.24249</v>
      </c>
      <c r="L312" s="10">
        <v>834640.63593683485</v>
      </c>
      <c r="M312" s="10">
        <v>852215.727054619</v>
      </c>
      <c r="N312" s="10">
        <v>837167.26523691393</v>
      </c>
      <c r="O312" s="10">
        <v>863844.78436568275</v>
      </c>
      <c r="P312" s="10">
        <v>188332.22208959999</v>
      </c>
      <c r="Q312" s="10">
        <v>848796.32254797767</v>
      </c>
      <c r="R312" s="10">
        <v>825466.06764270412</v>
      </c>
      <c r="S312" s="10">
        <v>1142695.012832439</v>
      </c>
      <c r="T312" s="10">
        <v>4104955.5363027202</v>
      </c>
      <c r="U312" s="10">
        <v>4191393.8960933308</v>
      </c>
      <c r="V312" s="10">
        <v>4117382.0831145728</v>
      </c>
      <c r="W312" s="10">
        <v>4248588.2874704674</v>
      </c>
      <c r="X312" s="10">
        <v>926261.39256105456</v>
      </c>
      <c r="Y312" s="10">
        <v>4174576.4744917089</v>
      </c>
      <c r="Z312" s="10">
        <v>4059832.88915302</v>
      </c>
      <c r="AA312" s="10">
        <v>5620038.1544650989</v>
      </c>
      <c r="AB312" s="10">
        <v>8.5752805985434737</v>
      </c>
      <c r="AC312" s="10">
        <v>8.7558509319191113</v>
      </c>
      <c r="AD312" s="10">
        <v>8.6012397410579773</v>
      </c>
      <c r="AE312" s="10">
        <v>8.875330412362791</v>
      </c>
      <c r="AF312" s="10">
        <v>1.9349664761442911</v>
      </c>
      <c r="AG312" s="10">
        <v>8.7207192215016551</v>
      </c>
      <c r="AH312" s="10">
        <v>8.481019075553565</v>
      </c>
      <c r="AI312" s="10">
        <v>11.74029870064459</v>
      </c>
      <c r="AJ312" s="10">
        <v>0.0012755207506760977</v>
      </c>
      <c r="AK312" s="10">
        <v>0.0012032039234618882</v>
      </c>
      <c r="AL312" s="10">
        <v>0.0012076415782796581</v>
      </c>
      <c r="AM312" s="10">
        <v>0.0012092673923286309</v>
      </c>
      <c r="AN312" s="10">
        <v>0.00055051340723932492</v>
      </c>
      <c r="AO312" s="10">
        <v>0.0012137971742341308</v>
      </c>
      <c r="AP312" s="10">
        <v>0.001239977360127466</v>
      </c>
      <c r="AQ312" s="10">
        <v>0.001431675207525161</v>
      </c>
      <c r="AR312" s="10">
        <v>0.17187881938407717</v>
      </c>
      <c r="AS312" s="10">
        <v>0.16237439519408162</v>
      </c>
      <c r="AT312" s="10">
        <v>0.1639558989878459</v>
      </c>
      <c r="AU312" s="10">
        <v>0.16706244525333527</v>
      </c>
      <c r="AV312" s="10">
        <v>0.0908072485401204</v>
      </c>
      <c r="AW312" s="10">
        <v>0.16873121976408845</v>
      </c>
      <c r="AX312" s="10">
        <v>0.17329162624528402</v>
      </c>
      <c r="AY312" s="10">
        <v>0.23304105671905762</v>
      </c>
      <c r="AZ312" s="10">
        <v>0.011114409972454276</v>
      </c>
      <c r="BA312" s="10">
        <v>0.032405522722822822</v>
      </c>
      <c r="BB312" s="10">
        <v>0.014175261773782033</v>
      </c>
      <c r="BC312" s="10">
        <v>0.046493391100348225</v>
      </c>
      <c r="BD312" s="10">
        <v>-0.77184740903109061</v>
      </c>
      <c r="BE312" s="10">
        <v>0.028263130151307214</v>
      </c>
      <c r="BF312" s="10">
        <v>0</v>
      </c>
      <c r="BG312" s="10">
        <v>0.38430282918309389</v>
      </c>
    </row>
    <row r="313" x14ac:dyDescent="0.3">
      <c r="A313" s="36">
        <v>8.4999999999999858</v>
      </c>
      <c r="B313" s="36">
        <v>8.5499999999999865</v>
      </c>
      <c r="C313" s="37">
        <v>171</v>
      </c>
      <c r="D313" s="2">
        <v>693600738684.93005</v>
      </c>
      <c r="E313" s="2">
        <v>737116646677.65002</v>
      </c>
      <c r="F313" s="2">
        <v>726883016980.11194</v>
      </c>
      <c r="G313" s="2">
        <v>746304968677.65002</v>
      </c>
      <c r="H313" s="2">
        <v>235168602668</v>
      </c>
      <c r="I313" s="2">
        <v>736071338980.11194</v>
      </c>
      <c r="J313" s="2">
        <v>710765143191.02197</v>
      </c>
      <c r="K313" s="2">
        <v>957702165041.08203</v>
      </c>
      <c r="L313" s="10">
        <v>1448936.7558259659</v>
      </c>
      <c r="M313" s="10">
        <v>1539841.7895682021</v>
      </c>
      <c r="N313" s="10">
        <v>1518463.666121579</v>
      </c>
      <c r="O313" s="10">
        <v>1559036.257981552</v>
      </c>
      <c r="P313" s="10">
        <v>491268.84274654969</v>
      </c>
      <c r="Q313" s="10">
        <v>1537658.1345349289</v>
      </c>
      <c r="R313" s="10">
        <v>1484793.3159384821</v>
      </c>
      <c r="S313" s="10">
        <v>2000646.4680143211</v>
      </c>
      <c r="T313" s="10">
        <v>3981040.3653009888</v>
      </c>
      <c r="U313" s="10">
        <v>4230807.3805152504</v>
      </c>
      <c r="V313" s="10">
        <v>4172069.708195745</v>
      </c>
      <c r="W313" s="10">
        <v>4283545.3300750181</v>
      </c>
      <c r="X313" s="10">
        <v>1349790.517305109</v>
      </c>
      <c r="Y313" s="10">
        <v>4224807.6577555127</v>
      </c>
      <c r="Z313" s="10">
        <v>4079558.4079931928</v>
      </c>
      <c r="AA313" s="10">
        <v>5496895.785021076</v>
      </c>
      <c r="AB313" s="10">
        <v>8.316420946506069</v>
      </c>
      <c r="AC313" s="10">
        <v>8.8381859743563052</v>
      </c>
      <c r="AD313" s="10">
        <v>8.7154825693155971</v>
      </c>
      <c r="AE313" s="10">
        <v>8.9483559169214235</v>
      </c>
      <c r="AF313" s="10">
        <v>2.819721756491854</v>
      </c>
      <c r="AG313" s="10">
        <v>8.8256525118807154</v>
      </c>
      <c r="AH313" s="10">
        <v>8.5222258212808768</v>
      </c>
      <c r="AI313" s="10">
        <v>11.4830534364235</v>
      </c>
      <c r="AJ313" s="10">
        <v>0.0022143049582038243</v>
      </c>
      <c r="AK313" s="10">
        <v>0.0021740313208281035</v>
      </c>
      <c r="AL313" s="10">
        <v>0.0021904342590323752</v>
      </c>
      <c r="AM313" s="10">
        <v>0.0021824426614087842</v>
      </c>
      <c r="AN313" s="10">
        <v>0.0014360266208841056</v>
      </c>
      <c r="AO313" s="10">
        <v>0.0021988845251283765</v>
      </c>
      <c r="AP313" s="10">
        <v>0.0022303885870075691</v>
      </c>
      <c r="AQ313" s="10">
        <v>0.0025065970491803427</v>
      </c>
      <c r="AR313" s="10">
        <v>0.174093124342281</v>
      </c>
      <c r="AS313" s="10">
        <v>0.16454842651490972</v>
      </c>
      <c r="AT313" s="10">
        <v>0.16614633324687827</v>
      </c>
      <c r="AU313" s="10">
        <v>0.16924488791474407</v>
      </c>
      <c r="AV313" s="10">
        <v>0.092243275161004501</v>
      </c>
      <c r="AW313" s="10">
        <v>0.17093010428921682</v>
      </c>
      <c r="AX313" s="10">
        <v>0.1755220148322916</v>
      </c>
      <c r="AY313" s="10">
        <v>0.23554765376823797</v>
      </c>
      <c r="AZ313" s="10">
        <v>-0.024149192838905043</v>
      </c>
      <c r="BA313" s="10">
        <v>0.037074839332049248</v>
      </c>
      <c r="BB313" s="10">
        <v>0.022676792669837242</v>
      </c>
      <c r="BC313" s="10">
        <v>0.050002206533468874</v>
      </c>
      <c r="BD313" s="10">
        <v>-0.66913318003722488</v>
      </c>
      <c r="BE313" s="10">
        <v>0.035604159871256869</v>
      </c>
      <c r="BF313" s="10">
        <v>0</v>
      </c>
      <c r="BG313" s="10">
        <v>0.34742421489807684</v>
      </c>
    </row>
    <row r="314" x14ac:dyDescent="0.3">
      <c r="A314" s="36">
        <v>8.5499999999999865</v>
      </c>
      <c r="B314" s="36">
        <v>8.5999999999999872</v>
      </c>
      <c r="C314" s="37">
        <v>172</v>
      </c>
      <c r="D314" s="2">
        <v>367654854877.70001</v>
      </c>
      <c r="E314" s="2">
        <v>392594236860.92999</v>
      </c>
      <c r="F314" s="2">
        <v>384509968726.67859</v>
      </c>
      <c r="G314" s="2">
        <v>396161038860.92999</v>
      </c>
      <c r="H314" s="2">
        <v>96514987406</v>
      </c>
      <c r="I314" s="2">
        <v>388076770726.67859</v>
      </c>
      <c r="J314" s="2">
        <v>376496268452.92859</v>
      </c>
      <c r="K314" s="2">
        <v>489975715743.0686</v>
      </c>
      <c r="L314" s="10">
        <v>768033.54289988067</v>
      </c>
      <c r="M314" s="10">
        <v>820132.08491066203</v>
      </c>
      <c r="N314" s="10">
        <v>803243.99268359994</v>
      </c>
      <c r="O314" s="10">
        <v>827583.15903776325</v>
      </c>
      <c r="P314" s="10">
        <v>201620.47838325359</v>
      </c>
      <c r="Q314" s="10">
        <v>810695.06681070116</v>
      </c>
      <c r="R314" s="10">
        <v>786503.31720677717</v>
      </c>
      <c r="S314" s="10">
        <v>1023562.669999926</v>
      </c>
      <c r="T314" s="10">
        <v>4008491.7506481749</v>
      </c>
      <c r="U314" s="10">
        <v>4280402.4996012822</v>
      </c>
      <c r="V314" s="10">
        <v>4192260.8044862961</v>
      </c>
      <c r="W314" s="10">
        <v>4319290.8651525853</v>
      </c>
      <c r="X314" s="10">
        <v>1052290.009768968</v>
      </c>
      <c r="Y314" s="10">
        <v>4231149.1700375993</v>
      </c>
      <c r="Z314" s="10">
        <v>4104888.5013239202</v>
      </c>
      <c r="AA314" s="10">
        <v>5342139.7501397599</v>
      </c>
      <c r="AB314" s="10">
        <v>8.3737670809742877</v>
      </c>
      <c r="AC314" s="10">
        <v>8.9417905222545162</v>
      </c>
      <c r="AD314" s="10">
        <v>8.7576619095672648</v>
      </c>
      <c r="AE314" s="10">
        <v>9.0230285877273335</v>
      </c>
      <c r="AF314" s="10">
        <v>2.1982411319710589</v>
      </c>
      <c r="AG314" s="10">
        <v>8.8388999750400803</v>
      </c>
      <c r="AH314" s="10">
        <v>8.5751405620076238</v>
      </c>
      <c r="AI314" s="10">
        <v>11.159767005745</v>
      </c>
      <c r="AJ314" s="10">
        <v>0.0011737299611400871</v>
      </c>
      <c r="AK314" s="10">
        <v>0.0011579065147412416</v>
      </c>
      <c r="AL314" s="10">
        <v>0.0011587061311977638</v>
      </c>
      <c r="AM314" s="10">
        <v>0.0011585059570621207</v>
      </c>
      <c r="AN314" s="10">
        <v>0.00058935627314576715</v>
      </c>
      <c r="AO314" s="10">
        <v>0.0011593115510991835</v>
      </c>
      <c r="AP314" s="10">
        <v>0.0011814492990445749</v>
      </c>
      <c r="AQ314" s="10">
        <v>0.0012824150639765108</v>
      </c>
      <c r="AR314" s="10">
        <v>0.17526685430342109</v>
      </c>
      <c r="AS314" s="10">
        <v>0.16570633302965096</v>
      </c>
      <c r="AT314" s="10">
        <v>0.16730503937807603</v>
      </c>
      <c r="AU314" s="10">
        <v>0.1704033938718062</v>
      </c>
      <c r="AV314" s="10">
        <v>0.09283263143415027</v>
      </c>
      <c r="AW314" s="10">
        <v>0.17208941584031601</v>
      </c>
      <c r="AX314" s="10">
        <v>0.17670346413133617</v>
      </c>
      <c r="AY314" s="10">
        <v>0.23683006883221447</v>
      </c>
      <c r="AZ314" s="10">
        <v>-0.02348340293400264</v>
      </c>
      <c r="BA314" s="10">
        <v>0.042757311975893053</v>
      </c>
      <c r="BB314" s="10">
        <v>0.021284939440912254</v>
      </c>
      <c r="BC314" s="10">
        <v>0.052230983560093369</v>
      </c>
      <c r="BD314" s="10">
        <v>-0.74364955115599829</v>
      </c>
      <c r="BE314" s="10">
        <v>0.03075861102511257</v>
      </c>
      <c r="BF314" s="10">
        <v>0</v>
      </c>
      <c r="BG314" s="10">
        <v>0.30140922181364949</v>
      </c>
    </row>
    <row r="315" x14ac:dyDescent="0.3">
      <c r="A315" s="36">
        <v>8.5999999999999872</v>
      </c>
      <c r="B315" s="36">
        <v>8.6499999999999879</v>
      </c>
      <c r="C315" s="37">
        <v>173</v>
      </c>
      <c r="D315" s="2">
        <v>516433853254.40002</v>
      </c>
      <c r="E315" s="2">
        <v>545420661254.40002</v>
      </c>
      <c r="F315" s="2">
        <v>535475349529.02832</v>
      </c>
      <c r="G315" s="2">
        <v>551010452454.40002</v>
      </c>
      <c r="H315" s="2">
        <v>99013443660</v>
      </c>
      <c r="I315" s="2">
        <v>541065140729.02832</v>
      </c>
      <c r="J315" s="2">
        <v>522653751654.13843</v>
      </c>
      <c r="K315" s="2">
        <v>677188337723.7384</v>
      </c>
      <c r="L315" s="10">
        <v>1078833.9028471559</v>
      </c>
      <c r="M315" s="10">
        <v>1139387.5458909951</v>
      </c>
      <c r="N315" s="10">
        <v>1118611.720688791</v>
      </c>
      <c r="O315" s="10">
        <v>1151064.658493886</v>
      </c>
      <c r="P315" s="10">
        <v>206839.77083399051</v>
      </c>
      <c r="Q315" s="10">
        <v>1130288.8332916819</v>
      </c>
      <c r="R315" s="10">
        <v>1091827.313762449</v>
      </c>
      <c r="S315" s="10">
        <v>1414651.1363367019</v>
      </c>
      <c r="T315" s="10">
        <v>4078805.2921035588</v>
      </c>
      <c r="U315" s="10">
        <v>4307743.7033377038</v>
      </c>
      <c r="V315" s="10">
        <v>4229195.4249058422</v>
      </c>
      <c r="W315" s="10">
        <v>4351891.9902570006</v>
      </c>
      <c r="X315" s="10">
        <v>782010.23314957274</v>
      </c>
      <c r="Y315" s="10">
        <v>4273343.7118251408</v>
      </c>
      <c r="Z315" s="10">
        <v>4127930.1787648951</v>
      </c>
      <c r="AA315" s="10">
        <v>5348447.5470622396</v>
      </c>
      <c r="AB315" s="10">
        <v>8.5206525569617586</v>
      </c>
      <c r="AC315" s="10">
        <v>8.9989064865733237</v>
      </c>
      <c r="AD315" s="10">
        <v>8.8348185879033174</v>
      </c>
      <c r="AE315" s="10">
        <v>9.091132564281093</v>
      </c>
      <c r="AF315" s="10">
        <v>1.63362480321284</v>
      </c>
      <c r="AG315" s="10">
        <v>8.9270446656110831</v>
      </c>
      <c r="AH315" s="10">
        <v>8.623274786061959</v>
      </c>
      <c r="AI315" s="10">
        <v>11.1729440372842</v>
      </c>
      <c r="AJ315" s="10">
        <v>0.0016487036101110342</v>
      </c>
      <c r="AK315" s="10">
        <v>0.0016086485170811625</v>
      </c>
      <c r="AL315" s="10">
        <v>0.0016136345506443594</v>
      </c>
      <c r="AM315" s="10">
        <v>0.0016113368780719638</v>
      </c>
      <c r="AN315" s="10">
        <v>0.00060461277274288187</v>
      </c>
      <c r="AO315" s="10">
        <v>0.0016163375776646202</v>
      </c>
      <c r="AP315" s="10">
        <v>0.0016400930375011157</v>
      </c>
      <c r="AQ315" s="10">
        <v>0.0017724072796732689</v>
      </c>
      <c r="AR315" s="10">
        <v>0.17691555791353214</v>
      </c>
      <c r="AS315" s="10">
        <v>0.16731498154673213</v>
      </c>
      <c r="AT315" s="10">
        <v>0.1689186739287204</v>
      </c>
      <c r="AU315" s="10">
        <v>0.17201473074987816</v>
      </c>
      <c r="AV315" s="10">
        <v>0.093437244206893158</v>
      </c>
      <c r="AW315" s="10">
        <v>0.17370575341798064</v>
      </c>
      <c r="AX315" s="10">
        <v>0.17834355716883729</v>
      </c>
      <c r="AY315" s="10">
        <v>0.23860247611188773</v>
      </c>
      <c r="AZ315" s="10">
        <v>-0.01190060987805619</v>
      </c>
      <c r="BA315" s="10">
        <v>0.043560214631975791</v>
      </c>
      <c r="BB315" s="10">
        <v>0.024531724558201518</v>
      </c>
      <c r="BC315" s="10">
        <v>0.05425523247564179</v>
      </c>
      <c r="BD315" s="10">
        <v>-0.81055633228187118</v>
      </c>
      <c r="BE315" s="10">
        <v>0.035226742401867517</v>
      </c>
      <c r="BF315" s="10">
        <v>0</v>
      </c>
      <c r="BG315" s="10">
        <v>0.29567296815629085</v>
      </c>
    </row>
    <row r="316" x14ac:dyDescent="0.3">
      <c r="A316" s="36">
        <v>8.6499999999999879</v>
      </c>
      <c r="B316" s="36">
        <v>8.6999999999999886</v>
      </c>
      <c r="C316" s="37">
        <v>174</v>
      </c>
      <c r="D316" s="2">
        <v>407405787130</v>
      </c>
      <c r="E316" s="2">
        <v>421114411130</v>
      </c>
      <c r="F316" s="2">
        <v>414921105345.11871</v>
      </c>
      <c r="G316" s="2">
        <v>429467647186.72803</v>
      </c>
      <c r="H316" s="2">
        <v>89867455833.360001</v>
      </c>
      <c r="I316" s="2">
        <v>423274341401.84668</v>
      </c>
      <c r="J316" s="2">
        <v>409035503424.57672</v>
      </c>
      <c r="K316" s="2">
        <v>545120379249.72668</v>
      </c>
      <c r="L316" s="10">
        <v>851073.5161962019</v>
      </c>
      <c r="M316" s="10">
        <v>879710.9268527393</v>
      </c>
      <c r="N316" s="10">
        <v>866773.06809440185</v>
      </c>
      <c r="O316" s="10">
        <v>897160.89493615262</v>
      </c>
      <c r="P316" s="10">
        <v>187733.73880253491</v>
      </c>
      <c r="Q316" s="10">
        <v>884223.03617781517</v>
      </c>
      <c r="R316" s="10">
        <v>854478.00484374538</v>
      </c>
      <c r="S316" s="10">
        <v>1138760.2546996539</v>
      </c>
      <c r="T316" s="10">
        <v>4135973.392993107</v>
      </c>
      <c r="U316" s="10">
        <v>4275143.0020405473</v>
      </c>
      <c r="V316" s="10">
        <v>4212268.7161316779</v>
      </c>
      <c r="W316" s="10">
        <v>4359944.8462151214</v>
      </c>
      <c r="X316" s="10">
        <v>912332.17093245895</v>
      </c>
      <c r="Y316" s="10">
        <v>4297070.560306251</v>
      </c>
      <c r="Z316" s="10">
        <v>4152518.2321815239</v>
      </c>
      <c r="AA316" s="10">
        <v>5534048.4985201126</v>
      </c>
      <c r="AB316" s="10">
        <v>8.6400771163944441</v>
      </c>
      <c r="AC316" s="10">
        <v>8.9308033953558699</v>
      </c>
      <c r="AD316" s="10">
        <v>8.7994585758241062</v>
      </c>
      <c r="AE316" s="10">
        <v>9.1079550362542516</v>
      </c>
      <c r="AF316" s="10">
        <v>1.905868235510948</v>
      </c>
      <c r="AG316" s="10">
        <v>8.9766102167224879</v>
      </c>
      <c r="AH316" s="10">
        <v>8.6746394002593359</v>
      </c>
      <c r="AI316" s="10">
        <v>11.560665712715901</v>
      </c>
      <c r="AJ316" s="10">
        <v>0.0013006339297638515</v>
      </c>
      <c r="AK316" s="10">
        <v>0.0012420231229007489</v>
      </c>
      <c r="AL316" s="10">
        <v>0.0012503489319635544</v>
      </c>
      <c r="AM316" s="10">
        <v>0.0012559055001012764</v>
      </c>
      <c r="AN316" s="10">
        <v>0.00054876398236724318</v>
      </c>
      <c r="AO316" s="10">
        <v>0.0012644581440734151</v>
      </c>
      <c r="AP316" s="10">
        <v>0.0012835577648380595</v>
      </c>
      <c r="AQ316" s="10">
        <v>0.0014267453744524225</v>
      </c>
      <c r="AR316" s="10">
        <v>0.17821619184329598</v>
      </c>
      <c r="AS316" s="10">
        <v>0.16855700466963289</v>
      </c>
      <c r="AT316" s="10">
        <v>0.17016902286068394</v>
      </c>
      <c r="AU316" s="10">
        <v>0.17327063624997943</v>
      </c>
      <c r="AV316" s="10">
        <v>0.093986008189260395</v>
      </c>
      <c r="AW316" s="10">
        <v>0.17497021156205406</v>
      </c>
      <c r="AX316" s="10">
        <v>0.17962711493367536</v>
      </c>
      <c r="AY316" s="10">
        <v>0.24002922148634015</v>
      </c>
      <c r="AZ316" s="10">
        <v>-0.0039842905589667632</v>
      </c>
      <c r="BA316" s="10">
        <v>0.029530218292286969</v>
      </c>
      <c r="BB316" s="10">
        <v>0.014388975703247819</v>
      </c>
      <c r="BC316" s="10">
        <v>0.049952005610972128</v>
      </c>
      <c r="BD316" s="10">
        <v>-0.78029424076648413</v>
      </c>
      <c r="BE316" s="10">
        <v>0.034810763021932756</v>
      </c>
      <c r="BF316" s="10">
        <v>0</v>
      </c>
      <c r="BG316" s="10">
        <v>0.33269697785596519</v>
      </c>
    </row>
    <row r="317" x14ac:dyDescent="0.3">
      <c r="A317" s="36">
        <v>8.6999999999999886</v>
      </c>
      <c r="B317" s="36">
        <v>8.7499999999999893</v>
      </c>
      <c r="C317" s="37">
        <v>175</v>
      </c>
      <c r="D317" s="2">
        <v>763420310478.08997</v>
      </c>
      <c r="E317" s="2">
        <v>773057910132.63</v>
      </c>
      <c r="F317" s="2">
        <v>761692238342.9989</v>
      </c>
      <c r="G317" s="2">
        <v>780423998132.63</v>
      </c>
      <c r="H317" s="2">
        <v>199716922124</v>
      </c>
      <c r="I317" s="2">
        <v>769058326342.9989</v>
      </c>
      <c r="J317" s="2">
        <v>749474369459.82886</v>
      </c>
      <c r="K317" s="2">
        <v>981831579064.2489</v>
      </c>
      <c r="L317" s="10">
        <v>1594790.325761528</v>
      </c>
      <c r="M317" s="10">
        <v>1614923.338312631</v>
      </c>
      <c r="N317" s="10">
        <v>1591180.371080684</v>
      </c>
      <c r="O317" s="10">
        <v>1630311.147255979</v>
      </c>
      <c r="P317" s="10">
        <v>417210.03610024421</v>
      </c>
      <c r="Q317" s="10">
        <v>1606568.180024032</v>
      </c>
      <c r="R317" s="10">
        <v>1565657.158207163</v>
      </c>
      <c r="S317" s="10">
        <v>2051052.9813363759</v>
      </c>
      <c r="T317" s="10">
        <v>4252043.0343768587</v>
      </c>
      <c r="U317" s="10">
        <v>4305721.8374120258</v>
      </c>
      <c r="V317" s="10">
        <v>4242418.1436265549</v>
      </c>
      <c r="W317" s="10">
        <v>4346748.9397056401</v>
      </c>
      <c r="X317" s="10">
        <v>1112368.8169007809</v>
      </c>
      <c r="Y317" s="10">
        <v>4283445.2459201682</v>
      </c>
      <c r="Z317" s="10">
        <v>4174367.944324051</v>
      </c>
      <c r="AA317" s="10">
        <v>5468534.2653209213</v>
      </c>
      <c r="AB317" s="10">
        <v>8.8825474026218245</v>
      </c>
      <c r="AC317" s="10">
        <v>8.9946827946253887</v>
      </c>
      <c r="AD317" s="10">
        <v>8.8624409390598515</v>
      </c>
      <c r="AE317" s="10">
        <v>9.0803886959930225</v>
      </c>
      <c r="AF317" s="10">
        <v>2.3237461769404608</v>
      </c>
      <c r="AG317" s="10">
        <v>8.9481468404274871</v>
      </c>
      <c r="AH317" s="10">
        <v>8.7202836005344846</v>
      </c>
      <c r="AI317" s="10">
        <v>11.42380602497675</v>
      </c>
      <c r="AJ317" s="10">
        <v>0.002437202390946453</v>
      </c>
      <c r="AK317" s="10">
        <v>0.0022800354828741566</v>
      </c>
      <c r="AL317" s="10">
        <v>0.0022953305204972312</v>
      </c>
      <c r="AM317" s="10">
        <v>0.0022822179926387898</v>
      </c>
      <c r="AN317" s="10">
        <v>0.0012195455241786289</v>
      </c>
      <c r="AO317" s="10">
        <v>0.0022974273866713355</v>
      </c>
      <c r="AP317" s="10">
        <v>0.0023518585511848036</v>
      </c>
      <c r="AQ317" s="10">
        <v>0.0025697510444376535</v>
      </c>
      <c r="AR317" s="10">
        <v>0.18065339423424243</v>
      </c>
      <c r="AS317" s="10">
        <v>0.17083704015250703</v>
      </c>
      <c r="AT317" s="10">
        <v>0.17246435338118118</v>
      </c>
      <c r="AU317" s="10">
        <v>0.17555285424261821</v>
      </c>
      <c r="AV317" s="10">
        <v>0.095205553713439028</v>
      </c>
      <c r="AW317" s="10">
        <v>0.17726763894872538</v>
      </c>
      <c r="AX317" s="10">
        <v>0.18197897348486017</v>
      </c>
      <c r="AY317" s="10">
        <v>0.24259897253077781</v>
      </c>
      <c r="AZ317" s="10">
        <v>0.018607629008464244</v>
      </c>
      <c r="BA317" s="10">
        <v>0.031466774093687366</v>
      </c>
      <c r="BB317" s="10">
        <v>0.016301916891402035</v>
      </c>
      <c r="BC317" s="10">
        <v>0.041295112860373795</v>
      </c>
      <c r="BD317" s="10">
        <v>-0.73352401327887617</v>
      </c>
      <c r="BE317" s="10">
        <v>0.026130255658088686</v>
      </c>
      <c r="BF317" s="10">
        <v>0</v>
      </c>
      <c r="BG317" s="10">
        <v>0.31002689227636648</v>
      </c>
    </row>
    <row r="318" x14ac:dyDescent="0.3">
      <c r="A318" s="36">
        <v>8.7499999999999893</v>
      </c>
      <c r="B318" s="36">
        <v>8.7999999999999901</v>
      </c>
      <c r="C318" s="37">
        <v>176</v>
      </c>
      <c r="D318" s="2">
        <v>281772244764.96002</v>
      </c>
      <c r="E318" s="2">
        <v>285013956764.96002</v>
      </c>
      <c r="F318" s="2">
        <v>279303719679.33893</v>
      </c>
      <c r="G318" s="2">
        <v>291218096466.54999</v>
      </c>
      <c r="H318" s="2">
        <v>77239453487.589996</v>
      </c>
      <c r="I318" s="2">
        <v>285507859380.92889</v>
      </c>
      <c r="J318" s="2">
        <v>274288049914.72891</v>
      </c>
      <c r="K318" s="2">
        <v>375368459763.65887</v>
      </c>
      <c r="L318" s="10">
        <v>588624.17445751757</v>
      </c>
      <c r="M318" s="10">
        <v>595396.13331890467</v>
      </c>
      <c r="N318" s="10">
        <v>583467.40842520853</v>
      </c>
      <c r="O318" s="10">
        <v>608356.62420442025</v>
      </c>
      <c r="P318" s="10">
        <v>161353.75427983361</v>
      </c>
      <c r="Q318" s="10">
        <v>596427.89931072411</v>
      </c>
      <c r="R318" s="10">
        <v>572989.63948452461</v>
      </c>
      <c r="S318" s="10">
        <v>784147.31702932471</v>
      </c>
      <c r="T318" s="10">
        <v>4315108.1144421818</v>
      </c>
      <c r="U318" s="10">
        <v>4364752.2437550351</v>
      </c>
      <c r="V318" s="10">
        <v>4277304.7011338444</v>
      </c>
      <c r="W318" s="10">
        <v>4459763.4951002309</v>
      </c>
      <c r="X318" s="10">
        <v>1182858.1369942881</v>
      </c>
      <c r="Y318" s="10">
        <v>4372315.9524790412</v>
      </c>
      <c r="Z318" s="10">
        <v>4200493.8806831483</v>
      </c>
      <c r="AA318" s="10">
        <v>5748456.4811660033</v>
      </c>
      <c r="AB318" s="10">
        <v>9.0142907924702911</v>
      </c>
      <c r="AC318" s="10">
        <v>9.117997723072401</v>
      </c>
      <c r="AD318" s="10">
        <v>8.9353191997612296</v>
      </c>
      <c r="AE318" s="10">
        <v>9.3164768863906069</v>
      </c>
      <c r="AF318" s="10">
        <v>2.4709988557226539</v>
      </c>
      <c r="AG318" s="10">
        <v>9.1337983630794355</v>
      </c>
      <c r="AH318" s="10">
        <v>8.7748608628696392</v>
      </c>
      <c r="AI318" s="10">
        <v>12.008565476183779</v>
      </c>
      <c r="AJ318" s="10">
        <v>0.00089955163521054763</v>
      </c>
      <c r="AK318" s="10">
        <v>0.00084061223101252434</v>
      </c>
      <c r="AL318" s="10">
        <v>0.00084167111071400665</v>
      </c>
      <c r="AM318" s="10">
        <v>0.00085161807059786106</v>
      </c>
      <c r="AN318" s="10">
        <v>0.0004716527212066128</v>
      </c>
      <c r="AO318" s="10">
        <v>0.0008529048484147211</v>
      </c>
      <c r="AP318" s="10">
        <v>0.00086071882103812964</v>
      </c>
      <c r="AQ318" s="10">
        <v>0.00098245311323755485</v>
      </c>
      <c r="AR318" s="10">
        <v>0.18155294586945298</v>
      </c>
      <c r="AS318" s="10">
        <v>0.17167765238351956</v>
      </c>
      <c r="AT318" s="10">
        <v>0.17330602449189519</v>
      </c>
      <c r="AU318" s="10">
        <v>0.17640447231321607</v>
      </c>
      <c r="AV318" s="10">
        <v>0.09567720643464564</v>
      </c>
      <c r="AW318" s="10">
        <v>0.1781205437971401</v>
      </c>
      <c r="AX318" s="10">
        <v>0.1828396923058983</v>
      </c>
      <c r="AY318" s="10">
        <v>0.24358142564401536</v>
      </c>
      <c r="AZ318" s="10">
        <v>0.027285894710169734</v>
      </c>
      <c r="BA318" s="10">
        <v>0.039104535737395807</v>
      </c>
      <c r="BB318" s="10">
        <v>0.018286140304578646</v>
      </c>
      <c r="BC318" s="10">
        <v>0.061723602457651072</v>
      </c>
      <c r="BD318" s="10">
        <v>-0.7184002237370446</v>
      </c>
      <c r="BE318" s="10">
        <v>0.040905207024833912</v>
      </c>
      <c r="BF318" s="10">
        <v>0</v>
      </c>
      <c r="BG318" s="10">
        <v>0.36851918951756724</v>
      </c>
    </row>
    <row r="319" x14ac:dyDescent="0.3">
      <c r="A319" s="36">
        <v>8.7999999999999901</v>
      </c>
      <c r="B319" s="36">
        <v>8.8499999999999908</v>
      </c>
      <c r="C319" s="37">
        <v>177</v>
      </c>
      <c r="D319" s="2">
        <v>423626854324.34003</v>
      </c>
      <c r="E319" s="2">
        <v>427738038324.34003</v>
      </c>
      <c r="F319" s="2">
        <v>416481710046.31653</v>
      </c>
      <c r="G319" s="2">
        <v>434396207924.34003</v>
      </c>
      <c r="H319" s="2">
        <v>85597025328</v>
      </c>
      <c r="I319" s="2">
        <v>423139879646.31653</v>
      </c>
      <c r="J319" s="2">
        <v>406772120440.02661</v>
      </c>
      <c r="K319" s="2">
        <v>539274721594.27661</v>
      </c>
      <c r="L319" s="10">
        <v>884959.43811889819</v>
      </c>
      <c r="M319" s="10">
        <v>893547.73002132296</v>
      </c>
      <c r="N319" s="10">
        <v>870033.18214382988</v>
      </c>
      <c r="O319" s="10">
        <v>907456.69251501118</v>
      </c>
      <c r="P319" s="10">
        <v>178812.7798454435</v>
      </c>
      <c r="Q319" s="10">
        <v>883942.14463751798</v>
      </c>
      <c r="R319" s="10">
        <v>849749.78208400088</v>
      </c>
      <c r="S319" s="10">
        <v>1126548.635295938</v>
      </c>
      <c r="T319" s="10">
        <v>4397936.6961955484</v>
      </c>
      <c r="U319" s="10">
        <v>4440617.4818772068</v>
      </c>
      <c r="V319" s="10">
        <v>4323758.461508207</v>
      </c>
      <c r="W319" s="10">
        <v>4509740.126285661</v>
      </c>
      <c r="X319" s="10">
        <v>888636.53220381215</v>
      </c>
      <c r="Y319" s="10">
        <v>4392881.1059166621</v>
      </c>
      <c r="Z319" s="10">
        <v>4222957.1076785279</v>
      </c>
      <c r="AA319" s="10">
        <v>5598549.9106585747</v>
      </c>
      <c r="AB319" s="10">
        <v>9.1873202744788234</v>
      </c>
      <c r="AC319" s="10">
        <v>9.2764807319185554</v>
      </c>
      <c r="AD319" s="10">
        <v>9.0323614275137025</v>
      </c>
      <c r="AE319" s="10">
        <v>9.4208784157116732</v>
      </c>
      <c r="AF319" s="10">
        <v>1.856367881788999</v>
      </c>
      <c r="AG319" s="10">
        <v>9.1767591113068185</v>
      </c>
      <c r="AH319" s="10">
        <v>8.8217866999294134</v>
      </c>
      <c r="AI319" s="10">
        <v>11.69540961023149</v>
      </c>
      <c r="AJ319" s="10">
        <v>0.0013524193266247111</v>
      </c>
      <c r="AK319" s="10">
        <v>0.0012615586645858918</v>
      </c>
      <c r="AL319" s="10">
        <v>0.0012550517547320827</v>
      </c>
      <c r="AM319" s="10">
        <v>0.0012703182424312217</v>
      </c>
      <c r="AN319" s="10">
        <v>0.00052268715145206343</v>
      </c>
      <c r="AO319" s="10">
        <v>0.0012640564630707742</v>
      </c>
      <c r="AP319" s="10">
        <v>0.0012764552449338004</v>
      </c>
      <c r="AQ319" s="10">
        <v>0.0014114455153056687</v>
      </c>
      <c r="AR319" s="10">
        <v>0.1829053651960777</v>
      </c>
      <c r="AS319" s="10">
        <v>0.17293921104810545</v>
      </c>
      <c r="AT319" s="10">
        <v>0.17456107624662728</v>
      </c>
      <c r="AU319" s="10">
        <v>0.17767479055564731</v>
      </c>
      <c r="AV319" s="10">
        <v>0.096199893586097707</v>
      </c>
      <c r="AW319" s="10">
        <v>0.17938460026021086</v>
      </c>
      <c r="AX319" s="10">
        <v>0.18411614755083211</v>
      </c>
      <c r="AY319" s="10">
        <v>0.24499287115932103</v>
      </c>
      <c r="AZ319" s="10">
        <v>0.041435322229263827</v>
      </c>
      <c r="BA319" s="10">
        <v>0.051542170249115005</v>
      </c>
      <c r="BB319" s="10">
        <v>0.023869850263549264</v>
      </c>
      <c r="BC319" s="10">
        <v>0.067910473939145621</v>
      </c>
      <c r="BD319" s="10">
        <v>-0.78957007860960271</v>
      </c>
      <c r="BE319" s="10">
        <v>0.04023815395357988</v>
      </c>
      <c r="BF319" s="10">
        <v>-1.1102230246251565e-16</v>
      </c>
      <c r="BG319" s="10">
        <v>0.32574159952485182</v>
      </c>
    </row>
    <row r="320" x14ac:dyDescent="0.3">
      <c r="A320" s="36">
        <v>8.8499999999999908</v>
      </c>
      <c r="B320" s="36">
        <v>8.8999999999999915</v>
      </c>
      <c r="C320" s="37">
        <v>178</v>
      </c>
      <c r="D320" s="2">
        <v>643513020628.44995</v>
      </c>
      <c r="E320" s="2">
        <v>694121292613.20996</v>
      </c>
      <c r="F320" s="2">
        <v>681822917870.95715</v>
      </c>
      <c r="G320" s="2">
        <v>699934704613.20996</v>
      </c>
      <c r="H320" s="2">
        <v>203693376396</v>
      </c>
      <c r="I320" s="2">
        <v>687636329870.95715</v>
      </c>
      <c r="J320" s="2">
        <v>663565417287.63708</v>
      </c>
      <c r="K320" s="2">
        <v>876219033329.64709</v>
      </c>
      <c r="L320" s="10">
        <v>1344303.165260474</v>
      </c>
      <c r="M320" s="10">
        <v>1450024.19659413</v>
      </c>
      <c r="N320" s="10">
        <v>1424332.8064223749</v>
      </c>
      <c r="O320" s="10">
        <v>1462168.4545998671</v>
      </c>
      <c r="P320" s="10">
        <v>425516.87666602281</v>
      </c>
      <c r="Q320" s="10">
        <v>1436477.064428112</v>
      </c>
      <c r="R320" s="10">
        <v>1386192.7610198241</v>
      </c>
      <c r="S320" s="10">
        <v>1830427.640479109</v>
      </c>
      <c r="T320" s="10">
        <v>4119221.4965142552</v>
      </c>
      <c r="U320" s="10">
        <v>4443172.4892346142</v>
      </c>
      <c r="V320" s="10">
        <v>4364448.7835961459</v>
      </c>
      <c r="W320" s="10">
        <v>4480384.9945155606</v>
      </c>
      <c r="X320" s="10">
        <v>1303871.262664669</v>
      </c>
      <c r="Y320" s="10">
        <v>4401661.2888770923</v>
      </c>
      <c r="Z320" s="10">
        <v>4247579.8369476581</v>
      </c>
      <c r="AA320" s="10">
        <v>5608806.9115082836</v>
      </c>
      <c r="AB320" s="10">
        <v>8.6050822884131186</v>
      </c>
      <c r="AC320" s="10">
        <v>9.2818181600167069</v>
      </c>
      <c r="AD320" s="10">
        <v>9.1173637926948512</v>
      </c>
      <c r="AE320" s="10">
        <v>9.3595553417563941</v>
      </c>
      <c r="AF320" s="10">
        <v>2.723796114926341</v>
      </c>
      <c r="AG320" s="10">
        <v>9.1951009744345384</v>
      </c>
      <c r="AH320" s="10">
        <v>8.8732237522232715</v>
      </c>
      <c r="AI320" s="10">
        <v>11.71683655617716</v>
      </c>
      <c r="AJ320" s="10">
        <v>0.0020544010304083264</v>
      </c>
      <c r="AK320" s="10">
        <v>0.0020472220202818582</v>
      </c>
      <c r="AL320" s="10">
        <v>0.0020546473682969881</v>
      </c>
      <c r="AM320" s="10">
        <v>0.0020468406665643201</v>
      </c>
      <c r="AN320" s="10">
        <v>0.0012438272272909355</v>
      </c>
      <c r="AO320" s="10">
        <v>0.0020541933975643809</v>
      </c>
      <c r="AP320" s="10">
        <v>0.0020822753445767957</v>
      </c>
      <c r="AQ320" s="10">
        <v>0.00229333097861957</v>
      </c>
      <c r="AR320" s="10">
        <v>0.18495976622648602</v>
      </c>
      <c r="AS320" s="10">
        <v>0.17498643306838729</v>
      </c>
      <c r="AT320" s="10">
        <v>0.17661572361492428</v>
      </c>
      <c r="AU320" s="10">
        <v>0.17972163122221163</v>
      </c>
      <c r="AV320" s="10">
        <v>0.097443720813388646</v>
      </c>
      <c r="AW320" s="10">
        <v>0.18143879365777524</v>
      </c>
      <c r="AX320" s="10">
        <v>0.18619842289540892</v>
      </c>
      <c r="AY320" s="10">
        <v>0.24728620213794059</v>
      </c>
      <c r="AZ320" s="10">
        <v>-0.030219170765638292</v>
      </c>
      <c r="BA320" s="10">
        <v>0.046048022590555959</v>
      </c>
      <c r="BB320" s="10">
        <v>0.0275142436716318</v>
      </c>
      <c r="BC320" s="10">
        <v>0.054808895066042584</v>
      </c>
      <c r="BD320" s="10">
        <v>-0.69303195873496737</v>
      </c>
      <c r="BE320" s="10">
        <v>0.036275116147118203</v>
      </c>
      <c r="BF320" s="10">
        <v>0</v>
      </c>
      <c r="BG320" s="10">
        <v>0.32047121580151705</v>
      </c>
    </row>
    <row r="321" x14ac:dyDescent="0.3">
      <c r="A321" s="36">
        <v>8.8999999999999915</v>
      </c>
      <c r="B321" s="36">
        <v>8.9499999999999922</v>
      </c>
      <c r="C321" s="37">
        <v>179</v>
      </c>
      <c r="D321" s="2">
        <v>533978997689.46002</v>
      </c>
      <c r="E321" s="2">
        <v>547536525690.17999</v>
      </c>
      <c r="F321" s="2">
        <v>535736602736.82391</v>
      </c>
      <c r="G321" s="2">
        <v>550555463690.18005</v>
      </c>
      <c r="H321" s="2">
        <v>140563433686</v>
      </c>
      <c r="I321" s="2">
        <v>538755540736.82391</v>
      </c>
      <c r="J321" s="2">
        <v>526693687115.63391</v>
      </c>
      <c r="K321" s="2">
        <v>707029265461.06384</v>
      </c>
      <c r="L321" s="10">
        <v>1115485.83131314</v>
      </c>
      <c r="M321" s="10">
        <v>1143807.6013787659</v>
      </c>
      <c r="N321" s="10">
        <v>1119157.480452643</v>
      </c>
      <c r="O321" s="10">
        <v>1150114.1838083831</v>
      </c>
      <c r="P321" s="10">
        <v>293637.98830276</v>
      </c>
      <c r="Q321" s="10">
        <v>1125464.06288226</v>
      </c>
      <c r="R321" s="10">
        <v>1100266.766973563</v>
      </c>
      <c r="S321" s="10">
        <v>1476989.041438326</v>
      </c>
      <c r="T321" s="10">
        <v>4329922.2179922648</v>
      </c>
      <c r="U321" s="10">
        <v>4439857.3314805832</v>
      </c>
      <c r="V321" s="10">
        <v>4344174.2638179734</v>
      </c>
      <c r="W321" s="10">
        <v>4464337.2581771454</v>
      </c>
      <c r="X321" s="10">
        <v>1139799.013047039</v>
      </c>
      <c r="Y321" s="10">
        <v>4368654.1905145347</v>
      </c>
      <c r="Z321" s="10">
        <v>4270847.1827285569</v>
      </c>
      <c r="AA321" s="10">
        <v>5733150.0649600141</v>
      </c>
      <c r="AB321" s="10">
        <v>9.0452375575775825</v>
      </c>
      <c r="AC321" s="10">
        <v>9.2748927724655292</v>
      </c>
      <c r="AD321" s="10">
        <v>9.0750101801986887</v>
      </c>
      <c r="AE321" s="10">
        <v>9.3260315091944186</v>
      </c>
      <c r="AF321" s="10">
        <v>2.3810480470209132</v>
      </c>
      <c r="AG321" s="10">
        <v>9.126148916927578</v>
      </c>
      <c r="AH321" s="10">
        <v>8.9218293990055635</v>
      </c>
      <c r="AI321" s="10">
        <v>11.976590266522271</v>
      </c>
      <c r="AJ321" s="10">
        <v>0.0017047160941643469</v>
      </c>
      <c r="AK321" s="10">
        <v>0.0016148889887551436</v>
      </c>
      <c r="AL321" s="10">
        <v>0.0016144218272256931</v>
      </c>
      <c r="AM321" s="10">
        <v>0.0016100063403813802</v>
      </c>
      <c r="AN321" s="10">
        <v>0.00085833240664758296</v>
      </c>
      <c r="AO321" s="10">
        <v>0.0016094380512014222</v>
      </c>
      <c r="AP321" s="10">
        <v>0.0016527703979933776</v>
      </c>
      <c r="AQ321" s="10">
        <v>0.0018505100386954072</v>
      </c>
      <c r="AR321" s="10">
        <v>0.18666448232065036</v>
      </c>
      <c r="AS321" s="10">
        <v>0.17660132205714243</v>
      </c>
      <c r="AT321" s="10">
        <v>0.17823014544214996</v>
      </c>
      <c r="AU321" s="10">
        <v>0.18133163756259302</v>
      </c>
      <c r="AV321" s="10">
        <v>0.098302053220036226</v>
      </c>
      <c r="AW321" s="10">
        <v>0.18304823170897666</v>
      </c>
      <c r="AX321" s="10">
        <v>0.1878511932934023</v>
      </c>
      <c r="AY321" s="10">
        <v>0.24913671217663599</v>
      </c>
      <c r="AZ321" s="10">
        <v>0.013832158524099691</v>
      </c>
      <c r="BA321" s="10">
        <v>0.039572979673800468</v>
      </c>
      <c r="BB321" s="10">
        <v>0.017169212091210362</v>
      </c>
      <c r="BC321" s="10">
        <v>0.045304846361880369</v>
      </c>
      <c r="BD321" s="10">
        <v>-0.73312109652238955</v>
      </c>
      <c r="BE321" s="10">
        <v>0.022901078779290263</v>
      </c>
      <c r="BF321" s="10">
        <v>-1.1102230246251565e-16</v>
      </c>
      <c r="BG321" s="10">
        <v>0.34239175968296309</v>
      </c>
    </row>
    <row r="322" x14ac:dyDescent="0.3">
      <c r="A322" s="36">
        <v>8.9499999999999922</v>
      </c>
      <c r="B322" s="36">
        <v>8.9999999999999929</v>
      </c>
      <c r="C322" s="37">
        <v>180</v>
      </c>
      <c r="D322" s="2">
        <v>351186289603.16998</v>
      </c>
      <c r="E322" s="2">
        <v>355890479603.16998</v>
      </c>
      <c r="F322" s="2">
        <v>350089105849.67218</v>
      </c>
      <c r="G322" s="2">
        <v>360993439603.16998</v>
      </c>
      <c r="H322" s="2">
        <v>75204663604</v>
      </c>
      <c r="I322" s="2">
        <v>355192065849.67218</v>
      </c>
      <c r="J322" s="2">
        <v>344725221903.05219</v>
      </c>
      <c r="K322" s="2">
        <v>446322576404.34229</v>
      </c>
      <c r="L322" s="10">
        <v>733630.59577034332</v>
      </c>
      <c r="M322" s="10">
        <v>743457.68132148078</v>
      </c>
      <c r="N322" s="10">
        <v>731338.57129621704</v>
      </c>
      <c r="O322" s="10">
        <v>754117.8001695784</v>
      </c>
      <c r="P322" s="10">
        <v>157103.06409414209</v>
      </c>
      <c r="Q322" s="10">
        <v>741998.69014431466</v>
      </c>
      <c r="R322" s="10">
        <v>720133.38051314745</v>
      </c>
      <c r="S322" s="10">
        <v>932370.95902367076</v>
      </c>
      <c r="T322" s="10">
        <v>4377244.0434148069</v>
      </c>
      <c r="U322" s="10">
        <v>4435877.8462317083</v>
      </c>
      <c r="V322" s="10">
        <v>4363568.5635008384</v>
      </c>
      <c r="W322" s="10">
        <v>4499481.9843346626</v>
      </c>
      <c r="X322" s="10">
        <v>937363.37534588063</v>
      </c>
      <c r="Y322" s="10">
        <v>4427172.7016037917</v>
      </c>
      <c r="Z322" s="10">
        <v>4296712.226138006</v>
      </c>
      <c r="AA322" s="10">
        <v>5563038.4694545968</v>
      </c>
      <c r="AB322" s="10">
        <v>9.144093179238979</v>
      </c>
      <c r="AC322" s="10">
        <v>9.2665796001680274</v>
      </c>
      <c r="AD322" s="10">
        <v>9.1155250068081397</v>
      </c>
      <c r="AE322" s="10">
        <v>9.3994490859974871</v>
      </c>
      <c r="AF322" s="10">
        <v>1.958158595215532</v>
      </c>
      <c r="AG322" s="10">
        <v>9.2483944926375994</v>
      </c>
      <c r="AH322" s="10">
        <v>8.9758616541586367</v>
      </c>
      <c r="AI322" s="10">
        <v>11.62122596315182</v>
      </c>
      <c r="AJ322" s="10">
        <v>0.0011211544321534316</v>
      </c>
      <c r="AK322" s="10">
        <v>0.0010496534746964989</v>
      </c>
      <c r="AL322" s="10">
        <v>0.0010549801732238227</v>
      </c>
      <c r="AM322" s="10">
        <v>0.001055664260784182</v>
      </c>
      <c r="AN322" s="10">
        <v>0.00045922754026157797</v>
      </c>
      <c r="AO322" s="10">
        <v>0.0010610742406128738</v>
      </c>
      <c r="AP322" s="10">
        <v>0.0010817514166976826</v>
      </c>
      <c r="AQ322" s="10">
        <v>0.0011681615577737595</v>
      </c>
      <c r="AR322" s="10">
        <v>0.1877856367528038</v>
      </c>
      <c r="AS322" s="10">
        <v>0.17765097553183892</v>
      </c>
      <c r="AT322" s="10">
        <v>0.1792851256153738</v>
      </c>
      <c r="AU322" s="10">
        <v>0.1823873018233772</v>
      </c>
      <c r="AV322" s="10">
        <v>0.098761280760297804</v>
      </c>
      <c r="AW322" s="10">
        <v>0.18410930594958955</v>
      </c>
      <c r="AX322" s="10">
        <v>0.1889329447101</v>
      </c>
      <c r="AY322" s="10">
        <v>0.25030487373440974</v>
      </c>
      <c r="AZ322" s="10">
        <v>0.018742660210498974</v>
      </c>
      <c r="BA322" s="10">
        <v>0.032388862173994948</v>
      </c>
      <c r="BB322" s="10">
        <v>0.015559882497163224</v>
      </c>
      <c r="BC322" s="10">
        <v>0.047191840534061447</v>
      </c>
      <c r="BD322" s="10">
        <v>-0.78184171384723933</v>
      </c>
      <c r="BE322" s="10">
        <v>0.030362860857229723</v>
      </c>
      <c r="BF322" s="10">
        <v>0</v>
      </c>
      <c r="BG322" s="10">
        <v>0.2947198175417014</v>
      </c>
    </row>
    <row r="323" x14ac:dyDescent="0.3">
      <c r="A323" s="36">
        <v>8.9999999999999929</v>
      </c>
      <c r="B323" s="36">
        <v>9.0499999999999936</v>
      </c>
      <c r="C323" s="37">
        <v>181</v>
      </c>
      <c r="D323" s="2">
        <v>469319378942.97998</v>
      </c>
      <c r="E323" s="2">
        <v>475806114942.97998</v>
      </c>
      <c r="F323" s="2">
        <v>467800934572.211</v>
      </c>
      <c r="G323" s="2">
        <v>480354753342.97998</v>
      </c>
      <c r="H323" s="2">
        <v>121895166336</v>
      </c>
      <c r="I323" s="2">
        <v>472349572972.211</v>
      </c>
      <c r="J323" s="2">
        <v>455723835868.771</v>
      </c>
      <c r="K323" s="2">
        <v>606720151436.55103</v>
      </c>
      <c r="L323" s="10">
        <v>980411.43909565092</v>
      </c>
      <c r="M323" s="10">
        <v>993962.27560940641</v>
      </c>
      <c r="N323" s="10">
        <v>977239.39826902829</v>
      </c>
      <c r="O323" s="10">
        <v>1003464.412788812</v>
      </c>
      <c r="P323" s="10">
        <v>254639.8482744116</v>
      </c>
      <c r="Q323" s="10">
        <v>986741.53544843406</v>
      </c>
      <c r="R323" s="10">
        <v>952010.25527772971</v>
      </c>
      <c r="S323" s="10">
        <v>1267442.606222552</v>
      </c>
      <c r="T323" s="10">
        <v>4449241.8583371723</v>
      </c>
      <c r="U323" s="10">
        <v>4510737.4168631909</v>
      </c>
      <c r="V323" s="10">
        <v>4434846.7011007546</v>
      </c>
      <c r="W323" s="10">
        <v>4553859.4213568075</v>
      </c>
      <c r="X323" s="10">
        <v>1155590.629162993</v>
      </c>
      <c r="Y323" s="10">
        <v>4477968.7055943711</v>
      </c>
      <c r="Z323" s="10">
        <v>4320353.3827135274</v>
      </c>
      <c r="AA323" s="10">
        <v>5751828.744314733</v>
      </c>
      <c r="AB323" s="10">
        <v>9.294497114185706</v>
      </c>
      <c r="AC323" s="10">
        <v>9.4229617626480699</v>
      </c>
      <c r="AD323" s="10">
        <v>9.2644255308346199</v>
      </c>
      <c r="AE323" s="10">
        <v>9.5130439292474822</v>
      </c>
      <c r="AF323" s="10">
        <v>2.4140368426610119</v>
      </c>
      <c r="AG323" s="10">
        <v>9.3545076974340322</v>
      </c>
      <c r="AH323" s="10">
        <v>9.0252481942846678</v>
      </c>
      <c r="AI323" s="10">
        <v>12.015610157300721</v>
      </c>
      <c r="AJ323" s="10">
        <v>0.0014982916969565783</v>
      </c>
      <c r="AK323" s="10">
        <v>0.0014033293118394846</v>
      </c>
      <c r="AL323" s="10">
        <v>0.0014097002812797452</v>
      </c>
      <c r="AM323" s="10">
        <v>0.0014047162357283241</v>
      </c>
      <c r="AN323" s="10">
        <v>0.00074433704937521764</v>
      </c>
      <c r="AO323" s="10">
        <v>0.0014110618243860938</v>
      </c>
      <c r="AP323" s="10">
        <v>0.001430066249148973</v>
      </c>
      <c r="AQ323" s="10">
        <v>0.0015879706622610303</v>
      </c>
      <c r="AR323" s="10">
        <v>0.18928392844976039</v>
      </c>
      <c r="AS323" s="10">
        <v>0.1790543048436784</v>
      </c>
      <c r="AT323" s="10">
        <v>0.18069482589665353</v>
      </c>
      <c r="AU323" s="10">
        <v>0.18379201805910553</v>
      </c>
      <c r="AV323" s="10">
        <v>0.099505617809673028</v>
      </c>
      <c r="AW323" s="10">
        <v>0.18552036777397565</v>
      </c>
      <c r="AX323" s="10">
        <v>0.19036301095924896</v>
      </c>
      <c r="AY323" s="10">
        <v>0.25189284439667076</v>
      </c>
      <c r="AZ323" s="10">
        <v>0.029832854909357609</v>
      </c>
      <c r="BA323" s="10">
        <v>0.044066773544826798</v>
      </c>
      <c r="BB323" s="10">
        <v>0.026500915143963688</v>
      </c>
      <c r="BC323" s="10">
        <v>0.054047902557595506</v>
      </c>
      <c r="BD323" s="10">
        <v>-0.73252404912368774</v>
      </c>
      <c r="BE323" s="10">
        <v>0.036482044156732396</v>
      </c>
      <c r="BF323" s="10">
        <v>-1.1102230246251565e-16</v>
      </c>
      <c r="BG323" s="10">
        <v>0.33133293385878648</v>
      </c>
    </row>
    <row r="324" x14ac:dyDescent="0.3">
      <c r="A324" s="36">
        <v>9.0499999999999936</v>
      </c>
      <c r="B324" s="36">
        <v>9.0999999999999943</v>
      </c>
      <c r="C324" s="37">
        <v>182</v>
      </c>
      <c r="D324" s="2">
        <v>288973837175.27002</v>
      </c>
      <c r="E324" s="2">
        <v>313190851175.64001</v>
      </c>
      <c r="F324" s="2">
        <v>308183081686.11688</v>
      </c>
      <c r="G324" s="2">
        <v>318143201175.64001</v>
      </c>
      <c r="H324" s="2">
        <v>112322995811</v>
      </c>
      <c r="I324" s="2">
        <v>313135431686.11688</v>
      </c>
      <c r="J324" s="2">
        <v>300542791801.47693</v>
      </c>
      <c r="K324" s="2">
        <v>413811954184.37701</v>
      </c>
      <c r="L324" s="10">
        <v>603668.35097261122</v>
      </c>
      <c r="M324" s="10">
        <v>654257.8612548766</v>
      </c>
      <c r="N324" s="10">
        <v>643796.59604366717</v>
      </c>
      <c r="O324" s="10">
        <v>664603.35476793104</v>
      </c>
      <c r="P324" s="10">
        <v>234643.51762891229</v>
      </c>
      <c r="Q324" s="10">
        <v>654142.08955672162</v>
      </c>
      <c r="R324" s="10">
        <v>627835.97746069171</v>
      </c>
      <c r="S324" s="10">
        <v>864456.04362350411</v>
      </c>
      <c r="T324" s="10">
        <v>4176284.6081346651</v>
      </c>
      <c r="U324" s="10">
        <v>4526271.8035615804</v>
      </c>
      <c r="V324" s="10">
        <v>4453898.9173355633</v>
      </c>
      <c r="W324" s="10">
        <v>4597843.7606676882</v>
      </c>
      <c r="X324" s="10">
        <v>1623305.428375293</v>
      </c>
      <c r="Y324" s="10">
        <v>4525470.8744416703</v>
      </c>
      <c r="Z324" s="10">
        <v>4343480.5301251113</v>
      </c>
      <c r="AA324" s="10">
        <v>5980460.0714567294</v>
      </c>
      <c r="AB324" s="10">
        <v>8.7242875245340805</v>
      </c>
      <c r="AC324" s="10">
        <v>9.4554132042500303</v>
      </c>
      <c r="AD324" s="10">
        <v>9.3042257427474517</v>
      </c>
      <c r="AE324" s="10">
        <v>9.6049275192636792</v>
      </c>
      <c r="AF324" s="10">
        <v>3.3910963035655151</v>
      </c>
      <c r="AG324" s="10">
        <v>9.4537400577611006</v>
      </c>
      <c r="AH324" s="10">
        <v>9.0735609657006631</v>
      </c>
      <c r="AI324" s="10">
        <v>12.493222586113021</v>
      </c>
      <c r="AJ324" s="10">
        <v>0.0009225425590831881</v>
      </c>
      <c r="AK324" s="10">
        <v>0.00092371637911253769</v>
      </c>
      <c r="AL324" s="10">
        <v>0.00092869796708692858</v>
      </c>
      <c r="AM324" s="10">
        <v>0.00093035598558740716</v>
      </c>
      <c r="AN324" s="10">
        <v>0.0006858858295372192</v>
      </c>
      <c r="AO324" s="10">
        <v>0.00093543739382386188</v>
      </c>
      <c r="AP324" s="10">
        <v>0.00094310648061880558</v>
      </c>
      <c r="AQ324" s="10">
        <v>0.0010830713985382041</v>
      </c>
      <c r="AR324" s="10">
        <v>0.19020647100884358</v>
      </c>
      <c r="AS324" s="10">
        <v>0.17997802122279094</v>
      </c>
      <c r="AT324" s="10">
        <v>0.18162352386374045</v>
      </c>
      <c r="AU324" s="10">
        <v>0.18472237404469294</v>
      </c>
      <c r="AV324" s="10">
        <v>0.10019150363921024</v>
      </c>
      <c r="AW324" s="10">
        <v>0.18645580516779953</v>
      </c>
      <c r="AX324" s="10">
        <v>0.19130611743986775</v>
      </c>
      <c r="AY324" s="10">
        <v>0.25297591579520895</v>
      </c>
      <c r="AZ324" s="10">
        <v>-0.038493535502421072</v>
      </c>
      <c r="BA324" s="10">
        <v>0.042084054980489283</v>
      </c>
      <c r="BB324" s="10">
        <v>0.025421637427547106</v>
      </c>
      <c r="BC324" s="10">
        <v>0.058562074534094899</v>
      </c>
      <c r="BD324" s="10">
        <v>-0.62626621274884942</v>
      </c>
      <c r="BE324" s="10">
        <v>0.041899656981152944</v>
      </c>
      <c r="BF324" s="10">
        <v>0</v>
      </c>
      <c r="BG324" s="10">
        <v>0.37688197978050275</v>
      </c>
    </row>
    <row r="325" x14ac:dyDescent="0.3">
      <c r="A325" s="36">
        <v>9.0999999999999943</v>
      </c>
      <c r="B325" s="36">
        <v>9.149999999999995</v>
      </c>
      <c r="C325" s="37">
        <v>183</v>
      </c>
      <c r="D325" s="2">
        <v>614074604596.14001</v>
      </c>
      <c r="E325" s="2">
        <v>629065829575.19995</v>
      </c>
      <c r="F325" s="2">
        <v>616703026819.37939</v>
      </c>
      <c r="G325" s="2">
        <v>631672299575.19995</v>
      </c>
      <c r="H325" s="2">
        <v>143519917596</v>
      </c>
      <c r="I325" s="2">
        <v>619309496819.37939</v>
      </c>
      <c r="J325" s="2">
        <v>592406997390.17944</v>
      </c>
      <c r="K325" s="2">
        <v>765022472576.17944</v>
      </c>
      <c r="L325" s="10">
        <v>1282806.10990355</v>
      </c>
      <c r="M325" s="10">
        <v>1314122.882904975</v>
      </c>
      <c r="N325" s="10">
        <v>1288296.902165828</v>
      </c>
      <c r="O325" s="10">
        <v>1319567.8168205849</v>
      </c>
      <c r="P325" s="10">
        <v>299814.10370501451</v>
      </c>
      <c r="Q325" s="10">
        <v>1293741.836081438</v>
      </c>
      <c r="R325" s="10">
        <v>1237542.3281044699</v>
      </c>
      <c r="S325" s="10">
        <v>1598137.253501418</v>
      </c>
      <c r="T325" s="10">
        <v>4528273.2310992638</v>
      </c>
      <c r="U325" s="10">
        <v>4638820.6503639137</v>
      </c>
      <c r="V325" s="10">
        <v>4547655.5893737096</v>
      </c>
      <c r="W325" s="10">
        <v>4658041.1298306156</v>
      </c>
      <c r="X325" s="10">
        <v>1058336.2283919209</v>
      </c>
      <c r="Y325" s="10">
        <v>4566876.0688404106</v>
      </c>
      <c r="Z325" s="10">
        <v>4368493.2223538216</v>
      </c>
      <c r="AA325" s="10">
        <v>5641384.2191608176</v>
      </c>
      <c r="AB325" s="10">
        <v>9.4595942002636288</v>
      </c>
      <c r="AC325" s="10">
        <v>9.6905285261669576</v>
      </c>
      <c r="AD325" s="10">
        <v>9.5000840811880352</v>
      </c>
      <c r="AE325" s="10">
        <v>9.7306802411387512</v>
      </c>
      <c r="AF325" s="10">
        <v>2.2108717246275278</v>
      </c>
      <c r="AG325" s="10">
        <v>9.5402357961598288</v>
      </c>
      <c r="AH325" s="10">
        <v>9.1258126533229333</v>
      </c>
      <c r="AI325" s="10">
        <v>11.78489077790868</v>
      </c>
      <c r="AJ325" s="10">
        <v>0.0019604195408476272</v>
      </c>
      <c r="AK325" s="10">
        <v>0.0018553492483493869</v>
      </c>
      <c r="AL325" s="10">
        <v>0.0018584110593288087</v>
      </c>
      <c r="AM325" s="10">
        <v>0.0018472188079703879</v>
      </c>
      <c r="AN325" s="10">
        <v>0.00087638579281737385</v>
      </c>
      <c r="AO325" s="10">
        <v>0.0018500789213013622</v>
      </c>
      <c r="AP325" s="10">
        <v>0.0018589794652990926</v>
      </c>
      <c r="AQ325" s="10">
        <v>0.0020022958517942192</v>
      </c>
      <c r="AR325" s="10">
        <v>0.19216689054969122</v>
      </c>
      <c r="AS325" s="10">
        <v>0.18183337047114032</v>
      </c>
      <c r="AT325" s="10">
        <v>0.18348193492306925</v>
      </c>
      <c r="AU325" s="10">
        <v>0.18656959285266334</v>
      </c>
      <c r="AV325" s="10">
        <v>0.10106788943202762</v>
      </c>
      <c r="AW325" s="10">
        <v>0.1883058840891009</v>
      </c>
      <c r="AX325" s="10">
        <v>0.19316509690516684</v>
      </c>
      <c r="AY325" s="10">
        <v>0.25497821164700318</v>
      </c>
      <c r="AZ325" s="10">
        <v>0.036575542323801447</v>
      </c>
      <c r="BA325" s="10">
        <v>0.061881159990545775</v>
      </c>
      <c r="BB325" s="10">
        <v>0.041012394411671371</v>
      </c>
      <c r="BC325" s="10">
        <v>0.066280956096065546</v>
      </c>
      <c r="BD325" s="10">
        <v>-0.75773426338940952</v>
      </c>
      <c r="BE325" s="10">
        <v>0.045412190517191142</v>
      </c>
      <c r="BF325" s="10">
        <v>0</v>
      </c>
      <c r="BG325" s="10">
        <v>0.29137987219335559</v>
      </c>
    </row>
    <row r="326" x14ac:dyDescent="0.3">
      <c r="A326" s="36">
        <v>9.149999999999995</v>
      </c>
      <c r="B326" s="36">
        <v>9.1999999999999957</v>
      </c>
      <c r="C326" s="37">
        <v>184</v>
      </c>
      <c r="D326" s="2">
        <v>450248782170.23999</v>
      </c>
      <c r="E326" s="2">
        <v>469689406170.23999</v>
      </c>
      <c r="F326" s="2">
        <v>463000779605.52979</v>
      </c>
      <c r="G326" s="2">
        <v>473143324170.23999</v>
      </c>
      <c r="H326" s="2">
        <v>90882595104</v>
      </c>
      <c r="I326" s="2">
        <v>466454697605.52979</v>
      </c>
      <c r="J326" s="2">
        <v>456088376298.68988</v>
      </c>
      <c r="K326" s="2">
        <v>561234057127.50989</v>
      </c>
      <c r="L326" s="10">
        <v>940572.83011154062</v>
      </c>
      <c r="M326" s="10">
        <v>981184.42854091874</v>
      </c>
      <c r="N326" s="10">
        <v>967211.84123661823</v>
      </c>
      <c r="O326" s="10">
        <v>988399.68720874749</v>
      </c>
      <c r="P326" s="10">
        <v>189854.37178268639</v>
      </c>
      <c r="Q326" s="10">
        <v>974427.0999044471</v>
      </c>
      <c r="R326" s="10">
        <v>952771.78276528046</v>
      </c>
      <c r="S326" s="10">
        <v>1172421.8395949169</v>
      </c>
      <c r="T326" s="10">
        <v>4333315.1964336308</v>
      </c>
      <c r="U326" s="10">
        <v>4520416.9826978752</v>
      </c>
      <c r="V326" s="10">
        <v>4456043.8443710525</v>
      </c>
      <c r="W326" s="10">
        <v>4553658.4170988603</v>
      </c>
      <c r="X326" s="10">
        <v>874678.50230982446</v>
      </c>
      <c r="Y326" s="10">
        <v>4489285.2787720384</v>
      </c>
      <c r="Z326" s="10">
        <v>4389517.0185814779</v>
      </c>
      <c r="AA326" s="10">
        <v>5401467.2883383688</v>
      </c>
      <c r="AB326" s="10">
        <v>9.0523255130845843</v>
      </c>
      <c r="AC326" s="10">
        <v>9.443182442840687</v>
      </c>
      <c r="AD326" s="10">
        <v>9.3087065102076743</v>
      </c>
      <c r="AE326" s="10">
        <v>9.5126240299579177</v>
      </c>
      <c r="AF326" s="10">
        <v>1.8272094604893589</v>
      </c>
      <c r="AG326" s="10">
        <v>9.3781480973249067</v>
      </c>
      <c r="AH326" s="10">
        <v>9.1697315095211014</v>
      </c>
      <c r="AI326" s="10">
        <v>11.28370264470008</v>
      </c>
      <c r="AJ326" s="10">
        <v>0.0014374092401849077</v>
      </c>
      <c r="AK326" s="10">
        <v>0.0013852888612374565</v>
      </c>
      <c r="AL326" s="10">
        <v>0.0013952351972950265</v>
      </c>
      <c r="AM326" s="10">
        <v>0.0013836276307519937</v>
      </c>
      <c r="AN326" s="10">
        <v>0.00055496279887593295</v>
      </c>
      <c r="AO326" s="10">
        <v>0.0013934519141302266</v>
      </c>
      <c r="AP326" s="10">
        <v>0.0014312101808994012</v>
      </c>
      <c r="AQ326" s="10">
        <v>0.0014689197569423705</v>
      </c>
      <c r="AR326" s="10">
        <v>0.19360429978987612</v>
      </c>
      <c r="AS326" s="10">
        <v>0.18321865933237777</v>
      </c>
      <c r="AT326" s="10">
        <v>0.18487717012036428</v>
      </c>
      <c r="AU326" s="10">
        <v>0.18795322048341534</v>
      </c>
      <c r="AV326" s="10">
        <v>0.10162285223090355</v>
      </c>
      <c r="AW326" s="10">
        <v>0.18969933600323113</v>
      </c>
      <c r="AX326" s="10">
        <v>0.19459630708606623</v>
      </c>
      <c r="AY326" s="10">
        <v>0.25644713140394554</v>
      </c>
      <c r="AZ326" s="10">
        <v>-0.012803646029833415</v>
      </c>
      <c r="BA326" s="10">
        <v>0.029821040347327132</v>
      </c>
      <c r="BB326" s="10">
        <v>0.015155841863229158</v>
      </c>
      <c r="BC326" s="10">
        <v>0.037393954237458837</v>
      </c>
      <c r="BD326" s="10">
        <v>-0.80073468251582569</v>
      </c>
      <c r="BE326" s="10">
        <v>0.022728755753361085</v>
      </c>
      <c r="BF326" s="10">
        <v>0</v>
      </c>
      <c r="BG326" s="10">
        <v>0.23053795337235394</v>
      </c>
    </row>
    <row r="327" x14ac:dyDescent="0.3">
      <c r="A327" s="36">
        <v>9.1999999999999957</v>
      </c>
      <c r="B327" s="36">
        <v>9.2499999999999964</v>
      </c>
      <c r="C327" s="37">
        <v>185</v>
      </c>
      <c r="D327" s="2">
        <v>605667599501</v>
      </c>
      <c r="E327" s="2">
        <v>606643783503.02002</v>
      </c>
      <c r="F327" s="2">
        <v>599726773721.50696</v>
      </c>
      <c r="G327" s="2">
        <v>613033405503.02002</v>
      </c>
      <c r="H327" s="2">
        <v>113313345501</v>
      </c>
      <c r="I327" s="2">
        <v>606116395721.50696</v>
      </c>
      <c r="J327" s="2">
        <v>583554263065.73706</v>
      </c>
      <c r="K327" s="2">
        <v>745493989898.12695</v>
      </c>
      <c r="L327" s="10">
        <v>1265243.817925805</v>
      </c>
      <c r="M327" s="10">
        <v>1267283.073079509</v>
      </c>
      <c r="N327" s="10">
        <v>1252833.391650616</v>
      </c>
      <c r="O327" s="10">
        <v>1280631.0377734159</v>
      </c>
      <c r="P327" s="10">
        <v>236712.36500309841</v>
      </c>
      <c r="Q327" s="10">
        <v>1266181.3563445229</v>
      </c>
      <c r="R327" s="10">
        <v>1219048.904673914</v>
      </c>
      <c r="S327" s="10">
        <v>1557342.1176839599</v>
      </c>
      <c r="T327" s="10">
        <v>4584431.6234539868</v>
      </c>
      <c r="U327" s="10">
        <v>4591820.5754350033</v>
      </c>
      <c r="V327" s="10">
        <v>4539464.203048178</v>
      </c>
      <c r="W327" s="10">
        <v>4640185.0334031219</v>
      </c>
      <c r="X327" s="10">
        <v>857693.700145329</v>
      </c>
      <c r="Y327" s="10">
        <v>4587828.6610162966</v>
      </c>
      <c r="Z327" s="10">
        <v>4417050.9035055861</v>
      </c>
      <c r="AA327" s="10">
        <v>5642808.4071190562</v>
      </c>
      <c r="AB327" s="10">
        <v>9.5769094715609651</v>
      </c>
      <c r="AC327" s="10">
        <v>9.5923450435193036</v>
      </c>
      <c r="AD327" s="10">
        <v>9.4829722183161245</v>
      </c>
      <c r="AE327" s="10">
        <v>9.6933787318029587</v>
      </c>
      <c r="AF327" s="10">
        <v>1.791728090914652</v>
      </c>
      <c r="AG327" s="10">
        <v>9.5840059065997796</v>
      </c>
      <c r="AH327" s="10">
        <v>9.2272499861779504</v>
      </c>
      <c r="AI327" s="10">
        <v>11.7878659164355</v>
      </c>
      <c r="AJ327" s="10">
        <v>0.001933580363742498</v>
      </c>
      <c r="AK327" s="10">
        <v>0.0017892182897586671</v>
      </c>
      <c r="AL327" s="10">
        <v>0.0018072537678432081</v>
      </c>
      <c r="AM327" s="10">
        <v>0.0017927125145757704</v>
      </c>
      <c r="AN327" s="10">
        <v>0.00069193327168166256</v>
      </c>
      <c r="AO327" s="10">
        <v>0.0018106668367570003</v>
      </c>
      <c r="AP327" s="10">
        <v>0.0018311994907319663</v>
      </c>
      <c r="AQ327" s="10">
        <v>0.0019511838893881655</v>
      </c>
      <c r="AR327" s="10">
        <v>0.19553788015361862</v>
      </c>
      <c r="AS327" s="10">
        <v>0.18500787762213644</v>
      </c>
      <c r="AT327" s="10">
        <v>0.1866844238882075</v>
      </c>
      <c r="AU327" s="10">
        <v>0.18974593299799111</v>
      </c>
      <c r="AV327" s="10">
        <v>0.10231478550258521</v>
      </c>
      <c r="AW327" s="10">
        <v>0.19151000283998815</v>
      </c>
      <c r="AX327" s="10">
        <v>0.19642750657679819</v>
      </c>
      <c r="AY327" s="10">
        <v>0.25839831529333368</v>
      </c>
      <c r="AZ327" s="10">
        <v>0.037894224813111999</v>
      </c>
      <c r="BA327" s="10">
        <v>0.039567049542198029</v>
      </c>
      <c r="BB327" s="10">
        <v>0.027713807745669783</v>
      </c>
      <c r="BC327" s="10">
        <v>0.050516540282667943</v>
      </c>
      <c r="BD327" s="10">
        <v>-0.8058220928663915</v>
      </c>
      <c r="BE327" s="10">
        <v>0.038663298486139697</v>
      </c>
      <c r="BF327" s="10">
        <v>0</v>
      </c>
      <c r="BG327" s="10">
        <v>0.27750585863537336</v>
      </c>
    </row>
    <row r="328" x14ac:dyDescent="0.3">
      <c r="A328" s="36">
        <v>9.2499999999999964</v>
      </c>
      <c r="B328" s="36">
        <v>9.2999999999999972</v>
      </c>
      <c r="C328" s="37">
        <v>186</v>
      </c>
      <c r="D328" s="2">
        <v>299854682222</v>
      </c>
      <c r="E328" s="2">
        <v>308945258222</v>
      </c>
      <c r="F328" s="2">
        <v>303251583687.27063</v>
      </c>
      <c r="G328" s="2">
        <v>313044620622</v>
      </c>
      <c r="H328" s="2">
        <v>62678451622</v>
      </c>
      <c r="I328" s="2">
        <v>307350946087.27063</v>
      </c>
      <c r="J328" s="2">
        <v>294283584584.53058</v>
      </c>
      <c r="K328" s="2">
        <v>378246026234.00061</v>
      </c>
      <c r="L328" s="10">
        <v>626398.51177455287</v>
      </c>
      <c r="M328" s="10">
        <v>645388.78811566939</v>
      </c>
      <c r="N328" s="10">
        <v>633494.66250570933</v>
      </c>
      <c r="O328" s="10">
        <v>653952.38461366727</v>
      </c>
      <c r="P328" s="10">
        <v>130935.7203476529</v>
      </c>
      <c r="Q328" s="10">
        <v>642058.25900370709</v>
      </c>
      <c r="R328" s="10">
        <v>614760.45015349775</v>
      </c>
      <c r="S328" s="10">
        <v>790158.57335254585</v>
      </c>
      <c r="T328" s="10">
        <v>4522967.9350488717</v>
      </c>
      <c r="U328" s="10">
        <v>4660088.9679920357</v>
      </c>
      <c r="V328" s="10">
        <v>4574206.3425737694</v>
      </c>
      <c r="W328" s="10">
        <v>4721923.2023349823</v>
      </c>
      <c r="X328" s="10">
        <v>945433.38394473272</v>
      </c>
      <c r="Y328" s="10">
        <v>4636040.5769167161</v>
      </c>
      <c r="Z328" s="10">
        <v>4438934.2431599284</v>
      </c>
      <c r="AA328" s="10">
        <v>5705412.4869373813</v>
      </c>
      <c r="AB328" s="10">
        <v>9.4485114000023067</v>
      </c>
      <c r="AC328" s="10">
        <v>9.7349581892673669</v>
      </c>
      <c r="AD328" s="10">
        <v>9.5555487888516559</v>
      </c>
      <c r="AE328" s="10">
        <v>9.8641303338612776</v>
      </c>
      <c r="AF328" s="10">
        <v>1.9750168991742021</v>
      </c>
      <c r="AG328" s="10">
        <v>9.6847209334455631</v>
      </c>
      <c r="AH328" s="10">
        <v>9.2729644345586113</v>
      </c>
      <c r="AI328" s="10">
        <v>11.91864627356923</v>
      </c>
      <c r="AJ328" s="10">
        <v>0.00095727941530699074</v>
      </c>
      <c r="AK328" s="10">
        <v>0.00091119454542678061</v>
      </c>
      <c r="AL328" s="10">
        <v>0.00091383708588227387</v>
      </c>
      <c r="AM328" s="10">
        <v>0.00091544604906024002</v>
      </c>
      <c r="AN328" s="10">
        <v>0.00038273784877676683</v>
      </c>
      <c r="AO328" s="10">
        <v>0.0009181572537130476</v>
      </c>
      <c r="AP328" s="10">
        <v>0.0009234650217288603</v>
      </c>
      <c r="AQ328" s="10">
        <v>0.00098998457749300997</v>
      </c>
      <c r="AR328" s="10">
        <v>0.1964951595689256</v>
      </c>
      <c r="AS328" s="10">
        <v>0.18591907216756323</v>
      </c>
      <c r="AT328" s="10">
        <v>0.18759826097408977</v>
      </c>
      <c r="AU328" s="10">
        <v>0.19066137904705135</v>
      </c>
      <c r="AV328" s="10">
        <v>0.10269752335136198</v>
      </c>
      <c r="AW328" s="10">
        <v>0.1924281600937012</v>
      </c>
      <c r="AX328" s="10">
        <v>0.19735097159852705</v>
      </c>
      <c r="AY328" s="10">
        <v>0.25938829987082668</v>
      </c>
      <c r="AZ328" s="10">
        <v>0.018931051303234359</v>
      </c>
      <c r="BA328" s="10">
        <v>0.049821581649444502</v>
      </c>
      <c r="BB328" s="10">
        <v>0.030474003894580326</v>
      </c>
      <c r="BC328" s="10">
        <v>0.063751554691561463</v>
      </c>
      <c r="BD328" s="10">
        <v>-0.78701342886491821</v>
      </c>
      <c r="BE328" s="10">
        <v>0.044403976936697065</v>
      </c>
      <c r="BF328" s="10">
        <v>0</v>
      </c>
      <c r="BG328" s="10">
        <v>0.28531133249585827</v>
      </c>
    </row>
    <row r="329" x14ac:dyDescent="0.3">
      <c r="A329" s="36">
        <v>9.2999999999999972</v>
      </c>
      <c r="B329" s="36">
        <v>9.3499999999999979</v>
      </c>
      <c r="C329" s="37">
        <v>187</v>
      </c>
      <c r="D329" s="2">
        <v>545722132151.92999</v>
      </c>
      <c r="E329" s="2">
        <v>556319988151.93005</v>
      </c>
      <c r="F329" s="2">
        <v>550824478777.21765</v>
      </c>
      <c r="G329" s="2">
        <v>559329222151.93005</v>
      </c>
      <c r="H329" s="2">
        <v>105718512140</v>
      </c>
      <c r="I329" s="2">
        <v>553833712777.21765</v>
      </c>
      <c r="J329" s="2">
        <v>530388127362.3576</v>
      </c>
      <c r="K329" s="2">
        <v>673937170020.95764</v>
      </c>
      <c r="L329" s="10">
        <v>1140017.320687762</v>
      </c>
      <c r="M329" s="10">
        <v>1162156.315407499</v>
      </c>
      <c r="N329" s="10">
        <v>1150676.1581918299</v>
      </c>
      <c r="O329" s="10">
        <v>1168442.6261137819</v>
      </c>
      <c r="P329" s="10">
        <v>220846.70541341769</v>
      </c>
      <c r="Q329" s="10">
        <v>1156962.4688981129</v>
      </c>
      <c r="R329" s="10">
        <v>1107984.478283718</v>
      </c>
      <c r="S329" s="10">
        <v>1407859.4244465949</v>
      </c>
      <c r="T329" s="10">
        <v>4592731.4758247985</v>
      </c>
      <c r="U329" s="10">
        <v>4681921.7504349332</v>
      </c>
      <c r="V329" s="10">
        <v>4635672.2080507781</v>
      </c>
      <c r="W329" s="10">
        <v>4707247.0999043118</v>
      </c>
      <c r="X329" s="10">
        <v>889714.21475640242</v>
      </c>
      <c r="Y329" s="10">
        <v>4660997.5575201577</v>
      </c>
      <c r="Z329" s="10">
        <v>4463682.345693659</v>
      </c>
      <c r="AA329" s="10">
        <v>5671773.7308514146</v>
      </c>
      <c r="AB329" s="10">
        <v>9.5942479207540821</v>
      </c>
      <c r="AC329" s="10">
        <v>9.7805670232825168</v>
      </c>
      <c r="AD329" s="10">
        <v>9.6839514083286033</v>
      </c>
      <c r="AE329" s="10">
        <v>9.8334718540499892</v>
      </c>
      <c r="AF329" s="10">
        <v>1.858619168119116</v>
      </c>
      <c r="AG329" s="10">
        <v>9.7368562390960793</v>
      </c>
      <c r="AH329" s="10">
        <v>9.3246633924721518</v>
      </c>
      <c r="AI329" s="10">
        <v>11.84837467869516</v>
      </c>
      <c r="AJ329" s="10">
        <v>0.0017422057902024494</v>
      </c>
      <c r="AK329" s="10">
        <v>0.0016407946884611948</v>
      </c>
      <c r="AL329" s="10">
        <v>0.001659888566443534</v>
      </c>
      <c r="AM329" s="10">
        <v>0.0016356637131330954</v>
      </c>
      <c r="AN329" s="10">
        <v>0.0006455564051959105</v>
      </c>
      <c r="AO329" s="10">
        <v>0.0016544814558431304</v>
      </c>
      <c r="AP329" s="10">
        <v>0.0016643635908231214</v>
      </c>
      <c r="AQ329" s="10">
        <v>0.0017638979876745072</v>
      </c>
      <c r="AR329" s="10">
        <v>0.19823736535912806</v>
      </c>
      <c r="AS329" s="10">
        <v>0.18755986685602444</v>
      </c>
      <c r="AT329" s="10">
        <v>0.1892581495405333</v>
      </c>
      <c r="AU329" s="10">
        <v>0.19229704276018444</v>
      </c>
      <c r="AV329" s="10">
        <v>0.10334307975655789</v>
      </c>
      <c r="AW329" s="10">
        <v>0.19408264154954433</v>
      </c>
      <c r="AX329" s="10">
        <v>0.19901533518935016</v>
      </c>
      <c r="AY329" s="10">
        <v>0.26115219785850119</v>
      </c>
      <c r="AZ329" s="10">
        <v>0.028910912591179283</v>
      </c>
      <c r="BA329" s="10">
        <v>0.048892234670735668</v>
      </c>
      <c r="BB329" s="10">
        <v>0.038530936799982429</v>
      </c>
      <c r="BC329" s="10">
        <v>0.054565879770909875</v>
      </c>
      <c r="BD329" s="10">
        <v>-0.80067707649162023</v>
      </c>
      <c r="BE329" s="10">
        <v>0.044204581900156636</v>
      </c>
      <c r="BF329" s="10">
        <v>-1.1102230246251565e-16</v>
      </c>
      <c r="BG329" s="10">
        <v>0.2706490497298184</v>
      </c>
    </row>
    <row r="330" x14ac:dyDescent="0.3">
      <c r="A330" s="36">
        <v>9.3499999999999979</v>
      </c>
      <c r="B330" s="36">
        <v>9.3999999999999986</v>
      </c>
      <c r="C330" s="37">
        <v>188</v>
      </c>
      <c r="D330" s="2">
        <v>491048827147.47998</v>
      </c>
      <c r="E330" s="2">
        <v>509459737147.47998</v>
      </c>
      <c r="F330" s="2">
        <v>501728957123.20258</v>
      </c>
      <c r="G330" s="2">
        <v>522891087488.85999</v>
      </c>
      <c r="H330" s="2">
        <v>120452295298.38</v>
      </c>
      <c r="I330" s="2">
        <v>515160307464.58258</v>
      </c>
      <c r="J330" s="2">
        <v>498203762902.7926</v>
      </c>
      <c r="K330" s="2">
        <v>656687387759.82263</v>
      </c>
      <c r="L330" s="10">
        <v>1025804.4071697789</v>
      </c>
      <c r="M330" s="10">
        <v>1064264.9259082419</v>
      </c>
      <c r="N330" s="10">
        <v>1048115.272795677</v>
      </c>
      <c r="O330" s="10">
        <v>1092323.1099679931</v>
      </c>
      <c r="P330" s="10">
        <v>251625.68066512069</v>
      </c>
      <c r="Q330" s="10">
        <v>1076173.4568554279</v>
      </c>
      <c r="R330" s="10">
        <v>1040751.117608845</v>
      </c>
      <c r="S330" s="10">
        <v>1371824.509611381</v>
      </c>
      <c r="T330" s="10">
        <v>4422787.4944606274</v>
      </c>
      <c r="U330" s="10">
        <v>4588611.2130155722</v>
      </c>
      <c r="V330" s="10">
        <v>4518981.4830915239</v>
      </c>
      <c r="W330" s="10">
        <v>4709584.943201744</v>
      </c>
      <c r="X330" s="10">
        <v>1084891.9208695181</v>
      </c>
      <c r="Y330" s="10">
        <v>4639955.2132776948</v>
      </c>
      <c r="Z330" s="10">
        <v>4487230.6997648552</v>
      </c>
      <c r="AA330" s="10">
        <v>5914663.8904034393</v>
      </c>
      <c r="AB330" s="10">
        <v>9.2392337644877269</v>
      </c>
      <c r="AC330" s="10">
        <v>9.585640663156191</v>
      </c>
      <c r="AD330" s="10">
        <v>9.4401836742024656</v>
      </c>
      <c r="AE330" s="10">
        <v>9.8383556249200037</v>
      </c>
      <c r="AF330" s="10">
        <v>2.2663467504761972</v>
      </c>
      <c r="AG330" s="10">
        <v>9.6928986359662801</v>
      </c>
      <c r="AH330" s="10">
        <v>9.373856067522718</v>
      </c>
      <c r="AI330" s="10">
        <v>12.35577390735029</v>
      </c>
      <c r="AJ330" s="10">
        <v>0.001567662477889547</v>
      </c>
      <c r="AK330" s="10">
        <v>0.0015025863684555111</v>
      </c>
      <c r="AL330" s="10">
        <v>0.0015119410837209286</v>
      </c>
      <c r="AM330" s="10">
        <v>0.0015291065509427536</v>
      </c>
      <c r="AN330" s="10">
        <v>0.00073552634421722451</v>
      </c>
      <c r="AO330" s="10">
        <v>0.0015389514141574991</v>
      </c>
      <c r="AP330" s="10">
        <v>0.0015633687124749389</v>
      </c>
      <c r="AQ330" s="10">
        <v>0.001718750075418394</v>
      </c>
      <c r="AR330" s="10">
        <v>0.19980502783701762</v>
      </c>
      <c r="AS330" s="10">
        <v>0.18906245322447995</v>
      </c>
      <c r="AT330" s="10">
        <v>0.19077009062425423</v>
      </c>
      <c r="AU330" s="10">
        <v>0.19382614931112721</v>
      </c>
      <c r="AV330" s="10">
        <v>0.10407860610077511</v>
      </c>
      <c r="AW330" s="10">
        <v>0.19562159296370182</v>
      </c>
      <c r="AX330" s="10">
        <v>0.20057870390182511</v>
      </c>
      <c r="AY330" s="10">
        <v>0.26287094793391957</v>
      </c>
      <c r="AZ330" s="10">
        <v>-0.014361464701961091</v>
      </c>
      <c r="BA330" s="10">
        <v>0.022593113667195519</v>
      </c>
      <c r="BB330" s="10">
        <v>0.0070758080988195804</v>
      </c>
      <c r="BC330" s="10">
        <v>0.049552665845448818</v>
      </c>
      <c r="BD330" s="10">
        <v>-0.75822684558510223</v>
      </c>
      <c r="BE330" s="10">
        <v>0.034035360277072879</v>
      </c>
      <c r="BF330" s="10">
        <v>-1.1102230246251565e-16</v>
      </c>
      <c r="BG330" s="10">
        <v>0.31811005186637376</v>
      </c>
    </row>
    <row r="331" x14ac:dyDescent="0.3">
      <c r="A331" s="36">
        <v>9.3999999999999986</v>
      </c>
      <c r="B331" s="36">
        <v>9.4499999999999993</v>
      </c>
      <c r="C331" s="37">
        <v>189</v>
      </c>
      <c r="D331" s="2">
        <v>311490153172.09998</v>
      </c>
      <c r="E331" s="2">
        <v>313350213170.35999</v>
      </c>
      <c r="F331" s="2">
        <v>306152649103.16132</v>
      </c>
      <c r="G331" s="2">
        <v>319549021170.35999</v>
      </c>
      <c r="H331" s="2">
        <v>64229505730</v>
      </c>
      <c r="I331" s="2">
        <v>312351457103.16132</v>
      </c>
      <c r="J331" s="2">
        <v>302222139187.35132</v>
      </c>
      <c r="K331" s="2">
        <v>370804089092.13129</v>
      </c>
      <c r="L331" s="10">
        <v>650705.09132478526</v>
      </c>
      <c r="M331" s="10">
        <v>654590.76956761768</v>
      </c>
      <c r="N331" s="10">
        <v>639555.00828923506</v>
      </c>
      <c r="O331" s="10">
        <v>667540.12249151641</v>
      </c>
      <c r="P331" s="10">
        <v>134175.88314162151</v>
      </c>
      <c r="Q331" s="10">
        <v>652504.36121313379</v>
      </c>
      <c r="R331" s="10">
        <v>631344.14580233314</v>
      </c>
      <c r="S331" s="10">
        <v>774612.31502553576</v>
      </c>
      <c r="T331" s="10">
        <v>4646332.8337127082</v>
      </c>
      <c r="U331" s="10">
        <v>4674078.3587464197</v>
      </c>
      <c r="V331" s="10">
        <v>4566716.1262404723</v>
      </c>
      <c r="W331" s="10">
        <v>4766542.6785554886</v>
      </c>
      <c r="X331" s="10">
        <v>958077.35277446301</v>
      </c>
      <c r="Y331" s="10">
        <v>4659180.4460495412</v>
      </c>
      <c r="Z331" s="10">
        <v>4508086.8017206332</v>
      </c>
      <c r="AA331" s="10">
        <v>5531087.2477943208</v>
      </c>
      <c r="AB331" s="10">
        <v>9.7062215293076566</v>
      </c>
      <c r="AC331" s="10">
        <v>9.7641821236219819</v>
      </c>
      <c r="AD331" s="10">
        <v>9.5399016749587577</v>
      </c>
      <c r="AE331" s="10">
        <v>9.9573407292887293</v>
      </c>
      <c r="AF331" s="10">
        <v>2.0014302377926829</v>
      </c>
      <c r="AG331" s="10">
        <v>9.7330602806255033</v>
      </c>
      <c r="AH331" s="10">
        <v>9.417424609223346</v>
      </c>
      <c r="AI331" s="10">
        <v>11.554479639402381</v>
      </c>
      <c r="AJ331" s="10">
        <v>0.00099442539797230979</v>
      </c>
      <c r="AK331" s="10">
        <v>0.00092418639694408764</v>
      </c>
      <c r="AL331" s="10">
        <v>0.00092257933590905478</v>
      </c>
      <c r="AM331" s="10">
        <v>0.00093446706840141357</v>
      </c>
      <c r="AN331" s="10">
        <v>0.00039220915984571986</v>
      </c>
      <c r="AO331" s="10">
        <v>0.00093309540672660096</v>
      </c>
      <c r="AP331" s="10">
        <v>0.00094837629059606361</v>
      </c>
      <c r="AQ331" s="10">
        <v>0.00097050677075839211</v>
      </c>
      <c r="AR331" s="10">
        <v>0.20079945323498993</v>
      </c>
      <c r="AS331" s="10">
        <v>0.18998663962142404</v>
      </c>
      <c r="AT331" s="10">
        <v>0.19169266996016329</v>
      </c>
      <c r="AU331" s="10">
        <v>0.19476061637952863</v>
      </c>
      <c r="AV331" s="10">
        <v>0.10447081526062084</v>
      </c>
      <c r="AW331" s="10">
        <v>0.19655468837042842</v>
      </c>
      <c r="AX331" s="10">
        <v>0.20152708019242119</v>
      </c>
      <c r="AY331" s="10">
        <v>0.26384145470467796</v>
      </c>
      <c r="AZ331" s="10">
        <v>0.030666231169131253</v>
      </c>
      <c r="BA331" s="10">
        <v>0.036820843148457127</v>
      </c>
      <c r="BB331" s="10">
        <v>0.013005367265213508</v>
      </c>
      <c r="BC331" s="10">
        <v>0.05733161054845004</v>
      </c>
      <c r="BD331" s="10">
        <v>-0.78747584176755725</v>
      </c>
      <c r="BE331" s="10">
        <v>0.033516134665206421</v>
      </c>
      <c r="BF331" s="10">
        <v>0</v>
      </c>
      <c r="BG331" s="10">
        <v>0.22692563188517823</v>
      </c>
    </row>
    <row r="332" x14ac:dyDescent="0.3">
      <c r="A332" s="36">
        <v>9.4499999999999993</v>
      </c>
      <c r="B332" s="36">
        <v>9.5</v>
      </c>
      <c r="C332" s="37">
        <v>190</v>
      </c>
      <c r="D332" s="2">
        <v>356635506611.65002</v>
      </c>
      <c r="E332" s="2">
        <v>375033578609.41998</v>
      </c>
      <c r="F332" s="2">
        <v>366843596490.18842</v>
      </c>
      <c r="G332" s="2">
        <v>380885650884.26801</v>
      </c>
      <c r="H332" s="2">
        <v>90004895897.759995</v>
      </c>
      <c r="I332" s="2">
        <v>372695668765.03638</v>
      </c>
      <c r="J332" s="2">
        <v>361532714107.60638</v>
      </c>
      <c r="K332" s="2">
        <v>472144054548.91638</v>
      </c>
      <c r="L332" s="10">
        <v>745014.047911742</v>
      </c>
      <c r="M332" s="10">
        <v>783447.74797446746</v>
      </c>
      <c r="N332" s="10">
        <v>766338.81849926023</v>
      </c>
      <c r="O332" s="10">
        <v>795672.76756261569</v>
      </c>
      <c r="P332" s="10">
        <v>188020.852050727</v>
      </c>
      <c r="Q332" s="10">
        <v>778563.83808740845</v>
      </c>
      <c r="R332" s="10">
        <v>755244.34835123003</v>
      </c>
      <c r="S332" s="10">
        <v>986312.20603613334</v>
      </c>
      <c r="T332" s="10">
        <v>4472255.0488017909</v>
      </c>
      <c r="U332" s="10">
        <v>4702969.2341670841</v>
      </c>
      <c r="V332" s="10">
        <v>4600265.806708823</v>
      </c>
      <c r="W332" s="10">
        <v>4776354.9719636338</v>
      </c>
      <c r="X332" s="10">
        <v>1128672.952168941</v>
      </c>
      <c r="Y332" s="10">
        <v>4673651.5445053717</v>
      </c>
      <c r="Z332" s="10">
        <v>4533666.6596559789</v>
      </c>
      <c r="AA332" s="10">
        <v>5920747.072493434</v>
      </c>
      <c r="AB332" s="10">
        <v>9.3425718287487705</v>
      </c>
      <c r="AC332" s="10">
        <v>9.824535362841937</v>
      </c>
      <c r="AD332" s="10">
        <v>9.6099871902495515</v>
      </c>
      <c r="AE332" s="10">
        <v>9.9778386783032662</v>
      </c>
      <c r="AF332" s="10">
        <v>2.357805628645754</v>
      </c>
      <c r="AG332" s="10">
        <v>9.7632905057108808</v>
      </c>
      <c r="AH332" s="10">
        <v>9.4708611099421898</v>
      </c>
      <c r="AI332" s="10">
        <v>12.36848171694589</v>
      </c>
      <c r="AJ332" s="10">
        <v>0.0011385509364637983</v>
      </c>
      <c r="AK332" s="10">
        <v>0.0011061135980770806</v>
      </c>
      <c r="AL332" s="10">
        <v>0.0011054691919989419</v>
      </c>
      <c r="AM332" s="10">
        <v>0.0011138356683878972</v>
      </c>
      <c r="AN332" s="10">
        <v>0.00054960324232378188</v>
      </c>
      <c r="AO332" s="10">
        <v>0.0011133631962430646</v>
      </c>
      <c r="AP332" s="10">
        <v>0.0011344935061886716</v>
      </c>
      <c r="AQ332" s="10">
        <v>0.001235744198061398</v>
      </c>
      <c r="AR332" s="10">
        <v>0.20193800417145374</v>
      </c>
      <c r="AS332" s="10">
        <v>0.19109275321950112</v>
      </c>
      <c r="AT332" s="10">
        <v>0.19279813915216223</v>
      </c>
      <c r="AU332" s="10">
        <v>0.19587445204791654</v>
      </c>
      <c r="AV332" s="10">
        <v>0.10502041850294462</v>
      </c>
      <c r="AW332" s="10">
        <v>0.19766805156667147</v>
      </c>
      <c r="AX332" s="10">
        <v>0.20266157369860985</v>
      </c>
      <c r="AY332" s="10">
        <v>0.26507719890273934</v>
      </c>
      <c r="AZ332" s="10">
        <v>-0.013545682879748444</v>
      </c>
      <c r="BA332" s="10">
        <v>0.037343410360909157</v>
      </c>
      <c r="BB332" s="10">
        <v>0.014689908202888846</v>
      </c>
      <c r="BC332" s="10">
        <v>0.053530250573400107</v>
      </c>
      <c r="BD332" s="10">
        <v>-0.75104633028874124</v>
      </c>
      <c r="BE332" s="10">
        <v>0.030876748415379796</v>
      </c>
      <c r="BF332" s="10">
        <v>0</v>
      </c>
      <c r="BG332" s="10">
        <v>0.30595112454577955</v>
      </c>
    </row>
    <row r="333" x14ac:dyDescent="0.3">
      <c r="A333" s="36">
        <v>9.5</v>
      </c>
      <c r="B333" s="36">
        <v>9.5500000000000007</v>
      </c>
      <c r="C333" s="37">
        <v>191</v>
      </c>
      <c r="D333" s="2">
        <v>242894537154</v>
      </c>
      <c r="E333" s="2">
        <v>271056151154</v>
      </c>
      <c r="F333" s="2">
        <v>268799266244.45261</v>
      </c>
      <c r="G333" s="2">
        <v>277471761154</v>
      </c>
      <c r="H333" s="2">
        <v>99247761154</v>
      </c>
      <c r="I333" s="2">
        <v>275214876244.45258</v>
      </c>
      <c r="J333" s="2">
        <v>268332899680.02261</v>
      </c>
      <c r="K333" s="2">
        <v>361547418575.95258</v>
      </c>
      <c r="L333" s="10">
        <v>507408.37349603162</v>
      </c>
      <c r="M333" s="10">
        <v>566238.18054806627</v>
      </c>
      <c r="N333" s="10">
        <v>561523.53231209086</v>
      </c>
      <c r="O333" s="10">
        <v>579640.43435429712</v>
      </c>
      <c r="P333" s="10">
        <v>207329.26170482411</v>
      </c>
      <c r="Q333" s="10">
        <v>574925.7861183217</v>
      </c>
      <c r="R333" s="10">
        <v>560549.28932300163</v>
      </c>
      <c r="S333" s="10">
        <v>755275.06608763582</v>
      </c>
      <c r="T333" s="10">
        <v>4126087.8092342191</v>
      </c>
      <c r="U333" s="10">
        <v>4604473.5875857854</v>
      </c>
      <c r="V333" s="10">
        <v>4566135.5276967557</v>
      </c>
      <c r="W333" s="10">
        <v>4713456.5664537614</v>
      </c>
      <c r="X333" s="10">
        <v>1685937.37096555</v>
      </c>
      <c r="Y333" s="10">
        <v>4675118.5065647317</v>
      </c>
      <c r="Z333" s="10">
        <v>4558213.2853166852</v>
      </c>
      <c r="AA333" s="10">
        <v>6141663.0185491713</v>
      </c>
      <c r="AB333" s="10">
        <v>8.6194260633286603</v>
      </c>
      <c r="AC333" s="10">
        <v>9.6187772736982105</v>
      </c>
      <c r="AD333" s="10">
        <v>9.5386888005723112</v>
      </c>
      <c r="AE333" s="10">
        <v>9.8464434727576471</v>
      </c>
      <c r="AF333" s="10">
        <v>3.5219348662231438</v>
      </c>
      <c r="AG333" s="10">
        <v>9.7663549996317478</v>
      </c>
      <c r="AH333" s="10">
        <v>9.5221391812699885</v>
      </c>
      <c r="AI333" s="10">
        <v>12.82997666113399</v>
      </c>
      <c r="AJ333" s="10">
        <v>0.00077543541686601576</v>
      </c>
      <c r="AK333" s="10">
        <v>0.00079944546764470765</v>
      </c>
      <c r="AL333" s="10">
        <v>0.00081001634077347453</v>
      </c>
      <c r="AM333" s="10">
        <v>0.00081141923783744675</v>
      </c>
      <c r="AN333" s="10">
        <v>0.00060604360217889248</v>
      </c>
      <c r="AO333" s="10">
        <v>0.00082215635959627972</v>
      </c>
      <c r="AP333" s="10">
        <v>0.00084203149619581569</v>
      </c>
      <c r="AQ333" s="10">
        <v>0.00094627925635145445</v>
      </c>
      <c r="AR333" s="10">
        <v>0.20271343958831975</v>
      </c>
      <c r="AS333" s="10">
        <v>0.19189219868714583</v>
      </c>
      <c r="AT333" s="10">
        <v>0.1936081554929357</v>
      </c>
      <c r="AU333" s="10">
        <v>0.19668587128575399</v>
      </c>
      <c r="AV333" s="10">
        <v>0.10562646210512351</v>
      </c>
      <c r="AW333" s="10">
        <v>0.19849020792626776</v>
      </c>
      <c r="AX333" s="10">
        <v>0.20350360519480568</v>
      </c>
      <c r="AY333" s="10">
        <v>0.26602347815909078</v>
      </c>
      <c r="AZ333" s="10">
        <v>-0.094801504237299938</v>
      </c>
      <c r="BA333" s="10">
        <v>0.010148779658494034</v>
      </c>
      <c r="BB333" s="10">
        <v>0.0017380148501584536</v>
      </c>
      <c r="BC333" s="10">
        <v>0.034057923888107355</v>
      </c>
      <c r="BD333" s="10">
        <v>-0.6301319693844869</v>
      </c>
      <c r="BE333" s="10">
        <v>0.025647159079771553</v>
      </c>
      <c r="BF333" s="10">
        <v>-1.1102230246251565e-16</v>
      </c>
      <c r="BG333" s="10">
        <v>0.34738386164009305</v>
      </c>
    </row>
    <row r="334" x14ac:dyDescent="0.3">
      <c r="A334" s="36">
        <v>9.5500000000000007</v>
      </c>
      <c r="B334" s="36">
        <v>9.6000000000000014</v>
      </c>
      <c r="C334" s="37">
        <v>192</v>
      </c>
      <c r="D334" s="2">
        <v>353956023871.59003</v>
      </c>
      <c r="E334" s="2">
        <v>393065751871.59003</v>
      </c>
      <c r="F334" s="2">
        <v>388283295798.24591</v>
      </c>
      <c r="G334" s="2">
        <v>399633647871.59003</v>
      </c>
      <c r="H334" s="2">
        <v>152533322856</v>
      </c>
      <c r="I334" s="2">
        <v>394851191798.24591</v>
      </c>
      <c r="J334" s="2">
        <v>382010113114.32593</v>
      </c>
      <c r="K334" s="2">
        <v>518514819006.32593</v>
      </c>
      <c r="L334" s="10">
        <v>739416.58987553045</v>
      </c>
      <c r="M334" s="10">
        <v>821117.08303964941</v>
      </c>
      <c r="N334" s="10">
        <v>811126.49911822844</v>
      </c>
      <c r="O334" s="10">
        <v>834837.46335655276</v>
      </c>
      <c r="P334" s="10">
        <v>318643.16983480362</v>
      </c>
      <c r="Q334" s="10">
        <v>824846.87943513179</v>
      </c>
      <c r="R334" s="10">
        <v>798021.77696355444</v>
      </c>
      <c r="S334" s="10">
        <v>1083181.054742204</v>
      </c>
      <c r="T334" s="10">
        <v>4247438.3069526246</v>
      </c>
      <c r="U334" s="10">
        <v>4716751.2884487724</v>
      </c>
      <c r="V334" s="10">
        <v>4659362.2746807532</v>
      </c>
      <c r="W334" s="10">
        <v>4795565.4099358013</v>
      </c>
      <c r="X334" s="10">
        <v>1830385.2311901499</v>
      </c>
      <c r="Y334" s="10">
        <v>4738176.3961677812</v>
      </c>
      <c r="Z334" s="10">
        <v>4584084.6846944336</v>
      </c>
      <c r="AA334" s="10">
        <v>6222128.051051503</v>
      </c>
      <c r="AB334" s="10">
        <v>8.8729280950816047</v>
      </c>
      <c r="AC334" s="10">
        <v>9.8533261698664347</v>
      </c>
      <c r="AD334" s="10">
        <v>9.7334401218977664</v>
      </c>
      <c r="AE334" s="10">
        <v>10.0179694165233</v>
      </c>
      <c r="AF334" s="10">
        <v>3.8236874485180552</v>
      </c>
      <c r="AG334" s="10">
        <v>9.8980833685546337</v>
      </c>
      <c r="AH334" s="10">
        <v>9.5761847140849401</v>
      </c>
      <c r="AI334" s="10">
        <v>12.998068672357061</v>
      </c>
      <c r="AJ334" s="10">
        <v>0.0011299967473088304</v>
      </c>
      <c r="AK334" s="10">
        <v>0.0011592971879895474</v>
      </c>
      <c r="AL334" s="10">
        <v>0.0011700769084686839</v>
      </c>
      <c r="AM334" s="10">
        <v>0.0011686610148057205</v>
      </c>
      <c r="AN334" s="10">
        <v>0.00093142498491756182</v>
      </c>
      <c r="AO334" s="10">
        <v>0.0011795489504817119</v>
      </c>
      <c r="AP334" s="10">
        <v>0.0011987518022991668</v>
      </c>
      <c r="AQ334" s="10">
        <v>0.0013571105534900647</v>
      </c>
      <c r="AR334" s="10">
        <v>0.20384343633562857</v>
      </c>
      <c r="AS334" s="10">
        <v>0.19305149587513537</v>
      </c>
      <c r="AT334" s="10">
        <v>0.19477823240140438</v>
      </c>
      <c r="AU334" s="10">
        <v>0.19785453230055972</v>
      </c>
      <c r="AV334" s="10">
        <v>0.10655788709004108</v>
      </c>
      <c r="AW334" s="10">
        <v>0.19966975687674948</v>
      </c>
      <c r="AX334" s="10">
        <v>0.20470235699710485</v>
      </c>
      <c r="AY334" s="10">
        <v>0.26738058871258086</v>
      </c>
      <c r="AZ334" s="10">
        <v>-0.073438079987008242</v>
      </c>
      <c r="BA334" s="10">
        <v>0.028940696535841193</v>
      </c>
      <c r="BB334" s="10">
        <v>0.01642150945371057</v>
      </c>
      <c r="BC334" s="10">
        <v>0.046133686392720641</v>
      </c>
      <c r="BD334" s="10">
        <v>-0.60070867859367216</v>
      </c>
      <c r="BE334" s="10">
        <v>0.033614499310590018</v>
      </c>
      <c r="BF334" s="10">
        <v>0</v>
      </c>
      <c r="BG334" s="10">
        <v>0.35733270195165634</v>
      </c>
    </row>
    <row r="335" x14ac:dyDescent="0.3">
      <c r="A335" s="36">
        <v>9.6000000000000014</v>
      </c>
      <c r="B335" s="36">
        <v>9.6500000000000021</v>
      </c>
      <c r="C335" s="37">
        <v>193</v>
      </c>
      <c r="D335" s="2">
        <v>670635664270.76001</v>
      </c>
      <c r="E335" s="2">
        <v>678356597270.76001</v>
      </c>
      <c r="F335" s="2">
        <v>668043548901.58801</v>
      </c>
      <c r="G335" s="2">
        <v>683062727270.76001</v>
      </c>
      <c r="H335" s="2">
        <v>209241281278</v>
      </c>
      <c r="I335" s="2">
        <v>672749678901.58801</v>
      </c>
      <c r="J335" s="2">
        <v>645670055792.06812</v>
      </c>
      <c r="K335" s="2">
        <v>814429898750.2981</v>
      </c>
      <c r="L335" s="10">
        <v>1400962.5560261521</v>
      </c>
      <c r="M335" s="10">
        <v>1417091.6386366759</v>
      </c>
      <c r="N335" s="10">
        <v>1395547.609033945</v>
      </c>
      <c r="O335" s="10">
        <v>1426922.7768612751</v>
      </c>
      <c r="P335" s="10">
        <v>437106.488459974</v>
      </c>
      <c r="Q335" s="10">
        <v>1405378.747258544</v>
      </c>
      <c r="R335" s="10">
        <v>1348809.2266843719</v>
      </c>
      <c r="S335" s="10">
        <v>1701349.709604291</v>
      </c>
      <c r="T335" s="10">
        <v>4784001.3715697341</v>
      </c>
      <c r="U335" s="10">
        <v>4839078.8988019954</v>
      </c>
      <c r="V335" s="10">
        <v>4765510.4320893977</v>
      </c>
      <c r="W335" s="10">
        <v>4872650.2305611949</v>
      </c>
      <c r="X335" s="10">
        <v>1492629.5005671161</v>
      </c>
      <c r="Y335" s="10">
        <v>4799081.7638485981</v>
      </c>
      <c r="Z335" s="10">
        <v>4605908.3896911042</v>
      </c>
      <c r="AA335" s="10">
        <v>5809762.2304437635</v>
      </c>
      <c r="AB335" s="10">
        <v>9.9938120601367668</v>
      </c>
      <c r="AC335" s="10">
        <v>10.108869396693439</v>
      </c>
      <c r="AD335" s="10">
        <v>9.9551843592585758</v>
      </c>
      <c r="AE335" s="10">
        <v>10.179000141681049</v>
      </c>
      <c r="AF335" s="10">
        <v>3.118113383648331</v>
      </c>
      <c r="AG335" s="10">
        <v>10.025315104246189</v>
      </c>
      <c r="AH335" s="10">
        <v>9.6217745852519361</v>
      </c>
      <c r="AI335" s="10">
        <v>12.136633611809501</v>
      </c>
      <c r="AJ335" s="10">
        <v>0.0021409894680311475</v>
      </c>
      <c r="AK335" s="10">
        <v>0.0020007260666329006</v>
      </c>
      <c r="AL335" s="10">
        <v>0.002013123765250448</v>
      </c>
      <c r="AM335" s="10">
        <v>0.0019975014223144408</v>
      </c>
      <c r="AN335" s="10">
        <v>0.0012777047900705734</v>
      </c>
      <c r="AO335" s="10">
        <v>0.002009722128661439</v>
      </c>
      <c r="AP335" s="10">
        <v>0.0020261195096678169</v>
      </c>
      <c r="AQ335" s="10">
        <v>0.0021316100719936991</v>
      </c>
      <c r="AR335" s="10">
        <v>0.20598442580365972</v>
      </c>
      <c r="AS335" s="10">
        <v>0.19505222194176827</v>
      </c>
      <c r="AT335" s="10">
        <v>0.19679135616665483</v>
      </c>
      <c r="AU335" s="10">
        <v>0.19985203372287416</v>
      </c>
      <c r="AV335" s="10">
        <v>0.10783559188011164</v>
      </c>
      <c r="AW335" s="10">
        <v>0.20167947900541092</v>
      </c>
      <c r="AX335" s="10">
        <v>0.20672847650677267</v>
      </c>
      <c r="AY335" s="10">
        <v>0.26951219878457455</v>
      </c>
      <c r="AZ335" s="10">
        <v>0.038666201498326558</v>
      </c>
      <c r="BA335" s="10">
        <v>0.050624217718435283</v>
      </c>
      <c r="BB335" s="10">
        <v>0.0346515885455978</v>
      </c>
      <c r="BC335" s="10">
        <v>0.057912971405838176</v>
      </c>
      <c r="BD335" s="10">
        <v>-0.67593157000084858</v>
      </c>
      <c r="BE335" s="10">
        <v>0.041940342233000472</v>
      </c>
      <c r="BF335" s="10">
        <v>0</v>
      </c>
      <c r="BG335" s="10">
        <v>0.26137164244237066</v>
      </c>
    </row>
    <row r="336" x14ac:dyDescent="0.3">
      <c r="A336" s="36">
        <v>9.6500000000000021</v>
      </c>
      <c r="B336" s="36">
        <v>9.7000000000000028</v>
      </c>
      <c r="C336" s="37">
        <v>194</v>
      </c>
      <c r="D336" s="2">
        <v>343699685447.21002</v>
      </c>
      <c r="E336" s="2">
        <v>347499173447.21002</v>
      </c>
      <c r="F336" s="2">
        <v>342436002473.56921</v>
      </c>
      <c r="G336" s="2">
        <v>350443725068.72998</v>
      </c>
      <c r="H336" s="2">
        <v>89817486272.399994</v>
      </c>
      <c r="I336" s="2">
        <v>345380554095.08917</v>
      </c>
      <c r="J336" s="2">
        <v>330276876214.77917</v>
      </c>
      <c r="K336" s="2">
        <v>451282182791.66919</v>
      </c>
      <c r="L336" s="10">
        <v>717991.02774096525</v>
      </c>
      <c r="M336" s="10">
        <v>725928.18453661341</v>
      </c>
      <c r="N336" s="10">
        <v>715351.18524066568</v>
      </c>
      <c r="O336" s="10">
        <v>732079.37330543809</v>
      </c>
      <c r="P336" s="10">
        <v>187629.35204296379</v>
      </c>
      <c r="Q336" s="10">
        <v>721502.37400949048</v>
      </c>
      <c r="R336" s="10">
        <v>689950.68611707352</v>
      </c>
      <c r="S336" s="10">
        <v>942731.61118020141</v>
      </c>
      <c r="T336" s="10">
        <v>4820472.4466649368</v>
      </c>
      <c r="U336" s="10">
        <v>4873761.1984180929</v>
      </c>
      <c r="V336" s="10">
        <v>4802748.9827990076</v>
      </c>
      <c r="W336" s="10">
        <v>4915059.2576259468</v>
      </c>
      <c r="X336" s="10">
        <v>1259712.2899354841</v>
      </c>
      <c r="Y336" s="10">
        <v>4844047.0420068614</v>
      </c>
      <c r="Z336" s="10">
        <v>4632214.2526617004</v>
      </c>
      <c r="AA336" s="10">
        <v>6329343.3771622609</v>
      </c>
      <c r="AB336" s="10">
        <v>10.070000389073851</v>
      </c>
      <c r="AC336" s="10">
        <v>10.181320961242831</v>
      </c>
      <c r="AD336" s="10">
        <v>10.032975950079461</v>
      </c>
      <c r="AE336" s="10">
        <v>10.267592893484411</v>
      </c>
      <c r="AF336" s="10">
        <v>2.6315477144875721</v>
      </c>
      <c r="AG336" s="10">
        <v>10.119247882321041</v>
      </c>
      <c r="AH336" s="10">
        <v>9.6767277155269777</v>
      </c>
      <c r="AI336" s="10">
        <v>13.222042232541391</v>
      </c>
      <c r="AJ336" s="10">
        <v>0.0010972536146109319</v>
      </c>
      <c r="AK336" s="10">
        <v>0.001024904389883478</v>
      </c>
      <c r="AL336" s="10">
        <v>0.0010319178379768418</v>
      </c>
      <c r="AM336" s="10">
        <v>0.0010248134048580293</v>
      </c>
      <c r="AN336" s="10">
        <v>0.00054845884971365603</v>
      </c>
      <c r="AO336" s="10">
        <v>0.001031764063429286</v>
      </c>
      <c r="AP336" s="10">
        <v>0.0010364123540931405</v>
      </c>
      <c r="AQ336" s="10">
        <v>0.0011811423520011969</v>
      </c>
      <c r="AR336" s="10">
        <v>0.20708167941827066</v>
      </c>
      <c r="AS336" s="10">
        <v>0.19607712633165175</v>
      </c>
      <c r="AT336" s="10">
        <v>0.19782327400463168</v>
      </c>
      <c r="AU336" s="10">
        <v>0.20087684712773218</v>
      </c>
      <c r="AV336" s="10">
        <v>0.10838405072982531</v>
      </c>
      <c r="AW336" s="10">
        <v>0.2027112430688402</v>
      </c>
      <c r="AX336" s="10">
        <v>0.2077648888608658</v>
      </c>
      <c r="AY336" s="10">
        <v>0.27069334113657573</v>
      </c>
      <c r="AZ336" s="10">
        <v>0.040641080859993295</v>
      </c>
      <c r="BA336" s="10">
        <v>0.052145028830995699</v>
      </c>
      <c r="BB336" s="10">
        <v>0.036814948712555307</v>
      </c>
      <c r="BC336" s="10">
        <v>0.061060432341125459</v>
      </c>
      <c r="BD336" s="10">
        <v>-0.72805396701768599</v>
      </c>
      <c r="BE336" s="10">
        <v>0.045730352222685067</v>
      </c>
      <c r="BF336" s="10">
        <v>0</v>
      </c>
      <c r="BG336" s="10">
        <v>0.36637535138306276</v>
      </c>
    </row>
    <row r="337" x14ac:dyDescent="0.3">
      <c r="A337" s="36">
        <v>9.7000000000000028</v>
      </c>
      <c r="B337" s="36">
        <v>9.7500000000000036</v>
      </c>
      <c r="C337" s="37">
        <v>195</v>
      </c>
      <c r="D337" s="2">
        <v>473413022775.98999</v>
      </c>
      <c r="E337" s="2">
        <v>484005430777.16998</v>
      </c>
      <c r="F337" s="2">
        <v>472777745072.83081</v>
      </c>
      <c r="G337" s="2">
        <v>487022058777.16998</v>
      </c>
      <c r="H337" s="2">
        <v>78868720770</v>
      </c>
      <c r="I337" s="2">
        <v>475794373072.83081</v>
      </c>
      <c r="J337" s="2">
        <v>453920444041.31091</v>
      </c>
      <c r="K337" s="2">
        <v>557528978551.30078</v>
      </c>
      <c r="L337" s="10">
        <v>988963.089467527</v>
      </c>
      <c r="M337" s="10">
        <v>1011090.703279926</v>
      </c>
      <c r="N337" s="10">
        <v>987635.98993760254</v>
      </c>
      <c r="O337" s="10">
        <v>1017392.460103514</v>
      </c>
      <c r="P337" s="10">
        <v>164757.30493784539</v>
      </c>
      <c r="Q337" s="10">
        <v>993937.74676119105</v>
      </c>
      <c r="R337" s="10">
        <v>948242.95723690384</v>
      </c>
      <c r="S337" s="10">
        <v>1164681.9047406509</v>
      </c>
      <c r="T337" s="10">
        <v>4855070.0220081219</v>
      </c>
      <c r="U337" s="10">
        <v>4963700.0766818449</v>
      </c>
      <c r="V337" s="10">
        <v>4848554.9546486046</v>
      </c>
      <c r="W337" s="10">
        <v>4994636.9953252506</v>
      </c>
      <c r="X337" s="10">
        <v>808835.29489585571</v>
      </c>
      <c r="Y337" s="10">
        <v>4879491.8732920121</v>
      </c>
      <c r="Z337" s="10">
        <v>4655164.5903589502</v>
      </c>
      <c r="AA337" s="10">
        <v>5717718.1444923114</v>
      </c>
      <c r="AB337" s="10">
        <v>10.142274964029239</v>
      </c>
      <c r="AC337" s="10">
        <v>10.369203901998031</v>
      </c>
      <c r="AD337" s="10">
        <v>10.12866494310887</v>
      </c>
      <c r="AE337" s="10">
        <v>10.43383133970725</v>
      </c>
      <c r="AF337" s="10">
        <v>1.689662543332876</v>
      </c>
      <c r="AG337" s="10">
        <v>10.19329238081809</v>
      </c>
      <c r="AH337" s="10">
        <v>9.724671130222891</v>
      </c>
      <c r="AI337" s="10">
        <v>11.9443528775872</v>
      </c>
      <c r="AJ337" s="10">
        <v>0.001511360564002108</v>
      </c>
      <c r="AK337" s="10">
        <v>0.0014275121457413302</v>
      </c>
      <c r="AL337" s="10">
        <v>0.0014246977099809414</v>
      </c>
      <c r="AM337" s="10">
        <v>0.0014242136428566745</v>
      </c>
      <c r="AN337" s="10">
        <v>0.00048160163089750087</v>
      </c>
      <c r="AO337" s="10">
        <v>0.0014213525628407509</v>
      </c>
      <c r="AP337" s="10">
        <v>0.0014244071863932905</v>
      </c>
      <c r="AQ337" s="10">
        <v>0.0014592224425108962</v>
      </c>
      <c r="AR337" s="10">
        <v>0.20859303998227277</v>
      </c>
      <c r="AS337" s="10">
        <v>0.19750463847739308</v>
      </c>
      <c r="AT337" s="10">
        <v>0.19924797171461262</v>
      </c>
      <c r="AU337" s="10">
        <v>0.20230106077058885</v>
      </c>
      <c r="AV337" s="10">
        <v>0.10886565236072281</v>
      </c>
      <c r="AW337" s="10">
        <v>0.20413259563168096</v>
      </c>
      <c r="AX337" s="10">
        <v>0.20918929604725908</v>
      </c>
      <c r="AY337" s="10">
        <v>0.27215256357908663</v>
      </c>
      <c r="AZ337" s="10">
        <v>0.042942720449280047</v>
      </c>
      <c r="BA337" s="10">
        <v>0.06627810474454221</v>
      </c>
      <c r="BB337" s="10">
        <v>0.041543185108894765</v>
      </c>
      <c r="BC337" s="10">
        <v>0.072923824362593592</v>
      </c>
      <c r="BD337" s="10">
        <v>-0.82624990390866326</v>
      </c>
      <c r="BE337" s="10">
        <v>0.048188904726946369</v>
      </c>
      <c r="BF337" s="10">
        <v>0</v>
      </c>
      <c r="BG337" s="10">
        <v>0.22825262856096562</v>
      </c>
    </row>
    <row r="338" x14ac:dyDescent="0.3">
      <c r="A338" s="36">
        <v>9.7500000000000036</v>
      </c>
      <c r="B338" s="36">
        <v>9.8000000000000043</v>
      </c>
      <c r="C338" s="37">
        <v>196</v>
      </c>
      <c r="D338" s="2">
        <v>761190146578.62</v>
      </c>
      <c r="E338" s="2">
        <v>768803468578.62</v>
      </c>
      <c r="F338" s="2">
        <v>757258873712.48376</v>
      </c>
      <c r="G338" s="2">
        <v>775788913218.62</v>
      </c>
      <c r="H338" s="2">
        <v>141246243330</v>
      </c>
      <c r="I338" s="2">
        <v>764244318352.48376</v>
      </c>
      <c r="J338" s="2">
        <v>741122413615.81384</v>
      </c>
      <c r="K338" s="2">
        <v>906712388408.95386</v>
      </c>
      <c r="L338" s="10">
        <v>1590131.4979010141</v>
      </c>
      <c r="M338" s="10">
        <v>1606035.780385853</v>
      </c>
      <c r="N338" s="10">
        <v>1581919.0416055869</v>
      </c>
      <c r="O338" s="10">
        <v>1620628.422708977</v>
      </c>
      <c r="P338" s="10">
        <v>295064.38238691259</v>
      </c>
      <c r="Q338" s="10">
        <v>1596511.6839287099</v>
      </c>
      <c r="R338" s="10">
        <v>1548209.8644969889</v>
      </c>
      <c r="S338" s="10">
        <v>1894128.4708251529</v>
      </c>
      <c r="T338" s="10">
        <v>4809349.3304519402</v>
      </c>
      <c r="U338" s="10">
        <v>4857451.7989715245</v>
      </c>
      <c r="V338" s="10">
        <v>4784510.7738684667</v>
      </c>
      <c r="W338" s="10">
        <v>4901587.2146141157</v>
      </c>
      <c r="X338" s="10">
        <v>892421.59641884593</v>
      </c>
      <c r="Y338" s="10">
        <v>4828646.1895110589</v>
      </c>
      <c r="Z338" s="10">
        <v>4682557.4394610189</v>
      </c>
      <c r="AA338" s="10">
        <v>5728787.5279356167</v>
      </c>
      <c r="AB338" s="10">
        <v>10.04676412212452</v>
      </c>
      <c r="AC338" s="10">
        <v>10.14725051263231</v>
      </c>
      <c r="AD338" s="10">
        <v>9.9948762050734281</v>
      </c>
      <c r="AE338" s="10">
        <v>10.239449702153729</v>
      </c>
      <c r="AF338" s="10">
        <v>1.86427490719777</v>
      </c>
      <c r="AG338" s="10">
        <v>10.08707539459485</v>
      </c>
      <c r="AH338" s="10">
        <v>9.7818949820688896</v>
      </c>
      <c r="AI338" s="10">
        <v>11.96747689640781</v>
      </c>
      <c r="AJ338" s="10">
        <v>0.0024300826422138226</v>
      </c>
      <c r="AK338" s="10">
        <v>0.0022674875513727598</v>
      </c>
      <c r="AL338" s="10">
        <v>0.0022819707452065552</v>
      </c>
      <c r="AM338" s="10">
        <v>0.0022686634707206098</v>
      </c>
      <c r="AN338" s="10">
        <v>0.00086250189532360605</v>
      </c>
      <c r="AO338" s="10">
        <v>0.0022830463788618815</v>
      </c>
      <c r="AP338" s="10">
        <v>0.002325650024821158</v>
      </c>
      <c r="AQ338" s="10">
        <v>0.0023731413378851986</v>
      </c>
      <c r="AR338" s="10">
        <v>0.21102312262448658</v>
      </c>
      <c r="AS338" s="10">
        <v>0.19977212602876585</v>
      </c>
      <c r="AT338" s="10">
        <v>0.20152994245981917</v>
      </c>
      <c r="AU338" s="10">
        <v>0.20456972424130945</v>
      </c>
      <c r="AV338" s="10">
        <v>0.10972815425604641</v>
      </c>
      <c r="AW338" s="10">
        <v>0.20641564201054283</v>
      </c>
      <c r="AX338" s="10">
        <v>0.21151494607208024</v>
      </c>
      <c r="AY338" s="10">
        <v>0.27452570491697181</v>
      </c>
      <c r="AZ338" s="10">
        <v>0.027077487597358063</v>
      </c>
      <c r="BA338" s="10">
        <v>0.037350179206907086</v>
      </c>
      <c r="BB338" s="10">
        <v>0.02177300240852631</v>
      </c>
      <c r="BC338" s="10">
        <v>0.046775672906280263</v>
      </c>
      <c r="BD338" s="10">
        <v>-0.80941577162552281</v>
      </c>
      <c r="BE338" s="10">
        <v>0.031198496107899487</v>
      </c>
      <c r="BF338" s="10">
        <v>0</v>
      </c>
      <c r="BG338" s="10">
        <v>0.22343134109958163</v>
      </c>
    </row>
    <row r="339" x14ac:dyDescent="0.3">
      <c r="A339" s="36">
        <v>9.8000000000000043</v>
      </c>
      <c r="B339" s="36">
        <v>9.850000000000005</v>
      </c>
      <c r="C339" s="37">
        <v>197</v>
      </c>
      <c r="D339" s="2">
        <v>447008598539</v>
      </c>
      <c r="E339" s="2">
        <v>455716643539</v>
      </c>
      <c r="F339" s="2">
        <v>449349264816.0188</v>
      </c>
      <c r="G339" s="2">
        <v>460108645539</v>
      </c>
      <c r="H339" s="2">
        <v>85503087796</v>
      </c>
      <c r="I339" s="2">
        <v>453741266816.0188</v>
      </c>
      <c r="J339" s="2">
        <v>441191648364.33881</v>
      </c>
      <c r="K339" s="2">
        <v>628196333241.57886</v>
      </c>
      <c r="L339" s="10">
        <v>933804.06402309798</v>
      </c>
      <c r="M339" s="10">
        <v>951995.23045093252</v>
      </c>
      <c r="N339" s="10">
        <v>938693.73211705813</v>
      </c>
      <c r="O339" s="10">
        <v>961170.15310387954</v>
      </c>
      <c r="P339" s="10">
        <v>178616.5436892877</v>
      </c>
      <c r="Q339" s="10">
        <v>947868.65477000515</v>
      </c>
      <c r="R339" s="10">
        <v>921652.41474594304</v>
      </c>
      <c r="S339" s="10">
        <v>1312306.4990308341</v>
      </c>
      <c r="T339" s="10">
        <v>4763874.1012117276</v>
      </c>
      <c r="U339" s="10">
        <v>4856677.7523792256</v>
      </c>
      <c r="V339" s="10">
        <v>4788819.1235068562</v>
      </c>
      <c r="W339" s="10">
        <v>4903484.3342853794</v>
      </c>
      <c r="X339" s="10">
        <v>911226.19756375684</v>
      </c>
      <c r="Y339" s="10">
        <v>4835625.7054130081</v>
      </c>
      <c r="Z339" s="10">
        <v>4701881.5167834219</v>
      </c>
      <c r="AA339" s="10">
        <v>6694833.7284492543</v>
      </c>
      <c r="AB339" s="10">
        <v>9.9517660527010534</v>
      </c>
      <c r="AC339" s="10">
        <v>10.145633523930091</v>
      </c>
      <c r="AD339" s="10">
        <v>10.003876377362531</v>
      </c>
      <c r="AE339" s="10">
        <v>10.24341279831061</v>
      </c>
      <c r="AF339" s="10">
        <v>1.903557849469671</v>
      </c>
      <c r="AG339" s="10">
        <v>10.101655651743039</v>
      </c>
      <c r="AH339" s="10">
        <v>9.8222631136800818</v>
      </c>
      <c r="AI339" s="10">
        <v>13.98555411242137</v>
      </c>
      <c r="AJ339" s="10">
        <v>0.0014270650258841142</v>
      </c>
      <c r="AK339" s="10">
        <v>0.0013440779840503394</v>
      </c>
      <c r="AL339" s="10">
        <v>0.0013540968779450092</v>
      </c>
      <c r="AM339" s="10">
        <v>0.0013455099175965037</v>
      </c>
      <c r="AN339" s="10">
        <v>0.0005221135340766071</v>
      </c>
      <c r="AO339" s="10">
        <v>0.0013554727608282098</v>
      </c>
      <c r="AP339" s="10">
        <v>0.0013844640900326408</v>
      </c>
      <c r="AQ339" s="10">
        <v>0.0016441803440443372</v>
      </c>
      <c r="AR339" s="10">
        <v>0.21245018765037069</v>
      </c>
      <c r="AS339" s="10">
        <v>0.20111620401281619</v>
      </c>
      <c r="AT339" s="10">
        <v>0.20288403933776419</v>
      </c>
      <c r="AU339" s="10">
        <v>0.20591523415890595</v>
      </c>
      <c r="AV339" s="10">
        <v>0.11025026779012302</v>
      </c>
      <c r="AW339" s="10">
        <v>0.20777111477137103</v>
      </c>
      <c r="AX339" s="10">
        <v>0.21289941016211289</v>
      </c>
      <c r="AY339" s="10">
        <v>0.27616988526101616</v>
      </c>
      <c r="AZ339" s="10">
        <v>0.013184633472158369</v>
      </c>
      <c r="BA339" s="10">
        <v>0.032922189775148158</v>
      </c>
      <c r="BB339" s="10">
        <v>0.018489961181095138</v>
      </c>
      <c r="BC339" s="10">
        <v>0.042877051831768709</v>
      </c>
      <c r="BD339" s="10">
        <v>-0.8061996683006315</v>
      </c>
      <c r="BE339" s="10">
        <v>0.028444823237715688</v>
      </c>
      <c r="BF339" s="10">
        <v>0</v>
      </c>
      <c r="BG339" s="10">
        <v>0.42386270359045963</v>
      </c>
    </row>
    <row r="340" x14ac:dyDescent="0.3">
      <c r="A340" s="36">
        <v>9.850000000000005</v>
      </c>
      <c r="B340" s="36">
        <v>9.9000000000000057</v>
      </c>
      <c r="C340" s="37">
        <v>198</v>
      </c>
      <c r="D340" s="2">
        <v>463588222474.15997</v>
      </c>
      <c r="E340" s="2">
        <v>477856266426.28003</v>
      </c>
      <c r="F340" s="2">
        <v>467640778000.07068</v>
      </c>
      <c r="G340" s="2">
        <v>488308210685.06</v>
      </c>
      <c r="H340" s="2">
        <v>109306880738.78</v>
      </c>
      <c r="I340" s="2">
        <v>478092722258.85071</v>
      </c>
      <c r="J340" s="2">
        <v>459033721502.64069</v>
      </c>
      <c r="K340" s="2">
        <v>584081807305.78076</v>
      </c>
      <c r="L340" s="10">
        <v>968439.01346529822</v>
      </c>
      <c r="M340" s="10">
        <v>998245.05628348223</v>
      </c>
      <c r="N340" s="10">
        <v>976904.83007854293</v>
      </c>
      <c r="O340" s="10">
        <v>1020079.240363367</v>
      </c>
      <c r="P340" s="10">
        <v>228342.83231501529</v>
      </c>
      <c r="Q340" s="10">
        <v>998739.01415842725</v>
      </c>
      <c r="R340" s="10">
        <v>958924.62933330983</v>
      </c>
      <c r="S340" s="10">
        <v>1220150.948251856</v>
      </c>
      <c r="T340" s="10">
        <v>4776404.031343733</v>
      </c>
      <c r="U340" s="10">
        <v>4923409.3678654004</v>
      </c>
      <c r="V340" s="10">
        <v>4818157.9880078994</v>
      </c>
      <c r="W340" s="10">
        <v>5031096.9800022664</v>
      </c>
      <c r="X340" s="10">
        <v>1126201.6602318201</v>
      </c>
      <c r="Y340" s="10">
        <v>4925845.6001447663</v>
      </c>
      <c r="Z340" s="10">
        <v>4729478.4716627244</v>
      </c>
      <c r="AA340" s="10">
        <v>6017863.6207811907</v>
      </c>
      <c r="AB340" s="10">
        <v>9.9779411636887048</v>
      </c>
      <c r="AC340" s="10">
        <v>10.28503633171384</v>
      </c>
      <c r="AD340" s="10">
        <v>10.065165468879879</v>
      </c>
      <c r="AE340" s="10">
        <v>10.50999650068378</v>
      </c>
      <c r="AF340" s="10">
        <v>2.3526430826414639</v>
      </c>
      <c r="AG340" s="10">
        <v>10.29012563784981</v>
      </c>
      <c r="AH340" s="10">
        <v>9.8799133439109585</v>
      </c>
      <c r="AI340" s="10">
        <v>12.57135886018521</v>
      </c>
      <c r="AJ340" s="10">
        <v>0.0014799951071789905</v>
      </c>
      <c r="AK340" s="10">
        <v>0.001409375971560474</v>
      </c>
      <c r="AL340" s="10">
        <v>0.0014092176555556186</v>
      </c>
      <c r="AM340" s="10">
        <v>0.0014279747765897179</v>
      </c>
      <c r="AN340" s="10">
        <v>0.00066746831339679999</v>
      </c>
      <c r="AO340" s="10">
        <v>0.001428218479486117</v>
      </c>
      <c r="AP340" s="10">
        <v>0.0014404527055091427</v>
      </c>
      <c r="AQ340" s="10">
        <v>0.0015287192491726159</v>
      </c>
      <c r="AR340" s="10">
        <v>0.21393018275754969</v>
      </c>
      <c r="AS340" s="10">
        <v>0.20252557998437665</v>
      </c>
      <c r="AT340" s="10">
        <v>0.20429325699331982</v>
      </c>
      <c r="AU340" s="10">
        <v>0.20734320893549565</v>
      </c>
      <c r="AV340" s="10">
        <v>0.11091773610351982</v>
      </c>
      <c r="AW340" s="10">
        <v>0.20919933325085716</v>
      </c>
      <c r="AX340" s="10">
        <v>0.21433986286762202</v>
      </c>
      <c r="AY340" s="10">
        <v>0.2776986045101888</v>
      </c>
      <c r="AZ340" s="10">
        <v>0.0099219311309202141</v>
      </c>
      <c r="BA340" s="10">
        <v>0.041004710638739006</v>
      </c>
      <c r="BB340" s="10">
        <v>0.01875037953476455</v>
      </c>
      <c r="BC340" s="10">
        <v>0.063774158217809518</v>
      </c>
      <c r="BD340" s="10">
        <v>-0.76187614195104136</v>
      </c>
      <c r="BE340" s="10">
        <v>0.041519827113835062</v>
      </c>
      <c r="BF340" s="10">
        <v>-1.1102230246251565e-16</v>
      </c>
      <c r="BG340" s="10">
        <v>0.27241590311447461</v>
      </c>
    </row>
    <row r="341" x14ac:dyDescent="0.3">
      <c r="A341" s="36">
        <v>9.9000000000000057</v>
      </c>
      <c r="B341" s="36">
        <v>9.9500000000000064</v>
      </c>
      <c r="C341" s="37">
        <v>199</v>
      </c>
      <c r="D341" s="2">
        <v>641412208376.76001</v>
      </c>
      <c r="E341" s="2">
        <v>659346218376.76001</v>
      </c>
      <c r="F341" s="2">
        <v>649779949383.5293</v>
      </c>
      <c r="G341" s="2">
        <v>665364910376.76001</v>
      </c>
      <c r="H341" s="2">
        <v>141698468374</v>
      </c>
      <c r="I341" s="2">
        <v>655798641383.5293</v>
      </c>
      <c r="J341" s="2">
        <v>636489772264.6394</v>
      </c>
      <c r="K341" s="2">
        <v>803106140596.13928</v>
      </c>
      <c r="L341" s="10">
        <v>1339914.55388971</v>
      </c>
      <c r="M341" s="10">
        <v>1377378.8252190901</v>
      </c>
      <c r="N341" s="10">
        <v>1357394.822914406</v>
      </c>
      <c r="O341" s="10">
        <v>1389951.914569211</v>
      </c>
      <c r="P341" s="10">
        <v>296009.08364169928</v>
      </c>
      <c r="Q341" s="10">
        <v>1369967.9122645271</v>
      </c>
      <c r="R341" s="10">
        <v>1329631.550696</v>
      </c>
      <c r="S341" s="10">
        <v>1677694.3002476729</v>
      </c>
      <c r="T341" s="10">
        <v>4790089.9777210541</v>
      </c>
      <c r="U341" s="10">
        <v>4924021.8244171944</v>
      </c>
      <c r="V341" s="10">
        <v>4852580.5755132725</v>
      </c>
      <c r="W341" s="10">
        <v>4968969.6377760191</v>
      </c>
      <c r="X341" s="10">
        <v>1058209.37667284</v>
      </c>
      <c r="Y341" s="10">
        <v>4897528.3888720972</v>
      </c>
      <c r="Z341" s="10">
        <v>4753329.0436778544</v>
      </c>
      <c r="AA341" s="10">
        <v>5997626.2142739519</v>
      </c>
      <c r="AB341" s="10">
        <v>10.006531200634109</v>
      </c>
      <c r="AC341" s="10">
        <v>10.286315757700221</v>
      </c>
      <c r="AD341" s="10">
        <v>10.13707449302788</v>
      </c>
      <c r="AE341" s="10">
        <v>10.38021205168786</v>
      </c>
      <c r="AF341" s="10">
        <v>2.2106067305061781</v>
      </c>
      <c r="AG341" s="10">
        <v>10.23097078701552</v>
      </c>
      <c r="AH341" s="10">
        <v>9.9297373543434126</v>
      </c>
      <c r="AI341" s="10">
        <v>12.529082777569551</v>
      </c>
      <c r="AJ341" s="10">
        <v>0.0020476942339392335</v>
      </c>
      <c r="AK341" s="10">
        <v>0.0019446573842572612</v>
      </c>
      <c r="AL341" s="10">
        <v>0.0019580871044080918</v>
      </c>
      <c r="AM341" s="10">
        <v>0.001945747149966899</v>
      </c>
      <c r="AN341" s="10">
        <v>0.00086526334899746777</v>
      </c>
      <c r="AO341" s="10">
        <v>0.0019590838656162084</v>
      </c>
      <c r="AP341" s="10">
        <v>0.0019973116822142307</v>
      </c>
      <c r="AQ341" s="10">
        <v>0.0021019723622641524</v>
      </c>
      <c r="AR341" s="10">
        <v>0.21597787699148893</v>
      </c>
      <c r="AS341" s="10">
        <v>0.2044702373686339</v>
      </c>
      <c r="AT341" s="10">
        <v>0.20625134409772791</v>
      </c>
      <c r="AU341" s="10">
        <v>0.20928895608546255</v>
      </c>
      <c r="AV341" s="10">
        <v>0.11178299945251728</v>
      </c>
      <c r="AW341" s="10">
        <v>0.21115841711647337</v>
      </c>
      <c r="AX341" s="10">
        <v>0.21633717454983625</v>
      </c>
      <c r="AY341" s="10">
        <v>0.27980057687245297</v>
      </c>
      <c r="AZ341" s="10">
        <v>0.0077337238186978574</v>
      </c>
      <c r="BA341" s="10">
        <v>0.035910154582369902</v>
      </c>
      <c r="BB341" s="10">
        <v>0.020880425260571212</v>
      </c>
      <c r="BC341" s="10">
        <v>0.045366224832462665</v>
      </c>
      <c r="BD341" s="10">
        <v>-0.77737510554201861</v>
      </c>
      <c r="BE341" s="10">
        <v>0.030336495510664196</v>
      </c>
      <c r="BF341" s="10">
        <v>-1.1102230246251565e-16</v>
      </c>
      <c r="BG341" s="10">
        <v>0.26177383454046166</v>
      </c>
    </row>
    <row r="342" x14ac:dyDescent="0.3">
      <c r="A342" s="36">
        <v>9.9500000000000064</v>
      </c>
      <c r="B342" s="36">
        <v>10.000000000000007</v>
      </c>
      <c r="C342" s="37">
        <v>200</v>
      </c>
      <c r="D342" s="2">
        <v>281845666476.39001</v>
      </c>
      <c r="E342" s="2">
        <v>289159100472.75</v>
      </c>
      <c r="F342" s="2">
        <v>286875647863.69</v>
      </c>
      <c r="G342" s="2">
        <v>292044784872.75</v>
      </c>
      <c r="H342" s="2">
        <v>53896951866</v>
      </c>
      <c r="I342" s="2">
        <v>289761332263.69</v>
      </c>
      <c r="J342" s="2">
        <v>284350966188.91998</v>
      </c>
      <c r="K342" s="2">
        <v>364712197582.02002</v>
      </c>
      <c r="L342" s="10">
        <v>588777.55292214872</v>
      </c>
      <c r="M342" s="10">
        <v>604055.36728654022</v>
      </c>
      <c r="N342" s="10">
        <v>599285.21894193674</v>
      </c>
      <c r="O342" s="10">
        <v>610083.5820211455</v>
      </c>
      <c r="P342" s="10">
        <v>112591.1064248511</v>
      </c>
      <c r="Q342" s="10">
        <v>605313.4336765419</v>
      </c>
      <c r="R342" s="10">
        <v>594011.14140523982</v>
      </c>
      <c r="S342" s="10">
        <v>761886.31139087991</v>
      </c>
      <c r="T342" s="10">
        <v>4730620.9650445627</v>
      </c>
      <c r="U342" s="10">
        <v>4853372.8406443549</v>
      </c>
      <c r="V342" s="10">
        <v>4815046.3731128424</v>
      </c>
      <c r="W342" s="10">
        <v>4901807.4300130922</v>
      </c>
      <c r="X342" s="10">
        <v>904630.01839574345</v>
      </c>
      <c r="Y342" s="10">
        <v>4863480.9624815788</v>
      </c>
      <c r="Z342" s="10">
        <v>4772671.0114120748</v>
      </c>
      <c r="AA342" s="10">
        <v>6121489.0747078676</v>
      </c>
      <c r="AB342" s="10">
        <v>9.8823000205130782</v>
      </c>
      <c r="AC342" s="10">
        <v>10.138729540384031</v>
      </c>
      <c r="AD342" s="10">
        <v>10.05866528377342</v>
      </c>
      <c r="AE342" s="10">
        <v>10.239909733650199</v>
      </c>
      <c r="AF342" s="10">
        <v>1.889778385418539</v>
      </c>
      <c r="AG342" s="10">
        <v>10.159845477039591</v>
      </c>
      <c r="AH342" s="10">
        <v>9.9701428591490266</v>
      </c>
      <c r="AI342" s="10">
        <v>12.787833152467821</v>
      </c>
      <c r="AJ342" s="10">
        <v>0.00089978603239410234</v>
      </c>
      <c r="AK342" s="10">
        <v>0.00085283780248847265</v>
      </c>
      <c r="AL342" s="10">
        <v>0.0008644888276154722</v>
      </c>
      <c r="AM342" s="10">
        <v>0.00085403558102738393</v>
      </c>
      <c r="AN342" s="10">
        <v>0.00032911475760797612</v>
      </c>
      <c r="AO342" s="10">
        <v>0.00086561135552164876</v>
      </c>
      <c r="AP342" s="10">
        <v>0.00089229635944864294</v>
      </c>
      <c r="AQ342" s="10">
        <v>0.0009545624429281249</v>
      </c>
      <c r="AR342" s="10">
        <v>0.21687766302388303</v>
      </c>
      <c r="AS342" s="10">
        <v>0.20532307517112236</v>
      </c>
      <c r="AT342" s="10">
        <v>0.20711583292534338</v>
      </c>
      <c r="AU342" s="10">
        <v>0.21014299166648995</v>
      </c>
      <c r="AV342" s="10">
        <v>0.11211211421012526</v>
      </c>
      <c r="AW342" s="10">
        <v>0.21202402847199503</v>
      </c>
      <c r="AX342" s="10">
        <v>0.21722947090928491</v>
      </c>
      <c r="AY342" s="10">
        <v>0.2807551393153811</v>
      </c>
      <c r="AZ342" s="10">
        <v>-0.0088105897655557097</v>
      </c>
      <c r="BA342" s="10">
        <v>0.016909154022833661</v>
      </c>
      <c r="BB342" s="10">
        <v>0.0088787518769766205</v>
      </c>
      <c r="BC342" s="10">
        <v>0.027057473329344495</v>
      </c>
      <c r="BD342" s="10">
        <v>-0.81045623797813504</v>
      </c>
      <c r="BE342" s="10">
        <v>0.019027071183487454</v>
      </c>
      <c r="BF342" s="10">
        <v>0</v>
      </c>
      <c r="BG342" s="10">
        <v>0.2826128304403539</v>
      </c>
    </row>
    <row r="343" x14ac:dyDescent="0.3">
      <c r="A343" s="36">
        <v>10</v>
      </c>
      <c r="B343" s="36">
        <v>10.25</v>
      </c>
      <c r="C343" s="37">
        <v>201</v>
      </c>
      <c r="D343" s="2">
        <v>2154923139670.2129</v>
      </c>
      <c r="E343" s="2">
        <v>2273685698709.623</v>
      </c>
      <c r="F343" s="2">
        <v>2231536788610.2041</v>
      </c>
      <c r="G343" s="2">
        <v>2298539950980.252</v>
      </c>
      <c r="H343" s="2">
        <v>563387915484.63</v>
      </c>
      <c r="I343" s="2">
        <v>2256391040880.834</v>
      </c>
      <c r="J343" s="2">
        <v>2176220618193.1541</v>
      </c>
      <c r="K343" s="2">
        <v>2803340399667.5742</v>
      </c>
      <c r="L343" s="10">
        <v>4501649.391216116</v>
      </c>
      <c r="M343" s="10">
        <v>4749745.2011116128</v>
      </c>
      <c r="N343" s="10">
        <v>4661695.8354537226</v>
      </c>
      <c r="O343" s="10">
        <v>4801665.9065620797</v>
      </c>
      <c r="P343" s="10">
        <v>1176921.2646479979</v>
      </c>
      <c r="Q343" s="10">
        <v>4713616.5409041904</v>
      </c>
      <c r="R343" s="10">
        <v>4546139.9716281444</v>
      </c>
      <c r="S343" s="10">
        <v>5856197.5465474734</v>
      </c>
      <c r="T343" s="10">
        <v>4793948.8189785136</v>
      </c>
      <c r="U343" s="10">
        <v>5058153.8939367682</v>
      </c>
      <c r="V343" s="10">
        <v>4964387.3395420425</v>
      </c>
      <c r="W343" s="10">
        <v>5113445.895366394</v>
      </c>
      <c r="X343" s="10">
        <v>1253340.6794627691</v>
      </c>
      <c r="Y343" s="10">
        <v>5019679.3409716692</v>
      </c>
      <c r="Z343" s="10">
        <v>4841328.2452479349</v>
      </c>
      <c r="AA343" s="10">
        <v>6236449.992475288</v>
      </c>
      <c r="AB343" s="10">
        <v>10.01459234679643</v>
      </c>
      <c r="AC343" s="10">
        <v>10.566518581633771</v>
      </c>
      <c r="AD343" s="10">
        <v>10.37063959888172</v>
      </c>
      <c r="AE343" s="10">
        <v>10.682023956276909</v>
      </c>
      <c r="AF343" s="10">
        <v>2.6182373759991422</v>
      </c>
      <c r="AG343" s="10">
        <v>10.486144973524871</v>
      </c>
      <c r="AH343" s="10">
        <v>10.11356829702663</v>
      </c>
      <c r="AI343" s="10">
        <v>13.027987307367541</v>
      </c>
      <c r="AJ343" s="10">
        <v>0.0068795442775435719</v>
      </c>
      <c r="AK343" s="10">
        <v>0.0067059453140736252</v>
      </c>
      <c r="AL343" s="10">
        <v>0.0067246510344547211</v>
      </c>
      <c r="AM343" s="10">
        <v>0.0067216913440361868</v>
      </c>
      <c r="AN343" s="10">
        <v>0.003440255354421177</v>
      </c>
      <c r="AO343" s="10">
        <v>0.0067405740173307211</v>
      </c>
      <c r="AP343" s="10">
        <v>0.0068290034705937707</v>
      </c>
      <c r="AQ343" s="10">
        <v>0.0073371921147879597</v>
      </c>
      <c r="AR343" s="10">
        <v>0.22375720730142659</v>
      </c>
      <c r="AS343" s="10">
        <v>0.21202902048519598</v>
      </c>
      <c r="AT343" s="10">
        <v>0.2138404839597981</v>
      </c>
      <c r="AU343" s="10">
        <v>0.21686468301052614</v>
      </c>
      <c r="AV343" s="10">
        <v>0.11555236956454644</v>
      </c>
      <c r="AW343" s="10">
        <v>0.21876460248932575</v>
      </c>
      <c r="AX343" s="10">
        <v>0.22405847437987866</v>
      </c>
      <c r="AY343" s="10">
        <v>0.28809233143016905</v>
      </c>
      <c r="AZ343" s="10">
        <v>-0.0097864519547764539</v>
      </c>
      <c r="BA343" s="10">
        <v>0.044786396977247289</v>
      </c>
      <c r="BB343" s="10">
        <v>0.025418457096954228</v>
      </c>
      <c r="BC343" s="10">
        <v>0.05620722998601857</v>
      </c>
      <c r="BD343" s="10">
        <v>-0.74111635981447832</v>
      </c>
      <c r="BE343" s="10">
        <v>0.036839290105725953</v>
      </c>
      <c r="BF343" s="10">
        <v>0</v>
      </c>
      <c r="BG343" s="10">
        <v>0.28816921236372517</v>
      </c>
    </row>
    <row r="344" x14ac:dyDescent="0.3">
      <c r="A344" s="36">
        <v>10.25</v>
      </c>
      <c r="B344" s="36">
        <v>10.5</v>
      </c>
      <c r="C344" s="37">
        <v>202</v>
      </c>
      <c r="D344" s="2">
        <v>2131965734198.21</v>
      </c>
      <c r="E344" s="2">
        <v>2233669550190.3701</v>
      </c>
      <c r="F344" s="2">
        <v>2189376518815.4209</v>
      </c>
      <c r="G344" s="2">
        <v>2254394394872.9102</v>
      </c>
      <c r="H344" s="2">
        <v>465886747113.79999</v>
      </c>
      <c r="I344" s="2">
        <v>2210101363497.9609</v>
      </c>
      <c r="J344" s="2">
        <v>2131382473976.501</v>
      </c>
      <c r="K344" s="2">
        <v>2651289199423.1411</v>
      </c>
      <c r="L344" s="10">
        <v>4453691.2118897028</v>
      </c>
      <c r="M344" s="10">
        <v>4666151.1891933614</v>
      </c>
      <c r="N344" s="10">
        <v>4573622.7393133957</v>
      </c>
      <c r="O344" s="10">
        <v>4709445.5335394349</v>
      </c>
      <c r="P344" s="10">
        <v>973240.64738636417</v>
      </c>
      <c r="Q344" s="10">
        <v>4616917.0836594692</v>
      </c>
      <c r="R344" s="10">
        <v>4452472.7772394633</v>
      </c>
      <c r="S344" s="10">
        <v>5538561.5341935558</v>
      </c>
      <c r="T344" s="10">
        <v>4965808.8184078177</v>
      </c>
      <c r="U344" s="10">
        <v>5202698.9795480156</v>
      </c>
      <c r="V344" s="10">
        <v>5099530.9397115521</v>
      </c>
      <c r="W344" s="10">
        <v>5250971.6205355572</v>
      </c>
      <c r="X344" s="10">
        <v>1085150.891539589</v>
      </c>
      <c r="Y344" s="10">
        <v>5147803.5806990946</v>
      </c>
      <c r="Z344" s="10">
        <v>4964450.2793347323</v>
      </c>
      <c r="AA344" s="10">
        <v>6175425.371738553</v>
      </c>
      <c r="AB344" s="10">
        <v>10.373609078095591</v>
      </c>
      <c r="AC344" s="10">
        <v>10.868474268436</v>
      </c>
      <c r="AD344" s="10">
        <v>10.652955517361731</v>
      </c>
      <c r="AE344" s="10">
        <v>10.96931615041014</v>
      </c>
      <c r="AF344" s="10">
        <v>2.2668877420029032</v>
      </c>
      <c r="AG344" s="10">
        <v>10.75379739933587</v>
      </c>
      <c r="AH344" s="10">
        <v>10.370771080545371</v>
      </c>
      <c r="AI344" s="10">
        <v>12.900506451214699</v>
      </c>
      <c r="AJ344" s="10">
        <v>0.0068062532702984893</v>
      </c>
      <c r="AK344" s="10">
        <v>0.0065879227994392357</v>
      </c>
      <c r="AL344" s="10">
        <v>0.006597602668801314</v>
      </c>
      <c r="AM344" s="10">
        <v>0.0065925951313565529</v>
      </c>
      <c r="AN344" s="10">
        <v>0.0028448770949114207</v>
      </c>
      <c r="AO344" s="10">
        <v>0.0066022916934850226</v>
      </c>
      <c r="AP344" s="10">
        <v>0.0066883008966402459</v>
      </c>
      <c r="AQ344" s="10">
        <v>0.0069392280046821041</v>
      </c>
      <c r="AR344" s="10">
        <v>0.23056346057172508</v>
      </c>
      <c r="AS344" s="10">
        <v>0.21861694328463521</v>
      </c>
      <c r="AT344" s="10">
        <v>0.22043808662859943</v>
      </c>
      <c r="AU344" s="10">
        <v>0.22345727814188268</v>
      </c>
      <c r="AV344" s="10">
        <v>0.11839724665945786</v>
      </c>
      <c r="AW344" s="10">
        <v>0.22536689418281078</v>
      </c>
      <c r="AX344" s="10">
        <v>0.23074677527651891</v>
      </c>
      <c r="AY344" s="10">
        <v>0.29503155943485115</v>
      </c>
      <c r="AZ344" s="10">
        <v>0.00027365347554009212</v>
      </c>
      <c r="BA344" s="10">
        <v>0.047990953037646555</v>
      </c>
      <c r="BB344" s="10">
        <v>0.027209590745447487</v>
      </c>
      <c r="BC344" s="10">
        <v>0.057714615935124502</v>
      </c>
      <c r="BD344" s="10">
        <v>-0.78141569952735923</v>
      </c>
      <c r="BE344" s="10">
        <v>0.036933253642925434</v>
      </c>
      <c r="BF344" s="10">
        <v>0</v>
      </c>
      <c r="BG344" s="10">
        <v>0.24392934247819675</v>
      </c>
    </row>
    <row r="345" x14ac:dyDescent="0.3">
      <c r="A345" s="36">
        <v>10.5</v>
      </c>
      <c r="B345" s="36">
        <v>10.75</v>
      </c>
      <c r="C345" s="37">
        <v>203</v>
      </c>
      <c r="D345" s="2">
        <v>2460190385399.2202</v>
      </c>
      <c r="E345" s="2">
        <v>2632724077128.1201</v>
      </c>
      <c r="F345" s="2">
        <v>2583100002631.356</v>
      </c>
      <c r="G345" s="2">
        <v>2649863387663.4199</v>
      </c>
      <c r="H345" s="2">
        <v>635033753454</v>
      </c>
      <c r="I345" s="2">
        <v>2600239313166.6558</v>
      </c>
      <c r="J345" s="2">
        <v>2492894878005.2271</v>
      </c>
      <c r="K345" s="2">
        <v>3178228855306.1372</v>
      </c>
      <c r="L345" s="10">
        <v>5139354.7857131623</v>
      </c>
      <c r="M345" s="10">
        <v>5499778.8649007548</v>
      </c>
      <c r="N345" s="10">
        <v>5396113.8289486114</v>
      </c>
      <c r="O345" s="10">
        <v>5535583.0035341652</v>
      </c>
      <c r="P345" s="10">
        <v>1326589.9172976429</v>
      </c>
      <c r="Q345" s="10">
        <v>5431917.9675820218</v>
      </c>
      <c r="R345" s="10">
        <v>5207674.6976949843</v>
      </c>
      <c r="S345" s="10">
        <v>6639342.1316288495</v>
      </c>
      <c r="T345" s="10">
        <v>5020397.1222682688</v>
      </c>
      <c r="U345" s="10">
        <v>5372478.6744077923</v>
      </c>
      <c r="V345" s="10">
        <v>5271213.1128978645</v>
      </c>
      <c r="W345" s="10">
        <v>5407454.0754173025</v>
      </c>
      <c r="X345" s="10">
        <v>1295884.1101504171</v>
      </c>
      <c r="Y345" s="10">
        <v>5306188.5139073748</v>
      </c>
      <c r="Z345" s="10">
        <v>5087135.6728856824</v>
      </c>
      <c r="AA345" s="10">
        <v>6485665.1313592121</v>
      </c>
      <c r="AB345" s="10">
        <v>10.487644423633959</v>
      </c>
      <c r="AC345" s="10">
        <v>11.22314522905474</v>
      </c>
      <c r="AD345" s="10">
        <v>11.011600768405399</v>
      </c>
      <c r="AE345" s="10">
        <v>11.296209084448719</v>
      </c>
      <c r="AF345" s="10">
        <v>2.7071108979033158</v>
      </c>
      <c r="AG345" s="10">
        <v>11.08466462379937</v>
      </c>
      <c r="AH345" s="10">
        <v>10.627061718954989</v>
      </c>
      <c r="AI345" s="10">
        <v>13.548599461734369</v>
      </c>
      <c r="AJ345" s="10">
        <v>0.0078541031816712972</v>
      </c>
      <c r="AK345" s="10">
        <v>0.0077648831139175267</v>
      </c>
      <c r="AL345" s="10">
        <v>0.0077840733764524732</v>
      </c>
      <c r="AM345" s="10">
        <v>0.0077490773167286338</v>
      </c>
      <c r="AN345" s="10">
        <v>0.0038777513867670138</v>
      </c>
      <c r="AO345" s="10">
        <v>0.0077677606565619631</v>
      </c>
      <c r="AP345" s="10">
        <v>0.0078227306695851442</v>
      </c>
      <c r="AQ345" s="10">
        <v>0.0083183889116387726</v>
      </c>
      <c r="AR345" s="10">
        <v>0.23841756375339637</v>
      </c>
      <c r="AS345" s="10">
        <v>0.22638182639855273</v>
      </c>
      <c r="AT345" s="10">
        <v>0.22822216000505191</v>
      </c>
      <c r="AU345" s="10">
        <v>0.23120635545861132</v>
      </c>
      <c r="AV345" s="10">
        <v>0.12227499804622488</v>
      </c>
      <c r="AW345" s="10">
        <v>0.23313465483937273</v>
      </c>
      <c r="AX345" s="10">
        <v>0.23856950594610404</v>
      </c>
      <c r="AY345" s="10">
        <v>0.30334994834648993</v>
      </c>
      <c r="AZ345" s="10">
        <v>-0.013119082113954406</v>
      </c>
      <c r="BA345" s="10">
        <v>0.056091093273368253</v>
      </c>
      <c r="BB345" s="10">
        <v>0.036184889070938198</v>
      </c>
      <c r="BC345" s="10">
        <v>0.062966357323416933</v>
      </c>
      <c r="BD345" s="10">
        <v>-0.74526252227605227</v>
      </c>
      <c r="BE345" s="10">
        <v>0.043060153120986877</v>
      </c>
      <c r="BF345" s="10">
        <v>0</v>
      </c>
      <c r="BG345" s="10">
        <v>0.27491491251701028</v>
      </c>
    </row>
    <row r="346" x14ac:dyDescent="0.3">
      <c r="A346" s="36">
        <v>10.75</v>
      </c>
      <c r="B346" s="36">
        <v>11</v>
      </c>
      <c r="C346" s="37">
        <v>204</v>
      </c>
      <c r="D346" s="2">
        <v>2252291356373.98</v>
      </c>
      <c r="E346" s="2">
        <v>2337548448343.2598</v>
      </c>
      <c r="F346" s="2">
        <v>2293538681768.3179</v>
      </c>
      <c r="G346" s="2">
        <v>2364090761666.5098</v>
      </c>
      <c r="H346" s="2">
        <v>588638147628.25</v>
      </c>
      <c r="I346" s="2">
        <v>2320080995091.5679</v>
      </c>
      <c r="J346" s="2">
        <v>2220911257713.5078</v>
      </c>
      <c r="K346" s="2">
        <v>2821485245587.6582</v>
      </c>
      <c r="L346" s="10">
        <v>4705052.271522739</v>
      </c>
      <c r="M346" s="10">
        <v>4883154.9282231089</v>
      </c>
      <c r="N346" s="10">
        <v>4791218.2204758571</v>
      </c>
      <c r="O346" s="10">
        <v>4938602.0049255108</v>
      </c>
      <c r="P346" s="10">
        <v>1229669.174800742</v>
      </c>
      <c r="Q346" s="10">
        <v>4846665.2971782591</v>
      </c>
      <c r="R346" s="10">
        <v>4639499.0276827607</v>
      </c>
      <c r="S346" s="10">
        <v>5894102.2555768443</v>
      </c>
      <c r="T346" s="10">
        <v>5282096.7970853262</v>
      </c>
      <c r="U346" s="10">
        <v>5482042.603894596</v>
      </c>
      <c r="V346" s="10">
        <v>5378830.4477905044</v>
      </c>
      <c r="W346" s="10">
        <v>5544289.9094197946</v>
      </c>
      <c r="X346" s="10">
        <v>1380480.2231426521</v>
      </c>
      <c r="Y346" s="10">
        <v>5441077.7533157011</v>
      </c>
      <c r="Z346" s="10">
        <v>5208503.8677524403</v>
      </c>
      <c r="AA346" s="10">
        <v>6616976.1458994187</v>
      </c>
      <c r="AB346" s="10">
        <v>11.03433686019202</v>
      </c>
      <c r="AC346" s="10">
        <v>11.452025037987969</v>
      </c>
      <c r="AD346" s="10">
        <v>11.23641412772451</v>
      </c>
      <c r="AE346" s="10">
        <v>11.582060091147801</v>
      </c>
      <c r="AF346" s="10">
        <v>2.883832764934279</v>
      </c>
      <c r="AG346" s="10">
        <v>11.366449180884331</v>
      </c>
      <c r="AH346" s="10">
        <v>10.880600720173639</v>
      </c>
      <c r="AI346" s="10">
        <v>13.82290908224147</v>
      </c>
      <c r="AJ346" s="10">
        <v>0.0071903901474995348</v>
      </c>
      <c r="AK346" s="10">
        <v>0.0068943003302891874</v>
      </c>
      <c r="AL346" s="10">
        <v>0.006911491375645569</v>
      </c>
      <c r="AM346" s="10">
        <v>0.0069133836035492171</v>
      </c>
      <c r="AN346" s="10">
        <v>0.0035944426274260349</v>
      </c>
      <c r="AO346" s="10">
        <v>0.0069308366281724421</v>
      </c>
      <c r="AP346" s="10">
        <v>0.0069692431732397931</v>
      </c>
      <c r="AQ346" s="10">
        <v>0.0073846826801237534</v>
      </c>
      <c r="AR346" s="10">
        <v>0.2456079539008959</v>
      </c>
      <c r="AS346" s="10">
        <v>0.2332761267288419</v>
      </c>
      <c r="AT346" s="10">
        <v>0.23513365138069747</v>
      </c>
      <c r="AU346" s="10">
        <v>0.23811973906216052</v>
      </c>
      <c r="AV346" s="10">
        <v>0.12586944067365091</v>
      </c>
      <c r="AW346" s="10">
        <v>0.24006549146754519</v>
      </c>
      <c r="AX346" s="10">
        <v>0.24553874911934384</v>
      </c>
      <c r="AY346" s="10">
        <v>0.31073463102661369</v>
      </c>
      <c r="AZ346" s="10">
        <v>0.014129379799163511</v>
      </c>
      <c r="BA346" s="10">
        <v>0.052517717772223582</v>
      </c>
      <c r="BB346" s="10">
        <v>0.032701632630554478</v>
      </c>
      <c r="BC346" s="10">
        <v>0.064468809123156667</v>
      </c>
      <c r="BD346" s="10">
        <v>-0.73495647537296471</v>
      </c>
      <c r="BE346" s="10">
        <v>0.044652723981487785</v>
      </c>
      <c r="BF346" s="10">
        <v>0</v>
      </c>
      <c r="BG346" s="10">
        <v>0.27041782321931152</v>
      </c>
    </row>
    <row r="347" x14ac:dyDescent="0.3">
      <c r="A347" s="36">
        <v>11</v>
      </c>
      <c r="B347" s="36">
        <v>11.25</v>
      </c>
      <c r="C347" s="37">
        <v>205</v>
      </c>
      <c r="D347" s="2">
        <v>1986625379326.8899</v>
      </c>
      <c r="E347" s="2">
        <v>2185426238422.74</v>
      </c>
      <c r="F347" s="2">
        <v>2149686828312.374</v>
      </c>
      <c r="G347" s="2">
        <v>2203344154022.7402</v>
      </c>
      <c r="H347" s="2">
        <v>607981628280.40002</v>
      </c>
      <c r="I347" s="2">
        <v>2167604743912.374</v>
      </c>
      <c r="J347" s="2">
        <v>2091011685300.9939</v>
      </c>
      <c r="K347" s="2">
        <v>2567480279658.7241</v>
      </c>
      <c r="L347" s="10">
        <v>4150074.2020850088</v>
      </c>
      <c r="M347" s="10">
        <v>4565370.5761631271</v>
      </c>
      <c r="N347" s="10">
        <v>4490710.700456203</v>
      </c>
      <c r="O347" s="10">
        <v>4602801.2261792319</v>
      </c>
      <c r="P347" s="10">
        <v>1270077.840102409</v>
      </c>
      <c r="Q347" s="10">
        <v>4528141.3504723078</v>
      </c>
      <c r="R347" s="10">
        <v>4368137.9195740409</v>
      </c>
      <c r="S347" s="10">
        <v>5363484.1192776309</v>
      </c>
      <c r="T347" s="10">
        <v>5055772.5550511014</v>
      </c>
      <c r="U347" s="10">
        <v>5561701.824754646</v>
      </c>
      <c r="V347" s="10">
        <v>5470748.4267713139</v>
      </c>
      <c r="W347" s="10">
        <v>5607301.2149954448</v>
      </c>
      <c r="X347" s="10">
        <v>1547255.392094508</v>
      </c>
      <c r="Y347" s="10">
        <v>5516347.8170121145</v>
      </c>
      <c r="Z347" s="10">
        <v>5321425.7709814506</v>
      </c>
      <c r="AA347" s="10">
        <v>6533993.0057329684</v>
      </c>
      <c r="AB347" s="10">
        <v>10.561543948178119</v>
      </c>
      <c r="AC347" s="10">
        <v>11.618433703099001</v>
      </c>
      <c r="AD347" s="10">
        <v>11.42843142361011</v>
      </c>
      <c r="AE347" s="10">
        <v>11.713691145714209</v>
      </c>
      <c r="AF347" s="10">
        <v>3.2322272500837501</v>
      </c>
      <c r="AG347" s="10">
        <v>11.523688866225321</v>
      </c>
      <c r="AH347" s="10">
        <v>11.11649535955444</v>
      </c>
      <c r="AI347" s="10">
        <v>13.649556726635559</v>
      </c>
      <c r="AJ347" s="10">
        <v>0.0063422574143701142</v>
      </c>
      <c r="AK347" s="10">
        <v>0.0064456353185147015</v>
      </c>
      <c r="AL347" s="10">
        <v>0.0064779992996519637</v>
      </c>
      <c r="AM347" s="10">
        <v>0.0064433073359074413</v>
      </c>
      <c r="AN347" s="10">
        <v>0.0037125610872965451</v>
      </c>
      <c r="AO347" s="10">
        <v>0.0064753404671181727</v>
      </c>
      <c r="AP347" s="10">
        <v>0.0065616169319397625</v>
      </c>
      <c r="AQ347" s="10">
        <v>0.0067198746413455303</v>
      </c>
      <c r="AR347" s="10">
        <v>0.25195021131526601</v>
      </c>
      <c r="AS347" s="10">
        <v>0.2397217620473566</v>
      </c>
      <c r="AT347" s="10">
        <v>0.24161165068034943</v>
      </c>
      <c r="AU347" s="10">
        <v>0.24456304639806797</v>
      </c>
      <c r="AV347" s="10">
        <v>0.12958200176094745</v>
      </c>
      <c r="AW347" s="10">
        <v>0.24654083193466336</v>
      </c>
      <c r="AX347" s="10">
        <v>0.25210036605128361</v>
      </c>
      <c r="AY347" s="10">
        <v>0.31745450566795924</v>
      </c>
      <c r="AZ347" s="10">
        <v>-0.04992143597661336</v>
      </c>
      <c r="BA347" s="10">
        <v>0.045152570779706247</v>
      </c>
      <c r="BB347" s="10">
        <v>0.028060648069948124</v>
      </c>
      <c r="BC347" s="10">
        <v>0.053721588220381644</v>
      </c>
      <c r="BD347" s="10">
        <v>-0.70924044444405721</v>
      </c>
      <c r="BE347" s="10">
        <v>0.036629665510623299</v>
      </c>
      <c r="BF347" s="10">
        <v>0</v>
      </c>
      <c r="BG347" s="10">
        <v>0.22786510362764623</v>
      </c>
    </row>
    <row r="348" x14ac:dyDescent="0.3">
      <c r="A348" s="36">
        <v>11.25</v>
      </c>
      <c r="B348" s="36">
        <v>11.5</v>
      </c>
      <c r="C348" s="37">
        <v>206</v>
      </c>
      <c r="D348" s="2">
        <v>2421742832056.3999</v>
      </c>
      <c r="E348" s="2">
        <v>2548089816185.2202</v>
      </c>
      <c r="F348" s="2">
        <v>2496105847835.3359</v>
      </c>
      <c r="G348" s="2">
        <v>2568324072185.2202</v>
      </c>
      <c r="H348" s="2">
        <v>514948451878.41998</v>
      </c>
      <c r="I348" s="2">
        <v>2516340103835.3359</v>
      </c>
      <c r="J348" s="2">
        <v>2415980809250.7959</v>
      </c>
      <c r="K348" s="2">
        <v>2985736959916.9468</v>
      </c>
      <c r="L348" s="10">
        <v>5059037.5800025482</v>
      </c>
      <c r="M348" s="10">
        <v>5322977.3065361539</v>
      </c>
      <c r="N348" s="10">
        <v>5214382.43595016</v>
      </c>
      <c r="O348" s="10">
        <v>5365246.8077203361</v>
      </c>
      <c r="P348" s="10">
        <v>1075730.8890659241</v>
      </c>
      <c r="Q348" s="10">
        <v>5256651.9371343423</v>
      </c>
      <c r="R348" s="10">
        <v>5047000.6743804812</v>
      </c>
      <c r="S348" s="10">
        <v>6237225.2265101839</v>
      </c>
      <c r="T348" s="10">
        <v>5460869.7551511703</v>
      </c>
      <c r="U348" s="10">
        <v>5745773.8395777419</v>
      </c>
      <c r="V348" s="10">
        <v>5628553.4325399036</v>
      </c>
      <c r="W348" s="10">
        <v>5791400.7472517323</v>
      </c>
      <c r="X348" s="10">
        <v>1161174.666897617</v>
      </c>
      <c r="Y348" s="10">
        <v>5674180.3402138948</v>
      </c>
      <c r="Z348" s="10">
        <v>5447876.7751984261</v>
      </c>
      <c r="AA348" s="10">
        <v>6732639.1743265567</v>
      </c>
      <c r="AB348" s="10">
        <v>11.40779481005012</v>
      </c>
      <c r="AC348" s="10">
        <v>12.00296141929176</v>
      </c>
      <c r="AD348" s="10">
        <v>11.75808717562813</v>
      </c>
      <c r="AE348" s="10">
        <v>12.09827634601584</v>
      </c>
      <c r="AF348" s="10">
        <v>2.425701936234812</v>
      </c>
      <c r="AG348" s="10">
        <v>11.85340210235222</v>
      </c>
      <c r="AH348" s="10">
        <v>11.38065238477397</v>
      </c>
      <c r="AI348" s="10">
        <v>14.0645299511811</v>
      </c>
      <c r="AJ348" s="10">
        <v>0.0077313602212770666</v>
      </c>
      <c r="AK348" s="10">
        <v>0.0075152651804000553</v>
      </c>
      <c r="AL348" s="10">
        <v>0.0075219198076534079</v>
      </c>
      <c r="AM348" s="10">
        <v>0.0075106293790216079</v>
      </c>
      <c r="AN348" s="10">
        <v>0.0031444660421971024</v>
      </c>
      <c r="AO348" s="10">
        <v>0.0075171264268353117</v>
      </c>
      <c r="AP348" s="10">
        <v>0.0075813735029125889</v>
      </c>
      <c r="AQ348" s="10">
        <v>0.007814579236161032</v>
      </c>
      <c r="AR348" s="10">
        <v>0.25968157153654309</v>
      </c>
      <c r="AS348" s="10">
        <v>0.24723702722775664</v>
      </c>
      <c r="AT348" s="10">
        <v>0.24913357048800283</v>
      </c>
      <c r="AU348" s="10">
        <v>0.25207367577708956</v>
      </c>
      <c r="AV348" s="10">
        <v>0.13272646780314454</v>
      </c>
      <c r="AW348" s="10">
        <v>0.25405795836149869</v>
      </c>
      <c r="AX348" s="10">
        <v>0.25968173955419621</v>
      </c>
      <c r="AY348" s="10">
        <v>0.32526908490412026</v>
      </c>
      <c r="AZ348" s="10">
        <v>0.0023849621584497438</v>
      </c>
      <c r="BA348" s="10">
        <v>0.054681314697773375</v>
      </c>
      <c r="BB348" s="10">
        <v>0.033164600595228633</v>
      </c>
      <c r="BC348" s="10">
        <v>0.063056487183632326</v>
      </c>
      <c r="BD348" s="10">
        <v>-0.78685739145498124</v>
      </c>
      <c r="BE348" s="10">
        <v>0.041539773081087361</v>
      </c>
      <c r="BF348" s="10">
        <v>0</v>
      </c>
      <c r="BG348" s="10">
        <v>0.23582809452978815</v>
      </c>
    </row>
    <row r="349" x14ac:dyDescent="0.3">
      <c r="A349" s="36">
        <v>11.5</v>
      </c>
      <c r="B349" s="36">
        <v>11.75</v>
      </c>
      <c r="C349" s="37">
        <v>207</v>
      </c>
      <c r="D349" s="2">
        <v>2499630842953.8101</v>
      </c>
      <c r="E349" s="2">
        <v>2586423891785.1499</v>
      </c>
      <c r="F349" s="2">
        <v>2526911913277.6401</v>
      </c>
      <c r="G349" s="2">
        <v>2632986446673.9102</v>
      </c>
      <c r="H349" s="2">
        <v>610114192335.93994</v>
      </c>
      <c r="I349" s="2">
        <v>2573474468166.3999</v>
      </c>
      <c r="J349" s="2">
        <v>2442313718127.8301</v>
      </c>
      <c r="K349" s="2">
        <v>3028099829048.3599</v>
      </c>
      <c r="L349" s="10">
        <v>5221746.1752116652</v>
      </c>
      <c r="M349" s="10">
        <v>5403057.4564544782</v>
      </c>
      <c r="N349" s="10">
        <v>5278736.5204143198</v>
      </c>
      <c r="O349" s="10">
        <v>5500326.9567024233</v>
      </c>
      <c r="P349" s="10">
        <v>1274532.7812117329</v>
      </c>
      <c r="Q349" s="10">
        <v>5376006.0206622649</v>
      </c>
      <c r="R349" s="10">
        <v>5102010.3037417354</v>
      </c>
      <c r="S349" s="10">
        <v>6325721.5540705174</v>
      </c>
      <c r="T349" s="10">
        <v>5699892.4680845765</v>
      </c>
      <c r="U349" s="10">
        <v>5897806.1106971996</v>
      </c>
      <c r="V349" s="10">
        <v>5762101.3209231542</v>
      </c>
      <c r="W349" s="10">
        <v>6003982.4113510968</v>
      </c>
      <c r="X349" s="10">
        <v>1391239.5501800061</v>
      </c>
      <c r="Y349" s="10">
        <v>5868277.6215770505</v>
      </c>
      <c r="Z349" s="10">
        <v>5569192.5893369587</v>
      </c>
      <c r="AA349" s="10">
        <v>6904956.9686878286</v>
      </c>
      <c r="AB349" s="10">
        <v>11.90711491588376</v>
      </c>
      <c r="AC349" s="10">
        <v>12.32055788857226</v>
      </c>
      <c r="AD349" s="10">
        <v>12.037069641114419</v>
      </c>
      <c r="AE349" s="10">
        <v>12.542360917367681</v>
      </c>
      <c r="AF349" s="10">
        <v>2.9063090737714541</v>
      </c>
      <c r="AG349" s="10">
        <v>12.25887266990985</v>
      </c>
      <c r="AH349" s="10">
        <v>11.634081962287899</v>
      </c>
      <c r="AI349" s="10">
        <v>14.424503019269659</v>
      </c>
      <c r="AJ349" s="10">
        <v>0.0079800159667161048</v>
      </c>
      <c r="AK349" s="10">
        <v>0.0076283266359849613</v>
      </c>
      <c r="AL349" s="10">
        <v>0.0076147527113731312</v>
      </c>
      <c r="AM349" s="10">
        <v>0.0076997235571324091</v>
      </c>
      <c r="AN349" s="10">
        <v>0.0037255833135620949</v>
      </c>
      <c r="AO349" s="10">
        <v>0.0076878053582479875</v>
      </c>
      <c r="AP349" s="10">
        <v>0.0076640064513410445</v>
      </c>
      <c r="AQ349" s="10">
        <v>0.0079254557138758539</v>
      </c>
      <c r="AR349" s="10">
        <v>0.26766158750325919</v>
      </c>
      <c r="AS349" s="10">
        <v>0.25486535386374159</v>
      </c>
      <c r="AT349" s="10">
        <v>0.25674832319937596</v>
      </c>
      <c r="AU349" s="10">
        <v>0.25977339933422194</v>
      </c>
      <c r="AV349" s="10">
        <v>0.13645205111670664</v>
      </c>
      <c r="AW349" s="10">
        <v>0.26174576371974667</v>
      </c>
      <c r="AX349" s="10">
        <v>0.26734574600553723</v>
      </c>
      <c r="AY349" s="10">
        <v>0.33319454061799614</v>
      </c>
      <c r="AZ349" s="10">
        <v>0.023468371159916623</v>
      </c>
      <c r="BA349" s="10">
        <v>0.059005594812687745</v>
      </c>
      <c r="BB349" s="10">
        <v>0.034638545622492467</v>
      </c>
      <c r="BC349" s="10">
        <v>0.078070530878498801</v>
      </c>
      <c r="BD349" s="10">
        <v>-0.75019008090261785</v>
      </c>
      <c r="BE349" s="10">
        <v>0.053703481688303301</v>
      </c>
      <c r="BF349" s="10">
        <v>0</v>
      </c>
      <c r="BG349" s="10">
        <v>0.23984883947241942</v>
      </c>
    </row>
    <row r="350" x14ac:dyDescent="0.3">
      <c r="A350" s="36">
        <v>11.75</v>
      </c>
      <c r="B350" s="36">
        <v>12</v>
      </c>
      <c r="C350" s="37">
        <v>208</v>
      </c>
      <c r="D350" s="2">
        <v>2211774961768.0898</v>
      </c>
      <c r="E350" s="2">
        <v>2347298205547.2202</v>
      </c>
      <c r="F350" s="2">
        <v>2302881113537.9551</v>
      </c>
      <c r="G350" s="2">
        <v>2359449209859.0679</v>
      </c>
      <c r="H350" s="2">
        <v>480970940163.96002</v>
      </c>
      <c r="I350" s="2">
        <v>2315032117849.8032</v>
      </c>
      <c r="J350" s="2">
        <v>2215148894664.0132</v>
      </c>
      <c r="K350" s="2">
        <v>2683356001035.3032</v>
      </c>
      <c r="L350" s="10">
        <v>4620413.2420584261</v>
      </c>
      <c r="M350" s="10">
        <v>4903522.2386731822</v>
      </c>
      <c r="N350" s="10">
        <v>4810734.6252673054</v>
      </c>
      <c r="O350" s="10">
        <v>4928905.7709932569</v>
      </c>
      <c r="P350" s="10">
        <v>1004751.6313333981</v>
      </c>
      <c r="Q350" s="10">
        <v>4836118.1575873801</v>
      </c>
      <c r="R350" s="10">
        <v>4627461.4112888426</v>
      </c>
      <c r="S350" s="10">
        <v>5605549.3052644664</v>
      </c>
      <c r="T350" s="10">
        <v>5678410.5039924672</v>
      </c>
      <c r="U350" s="10">
        <v>6026346.720069062</v>
      </c>
      <c r="V350" s="10">
        <v>5912312.2969555156</v>
      </c>
      <c r="W350" s="10">
        <v>6057542.6562339682</v>
      </c>
      <c r="X350" s="10">
        <v>1234822.9299778689</v>
      </c>
      <c r="Y350" s="10">
        <v>5943508.2331204209</v>
      </c>
      <c r="Z350" s="10">
        <v>5687072.5859524952</v>
      </c>
      <c r="AA350" s="10">
        <v>6889126.2292116238</v>
      </c>
      <c r="AB350" s="10">
        <v>11.862238943837649</v>
      </c>
      <c r="AC350" s="10">
        <v>12.58908011345957</v>
      </c>
      <c r="AD350" s="10">
        <v>12.350861412320491</v>
      </c>
      <c r="AE350" s="10">
        <v>12.65424864056846</v>
      </c>
      <c r="AF350" s="10">
        <v>2.5795536688353908</v>
      </c>
      <c r="AG350" s="10">
        <v>12.41602993942938</v>
      </c>
      <c r="AH350" s="10">
        <v>11.880334093156049</v>
      </c>
      <c r="AI350" s="10">
        <v>14.391432494658529</v>
      </c>
      <c r="AJ350" s="10">
        <v>0.0070610424573075287</v>
      </c>
      <c r="AK350" s="10">
        <v>0.0069230559928120947</v>
      </c>
      <c r="AL350" s="10">
        <v>0.0069396444376003041</v>
      </c>
      <c r="AM350" s="10">
        <v>0.0068998101702949146</v>
      </c>
      <c r="AN350" s="10">
        <v>0.0029369867665633175</v>
      </c>
      <c r="AO350" s="10">
        <v>0.0069157539895092221</v>
      </c>
      <c r="AP350" s="10">
        <v>0.0069511608166373216</v>
      </c>
      <c r="AQ350" s="10">
        <v>0.0070231565507705941</v>
      </c>
      <c r="AR350" s="10">
        <v>0.27472262996056673</v>
      </c>
      <c r="AS350" s="10">
        <v>0.26178840985655372</v>
      </c>
      <c r="AT350" s="10">
        <v>0.26368796763697627</v>
      </c>
      <c r="AU350" s="10">
        <v>0.26667320950451684</v>
      </c>
      <c r="AV350" s="10">
        <v>0.13938903788326995</v>
      </c>
      <c r="AW350" s="10">
        <v>0.26866151770925589</v>
      </c>
      <c r="AX350" s="10">
        <v>0.27429690682217456</v>
      </c>
      <c r="AY350" s="10">
        <v>0.34021769716876671</v>
      </c>
      <c r="AZ350" s="10">
        <v>-0.0015231178834301806</v>
      </c>
      <c r="BA350" s="10">
        <v>0.059657078222387971</v>
      </c>
      <c r="BB350" s="10">
        <v>0.039605562897047975</v>
      </c>
      <c r="BC350" s="10">
        <v>0.065142490214835869</v>
      </c>
      <c r="BD350" s="10">
        <v>-0.78287195893578421</v>
      </c>
      <c r="BE350" s="10">
        <v>0.045090974889496094</v>
      </c>
      <c r="BF350" s="10">
        <v>0</v>
      </c>
      <c r="BG350" s="10">
        <v>0.21136597521689682</v>
      </c>
    </row>
    <row r="351" x14ac:dyDescent="0.3">
      <c r="A351" s="36">
        <v>12</v>
      </c>
      <c r="B351" s="36">
        <v>12.25</v>
      </c>
      <c r="C351" s="37">
        <v>209</v>
      </c>
      <c r="D351" s="2">
        <v>2524859051930.5498</v>
      </c>
      <c r="E351" s="2">
        <v>2706806966939.5698</v>
      </c>
      <c r="F351" s="2">
        <v>2656895564241.208</v>
      </c>
      <c r="G351" s="2">
        <v>2729965741144.3599</v>
      </c>
      <c r="H351" s="2">
        <v>720914785139.79004</v>
      </c>
      <c r="I351" s="2">
        <v>2680054338445.998</v>
      </c>
      <c r="J351" s="2">
        <v>2552658140866.1782</v>
      </c>
      <c r="K351" s="2">
        <v>3132698022922.6182</v>
      </c>
      <c r="L351" s="10">
        <v>5274448.0788159836</v>
      </c>
      <c r="M351" s="10">
        <v>5654538.5357585661</v>
      </c>
      <c r="N351" s="10">
        <v>5550273.2691995893</v>
      </c>
      <c r="O351" s="10">
        <v>5702917.3757650172</v>
      </c>
      <c r="P351" s="10">
        <v>1505995.9883951549</v>
      </c>
      <c r="Q351" s="10">
        <v>5598652.1092060404</v>
      </c>
      <c r="R351" s="10">
        <v>5332520.5684930794</v>
      </c>
      <c r="S351" s="10">
        <v>6544227.9068532065</v>
      </c>
      <c r="T351" s="10">
        <v>5744151.5629072031</v>
      </c>
      <c r="U351" s="10">
        <v>6158090.0754620489</v>
      </c>
      <c r="V351" s="10">
        <v>6044539.7124833828</v>
      </c>
      <c r="W351" s="10">
        <v>6210777.1785071651</v>
      </c>
      <c r="X351" s="10">
        <v>1640108.8950360711</v>
      </c>
      <c r="Y351" s="10">
        <v>6097226.815528498</v>
      </c>
      <c r="Z351" s="10">
        <v>5807395.5606404189</v>
      </c>
      <c r="AA351" s="10">
        <v>7127008.6267699646</v>
      </c>
      <c r="AB351" s="10">
        <v>11.999572472070451</v>
      </c>
      <c r="AC351" s="10">
        <v>12.864292897008021</v>
      </c>
      <c r="AD351" s="10">
        <v>12.627085400849481</v>
      </c>
      <c r="AE351" s="10">
        <v>12.97435662085122</v>
      </c>
      <c r="AF351" s="10">
        <v>3.4261988620147181</v>
      </c>
      <c r="AG351" s="10">
        <v>12.73714912469268</v>
      </c>
      <c r="AH351" s="10">
        <v>12.13168962216861</v>
      </c>
      <c r="AI351" s="10">
        <v>14.888370473761309</v>
      </c>
      <c r="AJ351" s="10">
        <v>0.0080605564637313085</v>
      </c>
      <c r="AK351" s="10">
        <v>0.0079833811271064516</v>
      </c>
      <c r="AL351" s="10">
        <v>0.0080064534878854197</v>
      </c>
      <c r="AM351" s="10">
        <v>0.0079833231021021449</v>
      </c>
      <c r="AN351" s="10">
        <v>0.0044021727862677534</v>
      </c>
      <c r="AO351" s="10">
        <v>0.0080061940999869591</v>
      </c>
      <c r="AP351" s="10">
        <v>0.0080102684247555268</v>
      </c>
      <c r="AQ351" s="10">
        <v>0.0081992209132095758</v>
      </c>
      <c r="AR351" s="10">
        <v>0.28278318642429806</v>
      </c>
      <c r="AS351" s="10">
        <v>0.26977179098366016</v>
      </c>
      <c r="AT351" s="10">
        <v>0.2716944211248617</v>
      </c>
      <c r="AU351" s="10">
        <v>0.27465653260661899</v>
      </c>
      <c r="AV351" s="10">
        <v>0.14379121066953771</v>
      </c>
      <c r="AW351" s="10">
        <v>0.27666771180924288</v>
      </c>
      <c r="AX351" s="10">
        <v>0.28230717524693011</v>
      </c>
      <c r="AY351" s="10">
        <v>0.34841691808197628</v>
      </c>
      <c r="AZ351" s="10">
        <v>-0.01089025141697797</v>
      </c>
      <c r="BA351" s="10">
        <v>0.060387571530077899</v>
      </c>
      <c r="BB351" s="10">
        <v>0.040834854345070948</v>
      </c>
      <c r="BC351" s="10">
        <v>0.069459986607535829</v>
      </c>
      <c r="BD351" s="10">
        <v>-0.71758271364329018</v>
      </c>
      <c r="BE351" s="10">
        <v>0.049907269422528877</v>
      </c>
      <c r="BF351" s="10">
        <v>0</v>
      </c>
      <c r="BG351" s="10">
        <v>0.22722975425907155</v>
      </c>
    </row>
    <row r="352" x14ac:dyDescent="0.3">
      <c r="A352" s="36">
        <v>12.25</v>
      </c>
      <c r="B352" s="36">
        <v>12.5</v>
      </c>
      <c r="C352" s="37">
        <v>210</v>
      </c>
      <c r="D352" s="2">
        <v>2667021294845.6602</v>
      </c>
      <c r="E352" s="2">
        <v>2858616623286.4702</v>
      </c>
      <c r="F352" s="2">
        <v>2805926032554.395</v>
      </c>
      <c r="G352" s="2">
        <v>2875048429386.4702</v>
      </c>
      <c r="H352" s="2">
        <v>685831258185</v>
      </c>
      <c r="I352" s="2">
        <v>2822357838654.395</v>
      </c>
      <c r="J352" s="2">
        <v>2698763696407.4551</v>
      </c>
      <c r="K352" s="2">
        <v>3289586243845.3652</v>
      </c>
      <c r="L352" s="10">
        <v>5571425.9906920707</v>
      </c>
      <c r="M352" s="10">
        <v>5971669.9612345286</v>
      </c>
      <c r="N352" s="10">
        <v>5861598.9515890693</v>
      </c>
      <c r="O352" s="10">
        <v>6005996.1181934103</v>
      </c>
      <c r="P352" s="10">
        <v>1432706.25715123</v>
      </c>
      <c r="Q352" s="10">
        <v>5895925.1085479511</v>
      </c>
      <c r="R352" s="10">
        <v>5637736.0878068386</v>
      </c>
      <c r="S352" s="10">
        <v>6871968.4889669362</v>
      </c>
      <c r="T352" s="10">
        <v>5855703.8202193854</v>
      </c>
      <c r="U352" s="10">
        <v>6276369.9389546551</v>
      </c>
      <c r="V352" s="10">
        <v>6160682.6386561077</v>
      </c>
      <c r="W352" s="10">
        <v>6312447.5623087808</v>
      </c>
      <c r="X352" s="10">
        <v>1505809.0186010969</v>
      </c>
      <c r="Y352" s="10">
        <v>6196760.2620102325</v>
      </c>
      <c r="Z352" s="10">
        <v>5925397.3402702231</v>
      </c>
      <c r="AA352" s="10">
        <v>7222605.5233432911</v>
      </c>
      <c r="AB352" s="10">
        <v>12.232605911627379</v>
      </c>
      <c r="AC352" s="10">
        <v>13.111380352556949</v>
      </c>
      <c r="AD352" s="10">
        <v>12.869708779509519</v>
      </c>
      <c r="AE352" s="10">
        <v>13.186746758076859</v>
      </c>
      <c r="AF352" s="10">
        <v>3.1456454882705289</v>
      </c>
      <c r="AG352" s="10">
        <v>12.945075185029429</v>
      </c>
      <c r="AH352" s="10">
        <v>12.378196158598589</v>
      </c>
      <c r="AI352" s="10">
        <v>15.08807305402472</v>
      </c>
      <c r="AJ352" s="10">
        <v>0.0085144062678032453</v>
      </c>
      <c r="AK352" s="10">
        <v>0.0084311243020705109</v>
      </c>
      <c r="AL352" s="10">
        <v>0.0084555511223150543</v>
      </c>
      <c r="AM352" s="10">
        <v>0.0084075928866280143</v>
      </c>
      <c r="AN352" s="10">
        <v>0.0041879397717836343</v>
      </c>
      <c r="AO352" s="10">
        <v>0.0084313009448118217</v>
      </c>
      <c r="AP352" s="10">
        <v>0.0084687492136623129</v>
      </c>
      <c r="AQ352" s="10">
        <v>0.0086098449735605743</v>
      </c>
      <c r="AR352" s="10">
        <v>0.29129759269210131</v>
      </c>
      <c r="AS352" s="10">
        <v>0.27820291528573066</v>
      </c>
      <c r="AT352" s="10">
        <v>0.28014997224717675</v>
      </c>
      <c r="AU352" s="10">
        <v>0.283064125493247</v>
      </c>
      <c r="AV352" s="10">
        <v>0.14797915044132134</v>
      </c>
      <c r="AW352" s="10">
        <v>0.28509901275405469</v>
      </c>
      <c r="AX352" s="10">
        <v>0.29077592446059242</v>
      </c>
      <c r="AY352" s="10">
        <v>0.35702676305553688</v>
      </c>
      <c r="AZ352" s="10">
        <v>-0.011761830650104721</v>
      </c>
      <c r="BA352" s="10">
        <v>0.059231909444983355</v>
      </c>
      <c r="BB352" s="10">
        <v>0.039707936004027555</v>
      </c>
      <c r="BC352" s="10">
        <v>0.065320551485734679</v>
      </c>
      <c r="BD352" s="10">
        <v>-0.74587206019631658</v>
      </c>
      <c r="BE352" s="10">
        <v>0.04579657804477888</v>
      </c>
      <c r="BF352" s="10">
        <v>0</v>
      </c>
      <c r="BG352" s="10">
        <v>0.21892340860535597</v>
      </c>
    </row>
    <row r="353" x14ac:dyDescent="0.3">
      <c r="A353" s="36">
        <v>12.5</v>
      </c>
      <c r="B353" s="36">
        <v>12.75</v>
      </c>
      <c r="C353" s="37">
        <v>211</v>
      </c>
      <c r="D353" s="2">
        <v>1977864600229.05</v>
      </c>
      <c r="E353" s="2">
        <v>2104222598951.5601</v>
      </c>
      <c r="F353" s="2">
        <v>2064629522139.405</v>
      </c>
      <c r="G353" s="2">
        <v>2117680976951.5601</v>
      </c>
      <c r="H353" s="2">
        <v>514517720636</v>
      </c>
      <c r="I353" s="2">
        <v>2078087900139.405</v>
      </c>
      <c r="J353" s="2">
        <v>1997226008687.875</v>
      </c>
      <c r="K353" s="2">
        <v>2463395533657.2949</v>
      </c>
      <c r="L353" s="10">
        <v>4131772.873760879</v>
      </c>
      <c r="M353" s="10">
        <v>4395735.6098571299</v>
      </c>
      <c r="N353" s="10">
        <v>4313025.3976705894</v>
      </c>
      <c r="O353" s="10">
        <v>4423850.2548832763</v>
      </c>
      <c r="P353" s="10">
        <v>1074831.088511778</v>
      </c>
      <c r="Q353" s="10">
        <v>4341140.0426967358</v>
      </c>
      <c r="R353" s="10">
        <v>4172218.9903750871</v>
      </c>
      <c r="S353" s="10">
        <v>5146050.3626639629</v>
      </c>
      <c r="T353" s="10">
        <v>5987831.5791309178</v>
      </c>
      <c r="U353" s="10">
        <v>6370370.6138751609</v>
      </c>
      <c r="V353" s="10">
        <v>6250505.6465647994</v>
      </c>
      <c r="W353" s="10">
        <v>6411114.8087927243</v>
      </c>
      <c r="X353" s="10">
        <v>1557662.4685481091</v>
      </c>
      <c r="Y353" s="10">
        <v>6291249.8414823627</v>
      </c>
      <c r="Z353" s="10">
        <v>6046446.7406403469</v>
      </c>
      <c r="AA353" s="10">
        <v>7457738.7990133492</v>
      </c>
      <c r="AB353" s="10">
        <v>12.50862171679335</v>
      </c>
      <c r="AC353" s="10">
        <v>13.307748414711851</v>
      </c>
      <c r="AD353" s="10">
        <v>13.05734966628901</v>
      </c>
      <c r="AE353" s="10">
        <v>13.3928633206079</v>
      </c>
      <c r="AF353" s="10">
        <v>3.2539677050072902</v>
      </c>
      <c r="AG353" s="10">
        <v>13.142464572185061</v>
      </c>
      <c r="AH353" s="10">
        <v>12.631069195901739</v>
      </c>
      <c r="AI353" s="10">
        <v>15.579268098427439</v>
      </c>
      <c r="AJ353" s="10">
        <v>0.0063142888216162251</v>
      </c>
      <c r="AK353" s="10">
        <v>0.0062061355644781038</v>
      </c>
      <c r="AL353" s="10">
        <v>0.0062216823503355168</v>
      </c>
      <c r="AM353" s="10">
        <v>0.0061927998624234891</v>
      </c>
      <c r="AN353" s="10">
        <v>0.0031418358376394183</v>
      </c>
      <c r="AO353" s="10">
        <v>0.0062079245359620292</v>
      </c>
      <c r="AP353" s="10">
        <v>0.0062673164801708928</v>
      </c>
      <c r="AQ353" s="10">
        <v>0.0064474532908302832</v>
      </c>
      <c r="AR353" s="10">
        <v>0.29761188151371754</v>
      </c>
      <c r="AS353" s="10">
        <v>0.28440905085020873</v>
      </c>
      <c r="AT353" s="10">
        <v>0.28637165459751224</v>
      </c>
      <c r="AU353" s="10">
        <v>0.28925692535567049</v>
      </c>
      <c r="AV353" s="10">
        <v>0.15112098627896076</v>
      </c>
      <c r="AW353" s="10">
        <v>0.29130693729001672</v>
      </c>
      <c r="AX353" s="10">
        <v>0.29704324094076329</v>
      </c>
      <c r="AY353" s="10">
        <v>0.36347421634636717</v>
      </c>
      <c r="AZ353" s="10">
        <v>-0.0096941499733146363</v>
      </c>
      <c r="BA353" s="10">
        <v>0.053572600095459055</v>
      </c>
      <c r="BB353" s="10">
        <v>0.033748565839983424</v>
      </c>
      <c r="BC353" s="10">
        <v>0.060311135414675032</v>
      </c>
      <c r="BD353" s="10">
        <v>-0.74238382716935236</v>
      </c>
      <c r="BE353" s="10">
        <v>0.040487101159199401</v>
      </c>
      <c r="BF353" s="10">
        <v>0</v>
      </c>
      <c r="BG353" s="10">
        <v>0.23340849905899286</v>
      </c>
    </row>
    <row r="354" x14ac:dyDescent="0.3">
      <c r="A354" s="36">
        <v>12.75</v>
      </c>
      <c r="B354" s="36">
        <v>13</v>
      </c>
      <c r="C354" s="37">
        <v>212</v>
      </c>
      <c r="D354" s="2">
        <v>2135743197642.52</v>
      </c>
      <c r="E354" s="2">
        <v>2258518102706.6899</v>
      </c>
      <c r="F354" s="2">
        <v>2212187332763.376</v>
      </c>
      <c r="G354" s="2">
        <v>2277009443506.6899</v>
      </c>
      <c r="H354" s="2">
        <v>589796353084</v>
      </c>
      <c r="I354" s="2">
        <v>2230678673563.376</v>
      </c>
      <c r="J354" s="2">
        <v>2136879532623.696</v>
      </c>
      <c r="K354" s="2">
        <v>2651527558683.626</v>
      </c>
      <c r="L354" s="10">
        <v>4461582.3592356918</v>
      </c>
      <c r="M354" s="10">
        <v>4718059.9878175259</v>
      </c>
      <c r="N354" s="10">
        <v>4621274.6879289141</v>
      </c>
      <c r="O354" s="10">
        <v>4756688.5270552766</v>
      </c>
      <c r="P354" s="10">
        <v>1232088.674034287</v>
      </c>
      <c r="Q354" s="10">
        <v>4659903.2271666657</v>
      </c>
      <c r="R354" s="10">
        <v>4463956.1708960989</v>
      </c>
      <c r="S354" s="10">
        <v>5539059.4683426218</v>
      </c>
      <c r="T354" s="10">
        <v>6159015.1243991498</v>
      </c>
      <c r="U354" s="10">
        <v>6513071.0324416393</v>
      </c>
      <c r="V354" s="10">
        <v>6379463.2498576175</v>
      </c>
      <c r="W354" s="10">
        <v>6566396.0051178169</v>
      </c>
      <c r="X354" s="10">
        <v>1700843.3705744781</v>
      </c>
      <c r="Y354" s="10">
        <v>6432788.2225337951</v>
      </c>
      <c r="Z354" s="10">
        <v>6162292.0653455956</v>
      </c>
      <c r="AA354" s="10">
        <v>7646424.1369092977</v>
      </c>
      <c r="AB354" s="10">
        <v>12.866225330656301</v>
      </c>
      <c r="AC354" s="10">
        <v>13.605850579257901</v>
      </c>
      <c r="AD354" s="10">
        <v>13.32674299437061</v>
      </c>
      <c r="AE354" s="10">
        <v>13.7172468171864</v>
      </c>
      <c r="AF354" s="10">
        <v>3.5530736028350058</v>
      </c>
      <c r="AG354" s="10">
        <v>13.438139232299109</v>
      </c>
      <c r="AH354" s="10">
        <v>12.87307088303125</v>
      </c>
      <c r="AI354" s="10">
        <v>15.97343307853003</v>
      </c>
      <c r="AJ354" s="10">
        <v>0.0068183127384732617</v>
      </c>
      <c r="AK354" s="10">
        <v>0.0066612104285969928</v>
      </c>
      <c r="AL354" s="10">
        <v>0.0066663421869642223</v>
      </c>
      <c r="AM354" s="10">
        <v>0.006658729016295906</v>
      </c>
      <c r="AN354" s="10">
        <v>0.0036015150590688687</v>
      </c>
      <c r="AO354" s="10">
        <v>0.0066637628122142249</v>
      </c>
      <c r="AP354" s="10">
        <v>0.0067055507252035467</v>
      </c>
      <c r="AQ354" s="10">
        <v>0.0069398518631641933</v>
      </c>
      <c r="AR354" s="10">
        <v>0.30443019425219081</v>
      </c>
      <c r="AS354" s="10">
        <v>0.29107026127880575</v>
      </c>
      <c r="AT354" s="10">
        <v>0.29303799678447645</v>
      </c>
      <c r="AU354" s="10">
        <v>0.29591565437196637</v>
      </c>
      <c r="AV354" s="10">
        <v>0.15472250133802962</v>
      </c>
      <c r="AW354" s="10">
        <v>0.29797070010223092</v>
      </c>
      <c r="AX354" s="10">
        <v>0.30374879166596686</v>
      </c>
      <c r="AY354" s="10">
        <v>0.37041406820953138</v>
      </c>
      <c r="AZ354" s="10">
        <v>-0.00053177306620599829</v>
      </c>
      <c r="BA354" s="10">
        <v>0.056923456950165097</v>
      </c>
      <c r="BB354" s="10">
        <v>0.03524194929567015</v>
      </c>
      <c r="BC354" s="10">
        <v>0.065576888516003518</v>
      </c>
      <c r="BD354" s="10">
        <v>-0.72399176271774279</v>
      </c>
      <c r="BE354" s="10">
        <v>0.043895380861508571</v>
      </c>
      <c r="BF354" s="10">
        <v>-1.1102230246251565e-16</v>
      </c>
      <c r="BG354" s="10">
        <v>0.24084091695521859</v>
      </c>
    </row>
    <row r="355" x14ac:dyDescent="0.3">
      <c r="A355" s="36">
        <v>13</v>
      </c>
      <c r="B355" s="36">
        <v>13.25</v>
      </c>
      <c r="C355" s="37">
        <v>213</v>
      </c>
      <c r="D355" s="2">
        <v>1586387545795.4399</v>
      </c>
      <c r="E355" s="2">
        <v>1651918600794.8201</v>
      </c>
      <c r="F355" s="2">
        <v>1618897330357.8081</v>
      </c>
      <c r="G355" s="2">
        <v>1661797849594.8201</v>
      </c>
      <c r="H355" s="2">
        <v>378674117562.20001</v>
      </c>
      <c r="I355" s="2">
        <v>1628776579157.8081</v>
      </c>
      <c r="J355" s="2">
        <v>1558719692502.8479</v>
      </c>
      <c r="K355" s="2">
        <v>1906899670275.1279</v>
      </c>
      <c r="L355" s="10">
        <v>3313974.5906927232</v>
      </c>
      <c r="M355" s="10">
        <v>3450869.419289188</v>
      </c>
      <c r="N355" s="10">
        <v>3381887.756220357</v>
      </c>
      <c r="O355" s="10">
        <v>3471507.2385818972</v>
      </c>
      <c r="P355" s="10">
        <v>791052.85910756746</v>
      </c>
      <c r="Q355" s="10">
        <v>3402525.5755130672</v>
      </c>
      <c r="R355" s="10">
        <v>3256176.2531845402</v>
      </c>
      <c r="S355" s="10">
        <v>3983526.6426801458</v>
      </c>
      <c r="T355" s="10">
        <v>6392573.9572110036</v>
      </c>
      <c r="U355" s="10">
        <v>6656640.651814024</v>
      </c>
      <c r="V355" s="10">
        <v>6523576.752019085</v>
      </c>
      <c r="W355" s="10">
        <v>6696450.4881702606</v>
      </c>
      <c r="X355" s="10">
        <v>1525921.146200249</v>
      </c>
      <c r="Y355" s="10">
        <v>6563386.5883753216</v>
      </c>
      <c r="Z355" s="10">
        <v>6281082.4122357992</v>
      </c>
      <c r="AA355" s="10">
        <v>7684123.0905546313</v>
      </c>
      <c r="AB355" s="10">
        <v>13.35413135300359</v>
      </c>
      <c r="AC355" s="10">
        <v>13.90576851031866</v>
      </c>
      <c r="AD355" s="10">
        <v>13.627797100351611</v>
      </c>
      <c r="AE355" s="10">
        <v>13.988931534696819</v>
      </c>
      <c r="AF355" s="10">
        <v>3.187659862377922</v>
      </c>
      <c r="AG355" s="10">
        <v>13.71096012472978</v>
      </c>
      <c r="AH355" s="10">
        <v>13.121224741939869</v>
      </c>
      <c r="AI355" s="10">
        <v>16.05218645427826</v>
      </c>
      <c r="AJ355" s="10">
        <v>0.0050645070173192435</v>
      </c>
      <c r="AK355" s="10">
        <v>0.004872122741730732</v>
      </c>
      <c r="AL355" s="10">
        <v>0.0048784853840777229</v>
      </c>
      <c r="AM355" s="10">
        <v>0.004859646758106499</v>
      </c>
      <c r="AN355" s="10">
        <v>0.0023123244654679022</v>
      </c>
      <c r="AO355" s="10">
        <v>0.0048656854643519916</v>
      </c>
      <c r="AP355" s="10">
        <v>0.0048912789911082595</v>
      </c>
      <c r="AQ355" s="10">
        <v>0.0049909348240740024</v>
      </c>
      <c r="AR355" s="10">
        <v>0.30949470126951006</v>
      </c>
      <c r="AS355" s="10">
        <v>0.29594238402053646</v>
      </c>
      <c r="AT355" s="10">
        <v>0.29791648216855415</v>
      </c>
      <c r="AU355" s="10">
        <v>0.30077530113007289</v>
      </c>
      <c r="AV355" s="10">
        <v>0.15703482580349751</v>
      </c>
      <c r="AW355" s="10">
        <v>0.30283638556658293</v>
      </c>
      <c r="AX355" s="10">
        <v>0.30864007065707511</v>
      </c>
      <c r="AY355" s="10">
        <v>0.37540500303360536</v>
      </c>
      <c r="AZ355" s="10">
        <v>0.01775037129874546</v>
      </c>
      <c r="BA355" s="10">
        <v>0.059791961787768244</v>
      </c>
      <c r="BB355" s="10">
        <v>0.038607094107043993</v>
      </c>
      <c r="BC355" s="10">
        <v>0.066130015286108845</v>
      </c>
      <c r="BD355" s="10">
        <v>-0.75706079843377094</v>
      </c>
      <c r="BE355" s="10">
        <v>0.044945147605384594</v>
      </c>
      <c r="BF355" s="10">
        <v>0</v>
      </c>
      <c r="BG355" s="10">
        <v>0.22337562003416078</v>
      </c>
    </row>
    <row r="356" x14ac:dyDescent="0.3">
      <c r="A356" s="36">
        <v>13.25</v>
      </c>
      <c r="B356" s="36">
        <v>13.5</v>
      </c>
      <c r="C356" s="37">
        <v>214</v>
      </c>
      <c r="D356" s="2">
        <v>2098160330292.6599</v>
      </c>
      <c r="E356" s="2">
        <v>2260448371089</v>
      </c>
      <c r="F356" s="2">
        <v>2219984406406.3052</v>
      </c>
      <c r="G356" s="2">
        <v>2275956953147.7798</v>
      </c>
      <c r="H356" s="2">
        <v>597274461532.78003</v>
      </c>
      <c r="I356" s="2">
        <v>2235492988465.085</v>
      </c>
      <c r="J356" s="2">
        <v>2133371262613.655</v>
      </c>
      <c r="K356" s="2">
        <v>2584998074841.8252</v>
      </c>
      <c r="L356" s="10">
        <v>4383071.4885641998</v>
      </c>
      <c r="M356" s="10">
        <v>4722092.3318617959</v>
      </c>
      <c r="N356" s="10">
        <v>4637562.8288708357</v>
      </c>
      <c r="O356" s="10">
        <v>4754489.8673925595</v>
      </c>
      <c r="P356" s="10">
        <v>1247710.4944724159</v>
      </c>
      <c r="Q356" s="10">
        <v>4669960.3644016003</v>
      </c>
      <c r="R356" s="10">
        <v>4456627.3705021599</v>
      </c>
      <c r="S356" s="10">
        <v>5400078.9149665041</v>
      </c>
      <c r="T356" s="10">
        <v>6296017.2190794349</v>
      </c>
      <c r="U356" s="10">
        <v>6783000.1653073346</v>
      </c>
      <c r="V356" s="10">
        <v>6661578.6444081524</v>
      </c>
      <c r="W356" s="10">
        <v>6829537.2665363746</v>
      </c>
      <c r="X356" s="10">
        <v>1792260.6962082151</v>
      </c>
      <c r="Y356" s="10">
        <v>6708115.7456371915</v>
      </c>
      <c r="Z356" s="10">
        <v>6401675.7967353696</v>
      </c>
      <c r="AA356" s="10">
        <v>7756886.9049302787</v>
      </c>
      <c r="AB356" s="10">
        <v>13.15242365706492</v>
      </c>
      <c r="AC356" s="10">
        <v>14.16973441078162</v>
      </c>
      <c r="AD356" s="10">
        <v>13.91608401111122</v>
      </c>
      <c r="AE356" s="10">
        <v>14.26695073815779</v>
      </c>
      <c r="AF356" s="10">
        <v>3.7440450304046671</v>
      </c>
      <c r="AG356" s="10">
        <v>14.01330033848739</v>
      </c>
      <c r="AH356" s="10">
        <v>13.37314515892526</v>
      </c>
      <c r="AI356" s="10">
        <v>16.204190567397958</v>
      </c>
      <c r="AJ356" s="10">
        <v>0.006698330268912896</v>
      </c>
      <c r="AK356" s="10">
        <v>0.006666903508436745</v>
      </c>
      <c r="AL356" s="10">
        <v>0.0066898383711213741</v>
      </c>
      <c r="AM356" s="10">
        <v>0.006655651186244638</v>
      </c>
      <c r="AN356" s="10">
        <v>0.003647179159992524</v>
      </c>
      <c r="AO356" s="10">
        <v>0.0066781447368672491</v>
      </c>
      <c r="AP356" s="10">
        <v>0.006694541736558709</v>
      </c>
      <c r="AQ356" s="10">
        <v>0.0067657240247101626</v>
      </c>
      <c r="AR356" s="10">
        <v>0.31619303153842299</v>
      </c>
      <c r="AS356" s="10">
        <v>0.3026092875289732</v>
      </c>
      <c r="AT356" s="10">
        <v>0.30460632053967551</v>
      </c>
      <c r="AU356" s="10">
        <v>0.30743095231631751</v>
      </c>
      <c r="AV356" s="10">
        <v>0.16068200496349003</v>
      </c>
      <c r="AW356" s="10">
        <v>0.30951453030345016</v>
      </c>
      <c r="AX356" s="10">
        <v>0.31533461239363381</v>
      </c>
      <c r="AY356" s="10">
        <v>0.38217072705831551</v>
      </c>
      <c r="AZ356" s="10">
        <v>-0.016504831080295546</v>
      </c>
      <c r="BA356" s="10">
        <v>0.059566335547081017</v>
      </c>
      <c r="BB356" s="10">
        <v>0.040599189325601914</v>
      </c>
      <c r="BC356" s="10">
        <v>0.066835854139817519</v>
      </c>
      <c r="BD356" s="10">
        <v>-0.72003257379541075</v>
      </c>
      <c r="BE356" s="10">
        <v>0.047868707918338416</v>
      </c>
      <c r="BF356" s="10">
        <v>0</v>
      </c>
      <c r="BG356" s="10">
        <v>0.21169630440923304</v>
      </c>
    </row>
    <row r="357" x14ac:dyDescent="0.3">
      <c r="A357" s="36">
        <v>13.5</v>
      </c>
      <c r="B357" s="36">
        <v>13.75</v>
      </c>
      <c r="C357" s="37">
        <v>215</v>
      </c>
      <c r="D357" s="2">
        <v>2198697450349.55</v>
      </c>
      <c r="E357" s="2">
        <v>2400762998345.4102</v>
      </c>
      <c r="F357" s="2">
        <v>2354669465344.606</v>
      </c>
      <c r="G357" s="2">
        <v>2409315888745.4102</v>
      </c>
      <c r="H357" s="2">
        <v>638308747756</v>
      </c>
      <c r="I357" s="2">
        <v>2363222355744.606</v>
      </c>
      <c r="J357" s="2">
        <v>2247978817898.0459</v>
      </c>
      <c r="K357" s="2">
        <v>2704915664058.2358</v>
      </c>
      <c r="L357" s="10">
        <v>4593094.2299636845</v>
      </c>
      <c r="M357" s="10">
        <v>5015210.5618067402</v>
      </c>
      <c r="N357" s="10">
        <v>4918920.851537155</v>
      </c>
      <c r="O357" s="10">
        <v>5033077.6091985982</v>
      </c>
      <c r="P357" s="10">
        <v>1333431.4031188451</v>
      </c>
      <c r="Q357" s="10">
        <v>4936787.898929012</v>
      </c>
      <c r="R357" s="10">
        <v>4696043.3487229422</v>
      </c>
      <c r="S357" s="10">
        <v>5650587.5909162061</v>
      </c>
      <c r="T357" s="10">
        <v>6379026.8262064951</v>
      </c>
      <c r="U357" s="10">
        <v>6965274.6299290061</v>
      </c>
      <c r="V357" s="10">
        <v>6831544.5965039805</v>
      </c>
      <c r="W357" s="10">
        <v>6990088.9204511195</v>
      </c>
      <c r="X357" s="10">
        <v>1851909.4678944859</v>
      </c>
      <c r="Y357" s="10">
        <v>6856358.8870260939</v>
      </c>
      <c r="Z357" s="10">
        <v>6522005.645586133</v>
      </c>
      <c r="AA357" s="10">
        <v>7847705.2770086573</v>
      </c>
      <c r="AB357" s="10">
        <v>13.325831302335191</v>
      </c>
      <c r="AC357" s="10">
        <v>14.55050703213087</v>
      </c>
      <c r="AD357" s="10">
        <v>14.27114406438846</v>
      </c>
      <c r="AE357" s="10">
        <v>14.602344257211399</v>
      </c>
      <c r="AF357" s="10">
        <v>3.8686517283444308</v>
      </c>
      <c r="AG357" s="10">
        <v>14.32298128946899</v>
      </c>
      <c r="AH357" s="10">
        <v>13.624515048111681</v>
      </c>
      <c r="AI357" s="10">
        <v>16.393910776834499</v>
      </c>
      <c r="AJ357" s="10">
        <v>0.007019292792464403</v>
      </c>
      <c r="AK357" s="10">
        <v>0.0070807435645536135</v>
      </c>
      <c r="AL357" s="10">
        <v>0.0070957066613229055</v>
      </c>
      <c r="AM357" s="10">
        <v>0.0070456368389517779</v>
      </c>
      <c r="AN357" s="10">
        <v>0.0038977497154025552</v>
      </c>
      <c r="AO357" s="10">
        <v>0.0070597139058346699</v>
      </c>
      <c r="AP357" s="10">
        <v>0.0070541814652931908</v>
      </c>
      <c r="AQ357" s="10">
        <v>0.0070795847282220745</v>
      </c>
      <c r="AR357" s="10">
        <v>0.32321232433088737</v>
      </c>
      <c r="AS357" s="10">
        <v>0.30969003109352683</v>
      </c>
      <c r="AT357" s="10">
        <v>0.31170202720099843</v>
      </c>
      <c r="AU357" s="10">
        <v>0.31447658915526927</v>
      </c>
      <c r="AV357" s="10">
        <v>0.16457975467889258</v>
      </c>
      <c r="AW357" s="10">
        <v>0.31657424420928482</v>
      </c>
      <c r="AX357" s="10">
        <v>0.32238879385892699</v>
      </c>
      <c r="AY357" s="10">
        <v>0.38925031178653757</v>
      </c>
      <c r="AZ357" s="10">
        <v>-0.021922523093245161</v>
      </c>
      <c r="BA357" s="10">
        <v>0.067965133492771779</v>
      </c>
      <c r="BB357" s="10">
        <v>0.047460699628086411</v>
      </c>
      <c r="BC357" s="10">
        <v>0.07176983589116781</v>
      </c>
      <c r="BD357" s="10">
        <v>-0.71605215197141159</v>
      </c>
      <c r="BE357" s="10">
        <v>0.051265402026482443</v>
      </c>
      <c r="BF357" s="10">
        <v>0</v>
      </c>
      <c r="BG357" s="10">
        <v>0.20326563690108301</v>
      </c>
    </row>
    <row r="358" x14ac:dyDescent="0.3">
      <c r="A358" s="36">
        <v>13.75</v>
      </c>
      <c r="B358" s="36">
        <v>14</v>
      </c>
      <c r="C358" s="37">
        <v>216</v>
      </c>
      <c r="D358" s="2">
        <v>2201212472175.1602</v>
      </c>
      <c r="E358" s="2">
        <v>2307563878171.8501</v>
      </c>
      <c r="F358" s="2">
        <v>2261313127167.564</v>
      </c>
      <c r="G358" s="2">
        <v>2317812044571.8501</v>
      </c>
      <c r="H358" s="2">
        <v>524114954970</v>
      </c>
      <c r="I358" s="2">
        <v>2271561293567.564</v>
      </c>
      <c r="J358" s="2">
        <v>2159350330817.054</v>
      </c>
      <c r="K358" s="2">
        <v>2586648310614.2739</v>
      </c>
      <c r="L358" s="10">
        <v>4598348.1280084578</v>
      </c>
      <c r="M358" s="10">
        <v>4820516.9530799855</v>
      </c>
      <c r="N358" s="10">
        <v>4723898.813310232</v>
      </c>
      <c r="O358" s="10">
        <v>4841925.4437989164</v>
      </c>
      <c r="P358" s="10">
        <v>1094879.7776281899</v>
      </c>
      <c r="Q358" s="10">
        <v>4745307.3040291639</v>
      </c>
      <c r="R358" s="10">
        <v>4510897.8242409835</v>
      </c>
      <c r="S358" s="10">
        <v>5403526.2689457024</v>
      </c>
      <c r="T358" s="10">
        <v>6770982.2426526407</v>
      </c>
      <c r="U358" s="10">
        <v>7098121.7126435349</v>
      </c>
      <c r="V358" s="10">
        <v>6955853.2957060691</v>
      </c>
      <c r="W358" s="10">
        <v>7129645.3177435827</v>
      </c>
      <c r="X358" s="10">
        <v>1612190.1443270431</v>
      </c>
      <c r="Y358" s="10">
        <v>6987376.9008061169</v>
      </c>
      <c r="Z358" s="10">
        <v>6642213.2940126862</v>
      </c>
      <c r="AA358" s="10">
        <v>7956592.1057360908</v>
      </c>
      <c r="AB358" s="10">
        <v>14.14462888696676</v>
      </c>
      <c r="AC358" s="10">
        <v>14.8280255097125</v>
      </c>
      <c r="AD358" s="10">
        <v>14.53082579956699</v>
      </c>
      <c r="AE358" s="10">
        <v>14.8938785395005</v>
      </c>
      <c r="AF358" s="10">
        <v>3.367876398062688</v>
      </c>
      <c r="AG358" s="10">
        <v>14.596678829355</v>
      </c>
      <c r="AH358" s="10">
        <v>13.875629659764019</v>
      </c>
      <c r="AI358" s="10">
        <v>16.621376117583171</v>
      </c>
      <c r="AJ358" s="10">
        <v>0.0070273219438015226</v>
      </c>
      <c r="AK358" s="10">
        <v>0.0068058646736152712</v>
      </c>
      <c r="AL358" s="10">
        <v>0.0068143808954653166</v>
      </c>
      <c r="AM358" s="10">
        <v>0.0067780493223349135</v>
      </c>
      <c r="AN358" s="10">
        <v>0.0032004401063816345</v>
      </c>
      <c r="AO358" s="10">
        <v>0.0067858924968158176</v>
      </c>
      <c r="AP358" s="10">
        <v>0.0067760643291858765</v>
      </c>
      <c r="AQ358" s="10">
        <v>0.0067700431922641949</v>
      </c>
      <c r="AR358" s="10">
        <v>0.33023964627468888</v>
      </c>
      <c r="AS358" s="10">
        <v>0.3164958957671421</v>
      </c>
      <c r="AT358" s="10">
        <v>0.31851640809646375</v>
      </c>
      <c r="AU358" s="10">
        <v>0.32125463847760416</v>
      </c>
      <c r="AV358" s="10">
        <v>0.1677801947852742</v>
      </c>
      <c r="AW358" s="10">
        <v>0.32336013670610064</v>
      </c>
      <c r="AX358" s="10">
        <v>0.32916485818811286</v>
      </c>
      <c r="AY358" s="10">
        <v>0.39602035497880178</v>
      </c>
      <c r="AZ358" s="10">
        <v>0.019386451915964109</v>
      </c>
      <c r="BA358" s="10">
        <v>0.068638027484273501</v>
      </c>
      <c r="BB358" s="10">
        <v>0.047219200560165264</v>
      </c>
      <c r="BC358" s="10">
        <v>0.073383976417961572</v>
      </c>
      <c r="BD358" s="10">
        <v>-0.75728118430338931</v>
      </c>
      <c r="BE358" s="10">
        <v>0.051965149493853335</v>
      </c>
      <c r="BF358" s="10">
        <v>0</v>
      </c>
      <c r="BG358" s="10">
        <v>0.19788265650971937</v>
      </c>
    </row>
    <row r="359" x14ac:dyDescent="0.3">
      <c r="A359" s="36">
        <v>14</v>
      </c>
      <c r="B359" s="36">
        <v>14.25</v>
      </c>
      <c r="C359" s="37">
        <v>217</v>
      </c>
      <c r="D359" s="2">
        <v>1535411605028.46</v>
      </c>
      <c r="E359" s="2">
        <v>1584541793041.6201</v>
      </c>
      <c r="F359" s="2">
        <v>1550516177196.6421</v>
      </c>
      <c r="G359" s="2">
        <v>1593810695681.1201</v>
      </c>
      <c r="H359" s="2">
        <v>501608212038</v>
      </c>
      <c r="I359" s="2">
        <v>1559785079836.1421</v>
      </c>
      <c r="J359" s="2">
        <v>1477263845860.563</v>
      </c>
      <c r="K359" s="2">
        <v>1752245598583.843</v>
      </c>
      <c r="L359" s="10">
        <v>3207485.496721853</v>
      </c>
      <c r="M359" s="10">
        <v>3310118.8003827999</v>
      </c>
      <c r="N359" s="10">
        <v>3239039.0527878399</v>
      </c>
      <c r="O359" s="10">
        <v>3329481.6023111939</v>
      </c>
      <c r="P359" s="10">
        <v>1047863.03547487</v>
      </c>
      <c r="Q359" s="10">
        <v>3258401.8547162339</v>
      </c>
      <c r="R359" s="10">
        <v>3086014.4243481029</v>
      </c>
      <c r="S359" s="10">
        <v>3660453.213813113</v>
      </c>
      <c r="T359" s="10">
        <v>7024515.6443595216</v>
      </c>
      <c r="U359" s="10">
        <v>7249286.4961483954</v>
      </c>
      <c r="V359" s="10">
        <v>7093619.1363152098</v>
      </c>
      <c r="W359" s="10">
        <v>7291691.771309779</v>
      </c>
      <c r="X359" s="10">
        <v>2294860.0370483901</v>
      </c>
      <c r="Y359" s="10">
        <v>7136024.4114765935</v>
      </c>
      <c r="Z359" s="10">
        <v>6758489.3601881359</v>
      </c>
      <c r="AA359" s="10">
        <v>8016532.2312932285</v>
      </c>
      <c r="AB359" s="10">
        <v>14.67426192233404</v>
      </c>
      <c r="AC359" s="10">
        <v>15.14380979134684</v>
      </c>
      <c r="AD359" s="10">
        <v>14.81861959652044</v>
      </c>
      <c r="AE359" s="10">
        <v>15.23239470539802</v>
      </c>
      <c r="AF359" s="10">
        <v>4.7939785408244644</v>
      </c>
      <c r="AG359" s="10">
        <v>14.907204510571621</v>
      </c>
      <c r="AH359" s="10">
        <v>14.118531168813581</v>
      </c>
      <c r="AI359" s="10">
        <v>16.746591455780809</v>
      </c>
      <c r="AJ359" s="10">
        <v>0.0049017674582417228</v>
      </c>
      <c r="AK359" s="10">
        <v>0.0046734034603075191</v>
      </c>
      <c r="AL359" s="10">
        <v>0.004672421386078914</v>
      </c>
      <c r="AM359" s="10">
        <v>0.0046608298248735211</v>
      </c>
      <c r="AN359" s="10">
        <v>0.0030630055950009831</v>
      </c>
      <c r="AO359" s="10">
        <v>0.0046595854137318777</v>
      </c>
      <c r="AP359" s="10">
        <v>0.0046356696770663017</v>
      </c>
      <c r="AQ359" s="10">
        <v>0.0045861582099076658</v>
      </c>
      <c r="AR359" s="10">
        <v>0.3351414137329306</v>
      </c>
      <c r="AS359" s="10">
        <v>0.32116929922744963</v>
      </c>
      <c r="AT359" s="10">
        <v>0.32318882948254268</v>
      </c>
      <c r="AU359" s="10">
        <v>0.3259154683024777</v>
      </c>
      <c r="AV359" s="10">
        <v>0.17084320038027517</v>
      </c>
      <c r="AW359" s="10">
        <v>0.32801972211983255</v>
      </c>
      <c r="AX359" s="10">
        <v>0.33380052786517916</v>
      </c>
      <c r="AY359" s="10">
        <v>0.40060651318870943</v>
      </c>
      <c r="AZ359" s="10">
        <v>0.039361796696529616</v>
      </c>
      <c r="BA359" s="10">
        <v>0.072619354681738413</v>
      </c>
      <c r="BB359" s="10">
        <v>0.049586491635424057</v>
      </c>
      <c r="BC359" s="10">
        <v>0.078893726497898609</v>
      </c>
      <c r="BD359" s="10">
        <v>-0.66044778429827888</v>
      </c>
      <c r="BE359" s="10">
        <v>0.055860863451584253</v>
      </c>
      <c r="BF359" s="10">
        <v>0</v>
      </c>
      <c r="BG359" s="10">
        <v>0.18614261324664882</v>
      </c>
    </row>
    <row r="360" x14ac:dyDescent="0.3">
      <c r="A360" s="36">
        <v>14.25</v>
      </c>
      <c r="B360" s="36">
        <v>14.5</v>
      </c>
      <c r="C360" s="37">
        <v>218</v>
      </c>
      <c r="D360" s="2">
        <v>1539444866282</v>
      </c>
      <c r="E360" s="2">
        <v>1589605188282</v>
      </c>
      <c r="F360" s="2">
        <v>1551311332836.887</v>
      </c>
      <c r="G360" s="2">
        <v>1597375762282</v>
      </c>
      <c r="H360" s="2">
        <v>279828689882</v>
      </c>
      <c r="I360" s="2">
        <v>1559081906836.887</v>
      </c>
      <c r="J360" s="2">
        <v>1483160249912.5879</v>
      </c>
      <c r="K360" s="2">
        <v>1741916789924.468</v>
      </c>
      <c r="L360" s="10">
        <v>3215911.0074662371</v>
      </c>
      <c r="M360" s="10">
        <v>3320696.2681735219</v>
      </c>
      <c r="N360" s="10">
        <v>3240700.1384376879</v>
      </c>
      <c r="O360" s="10">
        <v>3336929.0511774919</v>
      </c>
      <c r="P360" s="10">
        <v>584564.07482119778</v>
      </c>
      <c r="Q360" s="10">
        <v>3256932.9214416579</v>
      </c>
      <c r="R360" s="10">
        <v>3098332.0533263809</v>
      </c>
      <c r="S360" s="10">
        <v>3638876.2608547909</v>
      </c>
      <c r="T360" s="10">
        <v>7148737.450518935</v>
      </c>
      <c r="U360" s="10">
        <v>7381667.5022963164</v>
      </c>
      <c r="V360" s="10">
        <v>7203841.8948054863</v>
      </c>
      <c r="W360" s="10">
        <v>7417751.8042304209</v>
      </c>
      <c r="X360" s="10">
        <v>1299443.6364066959</v>
      </c>
      <c r="Y360" s="10">
        <v>7239926.1967395917</v>
      </c>
      <c r="Z360" s="10">
        <v>6887367.9440552955</v>
      </c>
      <c r="AA360" s="10">
        <v>8088958.6009634193</v>
      </c>
      <c r="AB360" s="10">
        <v>14.933762137343511</v>
      </c>
      <c r="AC360" s="10">
        <v>15.420354631746839</v>
      </c>
      <c r="AD360" s="10">
        <v>15.04887570381336</v>
      </c>
      <c r="AE360" s="10">
        <v>15.49573498886666</v>
      </c>
      <c r="AF360" s="10">
        <v>2.7145467729513002</v>
      </c>
      <c r="AG360" s="10">
        <v>15.12425606093319</v>
      </c>
      <c r="AH360" s="10">
        <v>14.38775942476668</v>
      </c>
      <c r="AI360" s="10">
        <v>16.897890644569369</v>
      </c>
      <c r="AJ360" s="10">
        <v>0.0049146435552429712</v>
      </c>
      <c r="AK360" s="10">
        <v>0.0046883372972951025</v>
      </c>
      <c r="AL360" s="10">
        <v>0.00467481755728524</v>
      </c>
      <c r="AM360" s="10">
        <v>0.004671255259202747</v>
      </c>
      <c r="AN360" s="10">
        <v>0.0017087376605497617</v>
      </c>
      <c r="AO360" s="10">
        <v>0.004657484807248962</v>
      </c>
      <c r="AP360" s="10">
        <v>0.0046541726557618778</v>
      </c>
      <c r="AQ360" s="10">
        <v>0.0045591245847868252</v>
      </c>
      <c r="AR360" s="10">
        <v>0.34005605728817356</v>
      </c>
      <c r="AS360" s="10">
        <v>0.32585763652474475</v>
      </c>
      <c r="AT360" s="10">
        <v>0.3278636470398279</v>
      </c>
      <c r="AU360" s="10">
        <v>0.33058672356168045</v>
      </c>
      <c r="AV360" s="10">
        <v>0.17255193804082494</v>
      </c>
      <c r="AW360" s="10">
        <v>0.33267720692708153</v>
      </c>
      <c r="AX360" s="10">
        <v>0.33845470052094107</v>
      </c>
      <c r="AY360" s="10">
        <v>0.40516563777349623</v>
      </c>
      <c r="AZ360" s="10">
        <v>0.037949113302307769</v>
      </c>
      <c r="BA360" s="10">
        <v>0.071769007007628227</v>
      </c>
      <c r="BB360" s="10">
        <v>0.045949911972300805</v>
      </c>
      <c r="BC360" s="10">
        <v>0.077008207559596809</v>
      </c>
      <c r="BD360" s="10">
        <v>-0.81132942991258561</v>
      </c>
      <c r="BE360" s="10">
        <v>0.051189112524269387</v>
      </c>
      <c r="BF360" s="10">
        <v>-1.1102230246251565e-16</v>
      </c>
      <c r="BG360" s="10">
        <v>0.17446296853433751</v>
      </c>
    </row>
    <row r="361" x14ac:dyDescent="0.3">
      <c r="A361" s="36">
        <v>14.5</v>
      </c>
      <c r="B361" s="36">
        <v>14.75</v>
      </c>
      <c r="C361" s="37">
        <v>219</v>
      </c>
      <c r="D361" s="2">
        <v>1766111985765.96</v>
      </c>
      <c r="E361" s="2">
        <v>1929352569774.54</v>
      </c>
      <c r="F361" s="2">
        <v>1892865442104.5811</v>
      </c>
      <c r="G361" s="2">
        <v>1950373278953.8701</v>
      </c>
      <c r="H361" s="2">
        <v>450280916425.33002</v>
      </c>
      <c r="I361" s="2">
        <v>1913886151283.9099</v>
      </c>
      <c r="J361" s="2">
        <v>1828285559012.031</v>
      </c>
      <c r="K361" s="2">
        <v>2209822171006.1411</v>
      </c>
      <c r="L361" s="10">
        <v>3689420.1928517711</v>
      </c>
      <c r="M361" s="10">
        <v>4030430.9055291838</v>
      </c>
      <c r="N361" s="10">
        <v>3954209.0426520542</v>
      </c>
      <c r="O361" s="10">
        <v>4074343.3128619781</v>
      </c>
      <c r="P361" s="10">
        <v>940639.95879339473</v>
      </c>
      <c r="Q361" s="10">
        <v>3998121.449984848</v>
      </c>
      <c r="R361" s="10">
        <v>3819301.2187688891</v>
      </c>
      <c r="S361" s="10">
        <v>4616333.8486068128</v>
      </c>
      <c r="T361" s="10">
        <v>6768216.6372832274</v>
      </c>
      <c r="U361" s="10">
        <v>7393798.5060838806</v>
      </c>
      <c r="V361" s="10">
        <v>7253970.009061709</v>
      </c>
      <c r="W361" s="10">
        <v>7474355.5232728729</v>
      </c>
      <c r="X361" s="10">
        <v>1725597.705334251</v>
      </c>
      <c r="Y361" s="10">
        <v>7334527.0262506995</v>
      </c>
      <c r="Z361" s="10">
        <v>7006482.5095692929</v>
      </c>
      <c r="AA361" s="10">
        <v>8468633.5316129271</v>
      </c>
      <c r="AB361" s="10">
        <v>14.13885151816025</v>
      </c>
      <c r="AC361" s="10">
        <v>15.445696382832899</v>
      </c>
      <c r="AD361" s="10">
        <v>15.153593682320411</v>
      </c>
      <c r="AE361" s="10">
        <v>15.613980550704669</v>
      </c>
      <c r="AF361" s="10">
        <v>3.604785579911991</v>
      </c>
      <c r="AG361" s="10">
        <v>15.32187785019218</v>
      </c>
      <c r="AH361" s="10">
        <v>14.63659057863007</v>
      </c>
      <c r="AI361" s="10">
        <v>17.691034209160701</v>
      </c>
      <c r="AJ361" s="10">
        <v>0.0056382733014954554</v>
      </c>
      <c r="AK361" s="10">
        <v>0.0056903787677506246</v>
      </c>
      <c r="AL361" s="10">
        <v>0.0057040778437086256</v>
      </c>
      <c r="AM361" s="10">
        <v>0.0057035367956918921</v>
      </c>
      <c r="AN361" s="10">
        <v>0.0027495821105665464</v>
      </c>
      <c r="AO361" s="10">
        <v>0.0057174004991782518</v>
      </c>
      <c r="AP361" s="10">
        <v>0.0057371795503416518</v>
      </c>
      <c r="AQ361" s="10">
        <v>0.0057837748887407843</v>
      </c>
      <c r="AR361" s="10">
        <v>0.34569433058966903</v>
      </c>
      <c r="AS361" s="10">
        <v>0.33154801529249539</v>
      </c>
      <c r="AT361" s="10">
        <v>0.33356772488353653</v>
      </c>
      <c r="AU361" s="10">
        <v>0.33629026035737236</v>
      </c>
      <c r="AV361" s="10">
        <v>0.1753015201513915</v>
      </c>
      <c r="AW361" s="10">
        <v>0.33839460742625976</v>
      </c>
      <c r="AX361" s="10">
        <v>0.34419188007128271</v>
      </c>
      <c r="AY361" s="10">
        <v>0.410949412662237</v>
      </c>
      <c r="AZ361" s="10">
        <v>-0.034006489270564821</v>
      </c>
      <c r="BA361" s="10">
        <v>0.055279663652281652</v>
      </c>
      <c r="BB361" s="10">
        <v>0.035322645729066293</v>
      </c>
      <c r="BC361" s="10">
        <v>0.066777161445071398</v>
      </c>
      <c r="BD361" s="10">
        <v>-0.75371412074782629</v>
      </c>
      <c r="BE361" s="10">
        <v>0.046820143521855373</v>
      </c>
      <c r="BF361" s="10">
        <v>-1.1102230246251565e-16</v>
      </c>
      <c r="BG361" s="10">
        <v>0.20868545950791439</v>
      </c>
    </row>
    <row r="362" x14ac:dyDescent="0.3">
      <c r="A362" s="36">
        <v>14.75</v>
      </c>
      <c r="B362" s="36">
        <v>15</v>
      </c>
      <c r="C362" s="37">
        <v>220</v>
      </c>
      <c r="D362" s="2">
        <v>2036845134304.99</v>
      </c>
      <c r="E362" s="2">
        <v>2251623798336.6802</v>
      </c>
      <c r="F362" s="2">
        <v>2210448764100.2651</v>
      </c>
      <c r="G362" s="2">
        <v>2262450023536.6802</v>
      </c>
      <c r="H362" s="2">
        <v>688240056510</v>
      </c>
      <c r="I362" s="2">
        <v>2221274989300.2651</v>
      </c>
      <c r="J362" s="2">
        <v>2120721756127.2649</v>
      </c>
      <c r="K362" s="2">
        <v>2547961214138.0249</v>
      </c>
      <c r="L362" s="10">
        <v>4254983.6186959343</v>
      </c>
      <c r="M362" s="10">
        <v>4703657.7381508099</v>
      </c>
      <c r="N362" s="10">
        <v>4617642.8059282023</v>
      </c>
      <c r="O362" s="10">
        <v>4726273.79771394</v>
      </c>
      <c r="P362" s="10">
        <v>1437738.2535661729</v>
      </c>
      <c r="Q362" s="10">
        <v>4640258.8654913316</v>
      </c>
      <c r="R362" s="10">
        <v>4430202.4636804909</v>
      </c>
      <c r="S362" s="10">
        <v>5322708.6559672272</v>
      </c>
      <c r="T362" s="10">
        <v>6834867.2998878891</v>
      </c>
      <c r="U362" s="10">
        <v>7555581.7237680871</v>
      </c>
      <c r="V362" s="10">
        <v>7417414.1771370722</v>
      </c>
      <c r="W362" s="10">
        <v>7591910.3632676983</v>
      </c>
      <c r="X362" s="10">
        <v>2309468.391821696</v>
      </c>
      <c r="Y362" s="10">
        <v>7453742.8166366834</v>
      </c>
      <c r="Z362" s="10">
        <v>7116324.9178789323</v>
      </c>
      <c r="AA362" s="10">
        <v>8549975.8870165404</v>
      </c>
      <c r="AB362" s="10">
        <v>14.278085214812799</v>
      </c>
      <c r="AC362" s="10">
        <v>15.78366264714642</v>
      </c>
      <c r="AD362" s="10">
        <v>15.495029683525949</v>
      </c>
      <c r="AE362" s="10">
        <v>15.85955342713598</v>
      </c>
      <c r="AF362" s="10">
        <v>4.8244954953094323</v>
      </c>
      <c r="AG362" s="10">
        <v>15.57092046351552</v>
      </c>
      <c r="AH362" s="10">
        <v>14.866052131756501</v>
      </c>
      <c r="AI362" s="10">
        <v>17.860958954012059</v>
      </c>
      <c r="AJ362" s="10">
        <v>0.0065025828671062625</v>
      </c>
      <c r="AK362" s="10">
        <v>0.0066408765591839504</v>
      </c>
      <c r="AL362" s="10">
        <v>0.0066611030765813999</v>
      </c>
      <c r="AM362" s="10">
        <v>0.0066161524549684138</v>
      </c>
      <c r="AN362" s="10">
        <v>0.0042026487868468592</v>
      </c>
      <c r="AO362" s="10">
        <v>0.0066356709484092866</v>
      </c>
      <c r="AP362" s="10">
        <v>0.006654847450522315</v>
      </c>
      <c r="AQ362" s="10">
        <v>0.0066687873264966143</v>
      </c>
      <c r="AR362" s="10">
        <v>0.35219691345677528</v>
      </c>
      <c r="AS362" s="10">
        <v>0.33818889185167933</v>
      </c>
      <c r="AT362" s="10">
        <v>0.34022882796011794</v>
      </c>
      <c r="AU362" s="10">
        <v>0.3429064128123408</v>
      </c>
      <c r="AV362" s="10">
        <v>0.17950416893823837</v>
      </c>
      <c r="AW362" s="10">
        <v>0.34503027837466904</v>
      </c>
      <c r="AX362" s="10">
        <v>0.35084672752180501</v>
      </c>
      <c r="AY362" s="10">
        <v>0.41761819998873362</v>
      </c>
      <c r="AZ362" s="10">
        <v>-0.039550979085273941</v>
      </c>
      <c r="BA362" s="10">
        <v>0.0617252319080559</v>
      </c>
      <c r="BB362" s="10">
        <v>0.042309655999782869</v>
      </c>
      <c r="BC362" s="10">
        <v>0.066830203915213771</v>
      </c>
      <c r="BD362" s="10">
        <v>-0.67546895083170988</v>
      </c>
      <c r="BE362" s="10">
        <v>0.04741462800694074</v>
      </c>
      <c r="BF362" s="10">
        <v>0</v>
      </c>
      <c r="BG362" s="10">
        <v>0.2014594591564709</v>
      </c>
    </row>
    <row r="363" x14ac:dyDescent="0.3">
      <c r="A363" s="36">
        <v>15</v>
      </c>
      <c r="B363" s="36">
        <v>15.25</v>
      </c>
      <c r="C363" s="37">
        <v>221</v>
      </c>
      <c r="D363" s="2">
        <v>2205463756465.9102</v>
      </c>
      <c r="E363" s="2">
        <v>2310413334463.8501</v>
      </c>
      <c r="F363" s="2">
        <v>2257509731595.7178</v>
      </c>
      <c r="G363" s="2">
        <v>2318797034063.8501</v>
      </c>
      <c r="H363" s="2">
        <v>510993024069.03998</v>
      </c>
      <c r="I363" s="2">
        <v>2265893431195.7178</v>
      </c>
      <c r="J363" s="2">
        <v>2162833413569.2581</v>
      </c>
      <c r="K363" s="2">
        <v>2544807967511.1479</v>
      </c>
      <c r="L363" s="10">
        <v>4607229.0903903786</v>
      </c>
      <c r="M363" s="10">
        <v>4826469.487045601</v>
      </c>
      <c r="N363" s="10">
        <v>4715953.4935698844</v>
      </c>
      <c r="O363" s="10">
        <v>4843983.0936822882</v>
      </c>
      <c r="P363" s="10">
        <v>1067467.972926456</v>
      </c>
      <c r="Q363" s="10">
        <v>4733467.1002065707</v>
      </c>
      <c r="R363" s="10">
        <v>4518174.0082785329</v>
      </c>
      <c r="S363" s="10">
        <v>5316121.5018841326</v>
      </c>
      <c r="T363" s="10">
        <v>7382898.5641220054</v>
      </c>
      <c r="U363" s="10">
        <v>7734222.4462010339</v>
      </c>
      <c r="V363" s="10">
        <v>7557125.0296114776</v>
      </c>
      <c r="W363" s="10">
        <v>7762287.2935862634</v>
      </c>
      <c r="X363" s="10">
        <v>1710574.319172218</v>
      </c>
      <c r="Y363" s="10">
        <v>7585189.8769967072</v>
      </c>
      <c r="Z363" s="10">
        <v>7240191.3913394148</v>
      </c>
      <c r="AA363" s="10">
        <v>8518870.0264160056</v>
      </c>
      <c r="AB363" s="10">
        <v>15.42292632844272</v>
      </c>
      <c r="AC363" s="10">
        <v>16.156844355849849</v>
      </c>
      <c r="AD363" s="10">
        <v>15.78688662376185</v>
      </c>
      <c r="AE363" s="10">
        <v>16.215472016772189</v>
      </c>
      <c r="AF363" s="10">
        <v>3.5734016219761791</v>
      </c>
      <c r="AG363" s="10">
        <v>15.845514284684191</v>
      </c>
      <c r="AH363" s="10">
        <v>15.12481005429234</v>
      </c>
      <c r="AI363" s="10">
        <v>17.79597859538217</v>
      </c>
      <c r="AJ363" s="10">
        <v>0.00704089407450829</v>
      </c>
      <c r="AK363" s="10">
        <v>0.006814268780691214</v>
      </c>
      <c r="AL363" s="10">
        <v>0.0068029195079151762</v>
      </c>
      <c r="AM363" s="10">
        <v>0.0067809297575170471</v>
      </c>
      <c r="AN363" s="10">
        <v>0.0031203127344561288</v>
      </c>
      <c r="AO363" s="10">
        <v>0.0067689607482202549</v>
      </c>
      <c r="AP363" s="10">
        <v>0.0067869942799474482</v>
      </c>
      <c r="AQ363" s="10">
        <v>0.0066605343236542025</v>
      </c>
      <c r="AR363" s="10">
        <v>0.35923780753128359</v>
      </c>
      <c r="AS363" s="10">
        <v>0.34500316063237052</v>
      </c>
      <c r="AT363" s="10">
        <v>0.34703174746803311</v>
      </c>
      <c r="AU363" s="10">
        <v>0.34968734256985784</v>
      </c>
      <c r="AV363" s="10">
        <v>0.18262448167269449</v>
      </c>
      <c r="AW363" s="10">
        <v>0.3517992391228893</v>
      </c>
      <c r="AX363" s="10">
        <v>0.35763372180175246</v>
      </c>
      <c r="AY363" s="10">
        <v>0.42427873431238783</v>
      </c>
      <c r="AZ363" s="10">
        <v>0.019710414417123623</v>
      </c>
      <c r="BA363" s="10">
        <v>0.06823452974635047</v>
      </c>
      <c r="BB363" s="10">
        <v>0.043774207219324568</v>
      </c>
      <c r="BC363" s="10">
        <v>0.072110787412521971</v>
      </c>
      <c r="BD363" s="10">
        <v>-0.7637390744644712</v>
      </c>
      <c r="BE363" s="10">
        <v>0.047650464885496069</v>
      </c>
      <c r="BF363" s="10">
        <v>0</v>
      </c>
      <c r="BG363" s="10">
        <v>0.17660840245274789</v>
      </c>
    </row>
    <row r="364" x14ac:dyDescent="0.3">
      <c r="A364" s="36">
        <v>15.25</v>
      </c>
      <c r="B364" s="36">
        <v>15.5</v>
      </c>
      <c r="C364" s="37">
        <v>222</v>
      </c>
      <c r="D364" s="2">
        <v>1737028343973.3</v>
      </c>
      <c r="E364" s="2">
        <v>1765615721969.3501</v>
      </c>
      <c r="F364" s="2">
        <v>1733109428070.4939</v>
      </c>
      <c r="G364" s="2">
        <v>1775733589969.3501</v>
      </c>
      <c r="H364" s="2">
        <v>396044607681.47998</v>
      </c>
      <c r="I364" s="2">
        <v>1743227296070.4939</v>
      </c>
      <c r="J364" s="2">
        <v>1647509272089.844</v>
      </c>
      <c r="K364" s="2">
        <v>1906326094678.7141</v>
      </c>
      <c r="L364" s="10">
        <v>3628664.263343161</v>
      </c>
      <c r="M364" s="10">
        <v>3688383.494337209</v>
      </c>
      <c r="N364" s="10">
        <v>3620477.6208298709</v>
      </c>
      <c r="O364" s="10">
        <v>3709519.790794434</v>
      </c>
      <c r="P364" s="10">
        <v>827339.93349600676</v>
      </c>
      <c r="Q364" s="10">
        <v>3641613.9172870968</v>
      </c>
      <c r="R364" s="10">
        <v>3441658.3010293189</v>
      </c>
      <c r="S364" s="10">
        <v>3982328.4392793458</v>
      </c>
      <c r="T364" s="10">
        <v>7764365.6030060165</v>
      </c>
      <c r="U364" s="10">
        <v>7892148.6959893713</v>
      </c>
      <c r="V364" s="10">
        <v>7746848.3898054408</v>
      </c>
      <c r="W364" s="10">
        <v>7937374.6858516084</v>
      </c>
      <c r="X364" s="10">
        <v>1770284.9465911549</v>
      </c>
      <c r="Y364" s="10">
        <v>7792074.3796676779</v>
      </c>
      <c r="Z364" s="10">
        <v>7364223.1384593258</v>
      </c>
      <c r="AA364" s="10">
        <v>8521111.822377786</v>
      </c>
      <c r="AB364" s="10">
        <v>16.219813619570889</v>
      </c>
      <c r="AC364" s="10">
        <v>16.486753387466401</v>
      </c>
      <c r="AD364" s="10">
        <v>16.183220039647551</v>
      </c>
      <c r="AE364" s="10">
        <v>16.58123079409987</v>
      </c>
      <c r="AF364" s="10">
        <v>3.6981375369706808</v>
      </c>
      <c r="AG364" s="10">
        <v>16.277697446281021</v>
      </c>
      <c r="AH364" s="10">
        <v>15.38391323464951</v>
      </c>
      <c r="AI364" s="10">
        <v>17.800661722701559</v>
      </c>
      <c r="AJ364" s="10">
        <v>0.0055454244208177706</v>
      </c>
      <c r="AK364" s="10">
        <v>0.0052074578662805798</v>
      </c>
      <c r="AL364" s="10">
        <v>0.0052226591861637677</v>
      </c>
      <c r="AM364" s="10">
        <v>0.0051928325613487814</v>
      </c>
      <c r="AN364" s="10">
        <v>0.002418395114126328</v>
      </c>
      <c r="AO364" s="10">
        <v>0.0052075869852804589</v>
      </c>
      <c r="AP364" s="10">
        <v>0.0051699016372146024</v>
      </c>
      <c r="AQ364" s="10">
        <v>0.0049894336027654024</v>
      </c>
      <c r="AR364" s="10">
        <v>0.36478323195210138</v>
      </c>
      <c r="AS364" s="10">
        <v>0.35021061849865109</v>
      </c>
      <c r="AT364" s="10">
        <v>0.35225440665419688</v>
      </c>
      <c r="AU364" s="10">
        <v>0.35488017513120662</v>
      </c>
      <c r="AV364" s="10">
        <v>0.18504287678682083</v>
      </c>
      <c r="AW364" s="10">
        <v>0.35700682610816975</v>
      </c>
      <c r="AX364" s="10">
        <v>0.36280362343896705</v>
      </c>
      <c r="AY364" s="10">
        <v>0.42926816791515321</v>
      </c>
      <c r="AZ364" s="10">
        <v>0.054336004901448742</v>
      </c>
      <c r="BA364" s="10">
        <v>0.071687881749939786</v>
      </c>
      <c r="BB364" s="10">
        <v>0.051957313643562708</v>
      </c>
      <c r="BC364" s="10">
        <v>0.077829193469032942</v>
      </c>
      <c r="BD364" s="10">
        <v>-0.75961008876198766</v>
      </c>
      <c r="BE364" s="10">
        <v>0.058098625362655865</v>
      </c>
      <c r="BF364" s="10">
        <v>0</v>
      </c>
      <c r="BG364" s="10">
        <v>0.15709582153705526</v>
      </c>
    </row>
    <row r="365" x14ac:dyDescent="0.3">
      <c r="A365" s="36">
        <v>15.5</v>
      </c>
      <c r="B365" s="36">
        <v>15.75</v>
      </c>
      <c r="C365" s="37">
        <v>223</v>
      </c>
      <c r="D365" s="2">
        <v>1602059236894.6899</v>
      </c>
      <c r="E365" s="2">
        <v>1735991773590.49</v>
      </c>
      <c r="F365" s="2">
        <v>1698463238471.47</v>
      </c>
      <c r="G365" s="2">
        <v>1744312185590.49</v>
      </c>
      <c r="H365" s="2">
        <v>482616022566</v>
      </c>
      <c r="I365" s="2">
        <v>1706783650471.47</v>
      </c>
      <c r="J365" s="2">
        <v>1633694276254.72</v>
      </c>
      <c r="K365" s="2">
        <v>1921846104666.5601</v>
      </c>
      <c r="L365" s="10">
        <v>3346712.8621407999</v>
      </c>
      <c r="M365" s="10">
        <v>3626498.860620982</v>
      </c>
      <c r="N365" s="10">
        <v>3548101.4903567121</v>
      </c>
      <c r="O365" s="10">
        <v>3643880.259022133</v>
      </c>
      <c r="P365" s="10">
        <v>1008188.2198860541</v>
      </c>
      <c r="Q365" s="10">
        <v>3565482.8887578631</v>
      </c>
      <c r="R365" s="10">
        <v>3412798.6788711231</v>
      </c>
      <c r="S365" s="10">
        <v>4014749.8478332269</v>
      </c>
      <c r="T365" s="10">
        <v>7340040.3957367493</v>
      </c>
      <c r="U365" s="10">
        <v>7953669.5344171496</v>
      </c>
      <c r="V365" s="10">
        <v>7781727.725136511</v>
      </c>
      <c r="W365" s="10">
        <v>7991790.5718811257</v>
      </c>
      <c r="X365" s="10">
        <v>2211167.364903809</v>
      </c>
      <c r="Y365" s="10">
        <v>7819848.7626004871</v>
      </c>
      <c r="Z365" s="10">
        <v>7484980.3963783151</v>
      </c>
      <c r="AA365" s="10">
        <v>8805185.0504508801</v>
      </c>
      <c r="AB365" s="10">
        <v>15.333395317304349</v>
      </c>
      <c r="AC365" s="10">
        <v>16.615270845818952</v>
      </c>
      <c r="AD365" s="10">
        <v>16.256083213172701</v>
      </c>
      <c r="AE365" s="10">
        <v>16.694905957593051</v>
      </c>
      <c r="AF365" s="10">
        <v>4.6191439679929882</v>
      </c>
      <c r="AG365" s="10">
        <v>16.3357183249468</v>
      </c>
      <c r="AH365" s="10">
        <v>15.63617598434514</v>
      </c>
      <c r="AI365" s="10">
        <v>18.394092667255681</v>
      </c>
      <c r="AJ365" s="10">
        <v>0.0051145385431943498</v>
      </c>
      <c r="AK365" s="10">
        <v>0.0051200858174840734</v>
      </c>
      <c r="AL365" s="10">
        <v>0.0051182542147036767</v>
      </c>
      <c r="AM365" s="10">
        <v>0.0051009459784156583</v>
      </c>
      <c r="AN365" s="10">
        <v>0.0029470322492343715</v>
      </c>
      <c r="AO365" s="10">
        <v>0.005098717961174737</v>
      </c>
      <c r="AP365" s="10">
        <v>0.0051265500331926584</v>
      </c>
      <c r="AQ365" s="10">
        <v>0.0050300541763203498</v>
      </c>
      <c r="AR365" s="10">
        <v>0.36989777049529571</v>
      </c>
      <c r="AS365" s="10">
        <v>0.35533070431613517</v>
      </c>
      <c r="AT365" s="10">
        <v>0.35737266086890057</v>
      </c>
      <c r="AU365" s="10">
        <v>0.35998112110962227</v>
      </c>
      <c r="AV365" s="10">
        <v>0.1879899090360552</v>
      </c>
      <c r="AW365" s="10">
        <v>0.36210554406934448</v>
      </c>
      <c r="AX365" s="10">
        <v>0.36793017347215973</v>
      </c>
      <c r="AY365" s="10">
        <v>0.43429822209147356</v>
      </c>
      <c r="AZ365" s="10">
        <v>-0.019364112257621469</v>
      </c>
      <c r="BA365" s="10">
        <v>0.062617283308532556</v>
      </c>
      <c r="BB365" s="10">
        <v>0.03964570553875868</v>
      </c>
      <c r="BC365" s="10">
        <v>0.067710287624539012</v>
      </c>
      <c r="BD365" s="10">
        <v>-0.70458608469118966</v>
      </c>
      <c r="BE365" s="10">
        <v>0.044738709854764913</v>
      </c>
      <c r="BF365" s="10">
        <v>0</v>
      </c>
      <c r="BG365" s="10">
        <v>0.17638050925442084</v>
      </c>
    </row>
    <row r="366" x14ac:dyDescent="0.3">
      <c r="A366" s="36">
        <v>15.75</v>
      </c>
      <c r="B366" s="36">
        <v>16</v>
      </c>
      <c r="C366" s="37">
        <v>224</v>
      </c>
      <c r="D366" s="2">
        <v>1527225554827.04</v>
      </c>
      <c r="E366" s="2">
        <v>1608751084825.71</v>
      </c>
      <c r="F366" s="2">
        <v>1569899336973.585</v>
      </c>
      <c r="G366" s="2">
        <v>1614191172825.71</v>
      </c>
      <c r="H366" s="2">
        <v>509853347632</v>
      </c>
      <c r="I366" s="2">
        <v>1575339424973.585</v>
      </c>
      <c r="J366" s="2">
        <v>1476352867568.105</v>
      </c>
      <c r="K366" s="2">
        <v>1726953791010.6951</v>
      </c>
      <c r="L366" s="10">
        <v>3190384.781050236</v>
      </c>
      <c r="M366" s="10">
        <v>3360692.1789016742</v>
      </c>
      <c r="N366" s="10">
        <v>3279530.608056522</v>
      </c>
      <c r="O366" s="10">
        <v>3372056.5604810142</v>
      </c>
      <c r="P366" s="10">
        <v>1065087.180941564</v>
      </c>
      <c r="Q366" s="10">
        <v>3290894.9896358619</v>
      </c>
      <c r="R366" s="10">
        <v>3084111.3843741212</v>
      </c>
      <c r="S366" s="10">
        <v>3607618.4522996051</v>
      </c>
      <c r="T366" s="10">
        <v>7851413.5332159828</v>
      </c>
      <c r="U366" s="10">
        <v>8270533.4513649773</v>
      </c>
      <c r="V366" s="10">
        <v>8070797.9650701471</v>
      </c>
      <c r="W366" s="10">
        <v>8298500.7548258752</v>
      </c>
      <c r="X366" s="10">
        <v>2621138.3517654068</v>
      </c>
      <c r="Y366" s="10">
        <v>8098765.2685310449</v>
      </c>
      <c r="Z366" s="10">
        <v>7589878.8149463544</v>
      </c>
      <c r="AA366" s="10">
        <v>8878209.4584028814</v>
      </c>
      <c r="AB366" s="10">
        <v>16.401657349782209</v>
      </c>
      <c r="AC366" s="10">
        <v>17.27720176695837</v>
      </c>
      <c r="AD366" s="10">
        <v>16.859952950176449</v>
      </c>
      <c r="AE366" s="10">
        <v>17.33562565794595</v>
      </c>
      <c r="AF366" s="10">
        <v>5.475576204227746</v>
      </c>
      <c r="AG366" s="10">
        <v>16.918376841164029</v>
      </c>
      <c r="AH366" s="10">
        <v>15.855309508596321</v>
      </c>
      <c r="AI366" s="10">
        <v>18.54664116216458</v>
      </c>
      <c r="AJ366" s="10">
        <v>0.0048756336747289237</v>
      </c>
      <c r="AK366" s="10">
        <v>0.0047448056716548016</v>
      </c>
      <c r="AL366" s="10">
        <v>0.0047308317990778408</v>
      </c>
      <c r="AM366" s="10">
        <v>0.0047204290834166208</v>
      </c>
      <c r="AN366" s="10">
        <v>0.0031133534478667781</v>
      </c>
      <c r="AO366" s="10">
        <v>0.0047060513023081387</v>
      </c>
      <c r="AP366" s="10">
        <v>0.0046328110174851805</v>
      </c>
      <c r="AQ366" s="10">
        <v>0.0045199618781612818</v>
      </c>
      <c r="AR366" s="10">
        <v>0.37477340417002464</v>
      </c>
      <c r="AS366" s="10">
        <v>0.36007550998778998</v>
      </c>
      <c r="AT366" s="10">
        <v>0.36210349266797842</v>
      </c>
      <c r="AU366" s="10">
        <v>0.3647015501930389</v>
      </c>
      <c r="AV366" s="10">
        <v>0.19110326248392198</v>
      </c>
      <c r="AW366" s="10">
        <v>0.36681159537165259</v>
      </c>
      <c r="AX366" s="10">
        <v>0.37256298448964492</v>
      </c>
      <c r="AY366" s="10">
        <v>0.43881818396963485</v>
      </c>
      <c r="AZ366" s="10">
        <v>0.034458352319750141</v>
      </c>
      <c r="BA366" s="10">
        <v>0.08967924956565132</v>
      </c>
      <c r="BB366" s="10">
        <v>0.063363218550571032</v>
      </c>
      <c r="BC366" s="10">
        <v>0.093364065113143768</v>
      </c>
      <c r="BD366" s="10">
        <v>-0.65465346474258113</v>
      </c>
      <c r="BE366" s="10">
        <v>0.06704803409806348</v>
      </c>
      <c r="BF366" s="10">
        <v>0</v>
      </c>
      <c r="BG366" s="10">
        <v>0.16974324292497078</v>
      </c>
    </row>
    <row r="367" x14ac:dyDescent="0.3">
      <c r="A367" s="36">
        <v>16</v>
      </c>
      <c r="B367" s="36">
        <v>16.25</v>
      </c>
      <c r="C367" s="37">
        <v>225</v>
      </c>
      <c r="D367" s="2">
        <v>2007604888375.3621</v>
      </c>
      <c r="E367" s="2">
        <v>2068284606392.6321</v>
      </c>
      <c r="F367" s="2">
        <v>2025750055396.802</v>
      </c>
      <c r="G367" s="2">
        <v>2078272348792.6321</v>
      </c>
      <c r="H367" s="2">
        <v>460920689626</v>
      </c>
      <c r="I367" s="2">
        <v>2035737797796.802</v>
      </c>
      <c r="J367" s="2">
        <v>1927887436017.4021</v>
      </c>
      <c r="K367" s="2">
        <v>2217027840304.792</v>
      </c>
      <c r="L367" s="10">
        <v>4193900.5420585638</v>
      </c>
      <c r="M367" s="10">
        <v>4320660.8940372486</v>
      </c>
      <c r="N367" s="10">
        <v>4231805.9218708957</v>
      </c>
      <c r="O367" s="10">
        <v>4341525.3572131665</v>
      </c>
      <c r="P367" s="10">
        <v>962866.51883618289</v>
      </c>
      <c r="Q367" s="10">
        <v>4252670.3850468136</v>
      </c>
      <c r="R367" s="10">
        <v>4027370.2309443462</v>
      </c>
      <c r="S367" s="10">
        <v>4631386.5417699404</v>
      </c>
      <c r="T367" s="10">
        <v>8048448.0771943638</v>
      </c>
      <c r="U367" s="10">
        <v>8291711.8601372354</v>
      </c>
      <c r="V367" s="10">
        <v>8121191.6909749936</v>
      </c>
      <c r="W367" s="10">
        <v>8331752.5208171587</v>
      </c>
      <c r="X367" s="10">
        <v>1847821.8795141119</v>
      </c>
      <c r="Y367" s="10">
        <v>8161232.351654917</v>
      </c>
      <c r="Z367" s="10">
        <v>7728862.3958362835</v>
      </c>
      <c r="AA367" s="10">
        <v>8888020.5272000972</v>
      </c>
      <c r="AB367" s="10">
        <v>16.813263879323941</v>
      </c>
      <c r="AC367" s="10">
        <v>17.321443609835029</v>
      </c>
      <c r="AD367" s="10">
        <v>16.96522579326049</v>
      </c>
      <c r="AE367" s="10">
        <v>17.405088827827001</v>
      </c>
      <c r="AF367" s="10">
        <v>3.8601127278551268</v>
      </c>
      <c r="AG367" s="10">
        <v>17.048871011252459</v>
      </c>
      <c r="AH367" s="10">
        <v>16.145647173445902</v>
      </c>
      <c r="AI367" s="10">
        <v>18.567136552958392</v>
      </c>
      <c r="AJ367" s="10">
        <v>0.0064092340311983961</v>
      </c>
      <c r="AK367" s="10">
        <v>0.0061001410495218249</v>
      </c>
      <c r="AL367" s="10">
        <v>0.0061045205595982354</v>
      </c>
      <c r="AM367" s="10">
        <v>0.0060775559943918546</v>
      </c>
      <c r="AN367" s="10">
        <v>0.0028145525079027144</v>
      </c>
      <c r="AO367" s="10">
        <v>0.0060814110042603569</v>
      </c>
      <c r="AP367" s="10">
        <v>0.0060497313008677847</v>
      </c>
      <c r="AQ367" s="10">
        <v>0.005802634310866652</v>
      </c>
      <c r="AR367" s="10">
        <v>0.38118263820122306</v>
      </c>
      <c r="AS367" s="10">
        <v>0.36617565103731181</v>
      </c>
      <c r="AT367" s="10">
        <v>0.36820801322757668</v>
      </c>
      <c r="AU367" s="10">
        <v>0.37077910618743076</v>
      </c>
      <c r="AV367" s="10">
        <v>0.1939178149918247</v>
      </c>
      <c r="AW367" s="10">
        <v>0.37289300637591294</v>
      </c>
      <c r="AX367" s="10">
        <v>0.3786127157905127</v>
      </c>
      <c r="AY367" s="10">
        <v>0.44462081828050148</v>
      </c>
      <c r="AZ367" s="10">
        <v>0.041349640476229688</v>
      </c>
      <c r="BA367" s="10">
        <v>0.072824360879315764</v>
      </c>
      <c r="BB367" s="10">
        <v>0.050761583664637122</v>
      </c>
      <c r="BC367" s="10">
        <v>0.078005027661725235</v>
      </c>
      <c r="BD367" s="10">
        <v>-0.76091929382653056</v>
      </c>
      <c r="BE367" s="10">
        <v>0.055942250447046593</v>
      </c>
      <c r="BF367" s="10">
        <v>0</v>
      </c>
      <c r="BG367" s="10">
        <v>0.14997784563848371</v>
      </c>
    </row>
    <row r="368" x14ac:dyDescent="0.3">
      <c r="A368" s="36">
        <v>16.25</v>
      </c>
      <c r="B368" s="36">
        <v>16.5</v>
      </c>
      <c r="C368" s="37">
        <v>226</v>
      </c>
      <c r="D368" s="2">
        <v>1220596139944.78</v>
      </c>
      <c r="E368" s="2">
        <v>1317369849914.8101</v>
      </c>
      <c r="F368" s="2">
        <v>1294786116653.1689</v>
      </c>
      <c r="G368" s="2">
        <v>1321305454017.4199</v>
      </c>
      <c r="H368" s="2">
        <v>355950682679.39001</v>
      </c>
      <c r="I368" s="2">
        <v>1298721720755.7791</v>
      </c>
      <c r="J368" s="2">
        <v>1246504667219.209</v>
      </c>
      <c r="K368" s="2">
        <v>1432156322026.7791</v>
      </c>
      <c r="L368" s="10">
        <v>2549833.8057403122</v>
      </c>
      <c r="M368" s="10">
        <v>2751994.757355032</v>
      </c>
      <c r="N368" s="10">
        <v>2704817.1818688768</v>
      </c>
      <c r="O368" s="10">
        <v>2760216.261633506</v>
      </c>
      <c r="P368" s="10">
        <v>743583.44596543768</v>
      </c>
      <c r="Q368" s="10">
        <v>2713038.6861473522</v>
      </c>
      <c r="R368" s="10">
        <v>2603956.898989053</v>
      </c>
      <c r="S368" s="10">
        <v>2991784.4940700829</v>
      </c>
      <c r="T368" s="10">
        <v>7664798.3318039272</v>
      </c>
      <c r="U368" s="10">
        <v>8272493.9867929071</v>
      </c>
      <c r="V368" s="10">
        <v>8130678.2335188054</v>
      </c>
      <c r="W368" s="10">
        <v>8297207.8219207888</v>
      </c>
      <c r="X368" s="10">
        <v>2235211.2295954712</v>
      </c>
      <c r="Y368" s="10">
        <v>8155392.068646688</v>
      </c>
      <c r="Z368" s="10">
        <v>7827492.3057841528</v>
      </c>
      <c r="AA368" s="10">
        <v>8993301.7389764264</v>
      </c>
      <c r="AB368" s="10">
        <v>16.01181689915861</v>
      </c>
      <c r="AC368" s="10">
        <v>17.281297339070949</v>
      </c>
      <c r="AD368" s="10">
        <v>16.985043246459131</v>
      </c>
      <c r="AE368" s="10">
        <v>17.332924712135899</v>
      </c>
      <c r="AF368" s="10">
        <v>4.6693717681679257</v>
      </c>
      <c r="AG368" s="10">
        <v>17.036670619524081</v>
      </c>
      <c r="AH368" s="10">
        <v>16.351685739694009</v>
      </c>
      <c r="AI368" s="10">
        <v>18.78706973487779</v>
      </c>
      <c r="AJ368" s="10">
        <v>0.003896726075823741</v>
      </c>
      <c r="AK368" s="10">
        <v>0.0038854139677052743</v>
      </c>
      <c r="AL368" s="10">
        <v>0.0039017885984178793</v>
      </c>
      <c r="AM368" s="10">
        <v>0.0038639343333184469</v>
      </c>
      <c r="AN368" s="10">
        <v>0.0021735667527484491</v>
      </c>
      <c r="AO368" s="10">
        <v>0.0038797042392315442</v>
      </c>
      <c r="AP368" s="10">
        <v>0.0039115449175455702</v>
      </c>
      <c r="AQ368" s="10">
        <v>0.0037483874860022959</v>
      </c>
      <c r="AR368" s="10">
        <v>0.38507936427704681</v>
      </c>
      <c r="AS368" s="10">
        <v>0.37006106500501706</v>
      </c>
      <c r="AT368" s="10">
        <v>0.37210980182599457</v>
      </c>
      <c r="AU368" s="10">
        <v>0.3746430405207492</v>
      </c>
      <c r="AV368" s="10">
        <v>0.19609138174457316</v>
      </c>
      <c r="AW368" s="10">
        <v>0.3767727106151445</v>
      </c>
      <c r="AX368" s="10">
        <v>0.38252426070805828</v>
      </c>
      <c r="AY368" s="10">
        <v>0.4483692057665038</v>
      </c>
      <c r="AZ368" s="10">
        <v>-0.020784942050981248</v>
      </c>
      <c r="BA368" s="10">
        <v>0.056851117014822039</v>
      </c>
      <c r="BB368" s="10">
        <v>0.038733468637281332</v>
      </c>
      <c r="BC368" s="10">
        <v>0.060008428981723538</v>
      </c>
      <c r="BD368" s="10">
        <v>-0.71444095474309766</v>
      </c>
      <c r="BE368" s="10">
        <v>0.041890780604183053</v>
      </c>
      <c r="BF368" s="10">
        <v>0</v>
      </c>
      <c r="BG368" s="10">
        <v>0.14893779356778092</v>
      </c>
    </row>
    <row r="369" x14ac:dyDescent="0.3">
      <c r="A369" s="36">
        <v>16.5</v>
      </c>
      <c r="B369" s="36">
        <v>16.75</v>
      </c>
      <c r="C369" s="37">
        <v>227</v>
      </c>
      <c r="D369" s="2">
        <v>1756753656771.3101</v>
      </c>
      <c r="E369" s="2">
        <v>1866306246780.51</v>
      </c>
      <c r="F369" s="2">
        <v>1830547039067.5061</v>
      </c>
      <c r="G369" s="2">
        <v>1875585532780.51</v>
      </c>
      <c r="H369" s="2">
        <v>521739880771</v>
      </c>
      <c r="I369" s="2">
        <v>1839826325067.5061</v>
      </c>
      <c r="J369" s="2">
        <v>1751762047150.2261</v>
      </c>
      <c r="K369" s="2">
        <v>2040805154623.7161</v>
      </c>
      <c r="L369" s="10">
        <v>3669870.578646963</v>
      </c>
      <c r="M369" s="10">
        <v>3898726.699332797</v>
      </c>
      <c r="N369" s="10">
        <v>3824025.4662965918</v>
      </c>
      <c r="O369" s="10">
        <v>3918111.1921733231</v>
      </c>
      <c r="P369" s="10">
        <v>1089918.231146463</v>
      </c>
      <c r="Q369" s="10">
        <v>3843409.959137118</v>
      </c>
      <c r="R369" s="10">
        <v>3659443.0715130521</v>
      </c>
      <c r="S369" s="10">
        <v>4263256.1286192928</v>
      </c>
      <c r="T369" s="10">
        <v>7988548.248463274</v>
      </c>
      <c r="U369" s="10">
        <v>8486720.628898818</v>
      </c>
      <c r="V369" s="10">
        <v>8324111.5146151632</v>
      </c>
      <c r="W369" s="10">
        <v>8528916.6554370672</v>
      </c>
      <c r="X369" s="10">
        <v>2372526.2757367818</v>
      </c>
      <c r="Y369" s="10">
        <v>8366307.5411534132</v>
      </c>
      <c r="Z369" s="10">
        <v>7965849.7248872304</v>
      </c>
      <c r="AA369" s="10">
        <v>9280225.7052858956</v>
      </c>
      <c r="AB369" s="10">
        <v>16.68813272147553</v>
      </c>
      <c r="AC369" s="10">
        <v>17.72881828089254</v>
      </c>
      <c r="AD369" s="10">
        <v>17.3891267128521</v>
      </c>
      <c r="AE369" s="10">
        <v>17.816966073118081</v>
      </c>
      <c r="AF369" s="10">
        <v>4.9562238523501234</v>
      </c>
      <c r="AG369" s="10">
        <v>17.477274505077641</v>
      </c>
      <c r="AH369" s="10">
        <v>16.640715348226092</v>
      </c>
      <c r="AI369" s="10">
        <v>19.38645589138822</v>
      </c>
      <c r="AJ369" s="10">
        <v>0.0056083970439634269</v>
      </c>
      <c r="AK369" s="10">
        <v>0.0055044316975415234</v>
      </c>
      <c r="AL369" s="10">
        <v>0.005516283712064563</v>
      </c>
      <c r="AM369" s="10">
        <v>0.0054848326805517289</v>
      </c>
      <c r="AN369" s="10">
        <v>0.0031859370233269886</v>
      </c>
      <c r="AO369" s="10">
        <v>0.0054961597074547376</v>
      </c>
      <c r="AP369" s="10">
        <v>0.0054970479553565028</v>
      </c>
      <c r="AQ369" s="10">
        <v>0.0053414060918536236</v>
      </c>
      <c r="AR369" s="10">
        <v>0.39068776132101024</v>
      </c>
      <c r="AS369" s="10">
        <v>0.37556549670255857</v>
      </c>
      <c r="AT369" s="10">
        <v>0.37762608553805915</v>
      </c>
      <c r="AU369" s="10">
        <v>0.38012787320130093</v>
      </c>
      <c r="AV369" s="10">
        <v>0.19927731876790014</v>
      </c>
      <c r="AW369" s="10">
        <v>0.38226887032259926</v>
      </c>
      <c r="AX369" s="10">
        <v>0.38802130866341478</v>
      </c>
      <c r="AY369" s="10">
        <v>0.45371061185835743</v>
      </c>
      <c r="AZ369" s="10">
        <v>0.0028494792595856744</v>
      </c>
      <c r="BA369" s="10">
        <v>0.065387990233390925</v>
      </c>
      <c r="BB369" s="10">
        <v>0.044974711060470574</v>
      </c>
      <c r="BC369" s="10">
        <v>0.070685105794888292</v>
      </c>
      <c r="BD369" s="10">
        <v>-0.70216281279768067</v>
      </c>
      <c r="BE369" s="10">
        <v>0.050271826621967941</v>
      </c>
      <c r="BF369" s="10">
        <v>-1.1102230246251565e-16</v>
      </c>
      <c r="BG369" s="10">
        <v>0.16500135274862604</v>
      </c>
    </row>
    <row r="370" x14ac:dyDescent="0.3">
      <c r="A370" s="36">
        <v>16.75</v>
      </c>
      <c r="B370" s="36">
        <v>17</v>
      </c>
      <c r="C370" s="37">
        <v>228</v>
      </c>
      <c r="D370" s="2">
        <v>1517918714129.4299</v>
      </c>
      <c r="E370" s="2">
        <v>1728832998339.3999</v>
      </c>
      <c r="F370" s="2">
        <v>1691384205490.03</v>
      </c>
      <c r="G370" s="2">
        <v>1733081378339.3999</v>
      </c>
      <c r="H370" s="2">
        <v>494364217837</v>
      </c>
      <c r="I370" s="2">
        <v>1695632585490.03</v>
      </c>
      <c r="J370" s="2">
        <v>1608967359022.48</v>
      </c>
      <c r="K370" s="2">
        <v>1867145330383.5601</v>
      </c>
      <c r="L370" s="10">
        <v>3170942.7262552092</v>
      </c>
      <c r="M370" s="10">
        <v>3611544.129448595</v>
      </c>
      <c r="N370" s="10">
        <v>3533313.3413389348</v>
      </c>
      <c r="O370" s="10">
        <v>3620419.024746988</v>
      </c>
      <c r="P370" s="10">
        <v>1032730.28132481</v>
      </c>
      <c r="Q370" s="10">
        <v>3542188.236637326</v>
      </c>
      <c r="R370" s="10">
        <v>3361143.9771993961</v>
      </c>
      <c r="S370" s="10">
        <v>3900479.5508017489</v>
      </c>
      <c r="T370" s="10">
        <v>7616288.662408893</v>
      </c>
      <c r="U370" s="10">
        <v>8674569.3572943155</v>
      </c>
      <c r="V370" s="10">
        <v>8486666.7945651002</v>
      </c>
      <c r="W370" s="10">
        <v>8695885.9720289614</v>
      </c>
      <c r="X370" s="10">
        <v>2480515.2952950089</v>
      </c>
      <c r="Y370" s="10">
        <v>8507983.4092997462</v>
      </c>
      <c r="Z370" s="10">
        <v>8073133.1267215591</v>
      </c>
      <c r="AA370" s="10">
        <v>9368563.4668691754</v>
      </c>
      <c r="AB370" s="10">
        <v>15.910479863196549</v>
      </c>
      <c r="AC370" s="10">
        <v>18.121235577943668</v>
      </c>
      <c r="AD370" s="10">
        <v>17.728705820595859</v>
      </c>
      <c r="AE370" s="10">
        <v>18.16576613403473</v>
      </c>
      <c r="AF370" s="10">
        <v>5.1818136635146717</v>
      </c>
      <c r="AG370" s="10">
        <v>17.773236376686921</v>
      </c>
      <c r="AH370" s="10">
        <v>16.864831119069319</v>
      </c>
      <c r="AI370" s="10">
        <v>19.570994088288199</v>
      </c>
      <c r="AJ370" s="10">
        <v>0.0048459217924419979</v>
      </c>
      <c r="AK370" s="10">
        <v>0.0050989719250156473</v>
      </c>
      <c r="AL370" s="10">
        <v>0.0050969218187044037</v>
      </c>
      <c r="AM370" s="10">
        <v>0.0050681033820300708</v>
      </c>
      <c r="AN370" s="10">
        <v>0.0030187710824166139</v>
      </c>
      <c r="AO370" s="10">
        <v>0.0050654061027611717</v>
      </c>
      <c r="AP370" s="10">
        <v>0.005048956703644916</v>
      </c>
      <c r="AQ370" s="10">
        <v>0.0048868856585800079</v>
      </c>
      <c r="AR370" s="10">
        <v>0.39553368311345222</v>
      </c>
      <c r="AS370" s="10">
        <v>0.38066446862757419</v>
      </c>
      <c r="AT370" s="10">
        <v>0.38272300735676357</v>
      </c>
      <c r="AU370" s="10">
        <v>0.38519597658333099</v>
      </c>
      <c r="AV370" s="10">
        <v>0.20229608985031675</v>
      </c>
      <c r="AW370" s="10">
        <v>0.38733427642536045</v>
      </c>
      <c r="AX370" s="10">
        <v>0.39307026536705969</v>
      </c>
      <c r="AY370" s="10">
        <v>0.45859749751693746</v>
      </c>
      <c r="AZ370" s="10">
        <v>-0.056588248594655166</v>
      </c>
      <c r="BA370" s="10">
        <v>0.074498490379409477</v>
      </c>
      <c r="BB370" s="10">
        <v>0.051223442169530564</v>
      </c>
      <c r="BC370" s="10">
        <v>0.077138929277176249</v>
      </c>
      <c r="BD370" s="10">
        <v>-0.69274440835310136</v>
      </c>
      <c r="BE370" s="10">
        <v>0.053863881067297115</v>
      </c>
      <c r="BF370" s="10">
        <v>0</v>
      </c>
      <c r="BG370" s="10">
        <v>0.16046190739253707</v>
      </c>
    </row>
    <row r="371" x14ac:dyDescent="0.3">
      <c r="A371" s="36">
        <v>17</v>
      </c>
      <c r="B371" s="36">
        <v>17.25</v>
      </c>
      <c r="C371" s="37">
        <v>229</v>
      </c>
      <c r="D371" s="2">
        <v>2439656197500.21</v>
      </c>
      <c r="E371" s="2">
        <v>2593372153495.1699</v>
      </c>
      <c r="F371" s="2">
        <v>2542645637465.3379</v>
      </c>
      <c r="G371" s="2">
        <v>2599714271495.1699</v>
      </c>
      <c r="H371" s="2">
        <v>621387866223.59998</v>
      </c>
      <c r="I371" s="2">
        <v>2548987755465.3379</v>
      </c>
      <c r="J371" s="2">
        <v>2420832502581.0981</v>
      </c>
      <c r="K371" s="2">
        <v>2836423563525.5078</v>
      </c>
      <c r="L371" s="10">
        <v>5096458.7247107998</v>
      </c>
      <c r="M371" s="10">
        <v>5417572.4233788708</v>
      </c>
      <c r="N371" s="10">
        <v>5311604.3794145966</v>
      </c>
      <c r="O371" s="10">
        <v>5430821.1518871607</v>
      </c>
      <c r="P371" s="10">
        <v>1298083.5641881139</v>
      </c>
      <c r="Q371" s="10">
        <v>5324853.1079228856</v>
      </c>
      <c r="R371" s="10">
        <v>5057135.8954121061</v>
      </c>
      <c r="S371" s="10">
        <v>5925308.5054020733</v>
      </c>
      <c r="T371" s="10">
        <v>8264334.0260776822</v>
      </c>
      <c r="U371" s="10">
        <v>8785046.7423947919</v>
      </c>
      <c r="V371" s="10">
        <v>8613210.6972670946</v>
      </c>
      <c r="W371" s="10">
        <v>8806530.6636286546</v>
      </c>
      <c r="X371" s="10">
        <v>2104951.0547778979</v>
      </c>
      <c r="Y371" s="10">
        <v>8634694.6185009591</v>
      </c>
      <c r="Z371" s="10">
        <v>8200568.7699010447</v>
      </c>
      <c r="AA371" s="10">
        <v>9608383.2600803804</v>
      </c>
      <c r="AB371" s="10">
        <v>17.264251124517031</v>
      </c>
      <c r="AC371" s="10">
        <v>18.352023601992091</v>
      </c>
      <c r="AD371" s="10">
        <v>17.9930569113952</v>
      </c>
      <c r="AE371" s="10">
        <v>18.396903662520909</v>
      </c>
      <c r="AF371" s="10">
        <v>4.3972573591329152</v>
      </c>
      <c r="AG371" s="10">
        <v>18.037936971924019</v>
      </c>
      <c r="AH371" s="10">
        <v>17.131045061913689</v>
      </c>
      <c r="AI371" s="10">
        <v>20.07197930035289</v>
      </c>
      <c r="AJ371" s="10">
        <v>0.0077885482427251865</v>
      </c>
      <c r="AK371" s="10">
        <v>0.007648819645674783</v>
      </c>
      <c r="AL371" s="10">
        <v>0.0076621656893597146</v>
      </c>
      <c r="AM371" s="10">
        <v>0.0076024247080082874</v>
      </c>
      <c r="AN371" s="10">
        <v>0.0037944245433613852</v>
      </c>
      <c r="AO371" s="10">
        <v>0.0076146555821621073</v>
      </c>
      <c r="AP371" s="10">
        <v>0.0075965981682401323</v>
      </c>
      <c r="AQ371" s="10">
        <v>0.0074237807891492516</v>
      </c>
      <c r="AR371" s="10">
        <v>0.4033222313561774</v>
      </c>
      <c r="AS371" s="10">
        <v>0.38831328827324896</v>
      </c>
      <c r="AT371" s="10">
        <v>0.3903851730461233</v>
      </c>
      <c r="AU371" s="10">
        <v>0.39279840129133925</v>
      </c>
      <c r="AV371" s="10">
        <v>0.20609051439367812</v>
      </c>
      <c r="AW371" s="10">
        <v>0.39494893200752257</v>
      </c>
      <c r="AX371" s="10">
        <v>0.40066686353529984</v>
      </c>
      <c r="AY371" s="10">
        <v>0.46602127830608669</v>
      </c>
      <c r="AZ371" s="10">
        <v>0.0077757114129299865</v>
      </c>
      <c r="BA371" s="10">
        <v>0.071272857882612506</v>
      </c>
      <c r="BB371" s="10">
        <v>0.050318696049545864</v>
      </c>
      <c r="BC371" s="10">
        <v>0.073892666561336862</v>
      </c>
      <c r="BD371" s="10">
        <v>-0.74331645598732066</v>
      </c>
      <c r="BE371" s="10">
        <v>0.052938504728270219</v>
      </c>
      <c r="BF371" s="10">
        <v>0</v>
      </c>
      <c r="BG371" s="10">
        <v>0.17167278632507843</v>
      </c>
    </row>
    <row r="372" x14ac:dyDescent="0.3">
      <c r="A372" s="36">
        <v>17.25</v>
      </c>
      <c r="B372" s="36">
        <v>17.5</v>
      </c>
      <c r="C372" s="37">
        <v>230</v>
      </c>
      <c r="D372" s="2">
        <v>1082189142802.1801</v>
      </c>
      <c r="E372" s="2">
        <v>1154996188802.1799</v>
      </c>
      <c r="F372" s="2">
        <v>1130907270705.2251</v>
      </c>
      <c r="G372" s="2">
        <v>1163233365202.1799</v>
      </c>
      <c r="H372" s="2">
        <v>262908845999</v>
      </c>
      <c r="I372" s="2">
        <v>1139144447105.2251</v>
      </c>
      <c r="J372" s="2">
        <v>1084256835535.1851</v>
      </c>
      <c r="K372" s="2">
        <v>1237907750284.7251</v>
      </c>
      <c r="L372" s="10">
        <v>2260700.6283396608</v>
      </c>
      <c r="M372" s="10">
        <v>2412795.0526226088</v>
      </c>
      <c r="N372" s="10">
        <v>2362473.1355714011</v>
      </c>
      <c r="O372" s="10">
        <v>2430002.5712778098</v>
      </c>
      <c r="P372" s="10">
        <v>549218.40354726301</v>
      </c>
      <c r="Q372" s="10">
        <v>2379680.6542266021</v>
      </c>
      <c r="R372" s="10">
        <v>2265020.052806085</v>
      </c>
      <c r="S372" s="10">
        <v>2585997.879861169</v>
      </c>
      <c r="T372" s="10">
        <v>8312446.8488288568</v>
      </c>
      <c r="U372" s="10">
        <v>8871687.998234719</v>
      </c>
      <c r="V372" s="10">
        <v>8686657.6339416169</v>
      </c>
      <c r="W372" s="10">
        <v>8934958.9074513204</v>
      </c>
      <c r="X372" s="10">
        <v>2019439.783691403</v>
      </c>
      <c r="Y372" s="10">
        <v>8749928.5431582164</v>
      </c>
      <c r="Z372" s="10">
        <v>8328329.0872130897</v>
      </c>
      <c r="AA372" s="10">
        <v>9508543.3507034015</v>
      </c>
      <c r="AB372" s="10">
        <v>17.36475914508646</v>
      </c>
      <c r="AC372" s="10">
        <v>18.53301778662259</v>
      </c>
      <c r="AD372" s="10">
        <v>18.146488071737249</v>
      </c>
      <c r="AE372" s="10">
        <v>18.665191154996268</v>
      </c>
      <c r="AF372" s="10">
        <v>4.2186237204929986</v>
      </c>
      <c r="AG372" s="10">
        <v>18.27866144011093</v>
      </c>
      <c r="AH372" s="10">
        <v>17.397937251273799</v>
      </c>
      <c r="AI372" s="10">
        <v>19.863413036901498</v>
      </c>
      <c r="AJ372" s="10">
        <v>0.0034548648105026569</v>
      </c>
      <c r="AK372" s="10">
        <v>0.0034065136111233671</v>
      </c>
      <c r="AL372" s="10">
        <v>0.0034079459440848415</v>
      </c>
      <c r="AM372" s="10">
        <v>0.0034016792436603396</v>
      </c>
      <c r="AN372" s="10">
        <v>0.0016054188247802907</v>
      </c>
      <c r="AO372" s="10">
        <v>0.0034029950141738624</v>
      </c>
      <c r="AP372" s="10">
        <v>0.0034024094942324496</v>
      </c>
      <c r="AQ372" s="10">
        <v>0.0032399800556867945</v>
      </c>
      <c r="AR372" s="10">
        <v>0.40677709616668006</v>
      </c>
      <c r="AS372" s="10">
        <v>0.39171980188437233</v>
      </c>
      <c r="AT372" s="10">
        <v>0.39379311899020814</v>
      </c>
      <c r="AU372" s="10">
        <v>0.39620008053499961</v>
      </c>
      <c r="AV372" s="10">
        <v>0.20769593321845842</v>
      </c>
      <c r="AW372" s="10">
        <v>0.39835192702169642</v>
      </c>
      <c r="AX372" s="10">
        <v>0.40406927302953227</v>
      </c>
      <c r="AY372" s="10">
        <v>0.46926125836177351</v>
      </c>
      <c r="AZ372" s="10">
        <v>-0.0019070137860688341</v>
      </c>
      <c r="BA372" s="10">
        <v>0.065242247914515827</v>
      </c>
      <c r="BB372" s="10">
        <v>0.043025262687888643</v>
      </c>
      <c r="BC372" s="10">
        <v>0.072839319134209157</v>
      </c>
      <c r="BD372" s="10">
        <v>-0.75752161537517149</v>
      </c>
      <c r="BE372" s="10">
        <v>0.050622333907581751</v>
      </c>
      <c r="BF372" s="10">
        <v>0</v>
      </c>
      <c r="BG372" s="10">
        <v>0.14171081031156119</v>
      </c>
    </row>
    <row r="373" x14ac:dyDescent="0.3">
      <c r="A373" s="36">
        <v>17.5</v>
      </c>
      <c r="B373" s="36">
        <v>17.75</v>
      </c>
      <c r="C373" s="37">
        <v>231</v>
      </c>
      <c r="D373" s="2">
        <v>1606600779476</v>
      </c>
      <c r="E373" s="2">
        <v>1764847324692.3201</v>
      </c>
      <c r="F373" s="2">
        <v>1704779536890.363</v>
      </c>
      <c r="G373" s="2">
        <v>1768095534692.3201</v>
      </c>
      <c r="H373" s="2">
        <v>442108364440</v>
      </c>
      <c r="I373" s="2">
        <v>1708027746890.363</v>
      </c>
      <c r="J373" s="2">
        <v>1624261695231.603</v>
      </c>
      <c r="K373" s="2">
        <v>1895328745054.2129</v>
      </c>
      <c r="L373" s="10">
        <v>3356200.176105727</v>
      </c>
      <c r="M373" s="10">
        <v>3686778.3070937861</v>
      </c>
      <c r="N373" s="10">
        <v>3561296.2815809129</v>
      </c>
      <c r="O373" s="10">
        <v>3693563.8403222612</v>
      </c>
      <c r="P373" s="10">
        <v>923567.44098885101</v>
      </c>
      <c r="Q373" s="10">
        <v>3568081.814809388</v>
      </c>
      <c r="R373" s="10">
        <v>3393093.9516636319</v>
      </c>
      <c r="S373" s="10">
        <v>3959354.8996060481</v>
      </c>
      <c r="T373" s="10">
        <v>8343204.2306765541</v>
      </c>
      <c r="U373" s="10">
        <v>9164990.9884107113</v>
      </c>
      <c r="V373" s="10">
        <v>8853054.2411372997</v>
      </c>
      <c r="W373" s="10">
        <v>9181859.1984603573</v>
      </c>
      <c r="X373" s="10">
        <v>2295903.5148833641</v>
      </c>
      <c r="Y373" s="10">
        <v>8869922.4511869457</v>
      </c>
      <c r="Z373" s="10">
        <v>8434918.7554870229</v>
      </c>
      <c r="AA373" s="10">
        <v>9842591.2686390653</v>
      </c>
      <c r="AB373" s="10">
        <v>17.429011529183679</v>
      </c>
      <c r="AC373" s="10">
        <v>19.145729768252561</v>
      </c>
      <c r="AD373" s="10">
        <v>18.49409173875134</v>
      </c>
      <c r="AE373" s="10">
        <v>19.18096757609035</v>
      </c>
      <c r="AF373" s="10">
        <v>4.7961583732621413</v>
      </c>
      <c r="AG373" s="10">
        <v>18.529329546589121</v>
      </c>
      <c r="AH373" s="10">
        <v>17.620603807895719</v>
      </c>
      <c r="AI373" s="10">
        <v>20.561241455339768</v>
      </c>
      <c r="AJ373" s="10">
        <v>0.0051290373170491121</v>
      </c>
      <c r="AK373" s="10">
        <v>0.0052051915767392549</v>
      </c>
      <c r="AL373" s="10">
        <v>0.005137288139178204</v>
      </c>
      <c r="AM373" s="10">
        <v>0.0051704963604839727</v>
      </c>
      <c r="AN373" s="10">
        <v>0.0026996774801084514</v>
      </c>
      <c r="AO373" s="10">
        <v>0.0051024344818683181</v>
      </c>
      <c r="AP373" s="10">
        <v>0.0050969504935113345</v>
      </c>
      <c r="AQ373" s="10">
        <v>0.0049606502031618342</v>
      </c>
      <c r="AR373" s="10">
        <v>0.41190613348372918</v>
      </c>
      <c r="AS373" s="10">
        <v>0.3969249934611116</v>
      </c>
      <c r="AT373" s="10">
        <v>0.39893040712938632</v>
      </c>
      <c r="AU373" s="10">
        <v>0.40137057689548361</v>
      </c>
      <c r="AV373" s="10">
        <v>0.21039561069856688</v>
      </c>
      <c r="AW373" s="10">
        <v>0.40345436150356473</v>
      </c>
      <c r="AX373" s="10">
        <v>0.4091662235230436</v>
      </c>
      <c r="AY373" s="10">
        <v>0.47422190856493535</v>
      </c>
      <c r="AZ373" s="10">
        <v>-0.010873195992647466</v>
      </c>
      <c r="BA373" s="10">
        <v>0.086553558378824613</v>
      </c>
      <c r="BB373" s="10">
        <v>0.049571963615923975</v>
      </c>
      <c r="BC373" s="10">
        <v>0.088553365435492637</v>
      </c>
      <c r="BD373" s="10">
        <v>-0.72780964684575666</v>
      </c>
      <c r="BE373" s="10">
        <v>0.051571770672592221</v>
      </c>
      <c r="BF373" s="10">
        <v>0</v>
      </c>
      <c r="BG373" s="10">
        <v>0.16688631556010347</v>
      </c>
    </row>
    <row r="374" x14ac:dyDescent="0.3">
      <c r="A374" s="36">
        <v>17.75</v>
      </c>
      <c r="B374" s="36">
        <v>18</v>
      </c>
      <c r="C374" s="37">
        <v>232</v>
      </c>
      <c r="D374" s="2">
        <v>1575512100979.77</v>
      </c>
      <c r="E374" s="2">
        <v>1695976124081.96</v>
      </c>
      <c r="F374" s="2">
        <v>1665792610702.02</v>
      </c>
      <c r="G374" s="2">
        <v>1702230698481.96</v>
      </c>
      <c r="H374" s="2">
        <v>459249382662</v>
      </c>
      <c r="I374" s="2">
        <v>1672047185102.02</v>
      </c>
      <c r="J374" s="2">
        <v>1587892608874.73</v>
      </c>
      <c r="K374" s="2">
        <v>1837290037776.8201</v>
      </c>
      <c r="L374" s="10">
        <v>3291255.7110109371</v>
      </c>
      <c r="M374" s="10">
        <v>3542905.891139593</v>
      </c>
      <c r="N374" s="10">
        <v>3479852.3222534349</v>
      </c>
      <c r="O374" s="10">
        <v>3555971.74046004</v>
      </c>
      <c r="P374" s="10">
        <v>959375.14699162729</v>
      </c>
      <c r="Q374" s="10">
        <v>3492918.171573882</v>
      </c>
      <c r="R374" s="10">
        <v>3317118.677908597</v>
      </c>
      <c r="S374" s="10">
        <v>3838111.6373882452</v>
      </c>
      <c r="T374" s="10">
        <v>8481301.9868314471</v>
      </c>
      <c r="U374" s="10">
        <v>9129784.3170166276</v>
      </c>
      <c r="V374" s="10">
        <v>8967300.3273096364</v>
      </c>
      <c r="W374" s="10">
        <v>9163453.9627480172</v>
      </c>
      <c r="X374" s="10">
        <v>2472232.805574846</v>
      </c>
      <c r="Y374" s="10">
        <v>9000969.9730410259</v>
      </c>
      <c r="Z374" s="10">
        <v>8547948.7781459726</v>
      </c>
      <c r="AA374" s="10">
        <v>9890505.8476489931</v>
      </c>
      <c r="AB374" s="10">
        <v>17.71749870001527</v>
      </c>
      <c r="AC374" s="10">
        <v>19.072182787420491</v>
      </c>
      <c r="AD374" s="10">
        <v>18.732752605488901</v>
      </c>
      <c r="AE374" s="10">
        <v>19.142518910978179</v>
      </c>
      <c r="AF374" s="10">
        <v>5.1645114850192302</v>
      </c>
      <c r="AG374" s="10">
        <v>18.803088729046589</v>
      </c>
      <c r="AH374" s="10">
        <v>17.856724309515869</v>
      </c>
      <c r="AI374" s="10">
        <v>20.661335343358179</v>
      </c>
      <c r="AJ374" s="10">
        <v>0.0050297874012131981</v>
      </c>
      <c r="AK374" s="10">
        <v>0.0050020647746180213</v>
      </c>
      <c r="AL374" s="10">
        <v>0.0050198025234981089</v>
      </c>
      <c r="AM374" s="10">
        <v>0.0049778857864355508</v>
      </c>
      <c r="AN374" s="10">
        <v>0.002804346888339795</v>
      </c>
      <c r="AO374" s="10">
        <v>0.004994948839740972</v>
      </c>
      <c r="AP374" s="10">
        <v>0.0049828239132937375</v>
      </c>
      <c r="AQ374" s="10">
        <v>0.0048087453023375644</v>
      </c>
      <c r="AR374" s="10">
        <v>0.41693592088494236</v>
      </c>
      <c r="AS374" s="10">
        <v>0.40192705823572961</v>
      </c>
      <c r="AT374" s="10">
        <v>0.40395020965288442</v>
      </c>
      <c r="AU374" s="10">
        <v>0.40634846268191915</v>
      </c>
      <c r="AV374" s="10">
        <v>0.21319995758690669</v>
      </c>
      <c r="AW374" s="10">
        <v>0.40844931034330573</v>
      </c>
      <c r="AX374" s="10">
        <v>0.41414904743633735</v>
      </c>
      <c r="AY374" s="10">
        <v>0.47903065386727289</v>
      </c>
      <c r="AZ374" s="10">
        <v>-0.0077968168790291115</v>
      </c>
      <c r="BA374" s="10">
        <v>0.068067270168745253</v>
      </c>
      <c r="BB374" s="10">
        <v>0.049058734445835306</v>
      </c>
      <c r="BC374" s="10">
        <v>0.072006185410899093</v>
      </c>
      <c r="BD374" s="10">
        <v>-0.71078057792116689</v>
      </c>
      <c r="BE374" s="10">
        <v>0.052997649687989146</v>
      </c>
      <c r="BF374" s="10">
        <v>0</v>
      </c>
      <c r="BG374" s="10">
        <v>0.15706189921674052</v>
      </c>
    </row>
    <row r="375" x14ac:dyDescent="0.3">
      <c r="A375" s="36">
        <v>18</v>
      </c>
      <c r="B375" s="36">
        <v>18.25</v>
      </c>
      <c r="C375" s="37">
        <v>233</v>
      </c>
      <c r="D375" s="2">
        <v>1121147094745.8401</v>
      </c>
      <c r="E375" s="2">
        <v>1248013802756.55</v>
      </c>
      <c r="F375" s="2">
        <v>1223845901202.283</v>
      </c>
      <c r="G375" s="2">
        <v>1256282068756.55</v>
      </c>
      <c r="H375" s="2">
        <v>388906582493</v>
      </c>
      <c r="I375" s="2">
        <v>1232114167202.283</v>
      </c>
      <c r="J375" s="2">
        <v>1168916117231.9031</v>
      </c>
      <c r="K375" s="2">
        <v>1353912461574.563</v>
      </c>
      <c r="L375" s="10">
        <v>2342084.0602689511</v>
      </c>
      <c r="M375" s="10">
        <v>2607109.4935980518</v>
      </c>
      <c r="N375" s="10">
        <v>2556622.579556474</v>
      </c>
      <c r="O375" s="10">
        <v>2624381.9586433759</v>
      </c>
      <c r="P375" s="10">
        <v>812428.54934839229</v>
      </c>
      <c r="Q375" s="10">
        <v>2573895.0446017981</v>
      </c>
      <c r="R375" s="10">
        <v>2441873.879699023</v>
      </c>
      <c r="S375" s="10">
        <v>2828332.5266718301</v>
      </c>
      <c r="T375" s="10">
        <v>8335852.0617250949</v>
      </c>
      <c r="U375" s="10">
        <v>9279120.0008665621</v>
      </c>
      <c r="V375" s="10">
        <v>9099428.9924852084</v>
      </c>
      <c r="W375" s="10">
        <v>9340595.4687208645</v>
      </c>
      <c r="X375" s="10">
        <v>2891563.250429377</v>
      </c>
      <c r="Y375" s="10">
        <v>9160904.460339509</v>
      </c>
      <c r="Z375" s="10">
        <v>8691020.0021703318</v>
      </c>
      <c r="AA375" s="10">
        <v>10066488.18616447</v>
      </c>
      <c r="AB375" s="10">
        <v>17.413652797229311</v>
      </c>
      <c r="AC375" s="10">
        <v>19.384146067184041</v>
      </c>
      <c r="AD375" s="10">
        <v>19.008770303846731</v>
      </c>
      <c r="AE375" s="10">
        <v>19.51256874609378</v>
      </c>
      <c r="AF375" s="10">
        <v>6.0404956939440453</v>
      </c>
      <c r="AG375" s="10">
        <v>19.137192982756481</v>
      </c>
      <c r="AH375" s="10">
        <v>18.15560108923636</v>
      </c>
      <c r="AI375" s="10">
        <v>21.028963669612182</v>
      </c>
      <c r="AJ375" s="10">
        <v>0.0035792372070976653</v>
      </c>
      <c r="AK375" s="10">
        <v>0.003680857172670869</v>
      </c>
      <c r="AL375" s="10">
        <v>0.0036880129637740311</v>
      </c>
      <c r="AM375" s="10">
        <v>0.0036737844402606715</v>
      </c>
      <c r="AN375" s="10">
        <v>0.0023748076875952893</v>
      </c>
      <c r="AO375" s="10">
        <v>0.0036807258100912681</v>
      </c>
      <c r="AP375" s="10">
        <v>0.0036680712215829019</v>
      </c>
      <c r="AQ375" s="10">
        <v>0.0035435995708391404</v>
      </c>
      <c r="AR375" s="10">
        <v>0.42051515809204004</v>
      </c>
      <c r="AS375" s="10">
        <v>0.40560791540840047</v>
      </c>
      <c r="AT375" s="10">
        <v>0.40763822261665844</v>
      </c>
      <c r="AU375" s="10">
        <v>0.41002224712217983</v>
      </c>
      <c r="AV375" s="10">
        <v>0.21557476527450198</v>
      </c>
      <c r="AW375" s="10">
        <v>0.41213003615339699</v>
      </c>
      <c r="AX375" s="10">
        <v>0.41781711865792026</v>
      </c>
      <c r="AY375" s="10">
        <v>0.48257425343811206</v>
      </c>
      <c r="AZ375" s="10">
        <v>-0.040866082503152046</v>
      </c>
      <c r="BA375" s="10">
        <v>0.067667546335110185</v>
      </c>
      <c r="BB375" s="10">
        <v>0.046992066548332323</v>
      </c>
      <c r="BC375" s="10">
        <v>0.074740993161714009</v>
      </c>
      <c r="BD375" s="10">
        <v>-0.66729299326117153</v>
      </c>
      <c r="BE375" s="10">
        <v>0.054065513374936147</v>
      </c>
      <c r="BF375" s="10">
        <v>0</v>
      </c>
      <c r="BG375" s="10">
        <v>0.1582631478987111</v>
      </c>
    </row>
    <row r="376" x14ac:dyDescent="0.3">
      <c r="A376" s="36">
        <v>18.25</v>
      </c>
      <c r="B376" s="36">
        <v>18.5</v>
      </c>
      <c r="C376" s="37">
        <v>234</v>
      </c>
      <c r="D376" s="2">
        <v>1381500962052.2</v>
      </c>
      <c r="E376" s="2">
        <v>1554279654047.95</v>
      </c>
      <c r="F376" s="2">
        <v>1523721429482.0691</v>
      </c>
      <c r="G376" s="2">
        <v>1559808582047.95</v>
      </c>
      <c r="H376" s="2">
        <v>383317641532.20001</v>
      </c>
      <c r="I376" s="2">
        <v>1529250357482.0691</v>
      </c>
      <c r="J376" s="2">
        <v>1442996159672.5991</v>
      </c>
      <c r="K376" s="2">
        <v>1658351524758.1189</v>
      </c>
      <c r="L376" s="10">
        <v>2885965.095598964</v>
      </c>
      <c r="M376" s="10">
        <v>3246900.9820439979</v>
      </c>
      <c r="N376" s="10">
        <v>3183064.638890388</v>
      </c>
      <c r="O376" s="10">
        <v>3258450.9509997759</v>
      </c>
      <c r="P376" s="10">
        <v>800753.21290108922</v>
      </c>
      <c r="Q376" s="10">
        <v>3194614.607846166</v>
      </c>
      <c r="R376" s="10">
        <v>3014428.9901269851</v>
      </c>
      <c r="S376" s="10">
        <v>3464307.8420848879</v>
      </c>
      <c r="T376" s="10">
        <v>8421013.581212284</v>
      </c>
      <c r="U376" s="10">
        <v>9474195.4115593042</v>
      </c>
      <c r="V376" s="10">
        <v>9287926.1065385137</v>
      </c>
      <c r="W376" s="10">
        <v>9507897.2902090158</v>
      </c>
      <c r="X376" s="10">
        <v>2336533.3459239029</v>
      </c>
      <c r="Y376" s="10">
        <v>9321627.9851882271</v>
      </c>
      <c r="Z376" s="10">
        <v>8795860.8730820306</v>
      </c>
      <c r="AA376" s="10">
        <v>10108571.109257439</v>
      </c>
      <c r="AB376" s="10">
        <v>17.591555802351451</v>
      </c>
      <c r="AC376" s="10">
        <v>19.791659953698161</v>
      </c>
      <c r="AD376" s="10">
        <v>19.402542083036</v>
      </c>
      <c r="AE376" s="10">
        <v>19.862063412045892</v>
      </c>
      <c r="AF376" s="10">
        <v>4.8810343722255434</v>
      </c>
      <c r="AG376" s="10">
        <v>19.47294554138373</v>
      </c>
      <c r="AH376" s="10">
        <v>18.37461439603414</v>
      </c>
      <c r="AI376" s="10">
        <v>21.116875187955721</v>
      </c>
      <c r="AJ376" s="10">
        <v>0.0044104111478248118</v>
      </c>
      <c r="AK376" s="10">
        <v>0.0045841491498750707</v>
      </c>
      <c r="AL376" s="10">
        <v>0.0045916764353989949</v>
      </c>
      <c r="AM376" s="10">
        <v>0.0045613963941909062</v>
      </c>
      <c r="AN376" s="10">
        <v>0.0023406795433141034</v>
      </c>
      <c r="AO376" s="10">
        <v>0.004568368265464029</v>
      </c>
      <c r="AP376" s="10">
        <v>0.0045281373129528145</v>
      </c>
      <c r="AQ376" s="10">
        <v>0.0043404089394369384</v>
      </c>
      <c r="AR376" s="10">
        <v>0.42492556923986485</v>
      </c>
      <c r="AS376" s="10">
        <v>0.41019206455827556</v>
      </c>
      <c r="AT376" s="10">
        <v>0.41222989905205742</v>
      </c>
      <c r="AU376" s="10">
        <v>0.41458364351637073</v>
      </c>
      <c r="AV376" s="10">
        <v>0.21791544481781608</v>
      </c>
      <c r="AW376" s="10">
        <v>0.41669840441886102</v>
      </c>
      <c r="AX376" s="10">
        <v>0.42234525597087308</v>
      </c>
      <c r="AY376" s="10">
        <v>0.48691466237754899</v>
      </c>
      <c r="AZ376" s="10">
        <v>-0.042616327984096425</v>
      </c>
      <c r="BA376" s="10">
        <v>0.077119743964252807</v>
      </c>
      <c r="BB376" s="10">
        <v>0.055942816804021023</v>
      </c>
      <c r="BC376" s="10">
        <v>0.080951305096927273</v>
      </c>
      <c r="BD376" s="10">
        <v>-0.73435990181763833</v>
      </c>
      <c r="BE376" s="10">
        <v>0.059774377936695489</v>
      </c>
      <c r="BF376" s="10">
        <v>0</v>
      </c>
      <c r="BG376" s="10">
        <v>0.14924181443031825</v>
      </c>
    </row>
    <row r="377" x14ac:dyDescent="0.3">
      <c r="A377" s="36">
        <v>18.5</v>
      </c>
      <c r="B377" s="36">
        <v>18.75</v>
      </c>
      <c r="C377" s="37">
        <v>235</v>
      </c>
      <c r="D377" s="2">
        <v>1742507504330.8799</v>
      </c>
      <c r="E377" s="2">
        <v>1935821105330.8799</v>
      </c>
      <c r="F377" s="2">
        <v>1894042503379.751</v>
      </c>
      <c r="G377" s="2">
        <v>1941789849330.8799</v>
      </c>
      <c r="H377" s="2">
        <v>697658637122.88</v>
      </c>
      <c r="I377" s="2">
        <v>1900011247379.751</v>
      </c>
      <c r="J377" s="2">
        <v>1790061713044.6909</v>
      </c>
      <c r="K377" s="2">
        <v>2060460267226.001</v>
      </c>
      <c r="L377" s="10">
        <v>3640110.2673485992</v>
      </c>
      <c r="M377" s="10">
        <v>4043943.7211898449</v>
      </c>
      <c r="N377" s="10">
        <v>3956667.9318232029</v>
      </c>
      <c r="O377" s="10">
        <v>4056412.468821391</v>
      </c>
      <c r="P377" s="10">
        <v>1457413.7338195341</v>
      </c>
      <c r="Q377" s="10">
        <v>3969136.6794547481</v>
      </c>
      <c r="R377" s="10">
        <v>3739451.3393179001</v>
      </c>
      <c r="S377" s="10">
        <v>4304315.7952271244</v>
      </c>
      <c r="T377" s="10">
        <v>8684529.9126859866</v>
      </c>
      <c r="U377" s="10">
        <v>9647990.7564647999</v>
      </c>
      <c r="V377" s="10">
        <v>9439769.2610319257</v>
      </c>
      <c r="W377" s="10">
        <v>9677738.5398633406</v>
      </c>
      <c r="X377" s="10">
        <v>3477079.6038918491</v>
      </c>
      <c r="Y377" s="10">
        <v>9469517.0444304645</v>
      </c>
      <c r="Z377" s="10">
        <v>8921536.6096573081</v>
      </c>
      <c r="AA377" s="10">
        <v>10269183.220244709</v>
      </c>
      <c r="AB377" s="10">
        <v>18.14204324727055</v>
      </c>
      <c r="AC377" s="10">
        <v>20.15471963512595</v>
      </c>
      <c r="AD377" s="10">
        <v>19.719743486372462</v>
      </c>
      <c r="AE377" s="10">
        <v>20.21686296105754</v>
      </c>
      <c r="AF377" s="10">
        <v>7.2636434190711663</v>
      </c>
      <c r="AG377" s="10">
        <v>19.781886812304059</v>
      </c>
      <c r="AH377" s="10">
        <v>18.637151881770791</v>
      </c>
      <c r="AI377" s="10">
        <v>21.45239500225335</v>
      </c>
      <c r="AJ377" s="10">
        <v>0.0055629165186053056</v>
      </c>
      <c r="AK377" s="10">
        <v>0.0057094568864754659</v>
      </c>
      <c r="AL377" s="10">
        <v>0.005707624872985529</v>
      </c>
      <c r="AM377" s="10">
        <v>0.0056784360074395961</v>
      </c>
      <c r="AN377" s="10">
        <v>0.0042601621297744139</v>
      </c>
      <c r="AO377" s="10">
        <v>0.0056759516478688508</v>
      </c>
      <c r="AP377" s="10">
        <v>0.0056172327147183719</v>
      </c>
      <c r="AQ377" s="10">
        <v>0.0053928494831798623</v>
      </c>
      <c r="AR377" s="10">
        <v>0.43048848575847015</v>
      </c>
      <c r="AS377" s="10">
        <v>0.41590152144475101</v>
      </c>
      <c r="AT377" s="10">
        <v>0.41793752392504296</v>
      </c>
      <c r="AU377" s="10">
        <v>0.42026207952381034</v>
      </c>
      <c r="AV377" s="10">
        <v>0.2221756069475905</v>
      </c>
      <c r="AW377" s="10">
        <v>0.42237435606672985</v>
      </c>
      <c r="AX377" s="10">
        <v>0.42796248868559145</v>
      </c>
      <c r="AY377" s="10">
        <v>0.49230751186072885</v>
      </c>
      <c r="AZ377" s="10">
        <v>-0.026565681153487675</v>
      </c>
      <c r="BA377" s="10">
        <v>0.08142702076917141</v>
      </c>
      <c r="BB377" s="10">
        <v>0.058087824334391414</v>
      </c>
      <c r="BC377" s="10">
        <v>0.084761399666001713</v>
      </c>
      <c r="BD377" s="10">
        <v>-0.61026000833443772</v>
      </c>
      <c r="BE377" s="10">
        <v>0.061422203231221717</v>
      </c>
      <c r="BF377" s="10">
        <v>-1.1102230246251565e-16</v>
      </c>
      <c r="BG377" s="10">
        <v>0.15105543692200007</v>
      </c>
    </row>
    <row r="378" x14ac:dyDescent="0.3">
      <c r="A378" s="36">
        <v>18.75</v>
      </c>
      <c r="B378" s="36">
        <v>19</v>
      </c>
      <c r="C378" s="37">
        <v>236</v>
      </c>
      <c r="D378" s="2">
        <v>1270884136985.55</v>
      </c>
      <c r="E378" s="2">
        <v>1375915602985.55</v>
      </c>
      <c r="F378" s="2">
        <v>1349726574879.5339</v>
      </c>
      <c r="G378" s="2">
        <v>1378460126985.55</v>
      </c>
      <c r="H378" s="2">
        <v>345649558635.35999</v>
      </c>
      <c r="I378" s="2">
        <v>1352271098879.5339</v>
      </c>
      <c r="J378" s="2">
        <v>1279468745571.7739</v>
      </c>
      <c r="K378" s="2">
        <v>1448223183563.614</v>
      </c>
      <c r="L378" s="10">
        <v>2654885.7804936692</v>
      </c>
      <c r="M378" s="10">
        <v>2874297.2417533938</v>
      </c>
      <c r="N378" s="10">
        <v>2819588.1803211472</v>
      </c>
      <c r="O378" s="10">
        <v>2879612.7700451771</v>
      </c>
      <c r="P378" s="10">
        <v>722064.32636066782</v>
      </c>
      <c r="Q378" s="10">
        <v>2824903.70861293</v>
      </c>
      <c r="R378" s="10">
        <v>2672819.0873966329</v>
      </c>
      <c r="S378" s="10">
        <v>3025348.279304259</v>
      </c>
      <c r="T378" s="10">
        <v>8962005.9304520898</v>
      </c>
      <c r="U378" s="10">
        <v>9702665.5970435385</v>
      </c>
      <c r="V378" s="10">
        <v>9517986.1141792722</v>
      </c>
      <c r="W378" s="10">
        <v>9720609.0417011026</v>
      </c>
      <c r="X378" s="10">
        <v>2437447.5250716461</v>
      </c>
      <c r="Y378" s="10">
        <v>9535929.5588368364</v>
      </c>
      <c r="Z378" s="10">
        <v>9022542.773128273</v>
      </c>
      <c r="AA378" s="10">
        <v>10212563.35018909</v>
      </c>
      <c r="AB378" s="10">
        <v>18.721692573717061</v>
      </c>
      <c r="AC378" s="10">
        <v>20.268935756469268</v>
      </c>
      <c r="AD378" s="10">
        <v>19.883139035323449</v>
      </c>
      <c r="AE378" s="10">
        <v>20.30641973686377</v>
      </c>
      <c r="AF378" s="10">
        <v>5.0918447926821324</v>
      </c>
      <c r="AG378" s="10">
        <v>19.92062301571794</v>
      </c>
      <c r="AH378" s="10">
        <v>18.848154458116841</v>
      </c>
      <c r="AI378" s="10">
        <v>21.334115700836762</v>
      </c>
      <c r="AJ378" s="10">
        <v>0.0040572693898297809</v>
      </c>
      <c r="AK378" s="10">
        <v>0.0040580871822513539</v>
      </c>
      <c r="AL378" s="10">
        <v>0.0040673495746612678</v>
      </c>
      <c r="AM378" s="10">
        <v>0.0040310735080790428</v>
      </c>
      <c r="AN378" s="10">
        <v>0.0021106642726365947</v>
      </c>
      <c r="AO378" s="10">
        <v>0.0040396736506879442</v>
      </c>
      <c r="AP378" s="10">
        <v>0.0040149865463917737</v>
      </c>
      <c r="AQ378" s="10">
        <v>0.0037904393359279895</v>
      </c>
      <c r="AR378" s="10">
        <v>0.43454575514829991</v>
      </c>
      <c r="AS378" s="10">
        <v>0.41995960862700238</v>
      </c>
      <c r="AT378" s="10">
        <v>0.42200487349970423</v>
      </c>
      <c r="AU378" s="10">
        <v>0.42429315303188936</v>
      </c>
      <c r="AV378" s="10">
        <v>0.2242862712202271</v>
      </c>
      <c r="AW378" s="10">
        <v>0.42641402971741782</v>
      </c>
      <c r="AX378" s="10">
        <v>0.43197747523198321</v>
      </c>
      <c r="AY378" s="10">
        <v>0.49609795119665684</v>
      </c>
      <c r="AZ378" s="10">
        <v>-0.0067095101900183085</v>
      </c>
      <c r="BA378" s="10">
        <v>0.075380393423112313</v>
      </c>
      <c r="BB378" s="10">
        <v>0.054911719845382345</v>
      </c>
      <c r="BC378" s="10">
        <v>0.077369128207612992</v>
      </c>
      <c r="BD378" s="10">
        <v>-0.7298491582294222</v>
      </c>
      <c r="BE378" s="10">
        <v>0.056900454629883024</v>
      </c>
      <c r="BF378" s="10">
        <v>0</v>
      </c>
      <c r="BG378" s="10">
        <v>0.1318941463602743</v>
      </c>
    </row>
    <row r="379" x14ac:dyDescent="0.3">
      <c r="A379" s="36">
        <v>19</v>
      </c>
      <c r="B379" s="36">
        <v>19.25</v>
      </c>
      <c r="C379" s="37">
        <v>237</v>
      </c>
      <c r="D379" s="2">
        <v>1897726598331.8999</v>
      </c>
      <c r="E379" s="2">
        <v>2000130850785.5</v>
      </c>
      <c r="F379" s="2">
        <v>1955075447247.438</v>
      </c>
      <c r="G379" s="2">
        <v>2002635447785.5</v>
      </c>
      <c r="H379" s="2">
        <v>538515410055.90002</v>
      </c>
      <c r="I379" s="2">
        <v>1957580044247.438</v>
      </c>
      <c r="J379" s="2">
        <v>1834611807226.238</v>
      </c>
      <c r="K379" s="2">
        <v>2108162242640.5081</v>
      </c>
      <c r="L379" s="10">
        <v>3964364.0317412089</v>
      </c>
      <c r="M379" s="10">
        <v>4178287.2256729598</v>
      </c>
      <c r="N379" s="10">
        <v>4084166.1750543499</v>
      </c>
      <c r="O379" s="10">
        <v>4183519.3461846998</v>
      </c>
      <c r="P379" s="10">
        <v>1124962.428223606</v>
      </c>
      <c r="Q379" s="10">
        <v>4089398.2955660899</v>
      </c>
      <c r="R379" s="10">
        <v>3832516.795184541</v>
      </c>
      <c r="S379" s="10">
        <v>4403965.5528594945</v>
      </c>
      <c r="T379" s="10">
        <v>9463035.4806842487</v>
      </c>
      <c r="U379" s="10">
        <v>9973675.4618033227</v>
      </c>
      <c r="V379" s="10">
        <v>9749006.1745350715</v>
      </c>
      <c r="W379" s="10">
        <v>9986164.6635126974</v>
      </c>
      <c r="X379" s="10">
        <v>2685313.2778628808</v>
      </c>
      <c r="Y379" s="10">
        <v>9761495.3762444481</v>
      </c>
      <c r="Z379" s="10">
        <v>9148312.8498722836</v>
      </c>
      <c r="AA379" s="10">
        <v>10512375.238183251</v>
      </c>
      <c r="AB379" s="10">
        <v>19.768346780664348</v>
      </c>
      <c r="AC379" s="10">
        <v>20.835077244418649</v>
      </c>
      <c r="AD379" s="10">
        <v>20.365741544394169</v>
      </c>
      <c r="AE379" s="10">
        <v>20.861167273448821</v>
      </c>
      <c r="AF379" s="10">
        <v>5.6096380701383053</v>
      </c>
      <c r="AG379" s="10">
        <v>20.391831573424341</v>
      </c>
      <c r="AH379" s="10">
        <v>19.11088902112057</v>
      </c>
      <c r="AI379" s="10">
        <v>21.960424815172431</v>
      </c>
      <c r="AJ379" s="10">
        <v>0.0060584500298671668</v>
      </c>
      <c r="AK379" s="10">
        <v>0.0058991302597237684</v>
      </c>
      <c r="AL379" s="10">
        <v>0.005891545322431164</v>
      </c>
      <c r="AM379" s="10">
        <v>0.0058563686695543892</v>
      </c>
      <c r="AN379" s="10">
        <v>0.003288374620690046</v>
      </c>
      <c r="AO379" s="10">
        <v>0.0058479283705843597</v>
      </c>
      <c r="AP379" s="10">
        <v>0.0057570313845948023</v>
      </c>
      <c r="AQ379" s="10">
        <v>0.0055177000214564967</v>
      </c>
      <c r="AR379" s="10">
        <v>0.44060420517816706</v>
      </c>
      <c r="AS379" s="10">
        <v>0.42585873888672615</v>
      </c>
      <c r="AT379" s="10">
        <v>0.42789641882213542</v>
      </c>
      <c r="AU379" s="10">
        <v>0.43014952170144377</v>
      </c>
      <c r="AV379" s="10">
        <v>0.22757464584091713</v>
      </c>
      <c r="AW379" s="10">
        <v>0.43226195808800216</v>
      </c>
      <c r="AX379" s="10">
        <v>0.43773450661657803</v>
      </c>
      <c r="AY379" s="10">
        <v>0.50161565121811336</v>
      </c>
      <c r="AZ379" s="10">
        <v>0.034402259299249671</v>
      </c>
      <c r="BA379" s="10">
        <v>0.090220199666932066</v>
      </c>
      <c r="BB379" s="10">
        <v>0.065661650898960477</v>
      </c>
      <c r="BC379" s="10">
        <v>0.091585391469434674</v>
      </c>
      <c r="BD379" s="10">
        <v>-0.7064690154425175</v>
      </c>
      <c r="BE379" s="10">
        <v>0.067026842701463085</v>
      </c>
      <c r="BF379" s="10">
        <v>0</v>
      </c>
      <c r="BG379" s="10">
        <v>0.14910534988208379</v>
      </c>
    </row>
    <row r="380" x14ac:dyDescent="0.3">
      <c r="A380" s="36">
        <v>19.25</v>
      </c>
      <c r="B380" s="36">
        <v>19.5</v>
      </c>
      <c r="C380" s="37">
        <v>238</v>
      </c>
      <c r="D380" s="2">
        <v>1347065106826.1699</v>
      </c>
      <c r="E380" s="2">
        <v>1586230091786.79</v>
      </c>
      <c r="F380" s="2">
        <v>1552311952658.3201</v>
      </c>
      <c r="G380" s="2">
        <v>1588738271786.79</v>
      </c>
      <c r="H380" s="2">
        <v>548234157268.21997</v>
      </c>
      <c r="I380" s="2">
        <v>1554820132658.3201</v>
      </c>
      <c r="J380" s="2">
        <v>1470396307483.3</v>
      </c>
      <c r="K380" s="2">
        <v>1768169100724.5801</v>
      </c>
      <c r="L380" s="10">
        <v>2814028.355090443</v>
      </c>
      <c r="M380" s="10">
        <v>3313645.668176122</v>
      </c>
      <c r="N380" s="10">
        <v>3242790.4401876982</v>
      </c>
      <c r="O380" s="10">
        <v>3318885.2735997229</v>
      </c>
      <c r="P380" s="10">
        <v>1145264.9585859741</v>
      </c>
      <c r="Q380" s="10">
        <v>3248030.0456113</v>
      </c>
      <c r="R380" s="10">
        <v>3071668.0890259589</v>
      </c>
      <c r="S380" s="10">
        <v>3693717.5202741069</v>
      </c>
      <c r="T380" s="10">
        <v>8497385.9773172382</v>
      </c>
      <c r="U380" s="10">
        <v>10006056.329753229</v>
      </c>
      <c r="V380" s="10">
        <v>9792098.2082441468</v>
      </c>
      <c r="W380" s="10">
        <v>10021878.114054959</v>
      </c>
      <c r="X380" s="10">
        <v>3458301.4708423172</v>
      </c>
      <c r="Y380" s="10">
        <v>9807919.9925458748</v>
      </c>
      <c r="Z380" s="10">
        <v>9275368.2810076512</v>
      </c>
      <c r="AA380" s="10">
        <v>11153741.00768058</v>
      </c>
      <c r="AB380" s="10">
        <v>17.75109826774267</v>
      </c>
      <c r="AC380" s="10">
        <v>20.902721102248329</v>
      </c>
      <c r="AD380" s="10">
        <v>20.455761101816719</v>
      </c>
      <c r="AE380" s="10">
        <v>20.935772919437841</v>
      </c>
      <c r="AF380" s="10">
        <v>7.2244157688341657</v>
      </c>
      <c r="AG380" s="10">
        <v>20.488812919006229</v>
      </c>
      <c r="AH380" s="10">
        <v>19.376308698366579</v>
      </c>
      <c r="AI380" s="10">
        <v>23.30024235792078</v>
      </c>
      <c r="AJ380" s="10">
        <v>0.0043004754445965243</v>
      </c>
      <c r="AK380" s="10">
        <v>0.004678382881634466</v>
      </c>
      <c r="AL380" s="10">
        <v>0.0046778328869681923</v>
      </c>
      <c r="AM380" s="10">
        <v>0.0046459963790727371</v>
      </c>
      <c r="AN380" s="10">
        <v>0.0033477208920893687</v>
      </c>
      <c r="AO380" s="10">
        <v>0.0046447535014711456</v>
      </c>
      <c r="AP380" s="10">
        <v>0.0046141192685182457</v>
      </c>
      <c r="AQ380" s="10">
        <v>0.0046278348448110396</v>
      </c>
      <c r="AR380" s="10">
        <v>0.44490468062276356</v>
      </c>
      <c r="AS380" s="10">
        <v>0.43053712176836062</v>
      </c>
      <c r="AT380" s="10">
        <v>0.43257425170910363</v>
      </c>
      <c r="AU380" s="10">
        <v>0.43479551808051653</v>
      </c>
      <c r="AV380" s="10">
        <v>0.23092236673300651</v>
      </c>
      <c r="AW380" s="10">
        <v>0.43690671158947331</v>
      </c>
      <c r="AX380" s="10">
        <v>0.44234862588509627</v>
      </c>
      <c r="AY380" s="10">
        <v>0.50624348606292435</v>
      </c>
      <c r="AZ380" s="10">
        <v>-0.08387616320134883</v>
      </c>
      <c r="BA380" s="10">
        <v>0.078777254617667491</v>
      </c>
      <c r="BB380" s="10">
        <v>0.055709909470070151</v>
      </c>
      <c r="BC380" s="10">
        <v>0.080483039641225496</v>
      </c>
      <c r="BD380" s="10">
        <v>-0.62715211233999479</v>
      </c>
      <c r="BE380" s="10">
        <v>0.057415694493628155</v>
      </c>
      <c r="BF380" s="10">
        <v>0</v>
      </c>
      <c r="BG380" s="10">
        <v>0.20251192942053953</v>
      </c>
    </row>
    <row r="381" x14ac:dyDescent="0.3">
      <c r="A381" s="36">
        <v>19.5</v>
      </c>
      <c r="B381" s="36">
        <v>19.75</v>
      </c>
      <c r="C381" s="37">
        <v>239</v>
      </c>
      <c r="D381" s="2">
        <v>1697140415268.21</v>
      </c>
      <c r="E381" s="2">
        <v>1877816523308.22</v>
      </c>
      <c r="F381" s="2">
        <v>1839396587311.7151</v>
      </c>
      <c r="G381" s="2">
        <v>1882807455308.22</v>
      </c>
      <c r="H381" s="2">
        <v>445911343072.65997</v>
      </c>
      <c r="I381" s="2">
        <v>1844387519311.7151</v>
      </c>
      <c r="J381" s="2">
        <v>1753315870696.324</v>
      </c>
      <c r="K381" s="2">
        <v>2023777262125.675</v>
      </c>
      <c r="L381" s="10">
        <v>3545338.1035063788</v>
      </c>
      <c r="M381" s="10">
        <v>3922771.7468659659</v>
      </c>
      <c r="N381" s="10">
        <v>3842512.2339834319</v>
      </c>
      <c r="O381" s="10">
        <v>3933197.8384447312</v>
      </c>
      <c r="P381" s="10">
        <v>931511.88974034658</v>
      </c>
      <c r="Q381" s="10">
        <v>3852938.3255621968</v>
      </c>
      <c r="R381" s="10">
        <v>3662689.0196824251</v>
      </c>
      <c r="S381" s="10">
        <v>4227684.7430388154</v>
      </c>
      <c r="T381" s="10">
        <v>9096339.3359643351</v>
      </c>
      <c r="U381" s="10">
        <v>10064727.79330571</v>
      </c>
      <c r="V381" s="10">
        <v>9858804.4813945927</v>
      </c>
      <c r="W381" s="10">
        <v>10091478.208690491</v>
      </c>
      <c r="X381" s="10">
        <v>2389997.2293709731</v>
      </c>
      <c r="Y381" s="10">
        <v>9885554.8967793714</v>
      </c>
      <c r="Z381" s="10">
        <v>9397428.7451430764</v>
      </c>
      <c r="AA381" s="10">
        <v>10847048.689129651</v>
      </c>
      <c r="AB381" s="10">
        <v>19.002315989936321</v>
      </c>
      <c r="AC381" s="10">
        <v>21.025286196715331</v>
      </c>
      <c r="AD381" s="10">
        <v>20.59511096928528</v>
      </c>
      <c r="AE381" s="10">
        <v>21.081168000068239</v>
      </c>
      <c r="AF381" s="10">
        <v>4.9927207957183022</v>
      </c>
      <c r="AG381" s="10">
        <v>20.65099277263819</v>
      </c>
      <c r="AH381" s="10">
        <v>19.631293854890949</v>
      </c>
      <c r="AI381" s="10">
        <v>22.65955997641052</v>
      </c>
      <c r="AJ381" s="10">
        <v>0.0054180830940602125</v>
      </c>
      <c r="AK381" s="10">
        <v>0.0055383797867556549</v>
      </c>
      <c r="AL381" s="10">
        <v>0.0055429514883067552</v>
      </c>
      <c r="AM381" s="10">
        <v>0.0055059519715699706</v>
      </c>
      <c r="AN381" s="10">
        <v>0.0027228998766919911</v>
      </c>
      <c r="AO381" s="10">
        <v>0.0055097854783665526</v>
      </c>
      <c r="AP381" s="10">
        <v>0.0055019238701880619</v>
      </c>
      <c r="AQ381" s="10">
        <v>0.0052968389324095193</v>
      </c>
      <c r="AR381" s="10">
        <v>0.45032276371682378</v>
      </c>
      <c r="AS381" s="10">
        <v>0.43607550155511626</v>
      </c>
      <c r="AT381" s="10">
        <v>0.43811720319741038</v>
      </c>
      <c r="AU381" s="10">
        <v>0.44030147005208647</v>
      </c>
      <c r="AV381" s="10">
        <v>0.2336452666096985</v>
      </c>
      <c r="AW381" s="10">
        <v>0.44241649706783986</v>
      </c>
      <c r="AX381" s="10">
        <v>0.44785054975528432</v>
      </c>
      <c r="AY381" s="10">
        <v>0.51154032499533386</v>
      </c>
      <c r="AZ381" s="10">
        <v>-0.032039552237557833</v>
      </c>
      <c r="BA381" s="10">
        <v>0.071008683998537547</v>
      </c>
      <c r="BB381" s="10">
        <v>0.049095954730167701</v>
      </c>
      <c r="BC381" s="10">
        <v>0.073855251512934039</v>
      </c>
      <c r="BD381" s="10">
        <v>-0.7456754082220407</v>
      </c>
      <c r="BE381" s="10">
        <v>0.051942522244564193</v>
      </c>
      <c r="BF381" s="10">
        <v>0</v>
      </c>
      <c r="BG381" s="10">
        <v>0.15425708279360872</v>
      </c>
    </row>
    <row r="382" x14ac:dyDescent="0.3">
      <c r="A382" s="36">
        <v>19.75</v>
      </c>
      <c r="B382" s="36">
        <v>20</v>
      </c>
      <c r="C382" s="37">
        <v>240</v>
      </c>
      <c r="D382" s="2">
        <v>756400964207.13</v>
      </c>
      <c r="E382" s="2">
        <v>822884636198.91003</v>
      </c>
      <c r="F382" s="2">
        <v>806899969728.44653</v>
      </c>
      <c r="G382" s="2">
        <v>825235526198.91003</v>
      </c>
      <c r="H382" s="2">
        <v>220870935720.72</v>
      </c>
      <c r="I382" s="2">
        <v>809250859728.44653</v>
      </c>
      <c r="J382" s="2">
        <v>780365518433.33655</v>
      </c>
      <c r="K382" s="2">
        <v>891205004007.96655</v>
      </c>
      <c r="L382" s="10">
        <v>1580126.862696094</v>
      </c>
      <c r="M382" s="10">
        <v>1719011.7147996409</v>
      </c>
      <c r="N382" s="10">
        <v>1685619.6356294451</v>
      </c>
      <c r="O382" s="10">
        <v>1723922.740321849</v>
      </c>
      <c r="P382" s="10">
        <v>461400.91728593031</v>
      </c>
      <c r="Q382" s="10">
        <v>1690530.6611516529</v>
      </c>
      <c r="R382" s="10">
        <v>1630188.98275838</v>
      </c>
      <c r="S382" s="10">
        <v>1861733.4372098281</v>
      </c>
      <c r="T382" s="10">
        <v>9229129.117439786</v>
      </c>
      <c r="U382" s="10">
        <v>10040321.09371764</v>
      </c>
      <c r="V382" s="10">
        <v>9845286.2408605199</v>
      </c>
      <c r="W382" s="10">
        <v>10069005.17580846</v>
      </c>
      <c r="X382" s="10">
        <v>2694928.3257365972</v>
      </c>
      <c r="Y382" s="10">
        <v>9873970.3229513466</v>
      </c>
      <c r="Z382" s="10">
        <v>9521529.5448075421</v>
      </c>
      <c r="AA382" s="10">
        <v>10873923.27787362</v>
      </c>
      <c r="AB382" s="10">
        <v>19.279714764831908</v>
      </c>
      <c r="AC382" s="10">
        <v>20.974300431924171</v>
      </c>
      <c r="AD382" s="10">
        <v>20.56687127101009</v>
      </c>
      <c r="AE382" s="10">
        <v>21.03422167844321</v>
      </c>
      <c r="AF382" s="10">
        <v>5.6297239718627869</v>
      </c>
      <c r="AG382" s="10">
        <v>20.626792517529129</v>
      </c>
      <c r="AH382" s="10">
        <v>19.89054128649283</v>
      </c>
      <c r="AI382" s="10">
        <v>22.715701178772399</v>
      </c>
      <c r="AJ382" s="10">
        <v>0.0024147932838272687</v>
      </c>
      <c r="AK382" s="10">
        <v>0.0024269930418584222</v>
      </c>
      <c r="AL382" s="10">
        <v>0.0024315622954687007</v>
      </c>
      <c r="AM382" s="10">
        <v>0.0024132617276792414</v>
      </c>
      <c r="AN382" s="10">
        <v>0.0013487197690344361</v>
      </c>
      <c r="AO382" s="10">
        <v>0.0024174955580654593</v>
      </c>
      <c r="AP382" s="10">
        <v>0.0024487953055685862</v>
      </c>
      <c r="AQ382" s="10">
        <v>0.0023325538093205609</v>
      </c>
      <c r="AR382" s="10">
        <v>0.45273755700065105</v>
      </c>
      <c r="AS382" s="10">
        <v>0.43850249459697471</v>
      </c>
      <c r="AT382" s="10">
        <v>0.44054876549287908</v>
      </c>
      <c r="AU382" s="10">
        <v>0.44271473177976572</v>
      </c>
      <c r="AV382" s="10">
        <v>0.23499398637873295</v>
      </c>
      <c r="AW382" s="10">
        <v>0.44483399262590534</v>
      </c>
      <c r="AX382" s="10">
        <v>0.4502993450608529</v>
      </c>
      <c r="AY382" s="10">
        <v>0.51387287880465438</v>
      </c>
      <c r="AZ382" s="10">
        <v>-0.030709396635461128</v>
      </c>
      <c r="BA382" s="10">
        <v>0.054486156501295513</v>
      </c>
      <c r="BB382" s="10">
        <v>0.034002593231413636</v>
      </c>
      <c r="BC382" s="10">
        <v>0.057498706318616755</v>
      </c>
      <c r="BD382" s="10">
        <v>-0.71696476778709939</v>
      </c>
      <c r="BE382" s="10">
        <v>0.037015143048734656</v>
      </c>
      <c r="BF382" s="10">
        <v>0</v>
      </c>
      <c r="BG382" s="10">
        <v>0.14203534492035419</v>
      </c>
    </row>
    <row r="383" x14ac:dyDescent="0.3">
      <c r="A383" s="36">
        <v>20</v>
      </c>
      <c r="B383" s="36">
        <v>20.25</v>
      </c>
      <c r="C383" s="37">
        <v>241</v>
      </c>
      <c r="D383" s="2">
        <v>1390692081570</v>
      </c>
      <c r="E383" s="2">
        <v>1472731816771.8799</v>
      </c>
      <c r="F383" s="2">
        <v>1435572442866.9451</v>
      </c>
      <c r="G383" s="2">
        <v>1478116733440.4519</v>
      </c>
      <c r="H383" s="2">
        <v>329376494442.64001</v>
      </c>
      <c r="I383" s="2">
        <v>1440957359535.5171</v>
      </c>
      <c r="J383" s="2">
        <v>1353243530258.6169</v>
      </c>
      <c r="K383" s="2">
        <v>1527482216769.2671</v>
      </c>
      <c r="L383" s="10">
        <v>2905165.408046409</v>
      </c>
      <c r="M383" s="10">
        <v>3076546.9841352878</v>
      </c>
      <c r="N383" s="10">
        <v>2998920.7942087548</v>
      </c>
      <c r="O383" s="10">
        <v>3087796.112420456</v>
      </c>
      <c r="P383" s="10">
        <v>688069.78234756226</v>
      </c>
      <c r="Q383" s="10">
        <v>3010169.922493923</v>
      </c>
      <c r="R383" s="10">
        <v>2826935.124511281</v>
      </c>
      <c r="S383" s="10">
        <v>3190920.9496284588</v>
      </c>
      <c r="T383" s="10">
        <v>9911073.3665200938</v>
      </c>
      <c r="U383" s="10">
        <v>10495747.60557794</v>
      </c>
      <c r="V383" s="10">
        <v>10230923.144500989</v>
      </c>
      <c r="W383" s="10">
        <v>10534124.40004028</v>
      </c>
      <c r="X383" s="10">
        <v>2347374.1203321051</v>
      </c>
      <c r="Y383" s="10">
        <v>10269299.938963329</v>
      </c>
      <c r="Z383" s="10">
        <v>9644188.0189757291</v>
      </c>
      <c r="AA383" s="10">
        <v>10885938.3878594</v>
      </c>
      <c r="AB383" s="10">
        <v>20.704301032992511</v>
      </c>
      <c r="AC383" s="10">
        <v>21.925689575285158</v>
      </c>
      <c r="AD383" s="10">
        <v>21.372469438548109</v>
      </c>
      <c r="AE383" s="10">
        <v>22.005858965203469</v>
      </c>
      <c r="AF383" s="10">
        <v>4.9036808251855604</v>
      </c>
      <c r="AG383" s="10">
        <v>21.452638828466419</v>
      </c>
      <c r="AH383" s="10">
        <v>20.146775690125079</v>
      </c>
      <c r="AI383" s="10">
        <v>22.740800826902369</v>
      </c>
      <c r="AJ383" s="10">
        <v>0.0044397535928145564</v>
      </c>
      <c r="AK383" s="10">
        <v>0.0043436342284131225</v>
      </c>
      <c r="AL383" s="10">
        <v>0.0043260428249413761</v>
      </c>
      <c r="AM383" s="10">
        <v>0.0043225023991445479</v>
      </c>
      <c r="AN383" s="10">
        <v>0.0020112949132961707</v>
      </c>
      <c r="AO383" s="10">
        <v>0.0043046083598944542</v>
      </c>
      <c r="AP383" s="10">
        <v>0.0042464926062355845</v>
      </c>
      <c r="AQ383" s="10">
        <v>0.0039978842661017189</v>
      </c>
      <c r="AR383" s="10">
        <v>0.45717731059346561</v>
      </c>
      <c r="AS383" s="10">
        <v>0.44284612882538782</v>
      </c>
      <c r="AT383" s="10">
        <v>0.44487480831782045</v>
      </c>
      <c r="AU383" s="10">
        <v>0.44703723417891028</v>
      </c>
      <c r="AV383" s="10">
        <v>0.23700528129202911</v>
      </c>
      <c r="AW383" s="10">
        <v>0.44913860098579977</v>
      </c>
      <c r="AX383" s="10">
        <v>0.4545458376670885</v>
      </c>
      <c r="AY383" s="10">
        <v>0.51787076307075608</v>
      </c>
      <c r="AZ383" s="10">
        <v>0.027673179641380941</v>
      </c>
      <c r="BA383" s="10">
        <v>0.088297696491057787</v>
      </c>
      <c r="BB383" s="10">
        <v>0.060838208916169201</v>
      </c>
      <c r="BC383" s="10">
        <v>0.0922769630075162</v>
      </c>
      <c r="BD383" s="10">
        <v>-0.75660220272422563</v>
      </c>
      <c r="BE383" s="10">
        <v>0.064817475432627614</v>
      </c>
      <c r="BF383" s="10">
        <v>0</v>
      </c>
      <c r="BG383" s="10">
        <v>0.12875634179263473</v>
      </c>
    </row>
    <row r="384" x14ac:dyDescent="0.3">
      <c r="A384" s="36">
        <v>20.25</v>
      </c>
      <c r="B384" s="36">
        <v>20.5</v>
      </c>
      <c r="C384" s="37">
        <v>242</v>
      </c>
      <c r="D384" s="2">
        <v>1203241548823</v>
      </c>
      <c r="E384" s="2">
        <v>1336004461667.4299</v>
      </c>
      <c r="F384" s="2">
        <v>1308722684259.7471</v>
      </c>
      <c r="G384" s="2">
        <v>1342045506467.4299</v>
      </c>
      <c r="H384" s="2">
        <v>458480251267</v>
      </c>
      <c r="I384" s="2">
        <v>1314763729059.7471</v>
      </c>
      <c r="J384" s="2">
        <v>1252500254500.2671</v>
      </c>
      <c r="K384" s="2">
        <v>1457347711612.3569</v>
      </c>
      <c r="L384" s="10">
        <v>2513579.9444679688</v>
      </c>
      <c r="M384" s="10">
        <v>2790922.590606926</v>
      </c>
      <c r="N384" s="10">
        <v>2733930.7683011959</v>
      </c>
      <c r="O384" s="10">
        <v>2803542.375111348</v>
      </c>
      <c r="P384" s="10">
        <v>957768.42617067182</v>
      </c>
      <c r="Q384" s="10">
        <v>2746550.552805617</v>
      </c>
      <c r="R384" s="10">
        <v>2616481.7224209858</v>
      </c>
      <c r="S384" s="10">
        <v>3044409.4817107832</v>
      </c>
      <c r="T384" s="10">
        <v>9372426.9854807183</v>
      </c>
      <c r="U384" s="10">
        <v>10406559.083255541</v>
      </c>
      <c r="V384" s="10">
        <v>10194052.73568322</v>
      </c>
      <c r="W384" s="10">
        <v>10453614.681825429</v>
      </c>
      <c r="X384" s="10">
        <v>3571246.923353144</v>
      </c>
      <c r="Y384" s="10">
        <v>10241108.334253101</v>
      </c>
      <c r="Z384" s="10">
        <v>9756118.5416865963</v>
      </c>
      <c r="AA384" s="10">
        <v>11351739.833872279</v>
      </c>
      <c r="AB384" s="10">
        <v>19.579065005475648</v>
      </c>
      <c r="AC384" s="10">
        <v>21.739374133297972</v>
      </c>
      <c r="AD384" s="10">
        <v>21.295446898693701</v>
      </c>
      <c r="AE384" s="10">
        <v>21.837673605216871</v>
      </c>
      <c r="AF384" s="10">
        <v>7.4603596028280803</v>
      </c>
      <c r="AG384" s="10">
        <v>21.393746370612611</v>
      </c>
      <c r="AH384" s="10">
        <v>20.38059932872455</v>
      </c>
      <c r="AI384" s="10">
        <v>23.713863279697019</v>
      </c>
      <c r="AJ384" s="10">
        <v>0.0038413219289922108</v>
      </c>
      <c r="AK384" s="10">
        <v>0.0039403743729332181</v>
      </c>
      <c r="AL384" s="10">
        <v>0.0039437859135644029</v>
      </c>
      <c r="AM384" s="10">
        <v>0.003924585109028756</v>
      </c>
      <c r="AN384" s="10">
        <v>0.0027996502870688464</v>
      </c>
      <c r="AO384" s="10">
        <v>0.0039276269363174706</v>
      </c>
      <c r="AP384" s="10">
        <v>0.0039303591342698787</v>
      </c>
      <c r="AQ384" s="10">
        <v>0.003814320993417154</v>
      </c>
      <c r="AR384" s="10">
        <v>0.46101863252245784</v>
      </c>
      <c r="AS384" s="10">
        <v>0.44678650319832103</v>
      </c>
      <c r="AT384" s="10">
        <v>0.44881859423138487</v>
      </c>
      <c r="AU384" s="10">
        <v>0.45096181928793905</v>
      </c>
      <c r="AV384" s="10">
        <v>0.23980493157909796</v>
      </c>
      <c r="AW384" s="10">
        <v>0.45306622792211726</v>
      </c>
      <c r="AX384" s="10">
        <v>0.45847619680135837</v>
      </c>
      <c r="AY384" s="10">
        <v>0.52168508406417324</v>
      </c>
      <c r="AZ384" s="10">
        <v>-0.039328299934694</v>
      </c>
      <c r="BA384" s="10">
        <v>0.066670012135430667</v>
      </c>
      <c r="BB384" s="10">
        <v>0.04488815835164206</v>
      </c>
      <c r="BC384" s="10">
        <v>0.071493200616466357</v>
      </c>
      <c r="BD384" s="10">
        <v>-0.6339479775595509</v>
      </c>
      <c r="BE384" s="10">
        <v>0.04971134683267775</v>
      </c>
      <c r="BF384" s="10">
        <v>0</v>
      </c>
      <c r="BG384" s="10">
        <v>0.16355083072922927</v>
      </c>
    </row>
    <row r="385" x14ac:dyDescent="0.3">
      <c r="A385" s="36">
        <v>20.5</v>
      </c>
      <c r="B385" s="36">
        <v>20.75</v>
      </c>
      <c r="C385" s="37">
        <v>243</v>
      </c>
      <c r="D385" s="2">
        <v>1406140552516</v>
      </c>
      <c r="E385" s="2">
        <v>1617959469124</v>
      </c>
      <c r="F385" s="2">
        <v>1586478813087.26</v>
      </c>
      <c r="G385" s="2">
        <v>1626705273124</v>
      </c>
      <c r="H385" s="2">
        <v>529839896124</v>
      </c>
      <c r="I385" s="2">
        <v>1595224617087.26</v>
      </c>
      <c r="J385" s="2">
        <v>1506465131076.29</v>
      </c>
      <c r="K385" s="2">
        <v>1721833534970.47</v>
      </c>
      <c r="L385" s="10">
        <v>2937437.3710454809</v>
      </c>
      <c r="M385" s="10">
        <v>3379928.5575953592</v>
      </c>
      <c r="N385" s="10">
        <v>3314165.248698615</v>
      </c>
      <c r="O385" s="10">
        <v>3398198.602836194</v>
      </c>
      <c r="P385" s="10">
        <v>1106839.2194227569</v>
      </c>
      <c r="Q385" s="10">
        <v>3332435.2939394489</v>
      </c>
      <c r="R385" s="10">
        <v>3147016.1117837979</v>
      </c>
      <c r="S385" s="10">
        <v>3596922.2019034652</v>
      </c>
      <c r="T385" s="10">
        <v>9206768.5411153082</v>
      </c>
      <c r="U385" s="10">
        <v>10593662.429034431</v>
      </c>
      <c r="V385" s="10">
        <v>10387541.41706722</v>
      </c>
      <c r="W385" s="10">
        <v>10650925.97426815</v>
      </c>
      <c r="X385" s="10">
        <v>3469150.5616091252</v>
      </c>
      <c r="Y385" s="10">
        <v>10444804.962300939</v>
      </c>
      <c r="Z385" s="10">
        <v>9863648.2336444929</v>
      </c>
      <c r="AA385" s="10">
        <v>11273782.54928972</v>
      </c>
      <c r="AB385" s="10">
        <v>19.233003365735922</v>
      </c>
      <c r="AC385" s="10">
        <v>22.130234320890981</v>
      </c>
      <c r="AD385" s="10">
        <v>21.69964609667198</v>
      </c>
      <c r="AE385" s="10">
        <v>22.249858264220901</v>
      </c>
      <c r="AF385" s="10">
        <v>7.2470795947250162</v>
      </c>
      <c r="AG385" s="10">
        <v>21.819270040001889</v>
      </c>
      <c r="AH385" s="10">
        <v>20.605229601344849</v>
      </c>
      <c r="AI385" s="10">
        <v>23.551009971278958</v>
      </c>
      <c r="AJ385" s="10">
        <v>0.0044890724933065789</v>
      </c>
      <c r="AK385" s="10">
        <v>0.0047719646239982819</v>
      </c>
      <c r="AL385" s="10">
        <v>0.0047807934182488056</v>
      </c>
      <c r="AM385" s="10">
        <v>0.0047570244532806703</v>
      </c>
      <c r="AN385" s="10">
        <v>0.0032353987182323213</v>
      </c>
      <c r="AO385" s="10">
        <v>0.0047654548395774333</v>
      </c>
      <c r="AP385" s="10">
        <v>0.0047273036209858144</v>
      </c>
      <c r="AQ385" s="10">
        <v>0.0045065606150651227</v>
      </c>
      <c r="AR385" s="10">
        <v>0.46550770501576444</v>
      </c>
      <c r="AS385" s="10">
        <v>0.45155846782231929</v>
      </c>
      <c r="AT385" s="10">
        <v>0.4535993876496337</v>
      </c>
      <c r="AU385" s="10">
        <v>0.45571884374121974</v>
      </c>
      <c r="AV385" s="10">
        <v>0.2430403302973303</v>
      </c>
      <c r="AW385" s="10">
        <v>0.45783168276169467</v>
      </c>
      <c r="AX385" s="10">
        <v>0.46320350042234421</v>
      </c>
      <c r="AY385" s="10">
        <v>0.5261916446792384</v>
      </c>
      <c r="AZ385" s="10">
        <v>-0.066596017717724054</v>
      </c>
      <c r="BA385" s="10">
        <v>0.074010566688691437</v>
      </c>
      <c r="BB385" s="10">
        <v>0.053113530715313884</v>
      </c>
      <c r="BC385" s="10">
        <v>0.079816080417211221</v>
      </c>
      <c r="BD385" s="10">
        <v>-0.64828930640733962</v>
      </c>
      <c r="BE385" s="10">
        <v>0.05891904444383389</v>
      </c>
      <c r="BF385" s="10">
        <v>0</v>
      </c>
      <c r="BG385" s="10">
        <v>0.14296275396716984</v>
      </c>
    </row>
    <row r="386" x14ac:dyDescent="0.3">
      <c r="A386" s="36">
        <v>20.75</v>
      </c>
      <c r="B386" s="36">
        <v>21</v>
      </c>
      <c r="C386" s="37">
        <v>244</v>
      </c>
      <c r="D386" s="2">
        <v>1466998236476.78</v>
      </c>
      <c r="E386" s="2">
        <v>1536527612458</v>
      </c>
      <c r="F386" s="2">
        <v>1507253853024.7319</v>
      </c>
      <c r="G386" s="2">
        <v>1539421110058</v>
      </c>
      <c r="H386" s="2">
        <v>384303680976</v>
      </c>
      <c r="I386" s="2">
        <v>1510147350624.7319</v>
      </c>
      <c r="J386" s="2">
        <v>1420622890613.032</v>
      </c>
      <c r="K386" s="2">
        <v>1573087183510.052</v>
      </c>
      <c r="L386" s="10">
        <v>3064569.495115018</v>
      </c>
      <c r="M386" s="10">
        <v>3209816.8439858439</v>
      </c>
      <c r="N386" s="10">
        <v>3148663.7574068271</v>
      </c>
      <c r="O386" s="10">
        <v>3215861.380549463</v>
      </c>
      <c r="P386" s="10">
        <v>802813.05614105589</v>
      </c>
      <c r="Q386" s="10">
        <v>3154708.2939704461</v>
      </c>
      <c r="R386" s="10">
        <v>2967691.0758193168</v>
      </c>
      <c r="S386" s="10">
        <v>3286190.0415908298</v>
      </c>
      <c r="T386" s="10">
        <v>10317749.33871221</v>
      </c>
      <c r="U386" s="10">
        <v>10806766.06362268</v>
      </c>
      <c r="V386" s="10">
        <v>10600876.71452597</v>
      </c>
      <c r="W386" s="10">
        <v>10827116.724043829</v>
      </c>
      <c r="X386" s="10">
        <v>2702899.670675613</v>
      </c>
      <c r="Y386" s="10">
        <v>10621227.37494712</v>
      </c>
      <c r="Z386" s="10">
        <v>9991580.4434670471</v>
      </c>
      <c r="AA386" s="10">
        <v>11063898.26778391</v>
      </c>
      <c r="AB386" s="10">
        <v>21.553849960719489</v>
      </c>
      <c r="AC386" s="10">
        <v>22.57540929221592</v>
      </c>
      <c r="AD386" s="10">
        <v>22.145305013340838</v>
      </c>
      <c r="AE386" s="10">
        <v>22.617921963043589</v>
      </c>
      <c r="AF386" s="10">
        <v>5.6463761667514589</v>
      </c>
      <c r="AG386" s="10">
        <v>22.1878176841685</v>
      </c>
      <c r="AH386" s="10">
        <v>20.872480875352132</v>
      </c>
      <c r="AI386" s="10">
        <v>23.112560250881479</v>
      </c>
      <c r="AJ386" s="10">
        <v>0.0046833592981255258</v>
      </c>
      <c r="AK386" s="10">
        <v>0.0045317917725194732</v>
      </c>
      <c r="AL386" s="10">
        <v>0.0045420520215761952</v>
      </c>
      <c r="AM386" s="10">
        <v>0.0045017766804055599</v>
      </c>
      <c r="AN386" s="10">
        <v>0.0023467006654982478</v>
      </c>
      <c r="AO386" s="10">
        <v>0.0045113013699913411</v>
      </c>
      <c r="AP386" s="10">
        <v>0.0044579297564307351</v>
      </c>
      <c r="AQ386" s="10">
        <v>0.0041172462966297752</v>
      </c>
      <c r="AR386" s="10">
        <v>0.47019106431388996</v>
      </c>
      <c r="AS386" s="10">
        <v>0.45609025959483879</v>
      </c>
      <c r="AT386" s="10">
        <v>0.4581414396712099</v>
      </c>
      <c r="AU386" s="10">
        <v>0.46022062042162531</v>
      </c>
      <c r="AV386" s="10">
        <v>0.24538703096282855</v>
      </c>
      <c r="AW386" s="10">
        <v>0.46234298413168601</v>
      </c>
      <c r="AX386" s="10">
        <v>0.46766143017877493</v>
      </c>
      <c r="AY386" s="10">
        <v>0.5303088909758682</v>
      </c>
      <c r="AZ386" s="10">
        <v>0.032644374640293128</v>
      </c>
      <c r="BA386" s="10">
        <v>0.081587254866034575</v>
      </c>
      <c r="BB386" s="10">
        <v>0.060980970378646138</v>
      </c>
      <c r="BC386" s="10">
        <v>0.083624035787360773</v>
      </c>
      <c r="BD386" s="10">
        <v>-0.7294822689995063</v>
      </c>
      <c r="BE386" s="10">
        <v>0.063017751299972335</v>
      </c>
      <c r="BF386" s="10">
        <v>0</v>
      </c>
      <c r="BG386" s="10">
        <v>0.10732214291663866</v>
      </c>
    </row>
    <row r="387" x14ac:dyDescent="0.3">
      <c r="A387" s="36">
        <v>21</v>
      </c>
      <c r="B387" s="36">
        <v>21.25</v>
      </c>
      <c r="C387" s="37">
        <v>245</v>
      </c>
      <c r="D387" s="2">
        <v>1097013969658.64</v>
      </c>
      <c r="E387" s="2">
        <v>1260952606658.6399</v>
      </c>
      <c r="F387" s="2">
        <v>1234566809008</v>
      </c>
      <c r="G387" s="2">
        <v>1266786997058.6399</v>
      </c>
      <c r="H387" s="2">
        <v>406340430060</v>
      </c>
      <c r="I387" s="2">
        <v>1240401199408</v>
      </c>
      <c r="J387" s="2">
        <v>1175736098442.2</v>
      </c>
      <c r="K387" s="2">
        <v>1344683587402.97</v>
      </c>
      <c r="L387" s="10">
        <v>2291669.7945083808</v>
      </c>
      <c r="M387" s="10">
        <v>2634138.7447284758</v>
      </c>
      <c r="N387" s="10">
        <v>2579018.6303521781</v>
      </c>
      <c r="O387" s="10">
        <v>2646326.826757377</v>
      </c>
      <c r="P387" s="10">
        <v>848847.9778847394</v>
      </c>
      <c r="Q387" s="10">
        <v>2591206.7123810789</v>
      </c>
      <c r="R387" s="10">
        <v>2456120.8677693899</v>
      </c>
      <c r="S387" s="10">
        <v>2809053.3444906408</v>
      </c>
      <c r="T387" s="10">
        <v>9446755.8484632205</v>
      </c>
      <c r="U387" s="10">
        <v>10858486.52893099</v>
      </c>
      <c r="V387" s="10">
        <v>10631269.560718531</v>
      </c>
      <c r="W387" s="10">
        <v>10908728.424802709</v>
      </c>
      <c r="X387" s="10">
        <v>3499133.9584589149</v>
      </c>
      <c r="Y387" s="10">
        <v>10681511.456590259</v>
      </c>
      <c r="Z387" s="10">
        <v>10124658.547114341</v>
      </c>
      <c r="AA387" s="10">
        <v>11579522.134603539</v>
      </c>
      <c r="AB387" s="10">
        <v>19.73433851599453</v>
      </c>
      <c r="AC387" s="10">
        <v>22.683453703119682</v>
      </c>
      <c r="AD387" s="10">
        <v>22.208795879925059</v>
      </c>
      <c r="AE387" s="10">
        <v>22.788409372211021</v>
      </c>
      <c r="AF387" s="10">
        <v>7.3097151187911358</v>
      </c>
      <c r="AG387" s="10">
        <v>22.313751549016398</v>
      </c>
      <c r="AH387" s="10">
        <v>21.150481957265299</v>
      </c>
      <c r="AI387" s="10">
        <v>24.189702086446111</v>
      </c>
      <c r="AJ387" s="10">
        <v>0.0035021927410856203</v>
      </c>
      <c r="AK387" s="10">
        <v>0.0037190185207614072</v>
      </c>
      <c r="AL387" s="10">
        <v>0.0037203200107086723</v>
      </c>
      <c r="AM387" s="10">
        <v>0.0037045043264248277</v>
      </c>
      <c r="AN387" s="10">
        <v>0.002481265220304243</v>
      </c>
      <c r="AO387" s="10">
        <v>0.0037054818709666179</v>
      </c>
      <c r="AP387" s="10">
        <v>0.0036894723952346667</v>
      </c>
      <c r="AQ387" s="10">
        <v>0.003519444807896969</v>
      </c>
      <c r="AR387" s="10">
        <v>0.47369325705497556</v>
      </c>
      <c r="AS387" s="10">
        <v>0.45980927811560018</v>
      </c>
      <c r="AT387" s="10">
        <v>0.46186175968191856</v>
      </c>
      <c r="AU387" s="10">
        <v>0.46392512474805014</v>
      </c>
      <c r="AV387" s="10">
        <v>0.24786829618313277</v>
      </c>
      <c r="AW387" s="10">
        <v>0.46604846600265265</v>
      </c>
      <c r="AX387" s="10">
        <v>0.47135090257400958</v>
      </c>
      <c r="AY387" s="10">
        <v>0.53382833578376521</v>
      </c>
      <c r="AZ387" s="10">
        <v>-0.066955610946932254</v>
      </c>
      <c r="BA387" s="10">
        <v>0.072479281982877009</v>
      </c>
      <c r="BB387" s="10">
        <v>0.050037343111050347</v>
      </c>
      <c r="BC387" s="10">
        <v>0.077441611886441608</v>
      </c>
      <c r="BD387" s="10">
        <v>-0.65439486752309151</v>
      </c>
      <c r="BE387" s="10">
        <v>0.054999673014614947</v>
      </c>
      <c r="BF387" s="10">
        <v>0</v>
      </c>
      <c r="BG387" s="10">
        <v>0.14369507679879701</v>
      </c>
    </row>
    <row r="388" x14ac:dyDescent="0.3">
      <c r="A388" s="36">
        <v>21.25</v>
      </c>
      <c r="B388" s="36">
        <v>21.5</v>
      </c>
      <c r="C388" s="37">
        <v>246</v>
      </c>
      <c r="D388" s="2">
        <v>1117535176194.9199</v>
      </c>
      <c r="E388" s="2">
        <v>1174088616194.9199</v>
      </c>
      <c r="F388" s="2">
        <v>1144670848029.374</v>
      </c>
      <c r="G388" s="2">
        <v>1176733256194.9199</v>
      </c>
      <c r="H388" s="2">
        <v>330614321004</v>
      </c>
      <c r="I388" s="2">
        <v>1147315488029.374</v>
      </c>
      <c r="J388" s="2">
        <v>1089893592200.514</v>
      </c>
      <c r="K388" s="2">
        <v>1221188857895.884</v>
      </c>
      <c r="L388" s="10">
        <v>2334538.7373539261</v>
      </c>
      <c r="M388" s="10">
        <v>2452679.2659233762</v>
      </c>
      <c r="N388" s="10">
        <v>2391225.3441033922</v>
      </c>
      <c r="O388" s="10">
        <v>2458203.9372338369</v>
      </c>
      <c r="P388" s="10">
        <v>690655.61062319635</v>
      </c>
      <c r="Q388" s="10">
        <v>2396750.0154138538</v>
      </c>
      <c r="R388" s="10">
        <v>2276795.2765919291</v>
      </c>
      <c r="S388" s="10">
        <v>2551071.9976528818</v>
      </c>
      <c r="T388" s="10">
        <v>10498414.02557981</v>
      </c>
      <c r="U388" s="10">
        <v>11029691.644699009</v>
      </c>
      <c r="V388" s="10">
        <v>10753333.53402012</v>
      </c>
      <c r="W388" s="10">
        <v>11054536.075782729</v>
      </c>
      <c r="X388" s="10">
        <v>3105876.3058394711</v>
      </c>
      <c r="Y388" s="10">
        <v>10778177.96510384</v>
      </c>
      <c r="Z388" s="10">
        <v>10238741.847667539</v>
      </c>
      <c r="AA388" s="10">
        <v>11472163.477903619</v>
      </c>
      <c r="AB388" s="10">
        <v>21.93125974517066</v>
      </c>
      <c r="AC388" s="10">
        <v>23.041102377906359</v>
      </c>
      <c r="AD388" s="10">
        <v>22.4637883671219</v>
      </c>
      <c r="AE388" s="10">
        <v>23.09300256682922</v>
      </c>
      <c r="AF388" s="10">
        <v>6.4881971537576693</v>
      </c>
      <c r="AG388" s="10">
        <v>22.515688556044768</v>
      </c>
      <c r="AH388" s="10">
        <v>21.388802763714949</v>
      </c>
      <c r="AI388" s="10">
        <v>23.965429107666491</v>
      </c>
      <c r="AJ388" s="10">
        <v>0.0035677062373194396</v>
      </c>
      <c r="AK388" s="10">
        <v>0.0034628242850574548</v>
      </c>
      <c r="AL388" s="10">
        <v>0.0034494219596105718</v>
      </c>
      <c r="AM388" s="10">
        <v>0.0034411573916875837</v>
      </c>
      <c r="AN388" s="10">
        <v>0.0020188535409105036</v>
      </c>
      <c r="AO388" s="10">
        <v>0.0034274045713605294</v>
      </c>
      <c r="AP388" s="10">
        <v>0.0034200976966640506</v>
      </c>
      <c r="AQ388" s="10">
        <v>0.0031962216432521364</v>
      </c>
      <c r="AR388" s="10">
        <v>0.477260963292295</v>
      </c>
      <c r="AS388" s="10">
        <v>0.46327210240065764</v>
      </c>
      <c r="AT388" s="10">
        <v>0.46531118164152913</v>
      </c>
      <c r="AU388" s="10">
        <v>0.46736628213973774</v>
      </c>
      <c r="AV388" s="10">
        <v>0.24988714972404327</v>
      </c>
      <c r="AW388" s="10">
        <v>0.46947587057401319</v>
      </c>
      <c r="AX388" s="10">
        <v>0.47477100027067365</v>
      </c>
      <c r="AY388" s="10">
        <v>0.53702455742701738</v>
      </c>
      <c r="AZ388" s="10">
        <v>0.02536172722935004</v>
      </c>
      <c r="BA388" s="10">
        <v>0.077250682632618028</v>
      </c>
      <c r="BB388" s="10">
        <v>0.050259269547831664</v>
      </c>
      <c r="BC388" s="10">
        <v>0.079677194742539204</v>
      </c>
      <c r="BD388" s="10">
        <v>-0.69665449602609009</v>
      </c>
      <c r="BE388" s="10">
        <v>0.052685781657752617</v>
      </c>
      <c r="BF388" s="10">
        <v>0</v>
      </c>
      <c r="BG388" s="10">
        <v>0.12046613232240655</v>
      </c>
    </row>
    <row r="389" x14ac:dyDescent="0.3">
      <c r="A389" s="36">
        <v>21.5</v>
      </c>
      <c r="B389" s="36">
        <v>21.75</v>
      </c>
      <c r="C389" s="37">
        <v>247</v>
      </c>
      <c r="D389" s="2">
        <v>1035486999254</v>
      </c>
      <c r="E389" s="2">
        <v>1234926859659.0701</v>
      </c>
      <c r="F389" s="2">
        <v>1208954707822.9961</v>
      </c>
      <c r="G389" s="2">
        <v>1237064094459.0701</v>
      </c>
      <c r="H389" s="2">
        <v>411172613774</v>
      </c>
      <c r="I389" s="2">
        <v>1211091942622.9961</v>
      </c>
      <c r="J389" s="2">
        <v>1131167428564.696</v>
      </c>
      <c r="K389" s="2">
        <v>1294954421230.386</v>
      </c>
      <c r="L389" s="10">
        <v>2163139.5264136191</v>
      </c>
      <c r="M389" s="10">
        <v>2579770.77866056</v>
      </c>
      <c r="N389" s="10">
        <v>2525514.7732610679</v>
      </c>
      <c r="O389" s="10">
        <v>2584235.4769874699</v>
      </c>
      <c r="P389" s="10">
        <v>858942.44319253764</v>
      </c>
      <c r="Q389" s="10">
        <v>2529979.4715879778</v>
      </c>
      <c r="R389" s="10">
        <v>2363016.6071450021</v>
      </c>
      <c r="S389" s="10">
        <v>2705168.771298504</v>
      </c>
      <c r="T389" s="10">
        <v>9488042.4356216099</v>
      </c>
      <c r="U389" s="10">
        <v>11315485.812738881</v>
      </c>
      <c r="V389" s="10">
        <v>11077506.119181531</v>
      </c>
      <c r="W389" s="10">
        <v>11335069.037339371</v>
      </c>
      <c r="X389" s="10">
        <v>3767525.0492413142</v>
      </c>
      <c r="Y389" s="10">
        <v>11097089.34378203</v>
      </c>
      <c r="Z389" s="10">
        <v>10364750.664901551</v>
      </c>
      <c r="AA389" s="10">
        <v>11865511.11668364</v>
      </c>
      <c r="AB389" s="10">
        <v>19.820586483045179</v>
      </c>
      <c r="AC389" s="10">
        <v>23.638128377992221</v>
      </c>
      <c r="AD389" s="10">
        <v>23.140987146872419</v>
      </c>
      <c r="AE389" s="10">
        <v>23.67903787006551</v>
      </c>
      <c r="AF389" s="10">
        <v>7.8703859697307728</v>
      </c>
      <c r="AG389" s="10">
        <v>23.181896638945709</v>
      </c>
      <c r="AH389" s="10">
        <v>21.652036057258851</v>
      </c>
      <c r="AI389" s="10">
        <v>24.787135054413799</v>
      </c>
      <c r="AJ389" s="10">
        <v>0.0033057692541548465</v>
      </c>
      <c r="AK389" s="10">
        <v>0.0036422589069607489</v>
      </c>
      <c r="AL389" s="10">
        <v>0.0036431389202568492</v>
      </c>
      <c r="AM389" s="10">
        <v>0.0036175847246846201</v>
      </c>
      <c r="AN389" s="10">
        <v>0.0025107723244481707</v>
      </c>
      <c r="AO389" s="10">
        <v>0.0036179255869835236</v>
      </c>
      <c r="AP389" s="10">
        <v>0.0035496154346265447</v>
      </c>
      <c r="AQ389" s="10">
        <v>0.0033892884965336643</v>
      </c>
      <c r="AR389" s="10">
        <v>0.48056673254644983</v>
      </c>
      <c r="AS389" s="10">
        <v>0.46691436130761838</v>
      </c>
      <c r="AT389" s="10">
        <v>0.46895432056178599</v>
      </c>
      <c r="AU389" s="10">
        <v>0.47098386686442234</v>
      </c>
      <c r="AV389" s="10">
        <v>0.25239792204849143</v>
      </c>
      <c r="AW389" s="10">
        <v>0.47309379616099673</v>
      </c>
      <c r="AX389" s="10">
        <v>0.47832061570530021</v>
      </c>
      <c r="AY389" s="10">
        <v>0.54041384592355102</v>
      </c>
      <c r="AZ389" s="10">
        <v>-0.084585559037977265</v>
      </c>
      <c r="BA389" s="10">
        <v>0.091727739390473184</v>
      </c>
      <c r="BB389" s="10">
        <v>0.068767255221450219</v>
      </c>
      <c r="BC389" s="10">
        <v>0.093617145632228116</v>
      </c>
      <c r="BD389" s="10">
        <v>-0.63650596420043282</v>
      </c>
      <c r="BE389" s="10">
        <v>0.07065666146320515</v>
      </c>
      <c r="BF389" s="10">
        <v>0</v>
      </c>
      <c r="BG389" s="10">
        <v>0.14479465066768604</v>
      </c>
    </row>
    <row r="390" x14ac:dyDescent="0.3">
      <c r="A390" s="36">
        <v>21.75</v>
      </c>
      <c r="B390" s="36">
        <v>22</v>
      </c>
      <c r="C390" s="37">
        <v>248</v>
      </c>
      <c r="D390" s="2">
        <v>751809459034</v>
      </c>
      <c r="E390" s="2">
        <v>860200999306</v>
      </c>
      <c r="F390" s="2">
        <v>840638687113.0011</v>
      </c>
      <c r="G390" s="2">
        <v>864446911306</v>
      </c>
      <c r="H390" s="2">
        <v>322423857306</v>
      </c>
      <c r="I390" s="2">
        <v>844884599113.0011</v>
      </c>
      <c r="J390" s="2">
        <v>803839113008.06104</v>
      </c>
      <c r="K390" s="2">
        <v>915555851243.97107</v>
      </c>
      <c r="L390" s="10">
        <v>1570535.1765301779</v>
      </c>
      <c r="M390" s="10">
        <v>1796965.856258783</v>
      </c>
      <c r="N390" s="10">
        <v>1756100.0503498679</v>
      </c>
      <c r="O390" s="10">
        <v>1805835.59588805</v>
      </c>
      <c r="P390" s="10">
        <v>673545.67512660043</v>
      </c>
      <c r="Q390" s="10">
        <v>1764969.7899791349</v>
      </c>
      <c r="R390" s="10">
        <v>1679225.48470208</v>
      </c>
      <c r="S390" s="10">
        <v>1912602.5260499669</v>
      </c>
      <c r="T390" s="10">
        <v>9789950.504388364</v>
      </c>
      <c r="U390" s="10">
        <v>11201408.95520483</v>
      </c>
      <c r="V390" s="10">
        <v>10946671.44715734</v>
      </c>
      <c r="W390" s="10">
        <v>11256698.58720733</v>
      </c>
      <c r="X390" s="10">
        <v>4198555.3208063133</v>
      </c>
      <c r="Y390" s="10">
        <v>11001961.079159839</v>
      </c>
      <c r="Z390" s="10">
        <v>10467472.888611879</v>
      </c>
      <c r="AA390" s="10">
        <v>11922231.57074734</v>
      </c>
      <c r="AB390" s="10">
        <v>20.45127453355963</v>
      </c>
      <c r="AC390" s="10">
        <v>23.399821031054291</v>
      </c>
      <c r="AD390" s="10">
        <v>22.867672609186499</v>
      </c>
      <c r="AE390" s="10">
        <v>23.515321455947731</v>
      </c>
      <c r="AF390" s="10">
        <v>8.7708111978357746</v>
      </c>
      <c r="AG390" s="10">
        <v>22.98317303407994</v>
      </c>
      <c r="AH390" s="10">
        <v>21.86662349535224</v>
      </c>
      <c r="AI390" s="10">
        <v>24.905624476521179</v>
      </c>
      <c r="AJ390" s="10">
        <v>0.0024001350055074429</v>
      </c>
      <c r="AK390" s="10">
        <v>0.0025370528845439257</v>
      </c>
      <c r="AL390" s="10">
        <v>0.0025332326340081436</v>
      </c>
      <c r="AM390" s="10">
        <v>0.0025279287917646812</v>
      </c>
      <c r="AN390" s="10">
        <v>0.0019688395348983253</v>
      </c>
      <c r="AO390" s="10">
        <v>0.0025239451288553249</v>
      </c>
      <c r="AP390" s="10">
        <v>0.0025224556952726401</v>
      </c>
      <c r="AQ390" s="10">
        <v>0.0023962873624593824</v>
      </c>
      <c r="AR390" s="10">
        <v>0.48296686755195728</v>
      </c>
      <c r="AS390" s="10">
        <v>0.4694514141921623</v>
      </c>
      <c r="AT390" s="10">
        <v>0.47148755319579411</v>
      </c>
      <c r="AU390" s="10">
        <v>0.47351179565618701</v>
      </c>
      <c r="AV390" s="10">
        <v>0.25436676158338978</v>
      </c>
      <c r="AW390" s="10">
        <v>0.47561774128985207</v>
      </c>
      <c r="AX390" s="10">
        <v>0.48084307140057286</v>
      </c>
      <c r="AY390" s="10">
        <v>0.54281013328601035</v>
      </c>
      <c r="AZ390" s="10">
        <v>-0.064726452261522627</v>
      </c>
      <c r="BA390" s="10">
        <v>0.070115879391618785</v>
      </c>
      <c r="BB390" s="10">
        <v>0.045779775466799233</v>
      </c>
      <c r="BC390" s="10">
        <v>0.075397921446167748</v>
      </c>
      <c r="BD390" s="10">
        <v>-0.59889503746657491</v>
      </c>
      <c r="BE390" s="10">
        <v>0.051061817521348418</v>
      </c>
      <c r="BF390" s="10">
        <v>0</v>
      </c>
      <c r="BG390" s="10">
        <v>0.13897897779302237</v>
      </c>
    </row>
    <row r="391" x14ac:dyDescent="0.3">
      <c r="A391" s="36">
        <v>22</v>
      </c>
      <c r="B391" s="36">
        <v>22.25</v>
      </c>
      <c r="C391" s="37">
        <v>249</v>
      </c>
      <c r="D391" s="2">
        <v>901917762661.40002</v>
      </c>
      <c r="E391" s="2">
        <v>1045815838661.4</v>
      </c>
      <c r="F391" s="2">
        <v>1027640147438.718</v>
      </c>
      <c r="G391" s="2">
        <v>1052075967461.4</v>
      </c>
      <c r="H391" s="2">
        <v>339977974821.40002</v>
      </c>
      <c r="I391" s="2">
        <v>1033900276238.718</v>
      </c>
      <c r="J391" s="2">
        <v>982210329691.60791</v>
      </c>
      <c r="K391" s="2">
        <v>1112681858250.0879</v>
      </c>
      <c r="L391" s="10">
        <v>1884112.4643698661</v>
      </c>
      <c r="M391" s="10">
        <v>2184716.5436047781</v>
      </c>
      <c r="N391" s="10">
        <v>2146747.3985242532</v>
      </c>
      <c r="O391" s="10">
        <v>2197793.996105365</v>
      </c>
      <c r="P391" s="10">
        <v>710216.34841967665</v>
      </c>
      <c r="Q391" s="10">
        <v>2159824.85102484</v>
      </c>
      <c r="R391" s="10">
        <v>2051844.1940249801</v>
      </c>
      <c r="S391" s="10">
        <v>2324400.122491275</v>
      </c>
      <c r="T391" s="10">
        <v>9725753.6276637726</v>
      </c>
      <c r="U391" s="10">
        <v>11277466.31435165</v>
      </c>
      <c r="V391" s="10">
        <v>11081470.29103055</v>
      </c>
      <c r="W391" s="10">
        <v>11344971.881828871</v>
      </c>
      <c r="X391" s="10">
        <v>3666123.6299282899</v>
      </c>
      <c r="Y391" s="10">
        <v>11148975.858507769</v>
      </c>
      <c r="Z391" s="10">
        <v>10591581.708002459</v>
      </c>
      <c r="AA391" s="10">
        <v>11998510.36016701</v>
      </c>
      <c r="AB391" s="10">
        <v>20.31716681263671</v>
      </c>
      <c r="AC391" s="10">
        <v>23.558705382054001</v>
      </c>
      <c r="AD391" s="10">
        <v>23.14926832937136</v>
      </c>
      <c r="AE391" s="10">
        <v>23.699724980917299</v>
      </c>
      <c r="AF391" s="10">
        <v>7.658557701188081</v>
      </c>
      <c r="AG391" s="10">
        <v>23.290287928234651</v>
      </c>
      <c r="AH391" s="10">
        <v>22.125887680217609</v>
      </c>
      <c r="AI391" s="10">
        <v>25.064971396897342</v>
      </c>
      <c r="AJ391" s="10">
        <v>0.0028793524319766267</v>
      </c>
      <c r="AK391" s="10">
        <v>0.0030845001253407898</v>
      </c>
      <c r="AL391" s="10">
        <v>0.0030967544052118599</v>
      </c>
      <c r="AM391" s="10">
        <v>0.0030766182335607998</v>
      </c>
      <c r="AN391" s="10">
        <v>0.0020760314804737735</v>
      </c>
      <c r="AO391" s="10">
        <v>0.0030885964410695484</v>
      </c>
      <c r="AP391" s="10">
        <v>0.0030821864723835205</v>
      </c>
      <c r="AQ391" s="10">
        <v>0.0029122259136237106</v>
      </c>
      <c r="AR391" s="10">
        <v>0.4858462199839339</v>
      </c>
      <c r="AS391" s="10">
        <v>0.47253591431750308</v>
      </c>
      <c r="AT391" s="10">
        <v>0.47458430760100595</v>
      </c>
      <c r="AU391" s="10">
        <v>0.47658841388974782</v>
      </c>
      <c r="AV391" s="10">
        <v>0.25644279306386353</v>
      </c>
      <c r="AW391" s="10">
        <v>0.47870633773092164</v>
      </c>
      <c r="AX391" s="10">
        <v>0.48392525787295637</v>
      </c>
      <c r="AY391" s="10">
        <v>0.54572235919963408</v>
      </c>
      <c r="AZ391" s="10">
        <v>-0.08174681593444233</v>
      </c>
      <c r="BA391" s="10">
        <v>0.064757523971228137</v>
      </c>
      <c r="BB391" s="10">
        <v>0.046252636908608036</v>
      </c>
      <c r="BC391" s="10">
        <v>0.071131035438945611</v>
      </c>
      <c r="BD391" s="10">
        <v>-0.65386438673665181</v>
      </c>
      <c r="BE391" s="10">
        <v>0.05262614837632551</v>
      </c>
      <c r="BF391" s="10">
        <v>0</v>
      </c>
      <c r="BG391" s="10">
        <v>0.13283461252076756</v>
      </c>
    </row>
    <row r="392" x14ac:dyDescent="0.3">
      <c r="A392" s="36">
        <v>22.25</v>
      </c>
      <c r="B392" s="36">
        <v>22.5</v>
      </c>
      <c r="C392" s="37">
        <v>250</v>
      </c>
      <c r="D392" s="2">
        <v>783566532922.16003</v>
      </c>
      <c r="E392" s="2">
        <v>870081310849.31995</v>
      </c>
      <c r="F392" s="2">
        <v>847436734007.04944</v>
      </c>
      <c r="G392" s="2">
        <v>872913160849.31995</v>
      </c>
      <c r="H392" s="2">
        <v>404681531262.15997</v>
      </c>
      <c r="I392" s="2">
        <v>850268584007.04944</v>
      </c>
      <c r="J392" s="2">
        <v>805288962698.67944</v>
      </c>
      <c r="K392" s="2">
        <v>896041301376.03943</v>
      </c>
      <c r="L392" s="10">
        <v>1636875.92423653</v>
      </c>
      <c r="M392" s="10">
        <v>1817605.895629663</v>
      </c>
      <c r="N392" s="10">
        <v>1770301.217481395</v>
      </c>
      <c r="O392" s="10">
        <v>1823521.6499291251</v>
      </c>
      <c r="P392" s="10">
        <v>845382.52678538894</v>
      </c>
      <c r="Q392" s="10">
        <v>1776216.971780858</v>
      </c>
      <c r="R392" s="10">
        <v>1682254.230765908</v>
      </c>
      <c r="S392" s="10">
        <v>1871836.4959695281</v>
      </c>
      <c r="T392" s="10">
        <v>10419629.166130239</v>
      </c>
      <c r="U392" s="10">
        <v>11570076.340066221</v>
      </c>
      <c r="V392" s="10">
        <v>11268955.652279221</v>
      </c>
      <c r="W392" s="10">
        <v>11607733.41909443</v>
      </c>
      <c r="X392" s="10">
        <v>5381331.7809890835</v>
      </c>
      <c r="Y392" s="10">
        <v>11306612.731307421</v>
      </c>
      <c r="Z392" s="10">
        <v>10708487.42302203</v>
      </c>
      <c r="AA392" s="10">
        <v>11915284.38951662</v>
      </c>
      <c r="AB392" s="10">
        <v>21.766677627113069</v>
      </c>
      <c r="AC392" s="10">
        <v>24.16996975611578</v>
      </c>
      <c r="AD392" s="10">
        <v>23.540926549931449</v>
      </c>
      <c r="AE392" s="10">
        <v>24.248635655498269</v>
      </c>
      <c r="AF392" s="10">
        <v>11.24163943013243</v>
      </c>
      <c r="AG392" s="10">
        <v>23.619592449313942</v>
      </c>
      <c r="AH392" s="10">
        <v>22.370104530071512</v>
      </c>
      <c r="AI392" s="10">
        <v>24.891111766725551</v>
      </c>
      <c r="AJ392" s="10">
        <v>0.0025015187587916808</v>
      </c>
      <c r="AK392" s="10">
        <v>0.0025661936004014942</v>
      </c>
      <c r="AL392" s="10">
        <v>0.0025537182891457425</v>
      </c>
      <c r="AM392" s="10">
        <v>0.002552686906692166</v>
      </c>
      <c r="AN392" s="10">
        <v>0.0024711353696012816</v>
      </c>
      <c r="AO392" s="10">
        <v>0.0025400288430826056</v>
      </c>
      <c r="AP392" s="10">
        <v>0.0025270053390386718</v>
      </c>
      <c r="AQ392" s="10">
        <v>0.0023452118664434142</v>
      </c>
      <c r="AR392" s="10">
        <v>0.48834773874272558</v>
      </c>
      <c r="AS392" s="10">
        <v>0.47510210791790458</v>
      </c>
      <c r="AT392" s="10">
        <v>0.4771380258901517</v>
      </c>
      <c r="AU392" s="10">
        <v>0.47914110079644001</v>
      </c>
      <c r="AV392" s="10">
        <v>0.25891392843346483</v>
      </c>
      <c r="AW392" s="10">
        <v>0.48124636657400427</v>
      </c>
      <c r="AX392" s="10">
        <v>0.48645226321199503</v>
      </c>
      <c r="AY392" s="10">
        <v>0.54806757106607751</v>
      </c>
      <c r="AZ392" s="10">
        <v>-0.026974701979924576</v>
      </c>
      <c r="BA392" s="10">
        <v>0.080458507631234299</v>
      </c>
      <c r="BB392" s="10">
        <v>0.052338692395738962</v>
      </c>
      <c r="BC392" s="10">
        <v>0.083975071412898394</v>
      </c>
      <c r="BD392" s="10">
        <v>-0.49747041123475266</v>
      </c>
      <c r="BE392" s="10">
        <v>0.055855256177403056</v>
      </c>
      <c r="BF392" s="10">
        <v>-1.1102230246251565e-16</v>
      </c>
      <c r="BG392" s="10">
        <v>0.11269537132761798</v>
      </c>
    </row>
    <row r="393" x14ac:dyDescent="0.3">
      <c r="A393" s="36">
        <v>22.5</v>
      </c>
      <c r="B393" s="36">
        <v>22.75</v>
      </c>
      <c r="C393" s="37">
        <v>251</v>
      </c>
      <c r="D393" s="2">
        <v>726734857434</v>
      </c>
      <c r="E393" s="2">
        <v>759367397434</v>
      </c>
      <c r="F393" s="2">
        <v>744945697085.01099</v>
      </c>
      <c r="G393" s="2">
        <v>762786493434</v>
      </c>
      <c r="H393" s="2">
        <v>259060278434</v>
      </c>
      <c r="I393" s="2">
        <v>748364793085.01099</v>
      </c>
      <c r="J393" s="2">
        <v>701753050664.50098</v>
      </c>
      <c r="K393" s="2">
        <v>782812771031.71094</v>
      </c>
      <c r="L393" s="10">
        <v>1518154.1598017111</v>
      </c>
      <c r="M393" s="10">
        <v>1586323.762290325</v>
      </c>
      <c r="N393" s="10">
        <v>1556196.7301929011</v>
      </c>
      <c r="O393" s="10">
        <v>1593466.2775585339</v>
      </c>
      <c r="P393" s="10">
        <v>541178.71919977968</v>
      </c>
      <c r="Q393" s="10">
        <v>1563339.2454611091</v>
      </c>
      <c r="R393" s="10">
        <v>1465966.9921180389</v>
      </c>
      <c r="S393" s="10">
        <v>1635301.310417227</v>
      </c>
      <c r="T393" s="10">
        <v>11197073.484438561</v>
      </c>
      <c r="U393" s="10">
        <v>11699855.131178349</v>
      </c>
      <c r="V393" s="10">
        <v>11477654.645091381</v>
      </c>
      <c r="W393" s="10">
        <v>11752534.41134599</v>
      </c>
      <c r="X393" s="10">
        <v>3991437.791723161</v>
      </c>
      <c r="Y393" s="10">
        <v>11530333.925259011</v>
      </c>
      <c r="Z393" s="10">
        <v>10812169.5221327</v>
      </c>
      <c r="AA393" s="10">
        <v>12061086.697764561</v>
      </c>
      <c r="AB393" s="10">
        <v>23.390764202540851</v>
      </c>
      <c r="AC393" s="10">
        <v>24.44107855124993</v>
      </c>
      <c r="AD393" s="10">
        <v>23.976900194023489</v>
      </c>
      <c r="AE393" s="10">
        <v>24.551125933047789</v>
      </c>
      <c r="AF393" s="10">
        <v>8.3381412424469943</v>
      </c>
      <c r="AG393" s="10">
        <v>24.086947575821348</v>
      </c>
      <c r="AH393" s="10">
        <v>22.58669715453653</v>
      </c>
      <c r="AI393" s="10">
        <v>25.19569380033937</v>
      </c>
      <c r="AJ393" s="10">
        <v>0.0023200848966319289</v>
      </c>
      <c r="AK393" s="10">
        <v>0.0022396570657821431</v>
      </c>
      <c r="AL393" s="10">
        <v>0.0022448654568832885</v>
      </c>
      <c r="AM393" s="10">
        <v>0.0022306400931062539</v>
      </c>
      <c r="AN393" s="10">
        <v>0.0015819180452845967</v>
      </c>
      <c r="AO393" s="10">
        <v>0.0022356090714598415</v>
      </c>
      <c r="AP393" s="10">
        <v>0.0022021085447055978</v>
      </c>
      <c r="AQ393" s="10">
        <v>0.002048858458876516</v>
      </c>
      <c r="AR393" s="10">
        <v>0.49066782363935751</v>
      </c>
      <c r="AS393" s="10">
        <v>0.47734176498368674</v>
      </c>
      <c r="AT393" s="10">
        <v>0.47938289134703499</v>
      </c>
      <c r="AU393" s="10">
        <v>0.48137174088954626</v>
      </c>
      <c r="AV393" s="10">
        <v>0.2604958464787494</v>
      </c>
      <c r="AW393" s="10">
        <v>0.48348197564546413</v>
      </c>
      <c r="AX393" s="10">
        <v>0.48865437175670062</v>
      </c>
      <c r="AY393" s="10">
        <v>0.55011642952495399</v>
      </c>
      <c r="AZ393" s="10">
        <v>0.035599142384694193</v>
      </c>
      <c r="BA393" s="10">
        <v>0.082100600367811971</v>
      </c>
      <c r="BB393" s="10">
        <v>0.061549638266068518</v>
      </c>
      <c r="BC393" s="10">
        <v>0.086972821438689119</v>
      </c>
      <c r="BD393" s="10">
        <v>-0.63083840078971976</v>
      </c>
      <c r="BE393" s="10">
        <v>0.066421859336945666</v>
      </c>
      <c r="BF393" s="10">
        <v>0</v>
      </c>
      <c r="BG393" s="10">
        <v>0.11551032131667016</v>
      </c>
    </row>
    <row r="394" x14ac:dyDescent="0.3">
      <c r="A394" s="36">
        <v>22.75</v>
      </c>
      <c r="B394" s="36">
        <v>23</v>
      </c>
      <c r="C394" s="37">
        <v>252</v>
      </c>
      <c r="D394" s="2">
        <v>1385359381768</v>
      </c>
      <c r="E394" s="2">
        <v>1536190793743.1101</v>
      </c>
      <c r="F394" s="2">
        <v>1510466530133.9451</v>
      </c>
      <c r="G394" s="2">
        <v>1543184747743.1101</v>
      </c>
      <c r="H394" s="2">
        <v>690077447768</v>
      </c>
      <c r="I394" s="2">
        <v>1517460484133.9451</v>
      </c>
      <c r="J394" s="2">
        <v>1440564677506.084</v>
      </c>
      <c r="K394" s="2">
        <v>1660320997388.9551</v>
      </c>
      <c r="L394" s="10">
        <v>2894025.3611578299</v>
      </c>
      <c r="M394" s="10">
        <v>3209113.2273533419</v>
      </c>
      <c r="N394" s="10">
        <v>3155375.0621798951</v>
      </c>
      <c r="O394" s="10">
        <v>3223723.6457885499</v>
      </c>
      <c r="P394" s="10">
        <v>1441576.5766533101</v>
      </c>
      <c r="Q394" s="10">
        <v>3169985.4806151022</v>
      </c>
      <c r="R394" s="10">
        <v>3009349.6070097201</v>
      </c>
      <c r="S394" s="10">
        <v>3468422.0840763552</v>
      </c>
      <c r="T394" s="10">
        <v>10529447.30385346</v>
      </c>
      <c r="U394" s="10">
        <v>11675843.98983895</v>
      </c>
      <c r="V394" s="10">
        <v>11480326.291205781</v>
      </c>
      <c r="W394" s="10">
        <v>11729001.65496017</v>
      </c>
      <c r="X394" s="10">
        <v>5244945.2593144337</v>
      </c>
      <c r="Y394" s="10">
        <v>11533483.95632701</v>
      </c>
      <c r="Z394" s="10">
        <v>10949036.08349992</v>
      </c>
      <c r="AA394" s="10">
        <v>12619297.69239914</v>
      </c>
      <c r="AB394" s="10">
        <v>21.99608847881607</v>
      </c>
      <c r="AC394" s="10">
        <v>24.39091911038491</v>
      </c>
      <c r="AD394" s="10">
        <v>23.98248128129433</v>
      </c>
      <c r="AE394" s="10">
        <v>24.501965841670209</v>
      </c>
      <c r="AF394" s="10">
        <v>10.95672704000388</v>
      </c>
      <c r="AG394" s="10">
        <v>24.093528012579629</v>
      </c>
      <c r="AH394" s="10">
        <v>22.87261235091373</v>
      </c>
      <c r="AI394" s="10">
        <v>26.36180044141032</v>
      </c>
      <c r="AJ394" s="10">
        <v>0.0044227290670988406</v>
      </c>
      <c r="AK394" s="10">
        <v>0.004530798368776779</v>
      </c>
      <c r="AL394" s="10">
        <v>0.0045517333015605123</v>
      </c>
      <c r="AM394" s="10">
        <v>0.0045127828022871064</v>
      </c>
      <c r="AN394" s="10">
        <v>0.0042138685786453104</v>
      </c>
      <c r="AO394" s="10">
        <v>0.0045331480786621166</v>
      </c>
      <c r="AP394" s="10">
        <v>0.0045205072960257603</v>
      </c>
      <c r="AQ394" s="10">
        <v>0.004345563646677977</v>
      </c>
      <c r="AR394" s="10">
        <v>0.49509055270645635</v>
      </c>
      <c r="AS394" s="10">
        <v>0.48187256335246353</v>
      </c>
      <c r="AT394" s="10">
        <v>0.48393462464859549</v>
      </c>
      <c r="AU394" s="10">
        <v>0.48588452369183338</v>
      </c>
      <c r="AV394" s="10">
        <v>0.26470971505739471</v>
      </c>
      <c r="AW394" s="10">
        <v>0.48801512372412625</v>
      </c>
      <c r="AX394" s="10">
        <v>0.49317487905272639</v>
      </c>
      <c r="AY394" s="10">
        <v>0.55446199317163192</v>
      </c>
      <c r="AZ394" s="10">
        <v>-0.03832198345558202</v>
      </c>
      <c r="BA394" s="10">
        <v>0.066380994710056873</v>
      </c>
      <c r="BB394" s="10">
        <v>0.048523925179725813</v>
      </c>
      <c r="BC394" s="10">
        <v>0.071236003380759527</v>
      </c>
      <c r="BD394" s="10">
        <v>-0.52096739664430269</v>
      </c>
      <c r="BE394" s="10">
        <v>0.053378933850428467</v>
      </c>
      <c r="BF394" s="10">
        <v>0</v>
      </c>
      <c r="BG394" s="10">
        <v>0.15254873544679359</v>
      </c>
    </row>
    <row r="395" x14ac:dyDescent="0.3">
      <c r="A395" s="36">
        <v>23</v>
      </c>
      <c r="B395" s="36">
        <v>23.25</v>
      </c>
      <c r="C395" s="37">
        <v>253</v>
      </c>
      <c r="D395" s="2">
        <v>1283856515678.8799</v>
      </c>
      <c r="E395" s="2">
        <v>1364114531660.46</v>
      </c>
      <c r="F395" s="2">
        <v>1334529584935.1321</v>
      </c>
      <c r="G395" s="2">
        <v>1366871679660.46</v>
      </c>
      <c r="H395" s="2">
        <v>313076430006.88</v>
      </c>
      <c r="I395" s="2">
        <v>1337286732935.1321</v>
      </c>
      <c r="J395" s="2">
        <v>1267471883569.2119</v>
      </c>
      <c r="K395" s="2">
        <v>1409425608923.002</v>
      </c>
      <c r="L395" s="10">
        <v>2681985.1695959601</v>
      </c>
      <c r="M395" s="10">
        <v>2849644.7218707502</v>
      </c>
      <c r="N395" s="10">
        <v>2787841.5628793738</v>
      </c>
      <c r="O395" s="10">
        <v>2855404.4231738751</v>
      </c>
      <c r="P395" s="10">
        <v>654018.8346393985</v>
      </c>
      <c r="Q395" s="10">
        <v>2793601.2641824991</v>
      </c>
      <c r="R395" s="10">
        <v>2647757.5594302099</v>
      </c>
      <c r="S395" s="10">
        <v>2944299.8766738521</v>
      </c>
      <c r="T395" s="10">
        <v>11214287.722990811</v>
      </c>
      <c r="U395" s="10">
        <v>11915329.056116659</v>
      </c>
      <c r="V395" s="10">
        <v>11656909.1308404</v>
      </c>
      <c r="W395" s="10">
        <v>11939412.31665962</v>
      </c>
      <c r="X395" s="10">
        <v>2734674.1029915102</v>
      </c>
      <c r="Y395" s="10">
        <v>11680992.391383359</v>
      </c>
      <c r="Z395" s="10">
        <v>11071170.50041239</v>
      </c>
      <c r="AA395" s="10">
        <v>12311114.29477483</v>
      </c>
      <c r="AB395" s="10">
        <v>23.426724866321582</v>
      </c>
      <c r="AC395" s="10">
        <v>24.891205075562961</v>
      </c>
      <c r="AD395" s="10">
        <v>24.351364058552939</v>
      </c>
      <c r="AE395" s="10">
        <v>24.941515173944609</v>
      </c>
      <c r="AF395" s="10">
        <v>5.7127531763337984</v>
      </c>
      <c r="AG395" s="10">
        <v>24.40167415693459</v>
      </c>
      <c r="AH395" s="10">
        <v>23.127751995302489</v>
      </c>
      <c r="AI395" s="10">
        <v>25.718003185369589</v>
      </c>
      <c r="AJ395" s="10">
        <v>0.0040986834207819402</v>
      </c>
      <c r="AK395" s="10">
        <v>0.0040232814309558041</v>
      </c>
      <c r="AL395" s="10">
        <v>0.0040215540248536991</v>
      </c>
      <c r="AM395" s="10">
        <v>0.0039971850537832369</v>
      </c>
      <c r="AN395" s="10">
        <v>0.0019117606804678073</v>
      </c>
      <c r="AO395" s="10">
        <v>0.0039949104753690141</v>
      </c>
      <c r="AP395" s="10">
        <v>0.0039773402656944831</v>
      </c>
      <c r="AQ395" s="10">
        <v>0.0036888943152948361</v>
      </c>
      <c r="AR395" s="10">
        <v>0.49918923612723831</v>
      </c>
      <c r="AS395" s="10">
        <v>0.48589584478341935</v>
      </c>
      <c r="AT395" s="10">
        <v>0.4879561786734492</v>
      </c>
      <c r="AU395" s="10">
        <v>0.4898817087456166</v>
      </c>
      <c r="AV395" s="10">
        <v>0.26662147573786255</v>
      </c>
      <c r="AW395" s="10">
        <v>0.49201003419949529</v>
      </c>
      <c r="AX395" s="10">
        <v>0.49715221931842085</v>
      </c>
      <c r="AY395" s="10">
        <v>0.55815088748692676</v>
      </c>
      <c r="AZ395" s="10">
        <v>0.012927018202193663</v>
      </c>
      <c r="BA395" s="10">
        <v>0.076248356546656959</v>
      </c>
      <c r="BB395" s="10">
        <v>0.052906657918978972</v>
      </c>
      <c r="BC395" s="10">
        <v>0.078423669495008674</v>
      </c>
      <c r="BD395" s="10">
        <v>-0.75299142011319886</v>
      </c>
      <c r="BE395" s="10">
        <v>0.055081970867330687</v>
      </c>
      <c r="BF395" s="10">
        <v>0</v>
      </c>
      <c r="BG395" s="10">
        <v>0.11199753398398649</v>
      </c>
    </row>
    <row r="396" x14ac:dyDescent="0.3">
      <c r="A396" s="36">
        <v>23.25</v>
      </c>
      <c r="B396" s="36">
        <v>23.5</v>
      </c>
      <c r="C396" s="37">
        <v>254</v>
      </c>
      <c r="D396" s="2">
        <v>1329204662736.1101</v>
      </c>
      <c r="E396" s="2">
        <v>1410563766735.1799</v>
      </c>
      <c r="F396" s="2">
        <v>1380539438873.801</v>
      </c>
      <c r="G396" s="2">
        <v>1411790550735.1799</v>
      </c>
      <c r="H396" s="2">
        <v>413983160636.02002</v>
      </c>
      <c r="I396" s="2">
        <v>1381766222873.801</v>
      </c>
      <c r="J396" s="2">
        <v>1291404043432.571</v>
      </c>
      <c r="K396" s="2">
        <v>1447882612367.6311</v>
      </c>
      <c r="L396" s="10">
        <v>2776717.7634573821</v>
      </c>
      <c r="M396" s="10">
        <v>2946677.4962408692</v>
      </c>
      <c r="N396" s="10">
        <v>2883956.4670075318</v>
      </c>
      <c r="O396" s="10">
        <v>2949240.2565291999</v>
      </c>
      <c r="P396" s="10">
        <v>864813.695088943</v>
      </c>
      <c r="Q396" s="10">
        <v>2886519.227295863</v>
      </c>
      <c r="R396" s="10">
        <v>2697752.0074437312</v>
      </c>
      <c r="S396" s="10">
        <v>3024636.8237127159</v>
      </c>
      <c r="T396" s="10">
        <v>11514845.389886079</v>
      </c>
      <c r="U396" s="10">
        <v>12219655.965618281</v>
      </c>
      <c r="V396" s="10">
        <v>11959556.44674707</v>
      </c>
      <c r="W396" s="10">
        <v>12230283.54501429</v>
      </c>
      <c r="X396" s="10">
        <v>3586319.1142646009</v>
      </c>
      <c r="Y396" s="10">
        <v>11970184.026143091</v>
      </c>
      <c r="Z396" s="10">
        <v>11187380.17769956</v>
      </c>
      <c r="AA396" s="10">
        <v>12542947.592283299</v>
      </c>
      <c r="AB396" s="10">
        <v>24.054591917956429</v>
      </c>
      <c r="AC396" s="10">
        <v>25.526946101156231</v>
      </c>
      <c r="AD396" s="10">
        <v>24.98359640147212</v>
      </c>
      <c r="AE396" s="10">
        <v>25.549147188256491</v>
      </c>
      <c r="AF396" s="10">
        <v>7.4918455142240852</v>
      </c>
      <c r="AG396" s="10">
        <v>25.00579748857237</v>
      </c>
      <c r="AH396" s="10">
        <v>23.370514817503778</v>
      </c>
      <c r="AI396" s="10">
        <v>26.202304552495079</v>
      </c>
      <c r="AJ396" s="10">
        <v>0.0042434563733952371</v>
      </c>
      <c r="AK396" s="10">
        <v>0.0041602775120185469</v>
      </c>
      <c r="AL396" s="10">
        <v>0.0041602029655581343</v>
      </c>
      <c r="AM396" s="10">
        <v>0.0041285426952973898</v>
      </c>
      <c r="AN396" s="10">
        <v>0.0025279345649314418</v>
      </c>
      <c r="AO396" s="10">
        <v>0.0041277851804855858</v>
      </c>
      <c r="AP396" s="10">
        <v>0.004052439638156719</v>
      </c>
      <c r="AQ396" s="10">
        <v>0.0037895479578085194</v>
      </c>
      <c r="AR396" s="10">
        <v>0.50343269250063349</v>
      </c>
      <c r="AS396" s="10">
        <v>0.49005612229543788</v>
      </c>
      <c r="AT396" s="10">
        <v>0.49211638163900734</v>
      </c>
      <c r="AU396" s="10">
        <v>0.49401025144091398</v>
      </c>
      <c r="AV396" s="10">
        <v>0.26914941030279399</v>
      </c>
      <c r="AW396" s="10">
        <v>0.49613781937998086</v>
      </c>
      <c r="AX396" s="10">
        <v>0.50120465895657762</v>
      </c>
      <c r="AY396" s="10">
        <v>0.56194043544473526</v>
      </c>
      <c r="AZ396" s="10">
        <v>0.029270946994299551</v>
      </c>
      <c r="BA396" s="10">
        <v>0.092271449751605727</v>
      </c>
      <c r="BB396" s="10">
        <v>0.069022081736949348</v>
      </c>
      <c r="BC396" s="10">
        <v>0.093221411156975797</v>
      </c>
      <c r="BD396" s="10">
        <v>-0.67943172956494191</v>
      </c>
      <c r="BE396" s="10">
        <v>0.06997204314231964</v>
      </c>
      <c r="BF396" s="10">
        <v>0</v>
      </c>
      <c r="BG396" s="10">
        <v>0.12116933482656411</v>
      </c>
    </row>
    <row r="397" x14ac:dyDescent="0.3">
      <c r="A397" s="36">
        <v>23.5</v>
      </c>
      <c r="B397" s="36">
        <v>23.75</v>
      </c>
      <c r="C397" s="37">
        <v>255</v>
      </c>
      <c r="D397" s="2">
        <v>1069402896545.34</v>
      </c>
      <c r="E397" s="2">
        <v>1207906416545</v>
      </c>
      <c r="F397" s="2">
        <v>1179001478190.769</v>
      </c>
      <c r="G397" s="2">
        <v>1210375056545</v>
      </c>
      <c r="H397" s="2">
        <v>361320682192.34003</v>
      </c>
      <c r="I397" s="2">
        <v>1181470118190.769</v>
      </c>
      <c r="J397" s="2">
        <v>1116208746225.7791</v>
      </c>
      <c r="K397" s="2">
        <v>1260415657637.0391</v>
      </c>
      <c r="L397" s="10">
        <v>2233990.0711887209</v>
      </c>
      <c r="M397" s="10">
        <v>2523324.885507517</v>
      </c>
      <c r="N397" s="10">
        <v>2462942.268721763</v>
      </c>
      <c r="O397" s="10">
        <v>2528481.8915967611</v>
      </c>
      <c r="P397" s="10">
        <v>754801.41220900475</v>
      </c>
      <c r="Q397" s="10">
        <v>2468099.2748110071</v>
      </c>
      <c r="R397" s="10">
        <v>2331767.8159446432</v>
      </c>
      <c r="S397" s="10">
        <v>2633017.0544966049</v>
      </c>
      <c r="T397" s="10">
        <v>10851373.88681218</v>
      </c>
      <c r="U397" s="10">
        <v>12256787.585438861</v>
      </c>
      <c r="V397" s="10">
        <v>11963485.31903368</v>
      </c>
      <c r="W397" s="10">
        <v>12281837.204921359</v>
      </c>
      <c r="X397" s="10">
        <v>3666369.174960325</v>
      </c>
      <c r="Y397" s="10">
        <v>11988534.938516179</v>
      </c>
      <c r="Z397" s="10">
        <v>11326319.089049</v>
      </c>
      <c r="AA397" s="10">
        <v>12789605.86136011</v>
      </c>
      <c r="AB397" s="10">
        <v>22.66859534438073</v>
      </c>
      <c r="AC397" s="10">
        <v>25.604514312607989</v>
      </c>
      <c r="AD397" s="10">
        <v>24.991803842940261</v>
      </c>
      <c r="AE397" s="10">
        <v>25.656843141519641</v>
      </c>
      <c r="AF397" s="10">
        <v>7.6590706464637721</v>
      </c>
      <c r="AG397" s="10">
        <v>25.044132671851919</v>
      </c>
      <c r="AH397" s="10">
        <v>23.660759167373339</v>
      </c>
      <c r="AI397" s="10">
        <v>26.717575388093401</v>
      </c>
      <c r="AJ397" s="10">
        <v>0.0034140450032212849</v>
      </c>
      <c r="AK397" s="10">
        <v>0.0035625655641263257</v>
      </c>
      <c r="AL397" s="10">
        <v>0.0035528760047361676</v>
      </c>
      <c r="AM397" s="10">
        <v>0.0035395371471121043</v>
      </c>
      <c r="AN397" s="10">
        <v>0.002206357959428439</v>
      </c>
      <c r="AO397" s="10">
        <v>0.0035294355617634904</v>
      </c>
      <c r="AP397" s="10">
        <v>0.0035026749301786141</v>
      </c>
      <c r="AQ397" s="10">
        <v>0.0032988900761628521</v>
      </c>
      <c r="AR397" s="10">
        <v>0.50684673750385478</v>
      </c>
      <c r="AS397" s="10">
        <v>0.4936186878595642</v>
      </c>
      <c r="AT397" s="10">
        <v>0.49566925764374353</v>
      </c>
      <c r="AU397" s="10">
        <v>0.49754978858802607</v>
      </c>
      <c r="AV397" s="10">
        <v>0.27135576826222241</v>
      </c>
      <c r="AW397" s="10">
        <v>0.49966725494174435</v>
      </c>
      <c r="AX397" s="10">
        <v>0.50470733388675626</v>
      </c>
      <c r="AY397" s="10">
        <v>0.56523932552089806</v>
      </c>
      <c r="AZ397" s="10">
        <v>-0.041932882033672514</v>
      </c>
      <c r="BA397" s="10">
        <v>0.082151005024174051</v>
      </c>
      <c r="BB397" s="10">
        <v>0.056255366370591586</v>
      </c>
      <c r="BC397" s="10">
        <v>0.084362634352780574</v>
      </c>
      <c r="BD397" s="10">
        <v>-0.67629649614010945</v>
      </c>
      <c r="BE397" s="10">
        <v>0.05846699569919811</v>
      </c>
      <c r="BF397" s="10">
        <v>0</v>
      </c>
      <c r="BG397" s="10">
        <v>0.12919349709350048</v>
      </c>
    </row>
    <row r="398" x14ac:dyDescent="0.3">
      <c r="A398" s="36">
        <v>23.75</v>
      </c>
      <c r="B398" s="36">
        <v>24</v>
      </c>
      <c r="C398" s="37">
        <v>256</v>
      </c>
      <c r="D398" s="2">
        <v>1241968661498</v>
      </c>
      <c r="E398" s="2">
        <v>1318682341498</v>
      </c>
      <c r="F398" s="2">
        <v>1286872466082.8701</v>
      </c>
      <c r="G398" s="2">
        <v>1324474777498</v>
      </c>
      <c r="H398" s="2">
        <v>423634599198</v>
      </c>
      <c r="I398" s="2">
        <v>1292664902082.8701</v>
      </c>
      <c r="J398" s="2">
        <v>1229039316484.78</v>
      </c>
      <c r="K398" s="2">
        <v>1411868111076.97</v>
      </c>
      <c r="L398" s="10">
        <v>2594481.1515632961</v>
      </c>
      <c r="M398" s="10">
        <v>2754736.5613793498</v>
      </c>
      <c r="N398" s="10">
        <v>2688285.5109167821</v>
      </c>
      <c r="O398" s="10">
        <v>2766837.00037554</v>
      </c>
      <c r="P398" s="10">
        <v>884975.61721371359</v>
      </c>
      <c r="Q398" s="10">
        <v>2700385.9499129718</v>
      </c>
      <c r="R398" s="10">
        <v>2567471.6601173538</v>
      </c>
      <c r="S398" s="10">
        <v>2949402.2806213712</v>
      </c>
      <c r="T398" s="10">
        <v>11546430.106058771</v>
      </c>
      <c r="U398" s="10">
        <v>12259627.76696448</v>
      </c>
      <c r="V398" s="10">
        <v>11963895.26215213</v>
      </c>
      <c r="W398" s="10">
        <v>12313479.33302344</v>
      </c>
      <c r="X398" s="10">
        <v>3938478.837499884</v>
      </c>
      <c r="Y398" s="10">
        <v>12017746.82821109</v>
      </c>
      <c r="Z398" s="10">
        <v>11426227.57346653</v>
      </c>
      <c r="AA398" s="10">
        <v>13125964.42156662</v>
      </c>
      <c r="AB398" s="10">
        <v>24.120572609199218</v>
      </c>
      <c r="AC398" s="10">
        <v>25.610447471522271</v>
      </c>
      <c r="AD398" s="10">
        <v>24.992660216959202</v>
      </c>
      <c r="AE398" s="10">
        <v>25.72294376668129</v>
      </c>
      <c r="AF398" s="10">
        <v>8.2275096196063107</v>
      </c>
      <c r="AG398" s="10">
        <v>25.105156512118221</v>
      </c>
      <c r="AH398" s="10">
        <v>23.86946868456025</v>
      </c>
      <c r="AI398" s="10">
        <v>27.420230754268388</v>
      </c>
      <c r="AJ398" s="10">
        <v>0.0039649573763473559</v>
      </c>
      <c r="AK398" s="10">
        <v>0.0038892849938488828</v>
      </c>
      <c r="AL398" s="10">
        <v>0.0038779411141346303</v>
      </c>
      <c r="AM398" s="10">
        <v>0.0038732024838227619</v>
      </c>
      <c r="AN398" s="10">
        <v>0.0025868698247730679</v>
      </c>
      <c r="AO398" s="10">
        <v>0.0038616105516416678</v>
      </c>
      <c r="AP398" s="10">
        <v>0.003856738460983469</v>
      </c>
      <c r="AQ398" s="10">
        <v>0.0036952870842737913</v>
      </c>
      <c r="AR398" s="10">
        <v>0.51081169488020217</v>
      </c>
      <c r="AS398" s="10">
        <v>0.49750797285341308</v>
      </c>
      <c r="AT398" s="10">
        <v>0.49954719875787817</v>
      </c>
      <c r="AU398" s="10">
        <v>0.50142299107184884</v>
      </c>
      <c r="AV398" s="10">
        <v>0.27394263808699548</v>
      </c>
      <c r="AW398" s="10">
        <v>0.50352886549338605</v>
      </c>
      <c r="AX398" s="10">
        <v>0.5085640723477397</v>
      </c>
      <c r="AY398" s="10">
        <v>0.56893461260517186</v>
      </c>
      <c r="AZ398" s="10">
        <v>0.010519879095649776</v>
      </c>
      <c r="BA398" s="10">
        <v>0.072937475482567349</v>
      </c>
      <c r="BB398" s="10">
        <v>0.047055573261481021</v>
      </c>
      <c r="BC398" s="10">
        <v>0.077650454084885023</v>
      </c>
      <c r="BD398" s="10">
        <v>-0.65531241066424739</v>
      </c>
      <c r="BE398" s="10">
        <v>0.051768551863798695</v>
      </c>
      <c r="BF398" s="10">
        <v>0</v>
      </c>
      <c r="BG398" s="10">
        <v>0.14875748248241982</v>
      </c>
    </row>
    <row r="399" x14ac:dyDescent="0.3">
      <c r="A399" s="36">
        <v>24</v>
      </c>
      <c r="B399" s="36">
        <v>24.25</v>
      </c>
      <c r="C399" s="37">
        <v>257</v>
      </c>
      <c r="D399" s="2">
        <v>880645154876</v>
      </c>
      <c r="E399" s="2">
        <v>1012132398872.9399</v>
      </c>
      <c r="F399" s="2">
        <v>991669411324.57971</v>
      </c>
      <c r="G399" s="2">
        <v>1014806094872.9399</v>
      </c>
      <c r="H399" s="2">
        <v>475160151428</v>
      </c>
      <c r="I399" s="2">
        <v>994343107324.57971</v>
      </c>
      <c r="J399" s="2">
        <v>937141763026.14966</v>
      </c>
      <c r="K399" s="2">
        <v>1063804831015.97</v>
      </c>
      <c r="L399" s="10">
        <v>1839673.8391011329</v>
      </c>
      <c r="M399" s="10">
        <v>2114351.6041661529</v>
      </c>
      <c r="N399" s="10">
        <v>2071604.281190339</v>
      </c>
      <c r="O399" s="10">
        <v>2119936.973662226</v>
      </c>
      <c r="P399" s="10">
        <v>992612.85334444221</v>
      </c>
      <c r="Q399" s="10">
        <v>2077189.6506864119</v>
      </c>
      <c r="R399" s="10">
        <v>1957695.645541904</v>
      </c>
      <c r="S399" s="10">
        <v>2222295.673454362</v>
      </c>
      <c r="T399" s="10">
        <v>10850060.43092466</v>
      </c>
      <c r="U399" s="10">
        <v>12470059.740934391</v>
      </c>
      <c r="V399" s="10">
        <v>12217943.83446781</v>
      </c>
      <c r="W399" s="10">
        <v>12503001.2304927</v>
      </c>
      <c r="X399" s="10">
        <v>5854249.3861639872</v>
      </c>
      <c r="Y399" s="10">
        <v>12250885.324026121</v>
      </c>
      <c r="Z399" s="10">
        <v>11546131.497888859</v>
      </c>
      <c r="AA399" s="10">
        <v>13106694.154080819</v>
      </c>
      <c r="AB399" s="10">
        <v>22.665851525917979</v>
      </c>
      <c r="AC399" s="10">
        <v>26.050041325277562</v>
      </c>
      <c r="AD399" s="10">
        <v>25.52336944730288</v>
      </c>
      <c r="AE399" s="10">
        <v>26.118856325537191</v>
      </c>
      <c r="AF399" s="10">
        <v>12.229567588793721</v>
      </c>
      <c r="AG399" s="10">
        <v>25.59218444756252</v>
      </c>
      <c r="AH399" s="10">
        <v>24.119948814660312</v>
      </c>
      <c r="AI399" s="10">
        <v>27.379975031779239</v>
      </c>
      <c r="AJ399" s="10">
        <v>0.0028114401039383867</v>
      </c>
      <c r="AK399" s="10">
        <v>0.0029851551255725734</v>
      </c>
      <c r="AL399" s="10">
        <v>0.0029883579633272132</v>
      </c>
      <c r="AM399" s="10">
        <v>0.0029676287944760682</v>
      </c>
      <c r="AN399" s="10">
        <v>0.0029015039375695491</v>
      </c>
      <c r="AO399" s="10">
        <v>0.0029704263100280267</v>
      </c>
      <c r="AP399" s="10">
        <v>0.0029407608303322862</v>
      </c>
      <c r="AQ399" s="10">
        <v>0.002784299908326968</v>
      </c>
      <c r="AR399" s="10">
        <v>0.51362313498414058</v>
      </c>
      <c r="AS399" s="10">
        <v>0.50049312797898571</v>
      </c>
      <c r="AT399" s="10">
        <v>0.50253555672120542</v>
      </c>
      <c r="AU399" s="10">
        <v>0.50439061986632494</v>
      </c>
      <c r="AV399" s="10">
        <v>0.27684414202456503</v>
      </c>
      <c r="AW399" s="10">
        <v>0.50649929180341402</v>
      </c>
      <c r="AX399" s="10">
        <v>0.51150483317807194</v>
      </c>
      <c r="AY399" s="10">
        <v>0.57171891251349882</v>
      </c>
      <c r="AZ399" s="10">
        <v>-0.060286085178527182</v>
      </c>
      <c r="BA399" s="10">
        <v>0.080020588992465891</v>
      </c>
      <c r="BB399" s="10">
        <v>0.058185058493555264</v>
      </c>
      <c r="BC399" s="10">
        <v>0.082873621591681434</v>
      </c>
      <c r="BD399" s="10">
        <v>-0.49296875865008127</v>
      </c>
      <c r="BE399" s="10">
        <v>0.06103809109277103</v>
      </c>
      <c r="BF399" s="10">
        <v>0</v>
      </c>
      <c r="BG399" s="10">
        <v>0.13515891937289104</v>
      </c>
    </row>
    <row r="400" x14ac:dyDescent="0.3">
      <c r="A400" s="36">
        <v>24.25</v>
      </c>
      <c r="B400" s="36">
        <v>24.5</v>
      </c>
      <c r="C400" s="37">
        <v>258</v>
      </c>
      <c r="D400" s="2">
        <v>822323012525.63</v>
      </c>
      <c r="E400" s="2">
        <v>958102932523.03003</v>
      </c>
      <c r="F400" s="2">
        <v>939453886463.46533</v>
      </c>
      <c r="G400" s="2">
        <v>958679754523.03003</v>
      </c>
      <c r="H400" s="2">
        <v>334109673048</v>
      </c>
      <c r="I400" s="2">
        <v>940030708463.46533</v>
      </c>
      <c r="J400" s="2">
        <v>897179224878.9054</v>
      </c>
      <c r="K400" s="2">
        <v>1015973779667.285</v>
      </c>
      <c r="L400" s="10">
        <v>1717838.4790492</v>
      </c>
      <c r="M400" s="10">
        <v>2001483.674064931</v>
      </c>
      <c r="N400" s="10">
        <v>1962525.6874456729</v>
      </c>
      <c r="O400" s="10">
        <v>2002688.659225347</v>
      </c>
      <c r="P400" s="10">
        <v>697957.42529644107</v>
      </c>
      <c r="Q400" s="10">
        <v>1963730.6726060901</v>
      </c>
      <c r="R400" s="10">
        <v>1874213.6260627671</v>
      </c>
      <c r="S400" s="10">
        <v>2122376.2752998718</v>
      </c>
      <c r="T400" s="10">
        <v>10695632.54416563</v>
      </c>
      <c r="U400" s="10">
        <v>12461668.650473829</v>
      </c>
      <c r="V400" s="10">
        <v>12219107.8308031</v>
      </c>
      <c r="W400" s="10">
        <v>12469171.147742441</v>
      </c>
      <c r="X400" s="10">
        <v>4345633.3313563289</v>
      </c>
      <c r="Y400" s="10">
        <v>12226610.32807171</v>
      </c>
      <c r="Z400" s="10">
        <v>11669257.90644224</v>
      </c>
      <c r="AA400" s="10">
        <v>13214372.03666934</v>
      </c>
      <c r="AB400" s="10">
        <v>22.343250598943861</v>
      </c>
      <c r="AC400" s="10">
        <v>26.032512279081882</v>
      </c>
      <c r="AD400" s="10">
        <v>25.52580104372397</v>
      </c>
      <c r="AE400" s="10">
        <v>26.04818504793386</v>
      </c>
      <c r="AF400" s="10">
        <v>9.0780581824103983</v>
      </c>
      <c r="AG400" s="10">
        <v>25.541473812575951</v>
      </c>
      <c r="AH400" s="10">
        <v>24.377160736470088</v>
      </c>
      <c r="AI400" s="10">
        <v>27.604914875655169</v>
      </c>
      <c r="AJ400" s="10">
        <v>0.0026252479594139314</v>
      </c>
      <c r="AK400" s="10">
        <v>0.0028258021213747185</v>
      </c>
      <c r="AL400" s="10">
        <v>0.0028310084698910899</v>
      </c>
      <c r="AM400" s="10">
        <v>0.0028034968045397924</v>
      </c>
      <c r="AN400" s="10">
        <v>0.0020401974555640762</v>
      </c>
      <c r="AO400" s="10">
        <v>0.0028081775074272081</v>
      </c>
      <c r="AP400" s="10">
        <v>0.0028153579601362254</v>
      </c>
      <c r="AQ400" s="10">
        <v>0.0026591115391802157</v>
      </c>
      <c r="AR400" s="10">
        <v>0.51624838294355446</v>
      </c>
      <c r="AS400" s="10">
        <v>0.50331893010036044</v>
      </c>
      <c r="AT400" s="10">
        <v>0.50536656519109646</v>
      </c>
      <c r="AU400" s="10">
        <v>0.50719411667086478</v>
      </c>
      <c r="AV400" s="10">
        <v>0.27888433948012908</v>
      </c>
      <c r="AW400" s="10">
        <v>0.50930746931084125</v>
      </c>
      <c r="AX400" s="10">
        <v>0.51432019113820815</v>
      </c>
      <c r="AY400" s="10">
        <v>0.57437802405267901</v>
      </c>
      <c r="AZ400" s="10">
        <v>-0.083435071028733376</v>
      </c>
      <c r="BA400" s="10">
        <v>0.067905838604708668</v>
      </c>
      <c r="BB400" s="10">
        <v>0.047119527974208042</v>
      </c>
      <c r="BC400" s="10">
        <v>0.068548767000735644</v>
      </c>
      <c r="BD400" s="10">
        <v>-0.62759985543234609</v>
      </c>
      <c r="BE400" s="10">
        <v>0.047762456370235018</v>
      </c>
      <c r="BF400" s="10">
        <v>0</v>
      </c>
      <c r="BG400" s="10">
        <v>0.13240894516300639</v>
      </c>
    </row>
    <row r="401" x14ac:dyDescent="0.3">
      <c r="A401" s="36">
        <v>24.5</v>
      </c>
      <c r="B401" s="36">
        <v>24.75</v>
      </c>
      <c r="C401" s="37">
        <v>259</v>
      </c>
      <c r="D401" s="2">
        <v>969876581943.48999</v>
      </c>
      <c r="E401" s="2">
        <v>1017564321941.28</v>
      </c>
      <c r="F401" s="2">
        <v>987062792409.54846</v>
      </c>
      <c r="G401" s="2">
        <v>1020428913941.28</v>
      </c>
      <c r="H401" s="2">
        <v>350405014445.28003</v>
      </c>
      <c r="I401" s="2">
        <v>989927384409.54846</v>
      </c>
      <c r="J401" s="2">
        <v>929520469654.17847</v>
      </c>
      <c r="K401" s="2">
        <v>1040921367977.408</v>
      </c>
      <c r="L401" s="10">
        <v>2026078.909398529</v>
      </c>
      <c r="M401" s="10">
        <v>2125698.9291466009</v>
      </c>
      <c r="N401" s="10">
        <v>2061981.022312721</v>
      </c>
      <c r="O401" s="10">
        <v>2131683.0817112522</v>
      </c>
      <c r="P401" s="10">
        <v>731998.5065444482</v>
      </c>
      <c r="Q401" s="10">
        <v>2067965.1748773721</v>
      </c>
      <c r="R401" s="10">
        <v>1941774.710805706</v>
      </c>
      <c r="S401" s="10">
        <v>2174491.9603844751</v>
      </c>
      <c r="T401" s="10">
        <v>12317770.097583</v>
      </c>
      <c r="U401" s="10">
        <v>12923420.99038939</v>
      </c>
      <c r="V401" s="10">
        <v>12536040.951123331</v>
      </c>
      <c r="W401" s="10">
        <v>12959802.30563743</v>
      </c>
      <c r="X401" s="10">
        <v>4450265.6207330646</v>
      </c>
      <c r="Y401" s="10">
        <v>12572422.26637136</v>
      </c>
      <c r="Z401" s="10">
        <v>11805233.428003989</v>
      </c>
      <c r="AA401" s="10">
        <v>13220063.603055811</v>
      </c>
      <c r="AB401" s="10">
        <v>25.7319072036187</v>
      </c>
      <c r="AC401" s="10">
        <v>26.997116121143559</v>
      </c>
      <c r="AD401" s="10">
        <v>26.187876531188511</v>
      </c>
      <c r="AE401" s="10">
        <v>27.07311694113708</v>
      </c>
      <c r="AF401" s="10">
        <v>9.2966357609343415</v>
      </c>
      <c r="AG401" s="10">
        <v>26.263877351182039</v>
      </c>
      <c r="AH401" s="10">
        <v>24.66121454451098</v>
      </c>
      <c r="AI401" s="10">
        <v>27.616804597328791</v>
      </c>
      <c r="AJ401" s="10">
        <v>0.0030963094536420347</v>
      </c>
      <c r="AK401" s="10">
        <v>0.0030011758882783493</v>
      </c>
      <c r="AL401" s="10">
        <v>0.0029744760928555204</v>
      </c>
      <c r="AM401" s="10">
        <v>0.0029840717778771724</v>
      </c>
      <c r="AN401" s="10">
        <v>0.0021397028477695341</v>
      </c>
      <c r="AO401" s="10">
        <v>0.0029572351092966268</v>
      </c>
      <c r="AP401" s="10">
        <v>0.0029168451305854395</v>
      </c>
      <c r="AQ401" s="10">
        <v>0.002724406944709175</v>
      </c>
      <c r="AR401" s="10">
        <v>0.51934469239719649</v>
      </c>
      <c r="AS401" s="10">
        <v>0.50632010598863875</v>
      </c>
      <c r="AT401" s="10">
        <v>0.50834104128395197</v>
      </c>
      <c r="AU401" s="10">
        <v>0.51017818844874196</v>
      </c>
      <c r="AV401" s="10">
        <v>0.28102404232789863</v>
      </c>
      <c r="AW401" s="10">
        <v>0.51226470442013783</v>
      </c>
      <c r="AX401" s="10">
        <v>0.51723703626879358</v>
      </c>
      <c r="AY401" s="10">
        <v>0.57710243099738823</v>
      </c>
      <c r="AZ401" s="10">
        <v>0.043416055489693184</v>
      </c>
      <c r="BA401" s="10">
        <v>0.094719648637600962</v>
      </c>
      <c r="BB401" s="10">
        <v>0.061905385232428722</v>
      </c>
      <c r="BC401" s="10">
        <v>0.097801444137021853</v>
      </c>
      <c r="BD401" s="10">
        <v>-0.62302603774218579</v>
      </c>
      <c r="BE401" s="10">
        <v>0.064987180731849836</v>
      </c>
      <c r="BF401" s="10">
        <v>0</v>
      </c>
      <c r="BG401" s="10">
        <v>0.11984770853370819</v>
      </c>
    </row>
    <row r="402" x14ac:dyDescent="0.3">
      <c r="A402" s="36">
        <v>24.75</v>
      </c>
      <c r="B402" s="36">
        <v>25</v>
      </c>
      <c r="C402" s="37">
        <v>260</v>
      </c>
      <c r="D402" s="2">
        <v>843168014198.49084</v>
      </c>
      <c r="E402" s="2">
        <v>1006663334200.061</v>
      </c>
      <c r="F402" s="2">
        <v>991469297531.06531</v>
      </c>
      <c r="G402" s="2">
        <v>1008943850200.061</v>
      </c>
      <c r="H402" s="2">
        <v>354773233918</v>
      </c>
      <c r="I402" s="2">
        <v>993749813531.06531</v>
      </c>
      <c r="J402" s="2">
        <v>933731227450.5553</v>
      </c>
      <c r="K402" s="2">
        <v>1046314351454.835</v>
      </c>
      <c r="L402" s="10">
        <v>1761383.832181792</v>
      </c>
      <c r="M402" s="10">
        <v>2102926.690116107</v>
      </c>
      <c r="N402" s="10">
        <v>2071186.24208715</v>
      </c>
      <c r="O402" s="10">
        <v>2107690.7038640082</v>
      </c>
      <c r="P402" s="10">
        <v>741123.74733288668</v>
      </c>
      <c r="Q402" s="10">
        <v>2075950.2558350509</v>
      </c>
      <c r="R402" s="10">
        <v>1950571.013059678</v>
      </c>
      <c r="S402" s="10">
        <v>2185757.940289313</v>
      </c>
      <c r="T402" s="10">
        <v>10755105.606062621</v>
      </c>
      <c r="U402" s="10">
        <v>12840584.897382051</v>
      </c>
      <c r="V402" s="10">
        <v>12646775.99310006</v>
      </c>
      <c r="W402" s="10">
        <v>12869674.224779779</v>
      </c>
      <c r="X402" s="10">
        <v>4525341.9635700341</v>
      </c>
      <c r="Y402" s="10">
        <v>12675865.32049779</v>
      </c>
      <c r="Z402" s="10">
        <v>11910292.83582988</v>
      </c>
      <c r="AA402" s="10">
        <v>13346357.02201405</v>
      </c>
      <c r="AB402" s="10">
        <v>22.46749023791461</v>
      </c>
      <c r="AC402" s="10">
        <v>26.824070948073359</v>
      </c>
      <c r="AD402" s="10">
        <v>26.419202802239241</v>
      </c>
      <c r="AE402" s="10">
        <v>26.88483875485041</v>
      </c>
      <c r="AF402" s="10">
        <v>9.4534707620557761</v>
      </c>
      <c r="AG402" s="10">
        <v>26.479970609016299</v>
      </c>
      <c r="AH402" s="10">
        <v>24.880684376438872</v>
      </c>
      <c r="AI402" s="10">
        <v>27.88063242584937</v>
      </c>
      <c r="AJ402" s="10">
        <v>0.0026917951644320473</v>
      </c>
      <c r="AK402" s="10">
        <v>0.0029690248184521687</v>
      </c>
      <c r="AL402" s="10">
        <v>0.0029877549280398568</v>
      </c>
      <c r="AM402" s="10">
        <v>0.0029504856513875577</v>
      </c>
      <c r="AN402" s="10">
        <v>0.0021663768143514845</v>
      </c>
      <c r="AO402" s="10">
        <v>0.0029686539484751083</v>
      </c>
      <c r="AP402" s="10">
        <v>0.0029300585333833424</v>
      </c>
      <c r="AQ402" s="10">
        <v>0.002738522018230197</v>
      </c>
      <c r="AR402" s="10">
        <v>0.52203648756162857</v>
      </c>
      <c r="AS402" s="10">
        <v>0.50928913080709093</v>
      </c>
      <c r="AT402" s="10">
        <v>0.51132879621199179</v>
      </c>
      <c r="AU402" s="10">
        <v>0.51312867410012952</v>
      </c>
      <c r="AV402" s="10">
        <v>0.28319041914225013</v>
      </c>
      <c r="AW402" s="10">
        <v>0.51523335836861295</v>
      </c>
      <c r="AX402" s="10">
        <v>0.52016709480217693</v>
      </c>
      <c r="AY402" s="10">
        <v>0.57984095301561844</v>
      </c>
      <c r="AZ402" s="10">
        <v>-0.096990665610849014</v>
      </c>
      <c r="BA402" s="10">
        <v>0.078108244219954548</v>
      </c>
      <c r="BB402" s="10">
        <v>0.061835856382523646</v>
      </c>
      <c r="BC402" s="10">
        <v>0.08055061300120081</v>
      </c>
      <c r="BD402" s="10">
        <v>-0.62004780017193262</v>
      </c>
      <c r="BE402" s="10">
        <v>0.064278225163769909</v>
      </c>
      <c r="BF402" s="10">
        <v>0</v>
      </c>
      <c r="BG402" s="10">
        <v>0.1205733734660186</v>
      </c>
    </row>
    <row r="403" x14ac:dyDescent="0.3">
      <c r="A403" s="36">
        <v>25</v>
      </c>
      <c r="B403" s="36">
        <v>25.25</v>
      </c>
      <c r="C403" s="37">
        <v>261</v>
      </c>
      <c r="D403" s="2">
        <v>612277694850</v>
      </c>
      <c r="E403" s="2">
        <v>666159287250</v>
      </c>
      <c r="F403" s="2">
        <v>650039637606.37805</v>
      </c>
      <c r="G403" s="2">
        <v>666434525250</v>
      </c>
      <c r="H403" s="2">
        <v>177443809250</v>
      </c>
      <c r="I403" s="2">
        <v>650314875606.37805</v>
      </c>
      <c r="J403" s="2">
        <v>620002445243.14807</v>
      </c>
      <c r="K403" s="2">
        <v>700605643589.82813</v>
      </c>
      <c r="L403" s="10">
        <v>1279052.3529755799</v>
      </c>
      <c r="M403" s="10">
        <v>1391611.373369382</v>
      </c>
      <c r="N403" s="10">
        <v>1357937.3134138449</v>
      </c>
      <c r="O403" s="10">
        <v>1392186.3474611859</v>
      </c>
      <c r="P403" s="10">
        <v>370681.34875918459</v>
      </c>
      <c r="Q403" s="10">
        <v>1358512.287505649</v>
      </c>
      <c r="R403" s="10">
        <v>1295189.4101468781</v>
      </c>
      <c r="S403" s="10">
        <v>1463570.0507774921</v>
      </c>
      <c r="T403" s="10">
        <v>11885656.226462711</v>
      </c>
      <c r="U403" s="10">
        <v>12931616.40039601</v>
      </c>
      <c r="V403" s="10">
        <v>12618698.55973867</v>
      </c>
      <c r="W403" s="10">
        <v>12936959.375121331</v>
      </c>
      <c r="X403" s="10">
        <v>3444574.470046978</v>
      </c>
      <c r="Y403" s="10">
        <v>12624041.53446399</v>
      </c>
      <c r="Z403" s="10">
        <v>12035610.615427811</v>
      </c>
      <c r="AA403" s="10">
        <v>13600295.91159351</v>
      </c>
      <c r="AB403" s="10">
        <v>24.82921832852389</v>
      </c>
      <c r="AC403" s="10">
        <v>27.014236389513169</v>
      </c>
      <c r="AD403" s="10">
        <v>26.360548849125379</v>
      </c>
      <c r="AE403" s="10">
        <v>27.025397900787858</v>
      </c>
      <c r="AF403" s="10">
        <v>7.1957399689246531</v>
      </c>
      <c r="AG403" s="10">
        <v>26.371710360400069</v>
      </c>
      <c r="AH403" s="10">
        <v>25.142474087566061</v>
      </c>
      <c r="AI403" s="10">
        <v>28.41111252819606</v>
      </c>
      <c r="AJ403" s="10">
        <v>0.001954682946379942</v>
      </c>
      <c r="AK403" s="10">
        <v>0.0019647516599572376</v>
      </c>
      <c r="AL403" s="10">
        <v>0.0019588696649669537</v>
      </c>
      <c r="AM403" s="10">
        <v>0.0019488750577641265</v>
      </c>
      <c r="AN403" s="10">
        <v>0.0010835376444950681</v>
      </c>
      <c r="AO403" s="10">
        <v>0.0019427020734335187</v>
      </c>
      <c r="AP403" s="10">
        <v>0.0019455742744765626</v>
      </c>
      <c r="AQ403" s="10">
        <v>0.0018336974718920324</v>
      </c>
      <c r="AR403" s="10">
        <v>0.52399117050800847</v>
      </c>
      <c r="AS403" s="10">
        <v>0.51125388246704817</v>
      </c>
      <c r="AT403" s="10">
        <v>0.51328766587695873</v>
      </c>
      <c r="AU403" s="10">
        <v>0.51507754915789361</v>
      </c>
      <c r="AV403" s="10">
        <v>0.28427395678674522</v>
      </c>
      <c r="AW403" s="10">
        <v>0.51717606044204645</v>
      </c>
      <c r="AX403" s="10">
        <v>0.52211266907665355</v>
      </c>
      <c r="AY403" s="10">
        <v>0.58167465048751044</v>
      </c>
      <c r="AZ403" s="10">
        <v>-0.012459225689212539</v>
      </c>
      <c r="BA403" s="10">
        <v>0.074446225754400741</v>
      </c>
      <c r="BB403" s="10">
        <v>0.048446893385154732</v>
      </c>
      <c r="BC403" s="10">
        <v>0.074890156261629759</v>
      </c>
      <c r="BD403" s="10">
        <v>-0.7138014364114138</v>
      </c>
      <c r="BE403" s="10">
        <v>0.04889082389238375</v>
      </c>
      <c r="BF403" s="10">
        <v>0</v>
      </c>
      <c r="BG403" s="10">
        <v>0.13000464589308147</v>
      </c>
    </row>
    <row r="404" x14ac:dyDescent="0.3">
      <c r="A404" s="36">
        <v>25.25</v>
      </c>
      <c r="B404" s="36">
        <v>25.5</v>
      </c>
      <c r="C404" s="37">
        <v>262</v>
      </c>
      <c r="D404" s="2">
        <v>1771815476708</v>
      </c>
      <c r="E404" s="2">
        <v>1952503472704.72</v>
      </c>
      <c r="F404" s="2">
        <v>1909856585234.554</v>
      </c>
      <c r="G404" s="2">
        <v>1961169560704.72</v>
      </c>
      <c r="H404" s="2">
        <v>651342626708</v>
      </c>
      <c r="I404" s="2">
        <v>1918522673234.554</v>
      </c>
      <c r="J404" s="2">
        <v>1806675569825.7339</v>
      </c>
      <c r="K404" s="2">
        <v>1980745536418.374</v>
      </c>
      <c r="L404" s="10">
        <v>3701334.8250047159</v>
      </c>
      <c r="M404" s="10">
        <v>4078793.3023883579</v>
      </c>
      <c r="N404" s="10">
        <v>3989703.6585476431</v>
      </c>
      <c r="O404" s="10">
        <v>4096896.820352064</v>
      </c>
      <c r="P404" s="10">
        <v>1360659.2666882321</v>
      </c>
      <c r="Q404" s="10">
        <v>4007807.1765113482</v>
      </c>
      <c r="R404" s="10">
        <v>3774157.801412682</v>
      </c>
      <c r="S404" s="10">
        <v>4137791.1694504349</v>
      </c>
      <c r="T404" s="10">
        <v>11895610.36280019</v>
      </c>
      <c r="U404" s="10">
        <v>13108712.983173341</v>
      </c>
      <c r="V404" s="10">
        <v>12822390.41561464</v>
      </c>
      <c r="W404" s="10">
        <v>13166895.343341719</v>
      </c>
      <c r="X404" s="10">
        <v>4372982.5153108155</v>
      </c>
      <c r="Y404" s="10">
        <v>12880572.775783019</v>
      </c>
      <c r="Z404" s="10">
        <v>12129653.969705559</v>
      </c>
      <c r="AA404" s="10">
        <v>13298324.480643271</v>
      </c>
      <c r="AB404" s="10">
        <v>24.85001258840202</v>
      </c>
      <c r="AC404" s="10">
        <v>27.38419237976165</v>
      </c>
      <c r="AD404" s="10">
        <v>26.78606254941451</v>
      </c>
      <c r="AE404" s="10">
        <v>27.505735733865489</v>
      </c>
      <c r="AF404" s="10">
        <v>9.1351908174601171</v>
      </c>
      <c r="AG404" s="10">
        <v>26.907605903518348</v>
      </c>
      <c r="AH404" s="10">
        <v>25.33893130719439</v>
      </c>
      <c r="AI404" s="10">
        <v>27.780292113640659</v>
      </c>
      <c r="AJ404" s="10">
        <v>0.0056564815696930571</v>
      </c>
      <c r="AK404" s="10">
        <v>0.0057586593964713498</v>
      </c>
      <c r="AL404" s="10">
        <v>0.0057552800057382733</v>
      </c>
      <c r="AM404" s="10">
        <v>0.0057351086957415365</v>
      </c>
      <c r="AN404" s="10">
        <v>0.0039773394095033313</v>
      </c>
      <c r="AO404" s="10">
        <v>0.0057312512984524309</v>
      </c>
      <c r="AP404" s="10">
        <v>0.0056693671741887032</v>
      </c>
      <c r="AQ404" s="10">
        <v>0.0051842118541628795</v>
      </c>
      <c r="AR404" s="10">
        <v>0.52964765207770148</v>
      </c>
      <c r="AS404" s="10">
        <v>0.51701254186351953</v>
      </c>
      <c r="AT404" s="10">
        <v>0.51904294588269706</v>
      </c>
      <c r="AU404" s="10">
        <v>0.52081265785363517</v>
      </c>
      <c r="AV404" s="10">
        <v>0.28825129619624856</v>
      </c>
      <c r="AW404" s="10">
        <v>0.52290731174049887</v>
      </c>
      <c r="AX404" s="10">
        <v>0.5277820362508423</v>
      </c>
      <c r="AY404" s="10">
        <v>0.58685886234167328</v>
      </c>
      <c r="AZ404" s="10">
        <v>-0.019295159407671902</v>
      </c>
      <c r="BA404" s="10">
        <v>0.080716153644039279</v>
      </c>
      <c r="BB404" s="10">
        <v>0.057110981701475216</v>
      </c>
      <c r="BC404" s="10">
        <v>0.085512857681408816</v>
      </c>
      <c r="BD404" s="10">
        <v>-0.63948002752324462</v>
      </c>
      <c r="BE404" s="10">
        <v>0.061907685738844753</v>
      </c>
      <c r="BF404" s="10">
        <v>-1.1102230246251565e-16</v>
      </c>
      <c r="BG404" s="10">
        <v>0.096348215196948805</v>
      </c>
    </row>
    <row r="405" x14ac:dyDescent="0.3">
      <c r="A405" s="36">
        <v>25.5</v>
      </c>
      <c r="B405" s="36">
        <v>25.75</v>
      </c>
      <c r="C405" s="37">
        <v>263</v>
      </c>
      <c r="D405" s="2">
        <v>1257714869612</v>
      </c>
      <c r="E405" s="2">
        <v>1372349873593.5801</v>
      </c>
      <c r="F405" s="2">
        <v>1344340886119.689</v>
      </c>
      <c r="G405" s="2">
        <v>1373692709593.5801</v>
      </c>
      <c r="H405" s="2">
        <v>340821375612</v>
      </c>
      <c r="I405" s="2">
        <v>1345683722119.689</v>
      </c>
      <c r="J405" s="2">
        <v>1257383707872.499</v>
      </c>
      <c r="K405" s="2">
        <v>1426577851368.8191</v>
      </c>
      <c r="L405" s="10">
        <v>2627375.0895722401</v>
      </c>
      <c r="M405" s="10">
        <v>2866848.40831191</v>
      </c>
      <c r="N405" s="10">
        <v>2808337.4391319528</v>
      </c>
      <c r="O405" s="10">
        <v>2869653.6020334959</v>
      </c>
      <c r="P405" s="10">
        <v>711978.21852337639</v>
      </c>
      <c r="Q405" s="10">
        <v>2811142.6328535392</v>
      </c>
      <c r="R405" s="10">
        <v>2626683.2904005782</v>
      </c>
      <c r="S405" s="10">
        <v>2980131.0301580629</v>
      </c>
      <c r="T405" s="10">
        <v>12261656.28003471</v>
      </c>
      <c r="U405" s="10">
        <v>13379250.617546329</v>
      </c>
      <c r="V405" s="10">
        <v>13106186.67797265</v>
      </c>
      <c r="W405" s="10">
        <v>13392342.13285738</v>
      </c>
      <c r="X405" s="10">
        <v>3322720.166242579</v>
      </c>
      <c r="Y405" s="10">
        <v>13119278.193283699</v>
      </c>
      <c r="Z405" s="10">
        <v>12258427.733151009</v>
      </c>
      <c r="AA405" s="10">
        <v>13907927.538132049</v>
      </c>
      <c r="AB405" s="10">
        <v>25.614685049401299</v>
      </c>
      <c r="AC405" s="10">
        <v>27.949347375156329</v>
      </c>
      <c r="AD405" s="10">
        <v>27.378914910668041</v>
      </c>
      <c r="AE405" s="10">
        <v>27.97669564147969</v>
      </c>
      <c r="AF405" s="10">
        <v>6.9411854827622914</v>
      </c>
      <c r="AG405" s="10">
        <v>27.406263176991398</v>
      </c>
      <c r="AH405" s="10">
        <v>25.607940592559231</v>
      </c>
      <c r="AI405" s="10">
        <v>29.053757130610041</v>
      </c>
      <c r="AJ405" s="10">
        <v>0.0040152267961375476</v>
      </c>
      <c r="AK405" s="10">
        <v>0.0040475705192310847</v>
      </c>
      <c r="AL405" s="10">
        <v>0.0040511200069145055</v>
      </c>
      <c r="AM405" s="10">
        <v>0.0040171320022099168</v>
      </c>
      <c r="AN405" s="10">
        <v>0.002081181598192022</v>
      </c>
      <c r="AO405" s="10">
        <v>0.0040199950135079076</v>
      </c>
      <c r="AP405" s="10">
        <v>0.0039456834629471539</v>
      </c>
      <c r="AQ405" s="10">
        <v>0.0037337869362691939</v>
      </c>
      <c r="AR405" s="10">
        <v>0.53366287887383901</v>
      </c>
      <c r="AS405" s="10">
        <v>0.52106011238275063</v>
      </c>
      <c r="AT405" s="10">
        <v>0.5230940658896116</v>
      </c>
      <c r="AU405" s="10">
        <v>0.52482978985584505</v>
      </c>
      <c r="AV405" s="10">
        <v>0.2903324777944406</v>
      </c>
      <c r="AW405" s="10">
        <v>0.52692730675400679</v>
      </c>
      <c r="AX405" s="10">
        <v>0.5317277197137894</v>
      </c>
      <c r="AY405" s="10">
        <v>0.59059264927794253</v>
      </c>
      <c r="AZ405" s="10">
        <v>0.00026337365231277055</v>
      </c>
      <c r="BA405" s="10">
        <v>0.091432841861458947</v>
      </c>
      <c r="BB405" s="10">
        <v>0.069157233152258746</v>
      </c>
      <c r="BC405" s="10">
        <v>0.092500802255404357</v>
      </c>
      <c r="BD405" s="10">
        <v>-0.72894401806058717</v>
      </c>
      <c r="BE405" s="10">
        <v>0.070225193546204157</v>
      </c>
      <c r="BF405" s="10">
        <v>0</v>
      </c>
      <c r="BG405" s="10">
        <v>0.13456047063199006</v>
      </c>
    </row>
    <row r="406" x14ac:dyDescent="0.3">
      <c r="A406" s="36">
        <v>25.75</v>
      </c>
      <c r="B406" s="36">
        <v>26</v>
      </c>
      <c r="C406" s="37">
        <v>264</v>
      </c>
      <c r="D406" s="2">
        <v>661738309877.83997</v>
      </c>
      <c r="E406" s="2">
        <v>742770869864.56995</v>
      </c>
      <c r="F406" s="2">
        <v>729215261774.20239</v>
      </c>
      <c r="G406" s="2">
        <v>746452205864.56995</v>
      </c>
      <c r="H406" s="2">
        <v>253719727253.84</v>
      </c>
      <c r="I406" s="2">
        <v>732896597774.20239</v>
      </c>
      <c r="J406" s="2">
        <v>680639442772.47241</v>
      </c>
      <c r="K406" s="2">
        <v>791167183536.78235</v>
      </c>
      <c r="L406" s="10">
        <v>1382375.92096294</v>
      </c>
      <c r="M406" s="10">
        <v>1551653.5010388461</v>
      </c>
      <c r="N406" s="10">
        <v>1523335.741679267</v>
      </c>
      <c r="O406" s="10">
        <v>1559343.837486668</v>
      </c>
      <c r="P406" s="10">
        <v>530022.27072774502</v>
      </c>
      <c r="Q406" s="10">
        <v>1531026.0781270899</v>
      </c>
      <c r="R406" s="10">
        <v>1421860.5187298181</v>
      </c>
      <c r="S406" s="10">
        <v>1652753.736109392</v>
      </c>
      <c r="T406" s="10">
        <v>12045403.09587054</v>
      </c>
      <c r="U406" s="10">
        <v>13520411.92392322</v>
      </c>
      <c r="V406" s="10">
        <v>13273663.683386469</v>
      </c>
      <c r="W406" s="10">
        <v>13587422.062809579</v>
      </c>
      <c r="X406" s="10">
        <v>4618376.0899546752</v>
      </c>
      <c r="Y406" s="10">
        <v>13340673.82227283</v>
      </c>
      <c r="Z406" s="10">
        <v>12389454.152437739</v>
      </c>
      <c r="AA406" s="10">
        <v>14401353.97886274</v>
      </c>
      <c r="AB406" s="10">
        <v>25.16293064715838</v>
      </c>
      <c r="AC406" s="10">
        <v>28.244234323658841</v>
      </c>
      <c r="AD406" s="10">
        <v>27.7287755370564</v>
      </c>
      <c r="AE406" s="10">
        <v>28.38421896875818</v>
      </c>
      <c r="AF406" s="10">
        <v>9.6478196976126291</v>
      </c>
      <c r="AG406" s="10">
        <v>27.868760182155739</v>
      </c>
      <c r="AH406" s="10">
        <v>25.881655691607079</v>
      </c>
      <c r="AI406" s="10">
        <v>30.084528389052771</v>
      </c>
      <c r="AJ406" s="10">
        <v>0.0021125848616801025</v>
      </c>
      <c r="AK406" s="10">
        <v>0.0021907077293161241</v>
      </c>
      <c r="AL406" s="10">
        <v>0.0021974623898018209</v>
      </c>
      <c r="AM406" s="10">
        <v>0.0021828732316603121</v>
      </c>
      <c r="AN406" s="10">
        <v>0.0015493066610356085</v>
      </c>
      <c r="AO406" s="10">
        <v>0.0021894005404392912</v>
      </c>
      <c r="AP406" s="10">
        <v>0.0021358538183391456</v>
      </c>
      <c r="AQ406" s="10">
        <v>0.0020707244904020362</v>
      </c>
      <c r="AR406" s="10">
        <v>0.5357754637355191</v>
      </c>
      <c r="AS406" s="10">
        <v>0.52325082011206681</v>
      </c>
      <c r="AT406" s="10">
        <v>0.52529152827941339</v>
      </c>
      <c r="AU406" s="10">
        <v>0.52701266308750538</v>
      </c>
      <c r="AV406" s="10">
        <v>0.29188178445547619</v>
      </c>
      <c r="AW406" s="10">
        <v>0.52911670729444604</v>
      </c>
      <c r="AX406" s="10">
        <v>0.53386357353212854</v>
      </c>
      <c r="AY406" s="10">
        <v>0.59266337376834455</v>
      </c>
      <c r="AZ406" s="10">
        <v>-0.027769670264247148</v>
      </c>
      <c r="BA406" s="10">
        <v>0.091283906261757863</v>
      </c>
      <c r="BB406" s="10">
        <v>0.071367916622440131</v>
      </c>
      <c r="BC406" s="10">
        <v>0.096692549617783063</v>
      </c>
      <c r="BD406" s="10">
        <v>-0.62723328783246157</v>
      </c>
      <c r="BE406" s="10">
        <v>0.076776559978465331</v>
      </c>
      <c r="BF406" s="10">
        <v>0</v>
      </c>
      <c r="BG406" s="10">
        <v>0.16238809245919317</v>
      </c>
    </row>
    <row r="407" x14ac:dyDescent="0.3">
      <c r="A407" s="36">
        <v>26</v>
      </c>
      <c r="B407" s="36">
        <v>26.25</v>
      </c>
      <c r="C407" s="37">
        <v>265</v>
      </c>
      <c r="D407" s="2">
        <v>547254657284.02002</v>
      </c>
      <c r="E407" s="2">
        <v>599385587284.02002</v>
      </c>
      <c r="F407" s="2">
        <v>583428893271.9071</v>
      </c>
      <c r="G407" s="2">
        <v>602992028884.02002</v>
      </c>
      <c r="H407" s="2">
        <v>120512811901.02</v>
      </c>
      <c r="I407" s="2">
        <v>587035334871.9071</v>
      </c>
      <c r="J407" s="2">
        <v>547918907530.07709</v>
      </c>
      <c r="K407" s="2">
        <v>605685867801.19714</v>
      </c>
      <c r="L407" s="10">
        <v>1143218.776322487</v>
      </c>
      <c r="M407" s="10">
        <v>1252120.650815303</v>
      </c>
      <c r="N407" s="10">
        <v>1218787.006304695</v>
      </c>
      <c r="O407" s="10">
        <v>1259654.532341853</v>
      </c>
      <c r="P407" s="10">
        <v>251752.10026794439</v>
      </c>
      <c r="Q407" s="10">
        <v>1226320.8878312451</v>
      </c>
      <c r="R407" s="10">
        <v>1144606.399695558</v>
      </c>
      <c r="S407" s="10">
        <v>1265281.980531676</v>
      </c>
      <c r="T407" s="10">
        <v>12496681.066953329</v>
      </c>
      <c r="U407" s="10">
        <v>13687102.376781611</v>
      </c>
      <c r="V407" s="10">
        <v>13322727.741868541</v>
      </c>
      <c r="W407" s="10">
        <v>13769456.26790327</v>
      </c>
      <c r="X407" s="10">
        <v>2751936.6985070328</v>
      </c>
      <c r="Y407" s="10">
        <v>13405081.632990209</v>
      </c>
      <c r="Z407" s="10">
        <v>12511849.368151199</v>
      </c>
      <c r="AA407" s="10">
        <v>13830970.675036469</v>
      </c>
      <c r="AB407" s="10">
        <v>26.105653460049489</v>
      </c>
      <c r="AC407" s="10">
        <v>28.592451836301219</v>
      </c>
      <c r="AD407" s="10">
        <v>27.831270695668049</v>
      </c>
      <c r="AE407" s="10">
        <v>28.764489686286382</v>
      </c>
      <c r="AF407" s="10">
        <v>5.7488148581463374</v>
      </c>
      <c r="AG407" s="10">
        <v>28.003308545653201</v>
      </c>
      <c r="AH407" s="10">
        <v>26.137340146500691</v>
      </c>
      <c r="AI407" s="10">
        <v>28.89299370961993</v>
      </c>
      <c r="AJ407" s="10">
        <v>0.0017470983426599238</v>
      </c>
      <c r="AK407" s="10">
        <v>0.0017678111678547676</v>
      </c>
      <c r="AL407" s="10">
        <v>0.0017581407264700125</v>
      </c>
      <c r="AM407" s="10">
        <v>0.0017633482069102217</v>
      </c>
      <c r="AN407" s="10">
        <v>0.00073589588101512433</v>
      </c>
      <c r="AO407" s="10">
        <v>0.0017536655011482086</v>
      </c>
      <c r="AP407" s="10">
        <v>0.0017193753656435302</v>
      </c>
      <c r="AQ407" s="10">
        <v>0.0015852636282759056</v>
      </c>
      <c r="AR407" s="10">
        <v>0.53752256207817906</v>
      </c>
      <c r="AS407" s="10">
        <v>0.52501863127992154</v>
      </c>
      <c r="AT407" s="10">
        <v>0.52704966900588335</v>
      </c>
      <c r="AU407" s="10">
        <v>0.52877601129441565</v>
      </c>
      <c r="AV407" s="10">
        <v>0.29261768033649133</v>
      </c>
      <c r="AW407" s="10">
        <v>0.53087037279559424</v>
      </c>
      <c r="AX407" s="10">
        <v>0.53558294889777203</v>
      </c>
      <c r="AY407" s="10">
        <v>0.59424863739662048</v>
      </c>
      <c r="AZ407" s="10">
        <v>-0.0012123148826006513</v>
      </c>
      <c r="BA407" s="10">
        <v>0.093931198662126514</v>
      </c>
      <c r="BB407" s="10">
        <v>0.064808834398328852</v>
      </c>
      <c r="BC407" s="10">
        <v>0.10051327048048586</v>
      </c>
      <c r="BD407" s="10">
        <v>-0.78005356222461686</v>
      </c>
      <c r="BE407" s="10">
        <v>0.071390906216688421</v>
      </c>
      <c r="BF407" s="10">
        <v>0</v>
      </c>
      <c r="BG407" s="10">
        <v>0.1054297624652587</v>
      </c>
    </row>
    <row r="408" x14ac:dyDescent="0.3">
      <c r="A408" s="36">
        <v>26.25</v>
      </c>
      <c r="B408" s="36">
        <v>26.5</v>
      </c>
      <c r="C408" s="37">
        <v>266</v>
      </c>
      <c r="D408" s="2">
        <v>645365170131.05005</v>
      </c>
      <c r="E408" s="2">
        <v>706613530131.05005</v>
      </c>
      <c r="F408" s="2">
        <v>691205690183.76672</v>
      </c>
      <c r="G408" s="2">
        <v>708144070131.05005</v>
      </c>
      <c r="H408" s="2">
        <v>351494740130</v>
      </c>
      <c r="I408" s="2">
        <v>692736230183.76672</v>
      </c>
      <c r="J408" s="2">
        <v>661508231069.62671</v>
      </c>
      <c r="K408" s="2">
        <v>725242899543.50671</v>
      </c>
      <c r="L408" s="10">
        <v>1348172.3184229841</v>
      </c>
      <c r="M408" s="10">
        <v>1476120.5674492491</v>
      </c>
      <c r="N408" s="10">
        <v>1443933.4828884241</v>
      </c>
      <c r="O408" s="10">
        <v>1479317.876129264</v>
      </c>
      <c r="P408" s="10">
        <v>734274.95106114831</v>
      </c>
      <c r="Q408" s="10">
        <v>1447130.791568439</v>
      </c>
      <c r="R408" s="10">
        <v>1381895.284736126</v>
      </c>
      <c r="S408" s="10">
        <v>1515037.4494161671</v>
      </c>
      <c r="T408" s="10">
        <v>12326715.1204479</v>
      </c>
      <c r="U408" s="10">
        <v>13496581.608844429</v>
      </c>
      <c r="V408" s="10">
        <v>13202286.12708942</v>
      </c>
      <c r="W408" s="10">
        <v>13525815.49290517</v>
      </c>
      <c r="X408" s="10">
        <v>6713680.4532518387</v>
      </c>
      <c r="Y408" s="10">
        <v>13231520.011150161</v>
      </c>
      <c r="Z408" s="10">
        <v>12635053.59697501</v>
      </c>
      <c r="AA408" s="10">
        <v>13852409.50326629</v>
      </c>
      <c r="AB408" s="10">
        <v>25.750593418450659</v>
      </c>
      <c r="AC408" s="10">
        <v>28.194452630106941</v>
      </c>
      <c r="AD408" s="10">
        <v>27.579667326681779</v>
      </c>
      <c r="AE408" s="10">
        <v>28.255522416756069</v>
      </c>
      <c r="AF408" s="10">
        <v>14.024925051306431</v>
      </c>
      <c r="AG408" s="10">
        <v>27.6407371133309</v>
      </c>
      <c r="AH408" s="10">
        <v>26.394714635395388</v>
      </c>
      <c r="AI408" s="10">
        <v>28.937779570550418</v>
      </c>
      <c r="AJ408" s="10">
        <v>0.0020603139765720201</v>
      </c>
      <c r="AK408" s="10">
        <v>0.0020840662779084058</v>
      </c>
      <c r="AL408" s="10">
        <v>0.0020829219949405776</v>
      </c>
      <c r="AM408" s="10">
        <v>0.0020708475676050274</v>
      </c>
      <c r="AN408" s="10">
        <v>0.0021463571165578226</v>
      </c>
      <c r="AO408" s="10">
        <v>0.0020694284587380336</v>
      </c>
      <c r="AP408" s="10">
        <v>0.0020758198723213614</v>
      </c>
      <c r="AQ408" s="10">
        <v>0.00189818064351642</v>
      </c>
      <c r="AR408" s="10">
        <v>0.53958287605475108</v>
      </c>
      <c r="AS408" s="10">
        <v>0.5271026975578299</v>
      </c>
      <c r="AT408" s="10">
        <v>0.52913259100082388</v>
      </c>
      <c r="AU408" s="10">
        <v>0.53084685886202065</v>
      </c>
      <c r="AV408" s="10">
        <v>0.29476403745304913</v>
      </c>
      <c r="AW408" s="10">
        <v>0.53293980125433227</v>
      </c>
      <c r="AX408" s="10">
        <v>0.53765876877009344</v>
      </c>
      <c r="AY408" s="10">
        <v>0.59614681804013692</v>
      </c>
      <c r="AZ408" s="10">
        <v>-0.024403416587083226</v>
      </c>
      <c r="BA408" s="10">
        <v>0.068185544703639245</v>
      </c>
      <c r="BB408" s="10">
        <v>0.044893559474113776</v>
      </c>
      <c r="BC408" s="10">
        <v>0.070499257410622906</v>
      </c>
      <c r="BD408" s="10">
        <v>-0.468646460284175</v>
      </c>
      <c r="BE408" s="10">
        <v>0.047207272181097215</v>
      </c>
      <c r="BF408" s="10">
        <v>0</v>
      </c>
      <c r="BG408" s="10">
        <v>0.096347506320252796</v>
      </c>
    </row>
    <row r="409" x14ac:dyDescent="0.3">
      <c r="A409" s="36">
        <v>26.5</v>
      </c>
      <c r="B409" s="36">
        <v>26.75</v>
      </c>
      <c r="C409" s="37">
        <v>267</v>
      </c>
      <c r="D409" s="2">
        <v>929188261894</v>
      </c>
      <c r="E409" s="2">
        <v>1100047271914.1299</v>
      </c>
      <c r="F409" s="2">
        <v>1084591304338.1541</v>
      </c>
      <c r="G409" s="2">
        <v>1101081155914.1299</v>
      </c>
      <c r="H409" s="2">
        <v>507325424894</v>
      </c>
      <c r="I409" s="2">
        <v>1085625188338.1541</v>
      </c>
      <c r="J409" s="2">
        <v>1017919381291.1541</v>
      </c>
      <c r="K409" s="2">
        <v>1157093359964.9441</v>
      </c>
      <c r="L409" s="10">
        <v>1941080.7264895909</v>
      </c>
      <c r="M409" s="10">
        <v>2298006.383967387</v>
      </c>
      <c r="N409" s="10">
        <v>2265718.760456278</v>
      </c>
      <c r="O409" s="10">
        <v>2300166.1748172361</v>
      </c>
      <c r="P409" s="10">
        <v>1059806.332801291</v>
      </c>
      <c r="Q409" s="10">
        <v>2267878.5513061271</v>
      </c>
      <c r="R409" s="10">
        <v>2126440.650592152</v>
      </c>
      <c r="S409" s="10">
        <v>2417176.0577333421</v>
      </c>
      <c r="T409" s="10">
        <v>11639441.594042409</v>
      </c>
      <c r="U409" s="10">
        <v>13779700.51626724</v>
      </c>
      <c r="V409" s="10">
        <v>13586091.923415139</v>
      </c>
      <c r="W409" s="10">
        <v>13792651.42506207</v>
      </c>
      <c r="X409" s="10">
        <v>6354992.7333241468</v>
      </c>
      <c r="Y409" s="10">
        <v>13599042.832209971</v>
      </c>
      <c r="Z409" s="10">
        <v>12750928.602812869</v>
      </c>
      <c r="AA409" s="10">
        <v>14494286.17911518</v>
      </c>
      <c r="AB409" s="10">
        <v>24.314874252979301</v>
      </c>
      <c r="AC409" s="10">
        <v>28.785889992200861</v>
      </c>
      <c r="AD409" s="10">
        <v>28.3814402983337</v>
      </c>
      <c r="AE409" s="10">
        <v>28.8129445305362</v>
      </c>
      <c r="AF409" s="10">
        <v>13.275623915537709</v>
      </c>
      <c r="AG409" s="10">
        <v>28.40849483666905</v>
      </c>
      <c r="AH409" s="10">
        <v>26.63677832661687</v>
      </c>
      <c r="AI409" s="10">
        <v>30.278664400212229</v>
      </c>
      <c r="AJ409" s="10">
        <v>0.002966412895288604</v>
      </c>
      <c r="AK409" s="10">
        <v>0.0032444488051002812</v>
      </c>
      <c r="AL409" s="10">
        <v>0.0032683745452480469</v>
      </c>
      <c r="AM409" s="10">
        <v>0.0032199256191448957</v>
      </c>
      <c r="AN409" s="10">
        <v>0.0030979170150006478</v>
      </c>
      <c r="AO409" s="10">
        <v>0.0032431155790333599</v>
      </c>
      <c r="AP409" s="10">
        <v>0.0031942418565050899</v>
      </c>
      <c r="AQ409" s="10">
        <v>0.0030284642841857641</v>
      </c>
      <c r="AR409" s="10">
        <v>0.54254928895003973</v>
      </c>
      <c r="AS409" s="10">
        <v>0.53034714636293023</v>
      </c>
      <c r="AT409" s="10">
        <v>0.53240096554607197</v>
      </c>
      <c r="AU409" s="10">
        <v>0.53406678448116551</v>
      </c>
      <c r="AV409" s="10">
        <v>0.29786195446804981</v>
      </c>
      <c r="AW409" s="10">
        <v>0.53618291683336561</v>
      </c>
      <c r="AX409" s="10">
        <v>0.54085301062659852</v>
      </c>
      <c r="AY409" s="10">
        <v>0.59917528232432271</v>
      </c>
      <c r="AZ409" s="10">
        <v>-0.087169103003624238</v>
      </c>
      <c r="BA409" s="10">
        <v>0.080682117004986065</v>
      </c>
      <c r="BB409" s="10">
        <v>0.065498235196614241</v>
      </c>
      <c r="BC409" s="10">
        <v>0.081697800583668378</v>
      </c>
      <c r="BD409" s="10">
        <v>-0.50160549625207462</v>
      </c>
      <c r="BE409" s="10">
        <v>0.066513918775296554</v>
      </c>
      <c r="BF409" s="10">
        <v>0</v>
      </c>
      <c r="BG409" s="10">
        <v>0.13672396972858336</v>
      </c>
    </row>
    <row r="410" x14ac:dyDescent="0.3">
      <c r="A410" s="36">
        <v>26.75</v>
      </c>
      <c r="B410" s="36">
        <v>27</v>
      </c>
      <c r="C410" s="37">
        <v>268</v>
      </c>
      <c r="D410" s="2">
        <v>1668327384574</v>
      </c>
      <c r="E410" s="2">
        <v>1705916558572.52</v>
      </c>
      <c r="F410" s="2">
        <v>1666443953088.231</v>
      </c>
      <c r="G410" s="2">
        <v>1710017486572.52</v>
      </c>
      <c r="H410" s="2">
        <v>674104503574</v>
      </c>
      <c r="I410" s="2">
        <v>1670544881088.231</v>
      </c>
      <c r="J410" s="2">
        <v>1593513978024.1509</v>
      </c>
      <c r="K410" s="2">
        <v>1744745866285.6509</v>
      </c>
      <c r="L410" s="10">
        <v>3485147.48246013</v>
      </c>
      <c r="M410" s="10">
        <v>3563671.527764434</v>
      </c>
      <c r="N410" s="10">
        <v>3481212.9810177232</v>
      </c>
      <c r="O410" s="10">
        <v>3572238.394811695</v>
      </c>
      <c r="P410" s="10">
        <v>1408208.985399985</v>
      </c>
      <c r="Q410" s="10">
        <v>3489779.8480649842</v>
      </c>
      <c r="R410" s="10">
        <v>3328861.757066939</v>
      </c>
      <c r="S410" s="10">
        <v>3644786.2210035198</v>
      </c>
      <c r="T410" s="10">
        <v>13459463.216196589</v>
      </c>
      <c r="U410" s="10">
        <v>13762719.105561189</v>
      </c>
      <c r="V410" s="10">
        <v>13444268.37072601</v>
      </c>
      <c r="W410" s="10">
        <v>13795803.91258326</v>
      </c>
      <c r="X410" s="10">
        <v>5438431.8411481855</v>
      </c>
      <c r="Y410" s="10">
        <v>13477353.17774809</v>
      </c>
      <c r="Z410" s="10">
        <v>12855895.653350901</v>
      </c>
      <c r="AA410" s="10">
        <v>14075979.94615376</v>
      </c>
      <c r="AB410" s="10">
        <v>28.116912050310852</v>
      </c>
      <c r="AC410" s="10">
        <v>28.750415707406361</v>
      </c>
      <c r="AD410" s="10">
        <v>28.085169912689771</v>
      </c>
      <c r="AE410" s="10">
        <v>28.81953009884225</v>
      </c>
      <c r="AF410" s="10">
        <v>11.360921852007101</v>
      </c>
      <c r="AG410" s="10">
        <v>28.15428430412566</v>
      </c>
      <c r="AH410" s="10">
        <v>26.85605522352958</v>
      </c>
      <c r="AI410" s="10">
        <v>29.404819777038849</v>
      </c>
      <c r="AJ410" s="10">
        <v>0.0053260981333059397</v>
      </c>
      <c r="AK410" s="10">
        <v>0.005031382815422719</v>
      </c>
      <c r="AL410" s="10">
        <v>0.0050217653189463286</v>
      </c>
      <c r="AM410" s="10">
        <v>0.0050006569312589589</v>
      </c>
      <c r="AN410" s="10">
        <v>0.0041163318632153924</v>
      </c>
      <c r="AO410" s="10">
        <v>0.0049904609689694571</v>
      </c>
      <c r="AP410" s="10">
        <v>0.0050004638295365845</v>
      </c>
      <c r="AQ410" s="10">
        <v>0.0045665291357189436</v>
      </c>
      <c r="AR410" s="10">
        <v>0.54787538708334571</v>
      </c>
      <c r="AS410" s="10">
        <v>0.53537852917835294</v>
      </c>
      <c r="AT410" s="10">
        <v>0.53742273086501835</v>
      </c>
      <c r="AU410" s="10">
        <v>0.53906744141242446</v>
      </c>
      <c r="AV410" s="10">
        <v>0.30197828633126522</v>
      </c>
      <c r="AW410" s="10">
        <v>0.5411733778023351</v>
      </c>
      <c r="AX410" s="10">
        <v>0.54585347445613508</v>
      </c>
      <c r="AY410" s="10">
        <v>0.60374181146004169</v>
      </c>
      <c r="AZ410" s="10">
        <v>0.046948698023102864</v>
      </c>
      <c r="BA410" s="10">
        <v>0.070537555426869014</v>
      </c>
      <c r="BB410" s="10">
        <v>0.045766762055334143</v>
      </c>
      <c r="BC410" s="10">
        <v>0.073111067838153243</v>
      </c>
      <c r="BD410" s="10">
        <v>-0.57696982086731119</v>
      </c>
      <c r="BE410" s="10">
        <v>0.048340274466618371</v>
      </c>
      <c r="BF410" s="10">
        <v>0</v>
      </c>
      <c r="BG410" s="10">
        <v>0.094904651196732859</v>
      </c>
    </row>
    <row r="411" x14ac:dyDescent="0.3">
      <c r="A411" s="36">
        <v>27</v>
      </c>
      <c r="B411" s="36">
        <v>27.25</v>
      </c>
      <c r="C411" s="37">
        <v>269</v>
      </c>
      <c r="D411" s="2">
        <v>1090623676604.4</v>
      </c>
      <c r="E411" s="2">
        <v>1142227988604.3999</v>
      </c>
      <c r="F411" s="2">
        <v>1115924719870.728</v>
      </c>
      <c r="G411" s="2">
        <v>1144905768204.3999</v>
      </c>
      <c r="H411" s="2">
        <v>497092750600.20001</v>
      </c>
      <c r="I411" s="2">
        <v>1118602499470.728</v>
      </c>
      <c r="J411" s="2">
        <v>1045051390944.038</v>
      </c>
      <c r="K411" s="2">
        <v>1151645050396.2981</v>
      </c>
      <c r="L411" s="10">
        <v>2278320.4279775098</v>
      </c>
      <c r="M411" s="10">
        <v>2386122.1938142618</v>
      </c>
      <c r="N411" s="10">
        <v>2331174.4829181549</v>
      </c>
      <c r="O411" s="10">
        <v>2391716.0939790709</v>
      </c>
      <c r="P411" s="10">
        <v>1038430.205199707</v>
      </c>
      <c r="Q411" s="10">
        <v>2336768.383082964</v>
      </c>
      <c r="R411" s="10">
        <v>2183119.6070189062</v>
      </c>
      <c r="S411" s="10">
        <v>2405794.5012400518</v>
      </c>
      <c r="T411" s="10">
        <v>13563958.866308481</v>
      </c>
      <c r="U411" s="10">
        <v>14205755.64764321</v>
      </c>
      <c r="V411" s="10">
        <v>13878624.976627709</v>
      </c>
      <c r="W411" s="10">
        <v>14239058.87874537</v>
      </c>
      <c r="X411" s="10">
        <v>6182284.2897321098</v>
      </c>
      <c r="Y411" s="10">
        <v>13911928.207729859</v>
      </c>
      <c r="Z411" s="10">
        <v>12997181.68972512</v>
      </c>
      <c r="AA411" s="10">
        <v>14322874.54165482</v>
      </c>
      <c r="AB411" s="10">
        <v>28.335204188462431</v>
      </c>
      <c r="AC411" s="10">
        <v>29.67592211792978</v>
      </c>
      <c r="AD411" s="10">
        <v>28.992543876304701</v>
      </c>
      <c r="AE411" s="10">
        <v>29.74549279878455</v>
      </c>
      <c r="AF411" s="10">
        <v>12.91483477849547</v>
      </c>
      <c r="AG411" s="10">
        <v>29.062114557159461</v>
      </c>
      <c r="AH411" s="10">
        <v>27.151202733861979</v>
      </c>
      <c r="AI411" s="10">
        <v>29.92058430017725</v>
      </c>
      <c r="AJ411" s="10">
        <v>0.0034817918723939181</v>
      </c>
      <c r="AK411" s="10">
        <v>0.0033688554368497417</v>
      </c>
      <c r="AL411" s="10">
        <v>0.0033627965983594145</v>
      </c>
      <c r="AM411" s="10">
        <v>0.0033480832859114113</v>
      </c>
      <c r="AN411" s="10">
        <v>0.0030354325144252114</v>
      </c>
      <c r="AO411" s="10">
        <v>0.0033416295345288067</v>
      </c>
      <c r="AP411" s="10">
        <v>0.0032793823916763649</v>
      </c>
      <c r="AQ411" s="10">
        <v>0.0030142044055029137</v>
      </c>
      <c r="AR411" s="10">
        <v>0.55135717895573966</v>
      </c>
      <c r="AS411" s="10">
        <v>0.53874738461520266</v>
      </c>
      <c r="AT411" s="10">
        <v>0.54078552746337771</v>
      </c>
      <c r="AU411" s="10">
        <v>0.54241552469833587</v>
      </c>
      <c r="AV411" s="10">
        <v>0.30501371884569045</v>
      </c>
      <c r="AW411" s="10">
        <v>0.54451500733686387</v>
      </c>
      <c r="AX411" s="10">
        <v>0.54913285684781143</v>
      </c>
      <c r="AY411" s="10">
        <v>0.60675601586554462</v>
      </c>
      <c r="AZ411" s="10">
        <v>0.043607698200559097</v>
      </c>
      <c r="BA411" s="10">
        <v>0.092987386555773321</v>
      </c>
      <c r="BB411" s="10">
        <v>0.067818032243052828</v>
      </c>
      <c r="BC411" s="10">
        <v>0.095549729061801703</v>
      </c>
      <c r="BD411" s="10">
        <v>-0.5243365494675285</v>
      </c>
      <c r="BE411" s="10">
        <v>0.070380374749081209</v>
      </c>
      <c r="BF411" s="10">
        <v>-1.1102230246251565e-16</v>
      </c>
      <c r="BG411" s="10">
        <v>0.10199848579309534</v>
      </c>
    </row>
    <row r="412" x14ac:dyDescent="0.3">
      <c r="A412" s="36">
        <v>27.25</v>
      </c>
      <c r="B412" s="36">
        <v>27.5</v>
      </c>
      <c r="C412" s="37">
        <v>270</v>
      </c>
      <c r="D412" s="2">
        <v>1274773228250</v>
      </c>
      <c r="E412" s="2">
        <v>1488320992250</v>
      </c>
      <c r="F412" s="2">
        <v>1457417787933.8721</v>
      </c>
      <c r="G412" s="2">
        <v>1493072548250</v>
      </c>
      <c r="H412" s="2">
        <v>524449677850</v>
      </c>
      <c r="I412" s="2">
        <v>1462169343933.8721</v>
      </c>
      <c r="J412" s="2">
        <v>1396592711654.262</v>
      </c>
      <c r="K412" s="2">
        <v>1550584054107.9719</v>
      </c>
      <c r="L412" s="10">
        <v>2663010.1191304871</v>
      </c>
      <c r="M412" s="10">
        <v>3109112.87987827</v>
      </c>
      <c r="N412" s="10">
        <v>3044555.8716326701</v>
      </c>
      <c r="O412" s="10">
        <v>3119038.9133320679</v>
      </c>
      <c r="P412" s="10">
        <v>1095579.016047064</v>
      </c>
      <c r="Q412" s="10">
        <v>3054481.905086468</v>
      </c>
      <c r="R412" s="10">
        <v>2917491.8652353538</v>
      </c>
      <c r="S412" s="10">
        <v>3239180.8481265879</v>
      </c>
      <c r="T412" s="10">
        <v>11942452.69713236</v>
      </c>
      <c r="U412" s="10">
        <v>13943031.320554979</v>
      </c>
      <c r="V412" s="10">
        <v>13653520.96094238</v>
      </c>
      <c r="W412" s="10">
        <v>13987545.30273648</v>
      </c>
      <c r="X412" s="10">
        <v>4913199.7212931998</v>
      </c>
      <c r="Y412" s="10">
        <v>13698034.943123881</v>
      </c>
      <c r="Z412" s="10">
        <v>13083693.65348793</v>
      </c>
      <c r="AA412" s="10">
        <v>14526330.1022828</v>
      </c>
      <c r="AB412" s="10">
        <v>24.94786654984858</v>
      </c>
      <c r="AC412" s="10">
        <v>29.127089175667439</v>
      </c>
      <c r="AD412" s="10">
        <v>28.522300025600462</v>
      </c>
      <c r="AE412" s="10">
        <v>29.220079193315421</v>
      </c>
      <c r="AF412" s="10">
        <v>10.26370830918246</v>
      </c>
      <c r="AG412" s="10">
        <v>28.615290043248439</v>
      </c>
      <c r="AH412" s="10">
        <v>27.331926826446271</v>
      </c>
      <c r="AI412" s="10">
        <v>30.345604378053721</v>
      </c>
      <c r="AJ412" s="10">
        <v>0.0040696852273418727</v>
      </c>
      <c r="AK412" s="10">
        <v>0.0043896125086596407</v>
      </c>
      <c r="AL412" s="10">
        <v>0.0043918729394401028</v>
      </c>
      <c r="AM412" s="10">
        <v>0.0043662381501396418</v>
      </c>
      <c r="AN412" s="10">
        <v>0.0032024840483060486</v>
      </c>
      <c r="AO412" s="10">
        <v>0.0043679754573084564</v>
      </c>
      <c r="AP412" s="10">
        <v>0.0043825227990034682</v>
      </c>
      <c r="AQ412" s="10">
        <v>0.0040583487814986928</v>
      </c>
      <c r="AR412" s="10">
        <v>0.55542686418308151</v>
      </c>
      <c r="AS412" s="10">
        <v>0.54313699712386232</v>
      </c>
      <c r="AT412" s="10">
        <v>0.54517740040281781</v>
      </c>
      <c r="AU412" s="10">
        <v>0.54678176284847546</v>
      </c>
      <c r="AV412" s="10">
        <v>0.30821620289399648</v>
      </c>
      <c r="AW412" s="10">
        <v>0.54888298279417236</v>
      </c>
      <c r="AX412" s="10">
        <v>0.55351537964681485</v>
      </c>
      <c r="AY412" s="10">
        <v>0.61081436464704331</v>
      </c>
      <c r="AZ412" s="10">
        <v>-0.087226205885012065</v>
      </c>
      <c r="BA412" s="10">
        <v>0.065680051048731425</v>
      </c>
      <c r="BB412" s="10">
        <v>0.043552480098197677</v>
      </c>
      <c r="BC412" s="10">
        <v>0.069082299936577662</v>
      </c>
      <c r="BD412" s="10">
        <v>-0.62447915310341973</v>
      </c>
      <c r="BE412" s="10">
        <v>0.046954728986043914</v>
      </c>
      <c r="BF412" s="10">
        <v>0</v>
      </c>
      <c r="BG412" s="10">
        <v>0.11026216961372182</v>
      </c>
    </row>
    <row r="413" x14ac:dyDescent="0.3">
      <c r="A413" s="36">
        <v>27.5</v>
      </c>
      <c r="B413" s="36">
        <v>27.75</v>
      </c>
      <c r="C413" s="37">
        <v>271</v>
      </c>
      <c r="D413" s="2">
        <v>894223575120</v>
      </c>
      <c r="E413" s="2">
        <v>981851101472</v>
      </c>
      <c r="F413" s="2">
        <v>959994883236.0824</v>
      </c>
      <c r="G413" s="2">
        <v>982460581472</v>
      </c>
      <c r="H413" s="2">
        <v>407109975472</v>
      </c>
      <c r="I413" s="2">
        <v>960604363236.0824</v>
      </c>
      <c r="J413" s="2">
        <v>917058991050.70239</v>
      </c>
      <c r="K413" s="2">
        <v>1005484278435.792</v>
      </c>
      <c r="L413" s="10">
        <v>1868039.2532079371</v>
      </c>
      <c r="M413" s="10">
        <v>2051093.763781629</v>
      </c>
      <c r="N413" s="10">
        <v>2005435.9722322461</v>
      </c>
      <c r="O413" s="10">
        <v>2052366.9717306511</v>
      </c>
      <c r="P413" s="10">
        <v>850455.56359008059</v>
      </c>
      <c r="Q413" s="10">
        <v>2006709.180181267</v>
      </c>
      <c r="R413" s="10">
        <v>1915742.5955361209</v>
      </c>
      <c r="S413" s="10">
        <v>2100463.634443392</v>
      </c>
      <c r="T413" s="10">
        <v>12889337.606411351</v>
      </c>
      <c r="U413" s="10">
        <v>14152400.672730161</v>
      </c>
      <c r="V413" s="10">
        <v>13837365.167650411</v>
      </c>
      <c r="W413" s="10">
        <v>14161185.716764919</v>
      </c>
      <c r="X413" s="10">
        <v>5868082.7287429553</v>
      </c>
      <c r="Y413" s="10">
        <v>13846150.211685181</v>
      </c>
      <c r="Z413" s="10">
        <v>13218487.265962821</v>
      </c>
      <c r="AA413" s="10">
        <v>14493049.25891567</v>
      </c>
      <c r="AB413" s="10">
        <v>26.92591569551778</v>
      </c>
      <c r="AC413" s="10">
        <v>29.564463205120269</v>
      </c>
      <c r="AD413" s="10">
        <v>28.906351849060151</v>
      </c>
      <c r="AE413" s="10">
        <v>29.58281522306601</v>
      </c>
      <c r="AF413" s="10">
        <v>12.25846553742711</v>
      </c>
      <c r="AG413" s="10">
        <v>28.924703867005881</v>
      </c>
      <c r="AH413" s="10">
        <v>27.613511618203741</v>
      </c>
      <c r="AI413" s="10">
        <v>30.276080465332779</v>
      </c>
      <c r="AJ413" s="10">
        <v>0.0028547889090850928</v>
      </c>
      <c r="AK413" s="10">
        <v>0.0028958443098669778</v>
      </c>
      <c r="AL413" s="10">
        <v>0.0028929079805335911</v>
      </c>
      <c r="AM413" s="10">
        <v>0.0028730398109986293</v>
      </c>
      <c r="AN413" s="10">
        <v>0.0024859643497163924</v>
      </c>
      <c r="AO413" s="10">
        <v>0.0028696377066077983</v>
      </c>
      <c r="AP413" s="10">
        <v>0.0028777408780476048</v>
      </c>
      <c r="AQ413" s="10">
        <v>0.0026316573328580379</v>
      </c>
      <c r="AR413" s="10">
        <v>0.5582816530921666</v>
      </c>
      <c r="AS413" s="10">
        <v>0.54603284143372932</v>
      </c>
      <c r="AT413" s="10">
        <v>0.54807030838335136</v>
      </c>
      <c r="AU413" s="10">
        <v>0.54965480265947408</v>
      </c>
      <c r="AV413" s="10">
        <v>0.31070216724371286</v>
      </c>
      <c r="AW413" s="10">
        <v>0.55175262050078011</v>
      </c>
      <c r="AX413" s="10">
        <v>0.55639312052486245</v>
      </c>
      <c r="AY413" s="10">
        <v>0.61344602197990139</v>
      </c>
      <c r="AZ413" s="10">
        <v>-0.024900705574609994</v>
      </c>
      <c r="BA413" s="10">
        <v>0.070652063884203642</v>
      </c>
      <c r="BB413" s="10">
        <v>0.046819116986342335</v>
      </c>
      <c r="BC413" s="10">
        <v>0.071316666713408416</v>
      </c>
      <c r="BD413" s="10">
        <v>-0.55607002445332143</v>
      </c>
      <c r="BE413" s="10">
        <v>0.047483719815547332</v>
      </c>
      <c r="BF413" s="10">
        <v>0</v>
      </c>
      <c r="BG413" s="10">
        <v>0.096422681908148622</v>
      </c>
    </row>
    <row r="414" x14ac:dyDescent="0.3">
      <c r="A414" s="36">
        <v>27.75</v>
      </c>
      <c r="B414" s="36">
        <v>28</v>
      </c>
      <c r="C414" s="37">
        <v>272</v>
      </c>
      <c r="D414" s="2">
        <v>558293687100.51001</v>
      </c>
      <c r="E414" s="2">
        <v>602237211100.51001</v>
      </c>
      <c r="F414" s="2">
        <v>591995029949.76343</v>
      </c>
      <c r="G414" s="2">
        <v>602908539100.51001</v>
      </c>
      <c r="H414" s="2">
        <v>158540832400.22</v>
      </c>
      <c r="I414" s="2">
        <v>592666357949.76343</v>
      </c>
      <c r="J414" s="2">
        <v>554646997389.40344</v>
      </c>
      <c r="K414" s="2">
        <v>603340399147.74341</v>
      </c>
      <c r="L414" s="10">
        <v>1166279.3862060599</v>
      </c>
      <c r="M414" s="10">
        <v>1258077.7127546179</v>
      </c>
      <c r="N414" s="10">
        <v>1236681.7252629071</v>
      </c>
      <c r="O414" s="10">
        <v>1259480.121604787</v>
      </c>
      <c r="P414" s="10">
        <v>331192.89895720821</v>
      </c>
      <c r="Q414" s="10">
        <v>1238084.134113075</v>
      </c>
      <c r="R414" s="10">
        <v>1158661.4260961369</v>
      </c>
      <c r="S414" s="10">
        <v>1260382.2802400209</v>
      </c>
      <c r="T414" s="10">
        <v>13416651.136703599</v>
      </c>
      <c r="U414" s="10">
        <v>14472681.224178361</v>
      </c>
      <c r="V414" s="10">
        <v>14226545.947076891</v>
      </c>
      <c r="W414" s="10">
        <v>14488814.26272494</v>
      </c>
      <c r="X414" s="10">
        <v>3809978.669619821</v>
      </c>
      <c r="Y414" s="10">
        <v>14242678.98562346</v>
      </c>
      <c r="Z414" s="10">
        <v>13329015.60582052</v>
      </c>
      <c r="AA414" s="10">
        <v>14499192.520132249</v>
      </c>
      <c r="AB414" s="10">
        <v>28.027477319188218</v>
      </c>
      <c r="AC414" s="10">
        <v>30.233531499438101</v>
      </c>
      <c r="AD414" s="10">
        <v>29.71935319770515</v>
      </c>
      <c r="AE414" s="10">
        <v>30.267233528904811</v>
      </c>
      <c r="AF414" s="10">
        <v>7.9590718772759832</v>
      </c>
      <c r="AG414" s="10">
        <v>29.75305522717186</v>
      </c>
      <c r="AH414" s="10">
        <v>27.84440608709356</v>
      </c>
      <c r="AI414" s="10">
        <v>30.288913780640701</v>
      </c>
      <c r="AJ414" s="10">
        <v>0.0017823402002490017</v>
      </c>
      <c r="AK414" s="10">
        <v>0.00177622166776711</v>
      </c>
      <c r="AL414" s="10">
        <v>0.0017839544527621534</v>
      </c>
      <c r="AM414" s="10">
        <v>0.0017631040551586302</v>
      </c>
      <c r="AN414" s="10">
        <v>0.00096810906405415639</v>
      </c>
      <c r="AO414" s="10">
        <v>0.0017704871987892217</v>
      </c>
      <c r="AP414" s="10">
        <v>0.0017404881832575616</v>
      </c>
      <c r="AQ414" s="10">
        <v>0.0015791248253992933</v>
      </c>
      <c r="AR414" s="10">
        <v>0.56006399329241563</v>
      </c>
      <c r="AS414" s="10">
        <v>0.54780906310149646</v>
      </c>
      <c r="AT414" s="10">
        <v>0.54985426283611349</v>
      </c>
      <c r="AU414" s="10">
        <v>0.55141790671463276</v>
      </c>
      <c r="AV414" s="10">
        <v>0.311670276307767</v>
      </c>
      <c r="AW414" s="10">
        <v>0.55352310769956936</v>
      </c>
      <c r="AX414" s="10">
        <v>0.55813360870812001</v>
      </c>
      <c r="AY414" s="10">
        <v>0.61502514680530074</v>
      </c>
      <c r="AZ414" s="10">
        <v>0.0065747939288784973</v>
      </c>
      <c r="BA414" s="10">
        <v>0.085802706829934738</v>
      </c>
      <c r="BB414" s="10">
        <v>0.067336581169912924</v>
      </c>
      <c r="BC414" s="10">
        <v>0.087013076674466117</v>
      </c>
      <c r="BD414" s="10">
        <v>-0.71415903602392972</v>
      </c>
      <c r="BE414" s="10">
        <v>0.068546951014444302</v>
      </c>
      <c r="BF414" s="10">
        <v>0</v>
      </c>
      <c r="BG414" s="10">
        <v>0.087791698120658124</v>
      </c>
    </row>
    <row r="415" x14ac:dyDescent="0.3">
      <c r="A415" s="36">
        <v>28</v>
      </c>
      <c r="B415" s="36">
        <v>28.25</v>
      </c>
      <c r="C415" s="37">
        <v>273</v>
      </c>
      <c r="D415" s="2">
        <v>1106710492084.29</v>
      </c>
      <c r="E415" s="2">
        <v>1165096266084.29</v>
      </c>
      <c r="F415" s="2">
        <v>1141800540905.79</v>
      </c>
      <c r="G415" s="2">
        <v>1165835634084.29</v>
      </c>
      <c r="H415" s="2">
        <v>421917118094</v>
      </c>
      <c r="I415" s="2">
        <v>1142539908905.79</v>
      </c>
      <c r="J415" s="2">
        <v>1080118547967.4091</v>
      </c>
      <c r="K415" s="2">
        <v>1199233328802.189</v>
      </c>
      <c r="L415" s="10">
        <v>2311925.8971371832</v>
      </c>
      <c r="M415" s="10">
        <v>2433894.1841467172</v>
      </c>
      <c r="N415" s="10">
        <v>2385229.2526059179</v>
      </c>
      <c r="O415" s="10">
        <v>2435438.729028997</v>
      </c>
      <c r="P415" s="10">
        <v>881387.78727030789</v>
      </c>
      <c r="Q415" s="10">
        <v>2386773.7974881981</v>
      </c>
      <c r="R415" s="10">
        <v>2256375.141362512</v>
      </c>
      <c r="S415" s="10">
        <v>2505206.7450325112</v>
      </c>
      <c r="T415" s="10">
        <v>13793363.14680987</v>
      </c>
      <c r="U415" s="10">
        <v>14521047.748293011</v>
      </c>
      <c r="V415" s="10">
        <v>14230704.06812226</v>
      </c>
      <c r="W415" s="10">
        <v>14530262.779139901</v>
      </c>
      <c r="X415" s="10">
        <v>5258517.0822459031</v>
      </c>
      <c r="Y415" s="10">
        <v>14239919.09896915</v>
      </c>
      <c r="Z415" s="10">
        <v>13461937.408455281</v>
      </c>
      <c r="AA415" s="10">
        <v>14946511.23327961</v>
      </c>
      <c r="AB415" s="10">
        <v>28.814431322205809</v>
      </c>
      <c r="AC415" s="10">
        <v>30.33456950391621</v>
      </c>
      <c r="AD415" s="10">
        <v>29.728039541421051</v>
      </c>
      <c r="AE415" s="10">
        <v>30.353819767296031</v>
      </c>
      <c r="AF415" s="10">
        <v>10.98507867227903</v>
      </c>
      <c r="AG415" s="10">
        <v>29.747289804800872</v>
      </c>
      <c r="AH415" s="10">
        <v>28.12208065510702</v>
      </c>
      <c r="AI415" s="10">
        <v>31.223365676232451</v>
      </c>
      <c r="AJ415" s="10">
        <v>0.0035331486736371927</v>
      </c>
      <c r="AK415" s="10">
        <v>0.0034363024979339701</v>
      </c>
      <c r="AL415" s="10">
        <v>0.0034407723985249877</v>
      </c>
      <c r="AM415" s="10">
        <v>0.0034092891388950407</v>
      </c>
      <c r="AN415" s="10">
        <v>0.0025763822488031954</v>
      </c>
      <c r="AO415" s="10">
        <v>0.0034131383630770706</v>
      </c>
      <c r="AP415" s="10">
        <v>0.0033894235037835027</v>
      </c>
      <c r="AQ415" s="10">
        <v>0.0031387573642222477</v>
      </c>
      <c r="AR415" s="10">
        <v>0.56359714196605282</v>
      </c>
      <c r="AS415" s="10">
        <v>0.55124536559943038</v>
      </c>
      <c r="AT415" s="10">
        <v>0.55329503523463852</v>
      </c>
      <c r="AU415" s="10">
        <v>0.5548271958535278</v>
      </c>
      <c r="AV415" s="10">
        <v>0.31424665855657019</v>
      </c>
      <c r="AW415" s="10">
        <v>0.55693624606264647</v>
      </c>
      <c r="AX415" s="10">
        <v>0.56152303221190347</v>
      </c>
      <c r="AY415" s="10">
        <v>0.61816390416952294</v>
      </c>
      <c r="AZ415" s="10">
        <v>0.024619468082389906</v>
      </c>
      <c r="BA415" s="10">
        <v>0.078674436502172762</v>
      </c>
      <c r="BB415" s="10">
        <v>0.057106688015362117</v>
      </c>
      <c r="BC415" s="10">
        <v>0.079358961364180969</v>
      </c>
      <c r="BD415" s="10">
        <v>-0.60937887893141651</v>
      </c>
      <c r="BE415" s="10">
        <v>0.057791212877370546</v>
      </c>
      <c r="BF415" s="10">
        <v>-1.1102230246251565e-16</v>
      </c>
      <c r="BG415" s="10">
        <v>0.11027935874162398</v>
      </c>
    </row>
    <row r="416" x14ac:dyDescent="0.3">
      <c r="A416" s="36">
        <v>28.25</v>
      </c>
      <c r="B416" s="36">
        <v>28.5</v>
      </c>
      <c r="C416" s="37">
        <v>274</v>
      </c>
      <c r="D416" s="2">
        <v>457008898294</v>
      </c>
      <c r="E416" s="2">
        <v>483255709094</v>
      </c>
      <c r="F416" s="2">
        <v>476403017429.92822</v>
      </c>
      <c r="G416" s="2">
        <v>483812509094</v>
      </c>
      <c r="H416" s="2">
        <v>118377797094</v>
      </c>
      <c r="I416" s="2">
        <v>476959817429.92822</v>
      </c>
      <c r="J416" s="2">
        <v>455366654024.03821</v>
      </c>
      <c r="K416" s="2">
        <v>514087648144.24823</v>
      </c>
      <c r="L416" s="10">
        <v>954694.75960074342</v>
      </c>
      <c r="M416" s="10">
        <v>1009524.529481662</v>
      </c>
      <c r="N416" s="10">
        <v>995209.20904639061</v>
      </c>
      <c r="O416" s="10">
        <v>1010687.688545151</v>
      </c>
      <c r="P416" s="10">
        <v>247292.03952177329</v>
      </c>
      <c r="Q416" s="10">
        <v>996372.36810987932</v>
      </c>
      <c r="R416" s="10">
        <v>951264.09992569208</v>
      </c>
      <c r="S416" s="10">
        <v>1073932.6640923489</v>
      </c>
      <c r="T416" s="10">
        <v>13631883.618016411</v>
      </c>
      <c r="U416" s="10">
        <v>14414786.25187174</v>
      </c>
      <c r="V416" s="10">
        <v>14210380.833107481</v>
      </c>
      <c r="W416" s="10">
        <v>14431394.752990309</v>
      </c>
      <c r="X416" s="10">
        <v>3531030.487516779</v>
      </c>
      <c r="Y416" s="10">
        <v>14226989.334226049</v>
      </c>
      <c r="Z416" s="10">
        <v>13582897.957465719</v>
      </c>
      <c r="AA416" s="10">
        <v>15334456.320484661</v>
      </c>
      <c r="AB416" s="10">
        <v>28.47709946609227</v>
      </c>
      <c r="AC416" s="10">
        <v>30.112588500571579</v>
      </c>
      <c r="AD416" s="10">
        <v>29.685584162457591</v>
      </c>
      <c r="AE416" s="10">
        <v>30.14728377465029</v>
      </c>
      <c r="AF416" s="10">
        <v>7.3763471893146386</v>
      </c>
      <c r="AG416" s="10">
        <v>29.720279436536291</v>
      </c>
      <c r="AH416" s="10">
        <v>28.374768081303269</v>
      </c>
      <c r="AI416" s="10">
        <v>32.033785655252757</v>
      </c>
      <c r="AJ416" s="10">
        <v>0.001458990760814855</v>
      </c>
      <c r="AK416" s="10">
        <v>0.0014253009374767197</v>
      </c>
      <c r="AL416" s="10">
        <v>0.0014356223300144378</v>
      </c>
      <c r="AM416" s="10">
        <v>0.0014148278576261776</v>
      </c>
      <c r="AN416" s="10">
        <v>0.0007228586895530021</v>
      </c>
      <c r="AO416" s="10">
        <v>0.0014248341242411315</v>
      </c>
      <c r="AP416" s="10">
        <v>0.0014289454087172073</v>
      </c>
      <c r="AQ416" s="10">
        <v>0.0013455233045266825</v>
      </c>
      <c r="AR416" s="10">
        <v>0.56505613272686772</v>
      </c>
      <c r="AS416" s="10">
        <v>0.55267066653690711</v>
      </c>
      <c r="AT416" s="10">
        <v>0.55473065756465301</v>
      </c>
      <c r="AU416" s="10">
        <v>0.55624202371115394</v>
      </c>
      <c r="AV416" s="10">
        <v>0.31496951724612321</v>
      </c>
      <c r="AW416" s="10">
        <v>0.55836108018688757</v>
      </c>
      <c r="AX416" s="10">
        <v>0.56295197762062066</v>
      </c>
      <c r="AY416" s="10">
        <v>0.61950942747404958</v>
      </c>
      <c r="AZ416" s="10">
        <v>0.0036064218920059954</v>
      </c>
      <c r="BA416" s="10">
        <v>0.061245273064042927</v>
      </c>
      <c r="BB416" s="10">
        <v>0.046196539030676442</v>
      </c>
      <c r="BC416" s="10">
        <v>0.062468023994704192</v>
      </c>
      <c r="BD416" s="10">
        <v>-0.74003850293405327</v>
      </c>
      <c r="BE416" s="10">
        <v>0.047419289961337707</v>
      </c>
      <c r="BF416" s="10">
        <v>0</v>
      </c>
      <c r="BG416" s="10">
        <v>0.12895321517572134</v>
      </c>
    </row>
    <row r="417" x14ac:dyDescent="0.3">
      <c r="A417" s="36">
        <v>28.5</v>
      </c>
      <c r="B417" s="36">
        <v>28.75</v>
      </c>
      <c r="C417" s="37">
        <v>275</v>
      </c>
      <c r="D417" s="2">
        <v>700942109916.90002</v>
      </c>
      <c r="E417" s="2">
        <v>794066521916.90002</v>
      </c>
      <c r="F417" s="2">
        <v>777665244320.35022</v>
      </c>
      <c r="G417" s="2">
        <v>794741361916.90002</v>
      </c>
      <c r="H417" s="2">
        <v>351219930916.90002</v>
      </c>
      <c r="I417" s="2">
        <v>778340084320.35022</v>
      </c>
      <c r="J417" s="2">
        <v>734118684187.92029</v>
      </c>
      <c r="K417" s="2">
        <v>804849989943.3302</v>
      </c>
      <c r="L417" s="10">
        <v>1464272.9312693961</v>
      </c>
      <c r="M417" s="10">
        <v>1658810.4741032049</v>
      </c>
      <c r="N417" s="10">
        <v>1624548.0913998589</v>
      </c>
      <c r="O417" s="10">
        <v>1660220.219545742</v>
      </c>
      <c r="P417" s="10">
        <v>733700.87270815356</v>
      </c>
      <c r="Q417" s="10">
        <v>1625957.836842397</v>
      </c>
      <c r="R417" s="10">
        <v>1533579.025125083</v>
      </c>
      <c r="S417" s="10">
        <v>1681337.2136340661</v>
      </c>
      <c r="T417" s="10">
        <v>13085578.723759471</v>
      </c>
      <c r="U417" s="10">
        <v>14824077.248943361</v>
      </c>
      <c r="V417" s="10">
        <v>14517889.040069271</v>
      </c>
      <c r="W417" s="10">
        <v>14836675.53890341</v>
      </c>
      <c r="X417" s="10">
        <v>6556769.7964548413</v>
      </c>
      <c r="Y417" s="10">
        <v>14530487.330029311</v>
      </c>
      <c r="Z417" s="10">
        <v>13704937.538511749</v>
      </c>
      <c r="AA417" s="10">
        <v>15025389.0516994</v>
      </c>
      <c r="AB417" s="10">
        <v>27.33586475132353</v>
      </c>
      <c r="AC417" s="10">
        <v>30.96760023341681</v>
      </c>
      <c r="AD417" s="10">
        <v>30.32797094051935</v>
      </c>
      <c r="AE417" s="10">
        <v>30.993918148559569</v>
      </c>
      <c r="AF417" s="10">
        <v>13.69713760049572</v>
      </c>
      <c r="AG417" s="10">
        <v>30.354288855662109</v>
      </c>
      <c r="AH417" s="10">
        <v>28.629709612908989</v>
      </c>
      <c r="AI417" s="10">
        <v>31.38814198622384</v>
      </c>
      <c r="AJ417" s="10">
        <v>0.0022377421228610989</v>
      </c>
      <c r="AK417" s="10">
        <v>0.0023419976977176031</v>
      </c>
      <c r="AL417" s="10">
        <v>0.0023434645650342442</v>
      </c>
      <c r="AM417" s="10">
        <v>0.0023240867015890533</v>
      </c>
      <c r="AN417" s="10">
        <v>0.0021446790296822844</v>
      </c>
      <c r="AO417" s="10">
        <v>0.0023251550169994823</v>
      </c>
      <c r="AP417" s="10">
        <v>0.0023036722473061674</v>
      </c>
      <c r="AQ417" s="10">
        <v>0.0021065365449374745</v>
      </c>
      <c r="AR417" s="10">
        <v>0.56729387484972882</v>
      </c>
      <c r="AS417" s="10">
        <v>0.5550126642346247</v>
      </c>
      <c r="AT417" s="10">
        <v>0.55707412212968721</v>
      </c>
      <c r="AU417" s="10">
        <v>0.55856611041274296</v>
      </c>
      <c r="AV417" s="10">
        <v>0.3171141962758055</v>
      </c>
      <c r="AW417" s="10">
        <v>0.56068623520388705</v>
      </c>
      <c r="AX417" s="10">
        <v>0.56525564986792687</v>
      </c>
      <c r="AY417" s="10">
        <v>0.621615964018987</v>
      </c>
      <c r="AZ417" s="10">
        <v>-0.045192385081058162</v>
      </c>
      <c r="BA417" s="10">
        <v>0.081659599490093271</v>
      </c>
      <c r="BB417" s="10">
        <v>0.05931814714755701</v>
      </c>
      <c r="BC417" s="10">
        <v>0.082578851396542863</v>
      </c>
      <c r="BD417" s="10">
        <v>-0.52157609051264187</v>
      </c>
      <c r="BE417" s="10">
        <v>0.060237399054006602</v>
      </c>
      <c r="BF417" s="10">
        <v>0</v>
      </c>
      <c r="BG417" s="10">
        <v>0.096348597684382309</v>
      </c>
    </row>
    <row r="418" x14ac:dyDescent="0.3">
      <c r="A418" s="36">
        <v>28.75</v>
      </c>
      <c r="B418" s="36">
        <v>29</v>
      </c>
      <c r="C418" s="37">
        <v>276</v>
      </c>
      <c r="D418" s="2">
        <v>580995195027</v>
      </c>
      <c r="E418" s="2">
        <v>659628417027</v>
      </c>
      <c r="F418" s="2">
        <v>651459646349.22083</v>
      </c>
      <c r="G418" s="2">
        <v>660948885027</v>
      </c>
      <c r="H418" s="2">
        <v>190667447380</v>
      </c>
      <c r="I418" s="2">
        <v>652780114349.22083</v>
      </c>
      <c r="J418" s="2">
        <v>611082752622.67078</v>
      </c>
      <c r="K418" s="2">
        <v>689205129533.49072</v>
      </c>
      <c r="L418" s="10">
        <v>1213702.9937842919</v>
      </c>
      <c r="M418" s="10">
        <v>1377968.3401575431</v>
      </c>
      <c r="N418" s="10">
        <v>1360903.721530711</v>
      </c>
      <c r="O418" s="10">
        <v>1380726.8069719239</v>
      </c>
      <c r="P418" s="10">
        <v>398305.62056810252</v>
      </c>
      <c r="Q418" s="10">
        <v>1363662.188345091</v>
      </c>
      <c r="R418" s="10">
        <v>1276556.1103712991</v>
      </c>
      <c r="S418" s="10">
        <v>1439754.2978086339</v>
      </c>
      <c r="T418" s="10">
        <v>13155402.47774205</v>
      </c>
      <c r="U418" s="10">
        <v>14935884.81629834</v>
      </c>
      <c r="V418" s="10">
        <v>14750920.35026766</v>
      </c>
      <c r="W418" s="10">
        <v>14965784.010211941</v>
      </c>
      <c r="X418" s="10">
        <v>4317259.4733266914</v>
      </c>
      <c r="Y418" s="10">
        <v>14780819.54418125</v>
      </c>
      <c r="Z418" s="10">
        <v>13836671.33010304</v>
      </c>
      <c r="AA418" s="10">
        <v>15605586.66636833</v>
      </c>
      <c r="AB418" s="10">
        <v>27.481727057881809</v>
      </c>
      <c r="AC418" s="10">
        <v>31.20116701742467</v>
      </c>
      <c r="AD418" s="10">
        <v>30.814774964466778</v>
      </c>
      <c r="AE418" s="10">
        <v>31.26362664097282</v>
      </c>
      <c r="AF418" s="10">
        <v>9.0187849961077458</v>
      </c>
      <c r="AG418" s="10">
        <v>30.877234588014922</v>
      </c>
      <c r="AH418" s="10">
        <v>28.90490241760935</v>
      </c>
      <c r="AI418" s="10">
        <v>32.600178829105907</v>
      </c>
      <c r="AJ418" s="10">
        <v>0.0018548142602617386</v>
      </c>
      <c r="AK418" s="10">
        <v>0.0019454896931015702</v>
      </c>
      <c r="AL418" s="10">
        <v>0.0019631488071752429</v>
      </c>
      <c r="AM418" s="10">
        <v>0.0019328332306957254</v>
      </c>
      <c r="AN418" s="10">
        <v>0.0011642860784449292</v>
      </c>
      <c r="AO418" s="10">
        <v>0.0019500665434723805</v>
      </c>
      <c r="AP418" s="10">
        <v>0.0019175841840635591</v>
      </c>
      <c r="AQ418" s="10">
        <v>0.0018038588686854411</v>
      </c>
      <c r="AR418" s="10">
        <v>0.5691486891099905</v>
      </c>
      <c r="AS418" s="10">
        <v>0.5569581539277263</v>
      </c>
      <c r="AT418" s="10">
        <v>0.55903727093686251</v>
      </c>
      <c r="AU418" s="10">
        <v>0.56049894364343866</v>
      </c>
      <c r="AV418" s="10">
        <v>0.31827848235425044</v>
      </c>
      <c r="AW418" s="10">
        <v>0.56263630174735946</v>
      </c>
      <c r="AX418" s="10">
        <v>0.56717323405199038</v>
      </c>
      <c r="AY418" s="10">
        <v>0.62341982288767239</v>
      </c>
      <c r="AZ418" s="10">
        <v>-0.049236469965057483</v>
      </c>
      <c r="BA418" s="10">
        <v>0.079442046426574597</v>
      </c>
      <c r="BB418" s="10">
        <v>0.066074346810245821</v>
      </c>
      <c r="BC418" s="10">
        <v>0.081602912519313842</v>
      </c>
      <c r="BD418" s="10">
        <v>-0.68798424344053988</v>
      </c>
      <c r="BE418" s="10">
        <v>0.068235212902985065</v>
      </c>
      <c r="BF418" s="10">
        <v>0</v>
      </c>
      <c r="BG418" s="10">
        <v>0.12784254927099648</v>
      </c>
    </row>
    <row r="419" x14ac:dyDescent="0.3">
      <c r="A419" s="36">
        <v>29</v>
      </c>
      <c r="B419" s="36">
        <v>29.25</v>
      </c>
      <c r="C419" s="37">
        <v>277</v>
      </c>
      <c r="D419" s="2">
        <v>652891851782</v>
      </c>
      <c r="E419" s="2">
        <v>719079687782</v>
      </c>
      <c r="F419" s="2">
        <v>701688847689.01184</v>
      </c>
      <c r="G419" s="2">
        <v>720671607782</v>
      </c>
      <c r="H419" s="2">
        <v>224302137782</v>
      </c>
      <c r="I419" s="2">
        <v>703280767689.01184</v>
      </c>
      <c r="J419" s="2">
        <v>663694812079.40186</v>
      </c>
      <c r="K419" s="2">
        <v>738625403229.61194</v>
      </c>
      <c r="L419" s="10">
        <v>1363895.6086174829</v>
      </c>
      <c r="M419" s="10">
        <v>1502162.457281474</v>
      </c>
      <c r="N419" s="10">
        <v>1465832.871656755</v>
      </c>
      <c r="O419" s="10">
        <v>1505487.9892073879</v>
      </c>
      <c r="P419" s="10">
        <v>468568.7222001531</v>
      </c>
      <c r="Q419" s="10">
        <v>1469158.4035826691</v>
      </c>
      <c r="R419" s="10">
        <v>1386463.067637657</v>
      </c>
      <c r="S419" s="10">
        <v>1542993.5924741151</v>
      </c>
      <c r="T419" s="10">
        <v>13721404.139842801</v>
      </c>
      <c r="U419" s="10">
        <v>15112430.914673621</v>
      </c>
      <c r="V419" s="10">
        <v>14746938.919948971</v>
      </c>
      <c r="W419" s="10">
        <v>15145887.26371317</v>
      </c>
      <c r="X419" s="10">
        <v>4714012.3950653607</v>
      </c>
      <c r="Y419" s="10">
        <v>14780395.26898852</v>
      </c>
      <c r="Z419" s="10">
        <v>13948442.94227653</v>
      </c>
      <c r="AA419" s="10">
        <v>15523210.52561078</v>
      </c>
      <c r="AB419" s="10">
        <v>28.66410845734697</v>
      </c>
      <c r="AC419" s="10">
        <v>31.56997304193758</v>
      </c>
      <c r="AD419" s="10">
        <v>30.806457728904942</v>
      </c>
      <c r="AE419" s="10">
        <v>31.63986358722601</v>
      </c>
      <c r="AF419" s="10">
        <v>9.8476046025840258</v>
      </c>
      <c r="AG419" s="10">
        <v>30.876348274193379</v>
      </c>
      <c r="AH419" s="10">
        <v>29.138394090993589</v>
      </c>
      <c r="AI419" s="10">
        <v>32.428094499477012</v>
      </c>
      <c r="AJ419" s="10">
        <v>0.002084342740627433</v>
      </c>
      <c r="AK419" s="10">
        <v>0.0021208336163014542</v>
      </c>
      <c r="AL419" s="10">
        <v>0.0021145125904090496</v>
      </c>
      <c r="AM419" s="10">
        <v>0.002107482232734327</v>
      </c>
      <c r="AN419" s="10">
        <v>0.0013696719601251261</v>
      </c>
      <c r="AO419" s="10">
        <v>0.0021009284222837485</v>
      </c>
      <c r="AP419" s="10">
        <v>0.0020826813868110488</v>
      </c>
      <c r="AQ419" s="10">
        <v>0.0019332067147468191</v>
      </c>
      <c r="AR419" s="10">
        <v>0.57123303185061791</v>
      </c>
      <c r="AS419" s="10">
        <v>0.55907898754402774</v>
      </c>
      <c r="AT419" s="10">
        <v>0.56115178352727157</v>
      </c>
      <c r="AU419" s="10">
        <v>0.56260642587617304</v>
      </c>
      <c r="AV419" s="10">
        <v>0.31964815431437554</v>
      </c>
      <c r="AW419" s="10">
        <v>0.56473723016964317</v>
      </c>
      <c r="AX419" s="10">
        <v>0.56925591543880139</v>
      </c>
      <c r="AY419" s="10">
        <v>0.62535302960241923</v>
      </c>
      <c r="AZ419" s="10">
        <v>-0.016276999760711508</v>
      </c>
      <c r="BA419" s="10">
        <v>0.083449312386627561</v>
      </c>
      <c r="BB419" s="10">
        <v>0.057246244686728787</v>
      </c>
      <c r="BC419" s="10">
        <v>0.085847884698820875</v>
      </c>
      <c r="BD419" s="10">
        <v>-0.66204024244329129</v>
      </c>
      <c r="BE419" s="10">
        <v>0.059644816998922101</v>
      </c>
      <c r="BF419" s="10">
        <v>0</v>
      </c>
      <c r="BG419" s="10">
        <v>0.11289916658448385</v>
      </c>
    </row>
    <row r="420" x14ac:dyDescent="0.3">
      <c r="A420" s="36">
        <v>29.25</v>
      </c>
      <c r="B420" s="36">
        <v>29.5</v>
      </c>
      <c r="C420" s="37">
        <v>278</v>
      </c>
      <c r="D420" s="2">
        <v>896759406410.72998</v>
      </c>
      <c r="E420" s="2">
        <v>1020032422410.73</v>
      </c>
      <c r="F420" s="2">
        <v>1000290638315.6851</v>
      </c>
      <c r="G420" s="2">
        <v>1020499222410.73</v>
      </c>
      <c r="H420" s="2">
        <v>568065070404</v>
      </c>
      <c r="I420" s="2">
        <v>1000757438315.6851</v>
      </c>
      <c r="J420" s="2">
        <v>934687473757.13513</v>
      </c>
      <c r="K420" s="2">
        <v>1036091930895.575</v>
      </c>
      <c r="L420" s="10">
        <v>1873336.622369739</v>
      </c>
      <c r="M420" s="10">
        <v>2130854.8081527818</v>
      </c>
      <c r="N420" s="10">
        <v>2089614.084195185</v>
      </c>
      <c r="O420" s="10">
        <v>2131829.956591785</v>
      </c>
      <c r="P420" s="10">
        <v>1186691.87372811</v>
      </c>
      <c r="Q420" s="10">
        <v>2090589.2326341879</v>
      </c>
      <c r="R420" s="10">
        <v>1952568.6182292651</v>
      </c>
      <c r="S420" s="10">
        <v>2164403.232810331</v>
      </c>
      <c r="T420" s="10">
        <v>13488957.84375581</v>
      </c>
      <c r="U420" s="10">
        <v>15343217.196051961</v>
      </c>
      <c r="V420" s="10">
        <v>15046263.4183554</v>
      </c>
      <c r="W420" s="10">
        <v>15350238.751082711</v>
      </c>
      <c r="X420" s="10">
        <v>8544773.2495600246</v>
      </c>
      <c r="Y420" s="10">
        <v>15053284.973386159</v>
      </c>
      <c r="Z420" s="10">
        <v>14059467.72396828</v>
      </c>
      <c r="AA420" s="10">
        <v>15584782.58292708</v>
      </c>
      <c r="AB420" s="10">
        <v>28.178526531937521</v>
      </c>
      <c r="AC420" s="10">
        <v>32.052087185102238</v>
      </c>
      <c r="AD420" s="10">
        <v>31.43174868300996</v>
      </c>
      <c r="AE420" s="10">
        <v>32.066755262282229</v>
      </c>
      <c r="AF420" s="10">
        <v>17.850090608265671</v>
      </c>
      <c r="AG420" s="10">
        <v>31.44641676018994</v>
      </c>
      <c r="AH420" s="10">
        <v>29.370325630319421</v>
      </c>
      <c r="AI420" s="10">
        <v>32.556718954443078</v>
      </c>
      <c r="AJ420" s="10">
        <v>0.0028628844941775743</v>
      </c>
      <c r="AK420" s="10">
        <v>0.0030084552351059097</v>
      </c>
      <c r="AL420" s="10">
        <v>0.0030143377021779947</v>
      </c>
      <c r="AM420" s="10">
        <v>0.0029842773831050967</v>
      </c>
      <c r="AN420" s="10">
        <v>0.0034688157953049305</v>
      </c>
      <c r="AO420" s="10">
        <v>0.0029895880032070271</v>
      </c>
      <c r="AP420" s="10">
        <v>0.0029330592444747564</v>
      </c>
      <c r="AQ420" s="10">
        <v>0.0027117668430362242</v>
      </c>
      <c r="AR420" s="10">
        <v>0.57409591634479551</v>
      </c>
      <c r="AS420" s="10">
        <v>0.56208744277913369</v>
      </c>
      <c r="AT420" s="10">
        <v>0.56416612122944954</v>
      </c>
      <c r="AU420" s="10">
        <v>0.56559070325927818</v>
      </c>
      <c r="AV420" s="10">
        <v>0.32311697010968049</v>
      </c>
      <c r="AW420" s="10">
        <v>0.5677268181728502</v>
      </c>
      <c r="AX420" s="10">
        <v>0.57218897468327612</v>
      </c>
      <c r="AY420" s="10">
        <v>0.62806479644545543</v>
      </c>
      <c r="AZ420" s="10">
        <v>-0.04057834132937177</v>
      </c>
      <c r="BA420" s="10">
        <v>0.091308540073332001</v>
      </c>
      <c r="BB420" s="10">
        <v>0.070187272645097831</v>
      </c>
      <c r="BC420" s="10">
        <v>0.091807958342118301</v>
      </c>
      <c r="BD420" s="10">
        <v>-0.39224062977910057</v>
      </c>
      <c r="BE420" s="10">
        <v>0.070686690913884132</v>
      </c>
      <c r="BF420" s="10">
        <v>-1.1102230246251565e-16</v>
      </c>
      <c r="BG420" s="10">
        <v>0.10849022800190888</v>
      </c>
    </row>
    <row r="421" x14ac:dyDescent="0.3">
      <c r="A421" s="36">
        <v>29.5</v>
      </c>
      <c r="B421" s="36">
        <v>29.75</v>
      </c>
      <c r="C421" s="37">
        <v>279</v>
      </c>
      <c r="D421" s="2">
        <v>1233052284603.8601</v>
      </c>
      <c r="E421" s="2">
        <v>1408682654600.96</v>
      </c>
      <c r="F421" s="2">
        <v>1377535210655.698</v>
      </c>
      <c r="G421" s="2">
        <v>1410158930600.96</v>
      </c>
      <c r="H421" s="2">
        <v>923132255602</v>
      </c>
      <c r="I421" s="2">
        <v>1379011486655.698</v>
      </c>
      <c r="J421" s="2">
        <v>1304735776368.198</v>
      </c>
      <c r="K421" s="2">
        <v>1416473237022.2581</v>
      </c>
      <c r="L421" s="10">
        <v>2575854.778363043</v>
      </c>
      <c r="M421" s="10">
        <v>2942747.8399399412</v>
      </c>
      <c r="N421" s="10">
        <v>2877680.6134143649</v>
      </c>
      <c r="O421" s="10">
        <v>2945831.790747432</v>
      </c>
      <c r="P421" s="10">
        <v>1928429.687324567</v>
      </c>
      <c r="Q421" s="10">
        <v>2880764.5642218562</v>
      </c>
      <c r="R421" s="10">
        <v>2725602.0900516449</v>
      </c>
      <c r="S421" s="10">
        <v>2959022.4206748349</v>
      </c>
      <c r="T421" s="10">
        <v>13392843.165962759</v>
      </c>
      <c r="U421" s="10">
        <v>15300458.94991702</v>
      </c>
      <c r="V421" s="10">
        <v>14962149.83116499</v>
      </c>
      <c r="W421" s="10">
        <v>15316493.57649737</v>
      </c>
      <c r="X421" s="10">
        <v>10026635.26526046</v>
      </c>
      <c r="Y421" s="10">
        <v>14978184.45774534</v>
      </c>
      <c r="Z421" s="10">
        <v>14171436.07299168</v>
      </c>
      <c r="AA421" s="10">
        <v>15385076.650109241</v>
      </c>
      <c r="AB421" s="10">
        <v>27.977742303113381</v>
      </c>
      <c r="AC421" s="10">
        <v>31.962764912238139</v>
      </c>
      <c r="AD421" s="10">
        <v>31.256034815727119</v>
      </c>
      <c r="AE421" s="10">
        <v>31.996261358424551</v>
      </c>
      <c r="AF421" s="10">
        <v>20.945710641314761</v>
      </c>
      <c r="AG421" s="10">
        <v>31.289531261913542</v>
      </c>
      <c r="AH421" s="10">
        <v>29.604228288348232</v>
      </c>
      <c r="AI421" s="10">
        <v>32.139531875079683</v>
      </c>
      <c r="AJ421" s="10">
        <v>0.0039364920410835244</v>
      </c>
      <c r="AK421" s="10">
        <v>0.0041547294122486981</v>
      </c>
      <c r="AL421" s="10">
        <v>0.0041511498383599993</v>
      </c>
      <c r="AM421" s="10">
        <v>0.0041237712981640647</v>
      </c>
      <c r="AN421" s="10">
        <v>0.0056369875850848274</v>
      </c>
      <c r="AO421" s="10">
        <v>0.0041195558873179019</v>
      </c>
      <c r="AP421" s="10">
        <v>0.004094274758054634</v>
      </c>
      <c r="AQ421" s="10">
        <v>0.003707340095665979</v>
      </c>
      <c r="AR421" s="10">
        <v>0.57803240838587899</v>
      </c>
      <c r="AS421" s="10">
        <v>0.5662421721913824</v>
      </c>
      <c r="AT421" s="10">
        <v>0.56831727106780949</v>
      </c>
      <c r="AU421" s="10">
        <v>0.56971447455744229</v>
      </c>
      <c r="AV421" s="10">
        <v>0.32875395769476534</v>
      </c>
      <c r="AW421" s="10">
        <v>0.57184637406016814</v>
      </c>
      <c r="AX421" s="10">
        <v>0.5762832494413308</v>
      </c>
      <c r="AY421" s="10">
        <v>0.63177213654112141</v>
      </c>
      <c r="AZ421" s="10">
        <v>-0.054941002663292271</v>
      </c>
      <c r="BA421" s="10">
        <v>0.079668910836570905</v>
      </c>
      <c r="BB421" s="10">
        <v>0.055796304206619629</v>
      </c>
      <c r="BC421" s="10">
        <v>0.080800385903583516</v>
      </c>
      <c r="BD421" s="10">
        <v>-0.29247570862846406</v>
      </c>
      <c r="BE421" s="10">
        <v>0.05692777927363224</v>
      </c>
      <c r="BF421" s="10">
        <v>0</v>
      </c>
      <c r="BG421" s="10">
        <v>0.085639914745870849</v>
      </c>
    </row>
    <row r="422" x14ac:dyDescent="0.3">
      <c r="A422" s="36">
        <v>29.75</v>
      </c>
      <c r="B422" s="36">
        <v>30</v>
      </c>
      <c r="C422" s="37">
        <v>280</v>
      </c>
      <c r="D422" s="2">
        <v>699485267442.95996</v>
      </c>
      <c r="E422" s="2">
        <v>718045099442.95996</v>
      </c>
      <c r="F422" s="2">
        <v>700722151492.40417</v>
      </c>
      <c r="G422" s="2">
        <v>718298899442.95996</v>
      </c>
      <c r="H422" s="2">
        <v>265871028324</v>
      </c>
      <c r="I422" s="2">
        <v>700975951492.40417</v>
      </c>
      <c r="J422" s="2">
        <v>663349757135.05408</v>
      </c>
      <c r="K422" s="2">
        <v>716584971128.84412</v>
      </c>
      <c r="L422" s="10">
        <v>1461229.5772326889</v>
      </c>
      <c r="M422" s="10">
        <v>1500001.195062483</v>
      </c>
      <c r="N422" s="10">
        <v>1463813.436594391</v>
      </c>
      <c r="O422" s="10">
        <v>1500531.3850235341</v>
      </c>
      <c r="P422" s="10">
        <v>555406.42297799233</v>
      </c>
      <c r="Q422" s="10">
        <v>1464343.6265554421</v>
      </c>
      <c r="R422" s="10">
        <v>1385742.2454646691</v>
      </c>
      <c r="S422" s="10">
        <v>1496950.976882848</v>
      </c>
      <c r="T422" s="10">
        <v>15088445.985525141</v>
      </c>
      <c r="U422" s="10">
        <v>15488796.122499621</v>
      </c>
      <c r="V422" s="10">
        <v>15115126.54484359</v>
      </c>
      <c r="W422" s="10">
        <v>15494270.787613191</v>
      </c>
      <c r="X422" s="10">
        <v>5735046.6645958712</v>
      </c>
      <c r="Y422" s="10">
        <v>15120601.20995716</v>
      </c>
      <c r="Z422" s="10">
        <v>14308974.678812191</v>
      </c>
      <c r="AA422" s="10">
        <v>15457300.009250499</v>
      </c>
      <c r="AB422" s="10">
        <v>31.51986835852129</v>
      </c>
      <c r="AC422" s="10">
        <v>32.356202572585318</v>
      </c>
      <c r="AD422" s="10">
        <v>31.575604232066929</v>
      </c>
      <c r="AE422" s="10">
        <v>32.367639185994832</v>
      </c>
      <c r="AF422" s="10">
        <v>11.98055227632158</v>
      </c>
      <c r="AG422" s="10">
        <v>31.587040845476441</v>
      </c>
      <c r="AH422" s="10">
        <v>29.891547390251489</v>
      </c>
      <c r="AI422" s="10">
        <v>32.290406973464663</v>
      </c>
      <c r="AJ422" s="10">
        <v>0.0022330911856093829</v>
      </c>
      <c r="AK422" s="10">
        <v>0.0021177822302509905</v>
      </c>
      <c r="AL422" s="10">
        <v>0.0021115994882761604</v>
      </c>
      <c r="AM422" s="10">
        <v>0.0021005436484832041</v>
      </c>
      <c r="AN422" s="10">
        <v>0.0016235070075834076</v>
      </c>
      <c r="AO422" s="10">
        <v>0.0020940431865741119</v>
      </c>
      <c r="AP422" s="10">
        <v>0.0020815986007218087</v>
      </c>
      <c r="AQ422" s="10">
        <v>0.0018755202187952574</v>
      </c>
      <c r="AR422" s="10">
        <v>0.58026549957148843</v>
      </c>
      <c r="AS422" s="10">
        <v>0.56835995442163334</v>
      </c>
      <c r="AT422" s="10">
        <v>0.5704288705560856</v>
      </c>
      <c r="AU422" s="10">
        <v>0.57181501820592551</v>
      </c>
      <c r="AV422" s="10">
        <v>0.33037746470234874</v>
      </c>
      <c r="AW422" s="10">
        <v>0.57394041724674227</v>
      </c>
      <c r="AX422" s="10">
        <v>0.57836484804205257</v>
      </c>
      <c r="AY422" s="10">
        <v>0.63364765675991663</v>
      </c>
      <c r="AZ422" s="10">
        <v>0.054474294923950506</v>
      </c>
      <c r="BA422" s="10">
        <v>0.082453248410205182</v>
      </c>
      <c r="BB422" s="10">
        <v>0.056338898078078792</v>
      </c>
      <c r="BC422" s="10">
        <v>0.082835852002458132</v>
      </c>
      <c r="BD422" s="10">
        <v>-0.59919932816095045</v>
      </c>
      <c r="BE422" s="10">
        <v>0.056721501670331742</v>
      </c>
      <c r="BF422" s="10">
        <v>0</v>
      </c>
      <c r="BG422" s="10">
        <v>0.080252104445938111</v>
      </c>
    </row>
    <row r="423" x14ac:dyDescent="0.3">
      <c r="A423" s="36">
        <v>30</v>
      </c>
      <c r="B423" s="36">
        <v>30.25</v>
      </c>
      <c r="C423" s="37">
        <v>281</v>
      </c>
      <c r="D423" s="2">
        <v>667460934438</v>
      </c>
      <c r="E423" s="2">
        <v>816217695438</v>
      </c>
      <c r="F423" s="2">
        <v>795788906822.96301</v>
      </c>
      <c r="G423" s="2">
        <v>817289191038</v>
      </c>
      <c r="H423" s="2">
        <v>282286792320</v>
      </c>
      <c r="I423" s="2">
        <v>796860402422.96301</v>
      </c>
      <c r="J423" s="2">
        <v>755984799085.29297</v>
      </c>
      <c r="K423" s="2">
        <v>855519686870.04297</v>
      </c>
      <c r="L423" s="10">
        <v>1394330.5233769009</v>
      </c>
      <c r="M423" s="10">
        <v>1705084.429289951</v>
      </c>
      <c r="N423" s="10">
        <v>1662408.5481231459</v>
      </c>
      <c r="O423" s="10">
        <v>1707322.7910331769</v>
      </c>
      <c r="P423" s="10">
        <v>589699.0678703062</v>
      </c>
      <c r="Q423" s="10">
        <v>1664646.9098663719</v>
      </c>
      <c r="R423" s="10">
        <v>1579257.490868916</v>
      </c>
      <c r="S423" s="10">
        <v>1787186.5620976731</v>
      </c>
      <c r="T423" s="10">
        <v>12722022.956980839</v>
      </c>
      <c r="U423" s="10">
        <v>15557375.306166019</v>
      </c>
      <c r="V423" s="10">
        <v>15167995.936776189</v>
      </c>
      <c r="W423" s="10">
        <v>15577798.361536261</v>
      </c>
      <c r="X423" s="10">
        <v>5380478.2677975791</v>
      </c>
      <c r="Y423" s="10">
        <v>15188418.99214644</v>
      </c>
      <c r="Z423" s="10">
        <v>14409316.66988074</v>
      </c>
      <c r="AA423" s="10">
        <v>16306484.07262066</v>
      </c>
      <c r="AB423" s="10">
        <v>26.576394231905098</v>
      </c>
      <c r="AC423" s="10">
        <v>32.499464963117333</v>
      </c>
      <c r="AD423" s="10">
        <v>31.686048758660942</v>
      </c>
      <c r="AE423" s="10">
        <v>32.54212886749599</v>
      </c>
      <c r="AF423" s="10">
        <v>11.239856435153079</v>
      </c>
      <c r="AG423" s="10">
        <v>31.728712663039591</v>
      </c>
      <c r="AH423" s="10">
        <v>30.101162505840389</v>
      </c>
      <c r="AI423" s="10">
        <v>34.064358374109851</v>
      </c>
      <c r="AJ423" s="10">
        <v>0.0021308542135287274</v>
      </c>
      <c r="AK423" s="10">
        <v>0.0024073297523456265</v>
      </c>
      <c r="AL423" s="10">
        <v>0.0023980795310156954</v>
      </c>
      <c r="AM423" s="10">
        <v>0.002390024014432134</v>
      </c>
      <c r="AN423" s="10">
        <v>0.0017237477447947724</v>
      </c>
      <c r="AO423" s="10">
        <v>0.002380481231619816</v>
      </c>
      <c r="AP423" s="10">
        <v>0.0023722883486674987</v>
      </c>
      <c r="AQ423" s="10">
        <v>0.0022391545105592942</v>
      </c>
      <c r="AR423" s="10">
        <v>0.5823963537850172</v>
      </c>
      <c r="AS423" s="10">
        <v>0.57076728417397893</v>
      </c>
      <c r="AT423" s="10">
        <v>0.57282695008710127</v>
      </c>
      <c r="AU423" s="10">
        <v>0.57420504222035762</v>
      </c>
      <c r="AV423" s="10">
        <v>0.33210121244714352</v>
      </c>
      <c r="AW423" s="10">
        <v>0.5763208984783621</v>
      </c>
      <c r="AX423" s="10">
        <v>0.58073713639072011</v>
      </c>
      <c r="AY423" s="10">
        <v>0.63588681127047597</v>
      </c>
      <c r="AZ423" s="10">
        <v>-0.11709741353847702</v>
      </c>
      <c r="BA423" s="10">
        <v>0.07967474534618435</v>
      </c>
      <c r="BB423" s="10">
        <v>0.052651994836180771</v>
      </c>
      <c r="BC423" s="10">
        <v>0.081092096067119979</v>
      </c>
      <c r="BD423" s="10">
        <v>-0.62659726404346472</v>
      </c>
      <c r="BE423" s="10">
        <v>0.054069345557116621</v>
      </c>
      <c r="BF423" s="10">
        <v>0</v>
      </c>
      <c r="BG423" s="10">
        <v>0.13166255182006648</v>
      </c>
    </row>
    <row r="424" x14ac:dyDescent="0.3">
      <c r="A424" s="36">
        <v>30.25</v>
      </c>
      <c r="B424" s="36">
        <v>30.5</v>
      </c>
      <c r="C424" s="37">
        <v>282</v>
      </c>
      <c r="D424" s="2">
        <v>583375394520</v>
      </c>
      <c r="E424" s="2">
        <v>621508982520</v>
      </c>
      <c r="F424" s="2">
        <v>608929203469.82019</v>
      </c>
      <c r="G424" s="2">
        <v>622139582520</v>
      </c>
      <c r="H424" s="2">
        <v>165414674520</v>
      </c>
      <c r="I424" s="2">
        <v>609559803469.82019</v>
      </c>
      <c r="J424" s="2">
        <v>577143724732.32019</v>
      </c>
      <c r="K424" s="2">
        <v>630252195183.27014</v>
      </c>
      <c r="L424" s="10">
        <v>1218675.247040747</v>
      </c>
      <c r="M424" s="10">
        <v>1298336.5769716881</v>
      </c>
      <c r="N424" s="10">
        <v>1272057.3312480829</v>
      </c>
      <c r="O424" s="10">
        <v>1299653.9047472549</v>
      </c>
      <c r="P424" s="10">
        <v>345552.40284121159</v>
      </c>
      <c r="Q424" s="10">
        <v>1273374.6590236509</v>
      </c>
      <c r="R424" s="10">
        <v>1205657.2456143659</v>
      </c>
      <c r="S424" s="10">
        <v>1316601.2088921131</v>
      </c>
      <c r="T424" s="10">
        <v>14693854.0758652</v>
      </c>
      <c r="U424" s="10">
        <v>15654349.46652562</v>
      </c>
      <c r="V424" s="10">
        <v>15337494.420175821</v>
      </c>
      <c r="W424" s="10">
        <v>15670232.797340181</v>
      </c>
      <c r="X424" s="10">
        <v>4166406.592111229</v>
      </c>
      <c r="Y424" s="10">
        <v>15353377.75099038</v>
      </c>
      <c r="Z424" s="10">
        <v>14536892.970941519</v>
      </c>
      <c r="AA424" s="10">
        <v>15874570.42927989</v>
      </c>
      <c r="AB424" s="10">
        <v>30.695563121272158</v>
      </c>
      <c r="AC424" s="10">
        <v>32.702044656986743</v>
      </c>
      <c r="AD424" s="10">
        <v>32.040132266588152</v>
      </c>
      <c r="AE424" s="10">
        <v>32.735225045268628</v>
      </c>
      <c r="AF424" s="10">
        <v>8.703652280520167</v>
      </c>
      <c r="AG424" s="10">
        <v>32.073312654870051</v>
      </c>
      <c r="AH424" s="10">
        <v>30.367670283974761</v>
      </c>
      <c r="AI424" s="10">
        <v>33.162087776235772</v>
      </c>
      <c r="AJ424" s="10">
        <v>0.0018624129942954666</v>
      </c>
      <c r="AK424" s="10">
        <v>0.0018330612939818378</v>
      </c>
      <c r="AL424" s="10">
        <v>0.0018349849390443033</v>
      </c>
      <c r="AM424" s="10">
        <v>0.0018193419891716729</v>
      </c>
      <c r="AN424" s="10">
        <v>0.0010100832908844868</v>
      </c>
      <c r="AO424" s="10">
        <v>0.0018209534158024013</v>
      </c>
      <c r="AP424" s="10">
        <v>0.0018110831531872806</v>
      </c>
      <c r="AQ424" s="10">
        <v>0.001649561158314862</v>
      </c>
      <c r="AR424" s="10">
        <v>0.58425876677931265</v>
      </c>
      <c r="AS424" s="10">
        <v>0.57260034546796079</v>
      </c>
      <c r="AT424" s="10">
        <v>0.5746619350261456</v>
      </c>
      <c r="AU424" s="10">
        <v>0.57602438420952928</v>
      </c>
      <c r="AV424" s="10">
        <v>0.333111295738028</v>
      </c>
      <c r="AW424" s="10">
        <v>0.57814185189416445</v>
      </c>
      <c r="AX424" s="10">
        <v>0.58254821954390734</v>
      </c>
      <c r="AY424" s="10">
        <v>0.6375363724287908</v>
      </c>
      <c r="AZ424" s="10">
        <v>0.010797431420691783</v>
      </c>
      <c r="BA424" s="10">
        <v>0.076870380611443689</v>
      </c>
      <c r="BB424" s="10">
        <v>0.055073766508060285</v>
      </c>
      <c r="BC424" s="10">
        <v>0.077963002731336717</v>
      </c>
      <c r="BD424" s="10">
        <v>-0.71339084628058724</v>
      </c>
      <c r="BE424" s="10">
        <v>0.056166388627953312</v>
      </c>
      <c r="BF424" s="10">
        <v>0</v>
      </c>
      <c r="BG424" s="10">
        <v>0.09201948869076193</v>
      </c>
    </row>
    <row r="425" x14ac:dyDescent="0.3">
      <c r="A425" s="36">
        <v>30.5</v>
      </c>
      <c r="B425" s="36">
        <v>30.75</v>
      </c>
      <c r="C425" s="37">
        <v>283</v>
      </c>
      <c r="D425" s="2">
        <v>549128752884</v>
      </c>
      <c r="E425" s="2">
        <v>698184937566.45996</v>
      </c>
      <c r="F425" s="2">
        <v>682320167464.82568</v>
      </c>
      <c r="G425" s="2">
        <v>698591233566.45996</v>
      </c>
      <c r="H425" s="2">
        <v>431230923572</v>
      </c>
      <c r="I425" s="2">
        <v>682726463464.82568</v>
      </c>
      <c r="J425" s="2">
        <v>641927350939.39563</v>
      </c>
      <c r="K425" s="2">
        <v>727004569999.76575</v>
      </c>
      <c r="L425" s="10">
        <v>1147133.7750347019</v>
      </c>
      <c r="M425" s="10">
        <v>1458513.1790980331</v>
      </c>
      <c r="N425" s="10">
        <v>1425371.564274251</v>
      </c>
      <c r="O425" s="10">
        <v>1459361.934261214</v>
      </c>
      <c r="P425" s="10">
        <v>900844.39153989707</v>
      </c>
      <c r="Q425" s="10">
        <v>1426220.3194374321</v>
      </c>
      <c r="R425" s="10">
        <v>1340990.690277495</v>
      </c>
      <c r="S425" s="10">
        <v>1518717.5912230599</v>
      </c>
      <c r="T425" s="10">
        <v>12532894.051900029</v>
      </c>
      <c r="U425" s="10">
        <v>15934838.24184549</v>
      </c>
      <c r="V425" s="10">
        <v>15572752.88063051</v>
      </c>
      <c r="W425" s="10">
        <v>15944111.230547991</v>
      </c>
      <c r="X425" s="10">
        <v>9842084.2992582452</v>
      </c>
      <c r="Y425" s="10">
        <v>15582025.86933301</v>
      </c>
      <c r="Z425" s="10">
        <v>14650858.175040411</v>
      </c>
      <c r="AA425" s="10">
        <v>16592595.458171081</v>
      </c>
      <c r="AB425" s="10">
        <v>26.18130263687555</v>
      </c>
      <c r="AC425" s="10">
        <v>33.287987654867813</v>
      </c>
      <c r="AD425" s="10">
        <v>32.531588822874603</v>
      </c>
      <c r="AE425" s="10">
        <v>33.307358992610162</v>
      </c>
      <c r="AF425" s="10">
        <v>20.56018239278551</v>
      </c>
      <c r="AG425" s="10">
        <v>32.550960160616953</v>
      </c>
      <c r="AH425" s="10">
        <v>30.60574438611194</v>
      </c>
      <c r="AI425" s="10">
        <v>34.662047043776333</v>
      </c>
      <c r="AJ425" s="10">
        <v>0.0017530813512522325</v>
      </c>
      <c r="AK425" s="10">
        <v>0.0020592072215996002</v>
      </c>
      <c r="AL425" s="10">
        <v>0.0020561458109903184</v>
      </c>
      <c r="AM425" s="10">
        <v>0.002042911912703831</v>
      </c>
      <c r="AN425" s="10">
        <v>0.0026332557959366375</v>
      </c>
      <c r="AO425" s="10">
        <v>0.0020395260294858342</v>
      </c>
      <c r="AP425" s="10">
        <v>0.0020143748619907221</v>
      </c>
      <c r="AQ425" s="10">
        <v>0.0019027914694375429</v>
      </c>
      <c r="AR425" s="10">
        <v>0.58601184813056484</v>
      </c>
      <c r="AS425" s="10">
        <v>0.57465955268956037</v>
      </c>
      <c r="AT425" s="10">
        <v>0.57671808083713594</v>
      </c>
      <c r="AU425" s="10">
        <v>0.57806729612223307</v>
      </c>
      <c r="AV425" s="10">
        <v>0.33574455153396465</v>
      </c>
      <c r="AW425" s="10">
        <v>0.58018137792365032</v>
      </c>
      <c r="AX425" s="10">
        <v>0.58456259440589808</v>
      </c>
      <c r="AY425" s="10">
        <v>0.6394391638982283</v>
      </c>
      <c r="AZ425" s="10">
        <v>-0.14456246165488096</v>
      </c>
      <c r="BA425" s="10">
        <v>0.087638556831605596</v>
      </c>
      <c r="BB425" s="10">
        <v>0.062924280241867248</v>
      </c>
      <c r="BC425" s="10">
        <v>0.088271488267546827</v>
      </c>
      <c r="BD425" s="10">
        <v>-0.3282247236530158</v>
      </c>
      <c r="BE425" s="10">
        <v>0.063557211677808478</v>
      </c>
      <c r="BF425" s="10">
        <v>-1.1102230246251565e-16</v>
      </c>
      <c r="BG425" s="10">
        <v>0.13253403042551182</v>
      </c>
    </row>
    <row r="426" x14ac:dyDescent="0.3">
      <c r="A426" s="36">
        <v>30.75</v>
      </c>
      <c r="B426" s="36">
        <v>31</v>
      </c>
      <c r="C426" s="37">
        <v>284</v>
      </c>
      <c r="D426" s="2">
        <v>428222691392.20001</v>
      </c>
      <c r="E426" s="2">
        <v>556969655392.19995</v>
      </c>
      <c r="F426" s="2">
        <v>549500918927.49628</v>
      </c>
      <c r="G426" s="2">
        <v>557209295392.19995</v>
      </c>
      <c r="H426" s="2">
        <v>219838026372.20001</v>
      </c>
      <c r="I426" s="2">
        <v>549740558927.49628</v>
      </c>
      <c r="J426" s="2">
        <v>525803990074.57642</v>
      </c>
      <c r="K426" s="2">
        <v>574210662878.47632</v>
      </c>
      <c r="L426" s="10">
        <v>894560.17364296282</v>
      </c>
      <c r="M426" s="10">
        <v>1163513.4747802929</v>
      </c>
      <c r="N426" s="10">
        <v>1147911.2324819281</v>
      </c>
      <c r="O426" s="10">
        <v>1164014.084403092</v>
      </c>
      <c r="P426" s="10">
        <v>459243.1624897857</v>
      </c>
      <c r="Q426" s="10">
        <v>1148411.8421047269</v>
      </c>
      <c r="R426" s="10">
        <v>1098408.1836814201</v>
      </c>
      <c r="S426" s="10">
        <v>1199530.0590499409</v>
      </c>
      <c r="T426" s="10">
        <v>12048017.65163886</v>
      </c>
      <c r="U426" s="10">
        <v>15670305.134406211</v>
      </c>
      <c r="V426" s="10">
        <v>15460172.71832699</v>
      </c>
      <c r="W426" s="10">
        <v>15677047.39026531</v>
      </c>
      <c r="X426" s="10">
        <v>6185128.6152603896</v>
      </c>
      <c r="Y426" s="10">
        <v>15466914.974186091</v>
      </c>
      <c r="Z426" s="10">
        <v>14793461.161820229</v>
      </c>
      <c r="AA426" s="10">
        <v>16155379.761935581</v>
      </c>
      <c r="AB426" s="10">
        <v>25.168392472300109</v>
      </c>
      <c r="AC426" s="10">
        <v>32.735376157901491</v>
      </c>
      <c r="AD426" s="10">
        <v>32.296408082658417</v>
      </c>
      <c r="AE426" s="10">
        <v>32.749460777173887</v>
      </c>
      <c r="AF426" s="10">
        <v>12.920776594260071</v>
      </c>
      <c r="AG426" s="10">
        <v>32.310492701930819</v>
      </c>
      <c r="AH426" s="10">
        <v>30.9036430149796</v>
      </c>
      <c r="AI426" s="10">
        <v>33.748700420615627</v>
      </c>
      <c r="AJ426" s="10">
        <v>0.0013670914344222809</v>
      </c>
      <c r="AK426" s="10">
        <v>0.0016427107989368281</v>
      </c>
      <c r="AL426" s="10">
        <v>0.0016559000692975224</v>
      </c>
      <c r="AM426" s="10">
        <v>0.0016294643458587561</v>
      </c>
      <c r="AN426" s="10">
        <v>0.0013424124418461687</v>
      </c>
      <c r="AO426" s="10">
        <v>0.0016422538738378417</v>
      </c>
      <c r="AP426" s="10">
        <v>0.0016499785192057375</v>
      </c>
      <c r="AQ426" s="10">
        <v>0.0015028834701624966</v>
      </c>
      <c r="AR426" s="10">
        <v>0.5873789395649871</v>
      </c>
      <c r="AS426" s="10">
        <v>0.57630226348849722</v>
      </c>
      <c r="AT426" s="10">
        <v>0.57837398090643344</v>
      </c>
      <c r="AU426" s="10">
        <v>0.57969676046809182</v>
      </c>
      <c r="AV426" s="10">
        <v>0.33708696397581084</v>
      </c>
      <c r="AW426" s="10">
        <v>0.58182363179748819</v>
      </c>
      <c r="AX426" s="10">
        <v>0.58621257292510387</v>
      </c>
      <c r="AY426" s="10">
        <v>0.64094204736839078</v>
      </c>
      <c r="AZ426" s="10">
        <v>-0.18558493378594576</v>
      </c>
      <c r="BA426" s="10">
        <v>0.059272401704679512</v>
      </c>
      <c r="BB426" s="10">
        <v>0.045067989783719398</v>
      </c>
      <c r="BC426" s="10">
        <v>0.059728160893509408</v>
      </c>
      <c r="BD426" s="10">
        <v>-0.5819011827182603</v>
      </c>
      <c r="BE426" s="10">
        <v>0.045523748972549516</v>
      </c>
      <c r="BF426" s="10">
        <v>0</v>
      </c>
      <c r="BG426" s="10">
        <v>0.092062201348137807</v>
      </c>
    </row>
    <row r="427" x14ac:dyDescent="0.3">
      <c r="A427" s="36">
        <v>31</v>
      </c>
      <c r="B427" s="36">
        <v>31.25</v>
      </c>
      <c r="C427" s="37">
        <v>285</v>
      </c>
      <c r="D427" s="2">
        <v>574651643080</v>
      </c>
      <c r="E427" s="2">
        <v>641995803080</v>
      </c>
      <c r="F427" s="2">
        <v>625507800642.58435</v>
      </c>
      <c r="G427" s="2">
        <v>641995803080</v>
      </c>
      <c r="H427" s="2">
        <v>208761273080</v>
      </c>
      <c r="I427" s="2">
        <v>625507800642.58435</v>
      </c>
      <c r="J427" s="2">
        <v>580270759400.58435</v>
      </c>
      <c r="K427" s="2">
        <v>640457850317.99438</v>
      </c>
      <c r="L427" s="10">
        <v>1200451.2697507699</v>
      </c>
      <c r="M427" s="10">
        <v>1341133.687274189</v>
      </c>
      <c r="N427" s="10">
        <v>1306690.135776514</v>
      </c>
      <c r="O427" s="10">
        <v>1341133.687274189</v>
      </c>
      <c r="P427" s="10">
        <v>436103.74800370127</v>
      </c>
      <c r="Q427" s="10">
        <v>1306690.135776514</v>
      </c>
      <c r="R427" s="10">
        <v>1212189.642734041</v>
      </c>
      <c r="S427" s="10">
        <v>1337920.8932829089</v>
      </c>
      <c r="T427" s="10">
        <v>14747892.803285001</v>
      </c>
      <c r="U427" s="10">
        <v>16476217.19697164</v>
      </c>
      <c r="V427" s="10">
        <v>16053068.15456395</v>
      </c>
      <c r="W427" s="10">
        <v>16476217.19697164</v>
      </c>
      <c r="X427" s="10">
        <v>5357661.3134864625</v>
      </c>
      <c r="Y427" s="10">
        <v>16053068.15456395</v>
      </c>
      <c r="Z427" s="10">
        <v>14892102.12756536</v>
      </c>
      <c r="AA427" s="10">
        <v>16436747.088874489</v>
      </c>
      <c r="AB427" s="10">
        <v>30.808450397812649</v>
      </c>
      <c r="AC427" s="10">
        <v>34.418932048612561</v>
      </c>
      <c r="AD427" s="10">
        <v>33.534970762902958</v>
      </c>
      <c r="AE427" s="10">
        <v>34.418932048612561</v>
      </c>
      <c r="AF427" s="10">
        <v>11.192191659276309</v>
      </c>
      <c r="AG427" s="10">
        <v>33.534970762902958</v>
      </c>
      <c r="AH427" s="10">
        <v>31.109704676864919</v>
      </c>
      <c r="AI427" s="10">
        <v>34.336478718924909</v>
      </c>
      <c r="AJ427" s="10">
        <v>0.0018345626115171051</v>
      </c>
      <c r="AK427" s="10">
        <v>0.0018934845523119438</v>
      </c>
      <c r="AL427" s="10">
        <v>0.0018849439095603435</v>
      </c>
      <c r="AM427" s="10">
        <v>0.0018774081479984994</v>
      </c>
      <c r="AN427" s="10">
        <v>0.0012747736821643715</v>
      </c>
      <c r="AO427" s="10">
        <v>0.0018685952710586753</v>
      </c>
      <c r="AP427" s="10">
        <v>0.0018208958212705252</v>
      </c>
      <c r="AQ427" s="10">
        <v>0.0016762724533076583</v>
      </c>
      <c r="AR427" s="10">
        <v>0.58921350217650426</v>
      </c>
      <c r="AS427" s="10">
        <v>0.5781957480408092</v>
      </c>
      <c r="AT427" s="10">
        <v>0.58025892481599373</v>
      </c>
      <c r="AU427" s="10">
        <v>0.58157416861609035</v>
      </c>
      <c r="AV427" s="10">
        <v>0.33836173765797523</v>
      </c>
      <c r="AW427" s="10">
        <v>0.58369222706854684</v>
      </c>
      <c r="AX427" s="10">
        <v>0.58803346874637441</v>
      </c>
      <c r="AY427" s="10">
        <v>0.64261831982169848</v>
      </c>
      <c r="AZ427" s="10">
        <v>-0.0096836110204636672</v>
      </c>
      <c r="BA427" s="10">
        <v>0.10637283144023524</v>
      </c>
      <c r="BB427" s="10">
        <v>0.077958505592681471</v>
      </c>
      <c r="BC427" s="10">
        <v>0.10637283144023524</v>
      </c>
      <c r="BD427" s="10">
        <v>-0.64023471853786162</v>
      </c>
      <c r="BE427" s="10">
        <v>0.077958505592681471</v>
      </c>
      <c r="BF427" s="10">
        <v>0</v>
      </c>
      <c r="BG427" s="10">
        <v>0.10372242602674464</v>
      </c>
    </row>
    <row r="428" x14ac:dyDescent="0.3">
      <c r="A428" s="36">
        <v>31.25</v>
      </c>
      <c r="B428" s="36">
        <v>31.5</v>
      </c>
      <c r="C428" s="37">
        <v>286</v>
      </c>
      <c r="D428" s="2">
        <v>1452942788411.6001</v>
      </c>
      <c r="E428" s="2">
        <v>1643947838285.79</v>
      </c>
      <c r="F428" s="2">
        <v>1604893243700.1809</v>
      </c>
      <c r="G428" s="2">
        <v>1644757622285.79</v>
      </c>
      <c r="H428" s="2">
        <v>926719665907.59998</v>
      </c>
      <c r="I428" s="2">
        <v>1605703027700.1809</v>
      </c>
      <c r="J428" s="2">
        <v>1511498849476.4209</v>
      </c>
      <c r="K428" s="2">
        <v>1641990625337.9609</v>
      </c>
      <c r="L428" s="10">
        <v>3035207.5665797992</v>
      </c>
      <c r="M428" s="10">
        <v>3434218.441100799</v>
      </c>
      <c r="N428" s="10">
        <v>3352633.1220218991</v>
      </c>
      <c r="O428" s="10">
        <v>3435910.0854956768</v>
      </c>
      <c r="P428" s="10">
        <v>1935923.8123450631</v>
      </c>
      <c r="Q428" s="10">
        <v>3354324.7664167769</v>
      </c>
      <c r="R428" s="10">
        <v>3157531.5844493201</v>
      </c>
      <c r="S428" s="10">
        <v>3430129.8096721978</v>
      </c>
      <c r="T428" s="10">
        <v>14435022.83477656</v>
      </c>
      <c r="U428" s="10">
        <v>16332662.76835287</v>
      </c>
      <c r="V428" s="10">
        <v>15944654.397243841</v>
      </c>
      <c r="W428" s="10">
        <v>16340707.992586389</v>
      </c>
      <c r="X428" s="10">
        <v>9206982.9903193116</v>
      </c>
      <c r="Y428" s="10">
        <v>15952699.621477351</v>
      </c>
      <c r="Z428" s="10">
        <v>15016778.76166294</v>
      </c>
      <c r="AA428" s="10">
        <v>16313217.80890934</v>
      </c>
      <c r="AB428" s="10">
        <v>30.15486286267609</v>
      </c>
      <c r="AC428" s="10">
        <v>34.119045851141522</v>
      </c>
      <c r="AD428" s="10">
        <v>33.308493671606684</v>
      </c>
      <c r="AE428" s="10">
        <v>34.135852380389032</v>
      </c>
      <c r="AF428" s="10">
        <v>19.233451351611091</v>
      </c>
      <c r="AG428" s="10">
        <v>33.325300200854187</v>
      </c>
      <c r="AH428" s="10">
        <v>31.370155030593121</v>
      </c>
      <c r="AI428" s="10">
        <v>34.078425195940532</v>
      </c>
      <c r="AJ428" s="10">
        <v>0.0046384875922511727</v>
      </c>
      <c r="AK428" s="10">
        <v>0.0048486139966445662</v>
      </c>
      <c r="AL428" s="10">
        <v>0.0048362846028450479</v>
      </c>
      <c r="AM428" s="10">
        <v>0.0048098154952847805</v>
      </c>
      <c r="AN428" s="10">
        <v>0.0056588936415924995</v>
      </c>
      <c r="AO428" s="10">
        <v>0.0047967572605854538</v>
      </c>
      <c r="AP428" s="10">
        <v>0.004743099482920541</v>
      </c>
      <c r="AQ428" s="10">
        <v>0.0042975875031851527</v>
      </c>
      <c r="AR428" s="10">
        <v>0.59385198976875542</v>
      </c>
      <c r="AS428" s="10">
        <v>0.5830443620374538</v>
      </c>
      <c r="AT428" s="10">
        <v>0.58509520941883875</v>
      </c>
      <c r="AU428" s="10">
        <v>0.58638398411137516</v>
      </c>
      <c r="AV428" s="10">
        <v>0.34402063129956773</v>
      </c>
      <c r="AW428" s="10">
        <v>0.58848898432913233</v>
      </c>
      <c r="AX428" s="10">
        <v>0.59277656822929492</v>
      </c>
      <c r="AY428" s="10">
        <v>0.64691590732488369</v>
      </c>
      <c r="AZ428" s="10">
        <v>-0.038740394069836426</v>
      </c>
      <c r="BA428" s="10">
        <v>0.087627581625516315</v>
      </c>
      <c r="BB428" s="10">
        <v>0.061789259221805892</v>
      </c>
      <c r="BC428" s="10">
        <v>0.088163330627429648</v>
      </c>
      <c r="BD428" s="10">
        <v>-0.38688695249181759</v>
      </c>
      <c r="BE428" s="10">
        <v>0.062325008223719225</v>
      </c>
      <c r="BF428" s="10">
        <v>-1.1102230246251565e-16</v>
      </c>
      <c r="BG428" s="10">
        <v>0.086332699430596183</v>
      </c>
    </row>
    <row r="429" x14ac:dyDescent="0.3">
      <c r="A429" s="36">
        <v>31.5</v>
      </c>
      <c r="B429" s="36">
        <v>31.75</v>
      </c>
      <c r="C429" s="37">
        <v>287</v>
      </c>
      <c r="D429" s="2">
        <v>747694344966.83997</v>
      </c>
      <c r="E429" s="2">
        <v>815490271966.83997</v>
      </c>
      <c r="F429" s="2">
        <v>794463918180.56885</v>
      </c>
      <c r="G429" s="2">
        <v>815835031966.83997</v>
      </c>
      <c r="H429" s="2">
        <v>518449013014.84003</v>
      </c>
      <c r="I429" s="2">
        <v>794808678180.56885</v>
      </c>
      <c r="J429" s="2">
        <v>744022617902.91882</v>
      </c>
      <c r="K429" s="2">
        <v>805901159047.32886</v>
      </c>
      <c r="L429" s="10">
        <v>1561938.674690187</v>
      </c>
      <c r="M429" s="10">
        <v>1703564.836611297</v>
      </c>
      <c r="N429" s="10">
        <v>1659640.637655437</v>
      </c>
      <c r="O429" s="10">
        <v>1704285.042643497</v>
      </c>
      <c r="P429" s="10">
        <v>1083043.5855693789</v>
      </c>
      <c r="Q429" s="10">
        <v>1660360.8436876361</v>
      </c>
      <c r="R429" s="10">
        <v>1554268.411376507</v>
      </c>
      <c r="S429" s="10">
        <v>1683533.1131861049</v>
      </c>
      <c r="T429" s="10">
        <v>15209404.901685109</v>
      </c>
      <c r="U429" s="10">
        <v>16588492.106729859</v>
      </c>
      <c r="V429" s="10">
        <v>16160779.45851442</v>
      </c>
      <c r="W429" s="10">
        <v>16595505.125444259</v>
      </c>
      <c r="X429" s="10">
        <v>10546155.67564768</v>
      </c>
      <c r="Y429" s="10">
        <v>16167792.47722882</v>
      </c>
      <c r="Z429" s="10">
        <v>15134715.579799</v>
      </c>
      <c r="AA429" s="10">
        <v>16393432.852874881</v>
      </c>
      <c r="AB429" s="10">
        <v>31.772552373681581</v>
      </c>
      <c r="AC429" s="10">
        <v>34.653475114143561</v>
      </c>
      <c r="AD429" s="10">
        <v>33.759980424235899</v>
      </c>
      <c r="AE429" s="10">
        <v>34.668125358899438</v>
      </c>
      <c r="AF429" s="10">
        <v>22.03099238342919</v>
      </c>
      <c r="AG429" s="10">
        <v>33.774630668991783</v>
      </c>
      <c r="AH429" s="10">
        <v>31.61652586201193</v>
      </c>
      <c r="AI429" s="10">
        <v>34.245994979375617</v>
      </c>
      <c r="AJ429" s="10">
        <v>0.0023869975952160939</v>
      </c>
      <c r="AK429" s="10">
        <v>0.0024051843098068701</v>
      </c>
      <c r="AL429" s="10">
        <v>0.0023940867282574376</v>
      </c>
      <c r="AM429" s="10">
        <v>0.0023857715721644678</v>
      </c>
      <c r="AN429" s="10">
        <v>0.0031658417654990274</v>
      </c>
      <c r="AO429" s="10">
        <v>0.0023743520639053356</v>
      </c>
      <c r="AP429" s="10">
        <v>0.0023347508967532121</v>
      </c>
      <c r="AQ429" s="10">
        <v>0.0021092877733156204</v>
      </c>
      <c r="AR429" s="10">
        <v>0.59623898736397152</v>
      </c>
      <c r="AS429" s="10">
        <v>0.58544954634726065</v>
      </c>
      <c r="AT429" s="10">
        <v>0.58748929614709622</v>
      </c>
      <c r="AU429" s="10">
        <v>0.58876975568353962</v>
      </c>
      <c r="AV429" s="10">
        <v>0.34718647306506673</v>
      </c>
      <c r="AW429" s="10">
        <v>0.59086333639303767</v>
      </c>
      <c r="AX429" s="10">
        <v>0.59511131912604809</v>
      </c>
      <c r="AY429" s="10">
        <v>0.64902519509819934</v>
      </c>
      <c r="AZ429" s="10">
        <v>0.0049349669963933973</v>
      </c>
      <c r="BA429" s="10">
        <v>0.096055754683046946</v>
      </c>
      <c r="BB429" s="10">
        <v>0.0677953856024196</v>
      </c>
      <c r="BC429" s="10">
        <v>0.09651912769309301</v>
      </c>
      <c r="BD429" s="10">
        <v>-0.30318111232138911</v>
      </c>
      <c r="BE429" s="10">
        <v>0.068258758612465664</v>
      </c>
      <c r="BF429" s="10">
        <v>0</v>
      </c>
      <c r="BG429" s="10">
        <v>0.083167553855848064</v>
      </c>
    </row>
    <row r="430" x14ac:dyDescent="0.3">
      <c r="A430" s="36">
        <v>31.75</v>
      </c>
      <c r="B430" s="36">
        <v>32</v>
      </c>
      <c r="C430" s="37">
        <v>288</v>
      </c>
      <c r="D430" s="2">
        <v>1128378081659.6399</v>
      </c>
      <c r="E430" s="2">
        <v>1140548481659.6399</v>
      </c>
      <c r="F430" s="2">
        <v>1112850328577.938</v>
      </c>
      <c r="G430" s="2">
        <v>1143946735660.23</v>
      </c>
      <c r="H430" s="2">
        <v>390033158884.09003</v>
      </c>
      <c r="I430" s="2">
        <v>1116248582578.5281</v>
      </c>
      <c r="J430" s="2">
        <v>1030671877211.548</v>
      </c>
      <c r="K430" s="2">
        <v>1121888171207.3679</v>
      </c>
      <c r="L430" s="10">
        <v>2357189.6421057959</v>
      </c>
      <c r="M430" s="10">
        <v>2382613.6921530021</v>
      </c>
      <c r="N430" s="10">
        <v>2324752.0581751252</v>
      </c>
      <c r="O430" s="10">
        <v>2389712.6683398248</v>
      </c>
      <c r="P430" s="10">
        <v>814781.97524639661</v>
      </c>
      <c r="Q430" s="10">
        <v>2331851.0343619492</v>
      </c>
      <c r="R430" s="10">
        <v>2153080.703056071</v>
      </c>
      <c r="S430" s="10">
        <v>2343632.1741392179</v>
      </c>
      <c r="T430" s="10">
        <v>16706069.935591251</v>
      </c>
      <c r="U430" s="10">
        <v>16886257.371743038</v>
      </c>
      <c r="V430" s="10">
        <v>16476175.600401791</v>
      </c>
      <c r="W430" s="10">
        <v>16936569.82455961</v>
      </c>
      <c r="X430" s="10">
        <v>5774590.3925512638</v>
      </c>
      <c r="Y430" s="10">
        <v>16526488.05321837</v>
      </c>
      <c r="Z430" s="10">
        <v>15259492.13407086</v>
      </c>
      <c r="AA430" s="10">
        <v>16609984.324169319</v>
      </c>
      <c r="AB430" s="10">
        <v>34.899096014476648</v>
      </c>
      <c r="AC430" s="10">
        <v>35.275508818870968</v>
      </c>
      <c r="AD430" s="10">
        <v>34.418845153089507</v>
      </c>
      <c r="AE430" s="10">
        <v>35.380611881909672</v>
      </c>
      <c r="AF430" s="10">
        <v>12.063159398403929</v>
      </c>
      <c r="AG430" s="10">
        <v>34.523948216128233</v>
      </c>
      <c r="AH430" s="10">
        <v>31.877184949677549</v>
      </c>
      <c r="AI430" s="10">
        <v>34.698372505503443</v>
      </c>
      <c r="AJ430" s="10">
        <v>0.0036023219722700495</v>
      </c>
      <c r="AK430" s="10">
        <v>0.0033639019458142133</v>
      </c>
      <c r="AL430" s="10">
        <v>0.0033535320374106993</v>
      </c>
      <c r="AM430" s="10">
        <v>0.0033452787574332148</v>
      </c>
      <c r="AN430" s="10">
        <v>0.0023816869804503338</v>
      </c>
      <c r="AO430" s="10">
        <v>0.0033345976190695408</v>
      </c>
      <c r="AP430" s="10">
        <v>0.0032342593244819389</v>
      </c>
      <c r="AQ430" s="10">
        <v>0.0029363216270249211</v>
      </c>
      <c r="AR430" s="10">
        <v>0.59984130933624158</v>
      </c>
      <c r="AS430" s="10">
        <v>0.58881344829307491</v>
      </c>
      <c r="AT430" s="10">
        <v>0.59084282818450695</v>
      </c>
      <c r="AU430" s="10">
        <v>0.5921150344409728</v>
      </c>
      <c r="AV430" s="10">
        <v>0.34956816004551705</v>
      </c>
      <c r="AW430" s="10">
        <v>0.59419793401210719</v>
      </c>
      <c r="AX430" s="10">
        <v>0.59834557845053005</v>
      </c>
      <c r="AY430" s="10">
        <v>0.65196151672522429</v>
      </c>
      <c r="AZ430" s="10">
        <v>0.094798554814975011</v>
      </c>
      <c r="BA430" s="10">
        <v>0.10660677454919987</v>
      </c>
      <c r="BB430" s="10">
        <v>0.079732893836903296</v>
      </c>
      <c r="BC430" s="10">
        <v>0.10990389953701252</v>
      </c>
      <c r="BD430" s="10">
        <v>-0.62157388058427177</v>
      </c>
      <c r="BE430" s="10">
        <v>0.083030018824715945</v>
      </c>
      <c r="BF430" s="10">
        <v>0</v>
      </c>
      <c r="BG430" s="10">
        <v>0.088501778318239355</v>
      </c>
    </row>
    <row r="431" x14ac:dyDescent="0.3">
      <c r="A431" s="36">
        <v>32</v>
      </c>
      <c r="B431" s="36">
        <v>32.25</v>
      </c>
      <c r="C431" s="37">
        <v>289</v>
      </c>
      <c r="D431" s="2">
        <v>630089922272</v>
      </c>
      <c r="E431" s="2">
        <v>700549826272</v>
      </c>
      <c r="F431" s="2">
        <v>683732145538.84241</v>
      </c>
      <c r="G431" s="2">
        <v>703188902272</v>
      </c>
      <c r="H431" s="2">
        <v>200338740782</v>
      </c>
      <c r="I431" s="2">
        <v>686371221538.84241</v>
      </c>
      <c r="J431" s="2">
        <v>647811875098.97241</v>
      </c>
      <c r="K431" s="2">
        <v>702045853932.09241</v>
      </c>
      <c r="L431" s="10">
        <v>1316262.2196545</v>
      </c>
      <c r="M431" s="10">
        <v>1463453.448013247</v>
      </c>
      <c r="N431" s="10">
        <v>1428321.196268216</v>
      </c>
      <c r="O431" s="10">
        <v>1468966.496089102</v>
      </c>
      <c r="P431" s="10">
        <v>418509.01959144243</v>
      </c>
      <c r="Q431" s="10">
        <v>1433834.244344071</v>
      </c>
      <c r="R431" s="10">
        <v>1353283.5020780161</v>
      </c>
      <c r="S431" s="10">
        <v>1466578.660175723</v>
      </c>
      <c r="T431" s="10">
        <v>14948043.32586829</v>
      </c>
      <c r="U431" s="10">
        <v>16619610.606187129</v>
      </c>
      <c r="V431" s="10">
        <v>16220633.55330334</v>
      </c>
      <c r="W431" s="10">
        <v>16682219.16568609</v>
      </c>
      <c r="X431" s="10">
        <v>4752769.5194059592</v>
      </c>
      <c r="Y431" s="10">
        <v>16283242.112802301</v>
      </c>
      <c r="Z431" s="10">
        <v>15368473.02853892</v>
      </c>
      <c r="AA431" s="10">
        <v>16655101.867813921</v>
      </c>
      <c r="AB431" s="10">
        <v>31.226566228280991</v>
      </c>
      <c r="AC431" s="10">
        <v>34.718481875432893</v>
      </c>
      <c r="AD431" s="10">
        <v>33.885016043561777</v>
      </c>
      <c r="AE431" s="10">
        <v>34.849271590650538</v>
      </c>
      <c r="AF431" s="10">
        <v>9.9285685042570311</v>
      </c>
      <c r="AG431" s="10">
        <v>34.015805758779443</v>
      </c>
      <c r="AH431" s="10">
        <v>32.104846794411088</v>
      </c>
      <c r="AI431" s="10">
        <v>34.792623367235777</v>
      </c>
      <c r="AJ431" s="10">
        <v>0.0020115480869390052</v>
      </c>
      <c r="AK431" s="10">
        <v>0.0020661821585234775</v>
      </c>
      <c r="AL431" s="10">
        <v>0.002060400753084272</v>
      </c>
      <c r="AM431" s="10">
        <v>0.0020563570172483898</v>
      </c>
      <c r="AN431" s="10">
        <v>0.001223342579296191</v>
      </c>
      <c r="AO431" s="10">
        <v>0.0020504141074510714</v>
      </c>
      <c r="AP431" s="10">
        <v>0.0020328405614573079</v>
      </c>
      <c r="AQ431" s="10">
        <v>0.0018374669391918832</v>
      </c>
      <c r="AR431" s="10">
        <v>0.60185285742318062</v>
      </c>
      <c r="AS431" s="10">
        <v>0.59087963045159841</v>
      </c>
      <c r="AT431" s="10">
        <v>0.59290322893759118</v>
      </c>
      <c r="AU431" s="10">
        <v>0.59417139145822118</v>
      </c>
      <c r="AV431" s="10">
        <v>0.35079150262481323</v>
      </c>
      <c r="AW431" s="10">
        <v>0.59624834811955829</v>
      </c>
      <c r="AX431" s="10">
        <v>0.60037841901198741</v>
      </c>
      <c r="AY431" s="10">
        <v>0.65379898366441613</v>
      </c>
      <c r="AZ431" s="10">
        <v>-0.027356634708594729</v>
      </c>
      <c r="BA431" s="10">
        <v>0.08140936157579759</v>
      </c>
      <c r="BB431" s="10">
        <v>0.055448613742040687</v>
      </c>
      <c r="BC431" s="10">
        <v>0.08548319242305813</v>
      </c>
      <c r="BD431" s="10">
        <v>-0.69074549497662052</v>
      </c>
      <c r="BE431" s="10">
        <v>0.059522444589301449</v>
      </c>
      <c r="BF431" s="10">
        <v>0</v>
      </c>
      <c r="BG431" s="10">
        <v>0.083718716679644256</v>
      </c>
    </row>
    <row r="432" x14ac:dyDescent="0.3">
      <c r="A432" s="36">
        <v>32.25</v>
      </c>
      <c r="B432" s="36">
        <v>32.5</v>
      </c>
      <c r="C432" s="37">
        <v>290</v>
      </c>
      <c r="D432" s="2">
        <v>1012499931741</v>
      </c>
      <c r="E432" s="2">
        <v>1090306463757.53</v>
      </c>
      <c r="F432" s="2">
        <v>1069152213692.738</v>
      </c>
      <c r="G432" s="2">
        <v>1090436363757.53</v>
      </c>
      <c r="H432" s="2">
        <v>392818999741</v>
      </c>
      <c r="I432" s="2">
        <v>1069282113692.738</v>
      </c>
      <c r="J432" s="2">
        <v>1000535034988.088</v>
      </c>
      <c r="K432" s="2">
        <v>1099108926162.818</v>
      </c>
      <c r="L432" s="10">
        <v>2115119.3828777438</v>
      </c>
      <c r="M432" s="10">
        <v>2277657.7681393428</v>
      </c>
      <c r="N432" s="10">
        <v>2233466.3929702132</v>
      </c>
      <c r="O432" s="10">
        <v>2277929.130140685</v>
      </c>
      <c r="P432" s="10">
        <v>820601.61612669879</v>
      </c>
      <c r="Q432" s="10">
        <v>2233737.754971555</v>
      </c>
      <c r="R432" s="10">
        <v>2090124.630539638</v>
      </c>
      <c r="S432" s="10">
        <v>2296046.1731819599</v>
      </c>
      <c r="T432" s="10">
        <v>15689402.97736077</v>
      </c>
      <c r="U432" s="10">
        <v>16895070.253781419</v>
      </c>
      <c r="V432" s="10">
        <v>16567270.178398021</v>
      </c>
      <c r="W432" s="10">
        <v>16897083.14621022</v>
      </c>
      <c r="X432" s="10">
        <v>6087008.3946601804</v>
      </c>
      <c r="Y432" s="10">
        <v>16569283.070826819</v>
      </c>
      <c r="Z432" s="10">
        <v>15503998.434748931</v>
      </c>
      <c r="AA432" s="10">
        <v>17031470.638156909</v>
      </c>
      <c r="AB432" s="10">
        <v>32.775271684348468</v>
      </c>
      <c r="AC432" s="10">
        <v>35.293918990599423</v>
      </c>
      <c r="AD432" s="10">
        <v>34.609142358604963</v>
      </c>
      <c r="AE432" s="10">
        <v>35.298123936850097</v>
      </c>
      <c r="AF432" s="10">
        <v>12.71580277259582</v>
      </c>
      <c r="AG432" s="10">
        <v>34.613347304855651</v>
      </c>
      <c r="AH432" s="10">
        <v>32.38796030835897</v>
      </c>
      <c r="AI432" s="10">
        <v>35.578860340006202</v>
      </c>
      <c r="AJ432" s="10">
        <v>0.0032323835515024688</v>
      </c>
      <c r="AK432" s="10">
        <v>0.0032157195366485716</v>
      </c>
      <c r="AL432" s="10">
        <v>0.0032218494342081353</v>
      </c>
      <c r="AM432" s="10">
        <v>0.0031887967247928237</v>
      </c>
      <c r="AN432" s="10">
        <v>0.0023986983569125103</v>
      </c>
      <c r="AO432" s="10">
        <v>0.0031942934988520881</v>
      </c>
      <c r="AP432" s="10">
        <v>0.0031396895927110775</v>
      </c>
      <c r="AQ432" s="10">
        <v>0.0028767014335081033</v>
      </c>
      <c r="AR432" s="10">
        <v>0.60508524097468308</v>
      </c>
      <c r="AS432" s="10">
        <v>0.59409534998824698</v>
      </c>
      <c r="AT432" s="10">
        <v>0.59612507837179929</v>
      </c>
      <c r="AU432" s="10">
        <v>0.59736018818301395</v>
      </c>
      <c r="AV432" s="10">
        <v>0.35319020098172577</v>
      </c>
      <c r="AW432" s="10">
        <v>0.59944264161841043</v>
      </c>
      <c r="AX432" s="10">
        <v>0.60351810860469846</v>
      </c>
      <c r="AY432" s="10">
        <v>0.65667568509792429</v>
      </c>
      <c r="AZ432" s="10">
        <v>0.011958498537789186</v>
      </c>
      <c r="BA432" s="10">
        <v>0.089723423598565555</v>
      </c>
      <c r="BB432" s="10">
        <v>0.068580485745276087</v>
      </c>
      <c r="BC432" s="10">
        <v>0.089853254134686367</v>
      </c>
      <c r="BD432" s="10">
        <v>-0.6073910597786546</v>
      </c>
      <c r="BE432" s="10">
        <v>0.068710316281396899</v>
      </c>
      <c r="BF432" s="10">
        <v>-1.1102230246251565e-16</v>
      </c>
      <c r="BG432" s="10">
        <v>0.098521178896952444</v>
      </c>
    </row>
    <row r="433" x14ac:dyDescent="0.3">
      <c r="A433" s="36">
        <v>32.5</v>
      </c>
      <c r="B433" s="36">
        <v>32.75</v>
      </c>
      <c r="C433" s="37">
        <v>291</v>
      </c>
      <c r="D433" s="2">
        <v>639551521696</v>
      </c>
      <c r="E433" s="2">
        <v>668779337696</v>
      </c>
      <c r="F433" s="2">
        <v>658576736670.58704</v>
      </c>
      <c r="G433" s="2">
        <v>670668832096</v>
      </c>
      <c r="H433" s="2">
        <v>261838914480</v>
      </c>
      <c r="I433" s="2">
        <v>660466231070.58704</v>
      </c>
      <c r="J433" s="2">
        <v>628798970120.77698</v>
      </c>
      <c r="K433" s="2">
        <v>661835897710.45703</v>
      </c>
      <c r="L433" s="10">
        <v>1336027.5665027869</v>
      </c>
      <c r="M433" s="10">
        <v>1397084.676930917</v>
      </c>
      <c r="N433" s="10">
        <v>1375771.3725956629</v>
      </c>
      <c r="O433" s="10">
        <v>1401031.843843221</v>
      </c>
      <c r="P433" s="10">
        <v>546983.30918009859</v>
      </c>
      <c r="Q433" s="10">
        <v>1379718.5395079679</v>
      </c>
      <c r="R433" s="10">
        <v>1313565.4116530181</v>
      </c>
      <c r="S433" s="10">
        <v>1382579.782622413</v>
      </c>
      <c r="T433" s="10">
        <v>15868977.264056381</v>
      </c>
      <c r="U433" s="10">
        <v>16594197.253138799</v>
      </c>
      <c r="V433" s="10">
        <v>16341043.53805238</v>
      </c>
      <c r="W433" s="10">
        <v>16641080.64354126</v>
      </c>
      <c r="X433" s="10">
        <v>6496921.1076373383</v>
      </c>
      <c r="Y433" s="10">
        <v>16387926.928454841</v>
      </c>
      <c r="Z433" s="10">
        <v>15602177.81054977</v>
      </c>
      <c r="AA433" s="10">
        <v>16421912.007107761</v>
      </c>
      <c r="AB433" s="10">
        <v>33.15040361527435</v>
      </c>
      <c r="AC433" s="10">
        <v>34.665393204578351</v>
      </c>
      <c r="AD433" s="10">
        <v>34.13655333719575</v>
      </c>
      <c r="AE433" s="10">
        <v>34.763332932440612</v>
      </c>
      <c r="AF433" s="10">
        <v>13.572113274281641</v>
      </c>
      <c r="AG433" s="10">
        <v>34.234493065058018</v>
      </c>
      <c r="AH433" s="10">
        <v>32.593057705647809</v>
      </c>
      <c r="AI433" s="10">
        <v>34.305488130177487</v>
      </c>
      <c r="AJ433" s="10">
        <v>0.0020417540330238157</v>
      </c>
      <c r="AK433" s="10">
        <v>0.0019724791638162631</v>
      </c>
      <c r="AL433" s="10">
        <v>0.0019845958875174363</v>
      </c>
      <c r="AM433" s="10">
        <v>0.0019612575720043567</v>
      </c>
      <c r="AN433" s="10">
        <v>0.0015988854265018815</v>
      </c>
      <c r="AO433" s="10">
        <v>0.0019730274743250341</v>
      </c>
      <c r="AP433" s="10">
        <v>0.0019731778632011139</v>
      </c>
      <c r="AQ433" s="10">
        <v>0.0017322252875678645</v>
      </c>
      <c r="AR433" s="10">
        <v>0.60712699500770695</v>
      </c>
      <c r="AS433" s="10">
        <v>0.59606782915206324</v>
      </c>
      <c r="AT433" s="10">
        <v>0.59810967425931671</v>
      </c>
      <c r="AU433" s="10">
        <v>0.59932144575501833</v>
      </c>
      <c r="AV433" s="10">
        <v>0.35478908640822765</v>
      </c>
      <c r="AW433" s="10">
        <v>0.60141566909273547</v>
      </c>
      <c r="AX433" s="10">
        <v>0.60549128646789951</v>
      </c>
      <c r="AY433" s="10">
        <v>0.65840791038549218</v>
      </c>
      <c r="AZ433" s="10">
        <v>0.017100141835724836</v>
      </c>
      <c r="BA433" s="10">
        <v>0.063582113640459292</v>
      </c>
      <c r="BB433" s="10">
        <v>0.047356576528887251</v>
      </c>
      <c r="BC433" s="10">
        <v>0.066587039681666349</v>
      </c>
      <c r="BD433" s="10">
        <v>-0.58358883057695343</v>
      </c>
      <c r="BE433" s="10">
        <v>0.050361502570094085</v>
      </c>
      <c r="BF433" s="10">
        <v>0</v>
      </c>
      <c r="BG433" s="10">
        <v>0.052539729165482774</v>
      </c>
    </row>
    <row r="434" x14ac:dyDescent="0.3">
      <c r="A434" s="36">
        <v>32.75</v>
      </c>
      <c r="B434" s="36">
        <v>33</v>
      </c>
      <c r="C434" s="37">
        <v>292</v>
      </c>
      <c r="D434" s="2">
        <v>152103112501.81</v>
      </c>
      <c r="E434" s="2">
        <v>202525232529.16</v>
      </c>
      <c r="F434" s="2">
        <v>199620320649.0723</v>
      </c>
      <c r="G434" s="2">
        <v>202564652529.16</v>
      </c>
      <c r="H434" s="2">
        <v>123354346504</v>
      </c>
      <c r="I434" s="2">
        <v>199659740649.0723</v>
      </c>
      <c r="J434" s="2">
        <v>190647048248.03229</v>
      </c>
      <c r="K434" s="2">
        <v>220037165789.0423</v>
      </c>
      <c r="L434" s="10">
        <v>317744.4574197841</v>
      </c>
      <c r="M434" s="10">
        <v>423076.61602275103</v>
      </c>
      <c r="N434" s="10">
        <v>417008.234948828</v>
      </c>
      <c r="O434" s="10">
        <v>423158.96467627602</v>
      </c>
      <c r="P434" s="10">
        <v>257688.08577023109</v>
      </c>
      <c r="Q434" s="10">
        <v>417090.58360235312</v>
      </c>
      <c r="R434" s="10">
        <v>398263.00663987768</v>
      </c>
      <c r="S434" s="10">
        <v>459659.16611334519</v>
      </c>
      <c r="T434" s="10">
        <v>12579862.087652801</v>
      </c>
      <c r="U434" s="10">
        <v>16750081.26119924</v>
      </c>
      <c r="V434" s="10">
        <v>16509827.197839079</v>
      </c>
      <c r="W434" s="10">
        <v>16753341.537437759</v>
      </c>
      <c r="X434" s="10">
        <v>10202162.476552811</v>
      </c>
      <c r="Y434" s="10">
        <v>16513087.474077599</v>
      </c>
      <c r="Z434" s="10">
        <v>15767682.428916739</v>
      </c>
      <c r="AA434" s="10">
        <v>18198425.753787301</v>
      </c>
      <c r="AB434" s="10">
        <v>26.279419189461919</v>
      </c>
      <c r="AC434" s="10">
        <v>34.99103597905475</v>
      </c>
      <c r="AD434" s="10">
        <v>34.489143573635587</v>
      </c>
      <c r="AE434" s="10">
        <v>34.997846718739233</v>
      </c>
      <c r="AF434" s="10">
        <v>21.312388203641639</v>
      </c>
      <c r="AG434" s="10">
        <v>34.495954313320077</v>
      </c>
      <c r="AH434" s="10">
        <v>32.938798001809417</v>
      </c>
      <c r="AI434" s="10">
        <v>38.016637673752797</v>
      </c>
      <c r="AJ434" s="10">
        <v>0.00048558580950990807</v>
      </c>
      <c r="AK434" s="10">
        <v>0.00059732228374016815</v>
      </c>
      <c r="AL434" s="10">
        <v>0.00060154822569024116</v>
      </c>
      <c r="AM434" s="10">
        <v>0.00059236606739521093</v>
      </c>
      <c r="AN434" s="10">
        <v>0.00075324734412605379</v>
      </c>
      <c r="AO434" s="10">
        <v>0.00059644859235071011</v>
      </c>
      <c r="AP434" s="10">
        <v>0.00059825246726373754</v>
      </c>
      <c r="AQ434" s="10">
        <v>0.00057590400294559214</v>
      </c>
      <c r="AR434" s="10">
        <v>0.60761258081721681</v>
      </c>
      <c r="AS434" s="10">
        <v>0.59666515143580345</v>
      </c>
      <c r="AT434" s="10">
        <v>0.59871122248500697</v>
      </c>
      <c r="AU434" s="10">
        <v>0.59991381182241355</v>
      </c>
      <c r="AV434" s="10">
        <v>0.35554233375235372</v>
      </c>
      <c r="AW434" s="10">
        <v>0.60201211768508622</v>
      </c>
      <c r="AX434" s="10">
        <v>0.60608953893516326</v>
      </c>
      <c r="AY434" s="10">
        <v>0.65898381438843778</v>
      </c>
      <c r="AZ434" s="10">
        <v>-0.20217431164250987</v>
      </c>
      <c r="BA434" s="10">
        <v>0.062304580061864678</v>
      </c>
      <c r="BB434" s="10">
        <v>0.047067460438022346</v>
      </c>
      <c r="BC434" s="10">
        <v>0.062511349588916021</v>
      </c>
      <c r="BD434" s="10">
        <v>-0.35297006883885407</v>
      </c>
      <c r="BE434" s="10">
        <v>0.047274229965073911</v>
      </c>
      <c r="BF434" s="10">
        <v>0</v>
      </c>
      <c r="BG434" s="10">
        <v>0.15415983520905807</v>
      </c>
    </row>
    <row r="435" x14ac:dyDescent="0.3">
      <c r="A435" s="36">
        <v>33</v>
      </c>
      <c r="B435" s="36">
        <v>33.25</v>
      </c>
      <c r="C435" s="37">
        <v>293</v>
      </c>
      <c r="D435" s="2">
        <v>588536747600</v>
      </c>
      <c r="E435" s="2">
        <v>638105071600</v>
      </c>
      <c r="F435" s="2">
        <v>630371461719.29236</v>
      </c>
      <c r="G435" s="2">
        <v>639423001600</v>
      </c>
      <c r="H435" s="2">
        <v>222333948600</v>
      </c>
      <c r="I435" s="2">
        <v>631689391719.29236</v>
      </c>
      <c r="J435" s="2">
        <v>593765107406.52234</v>
      </c>
      <c r="K435" s="2">
        <v>637777607660.79236</v>
      </c>
      <c r="L435" s="10">
        <v>1229457.349438139</v>
      </c>
      <c r="M435" s="10">
        <v>1333005.922215706</v>
      </c>
      <c r="N435" s="10">
        <v>1316850.3575134219</v>
      </c>
      <c r="O435" s="10">
        <v>1335759.087130476</v>
      </c>
      <c r="P435" s="10">
        <v>464457.16134220792</v>
      </c>
      <c r="Q435" s="10">
        <v>1319603.522428192</v>
      </c>
      <c r="R435" s="10">
        <v>1240379.429352178</v>
      </c>
      <c r="S435" s="10">
        <v>1332321.8477745149</v>
      </c>
      <c r="T435" s="10">
        <v>15720304.172231421</v>
      </c>
      <c r="U435" s="10">
        <v>17044315.177092791</v>
      </c>
      <c r="V435" s="10">
        <v>16837744.049342711</v>
      </c>
      <c r="W435" s="10">
        <v>17079518.17938992</v>
      </c>
      <c r="X435" s="10">
        <v>5938723.9863240561</v>
      </c>
      <c r="Y435" s="10">
        <v>16872947.05163984</v>
      </c>
      <c r="Z435" s="10">
        <v>15859957.994725211</v>
      </c>
      <c r="AA435" s="10">
        <v>17035568.343949791</v>
      </c>
      <c r="AB435" s="10">
        <v>32.839824494848529</v>
      </c>
      <c r="AC435" s="10">
        <v>35.60569267096816</v>
      </c>
      <c r="AD435" s="10">
        <v>35.174164151755491</v>
      </c>
      <c r="AE435" s="10">
        <v>35.679231987031237</v>
      </c>
      <c r="AF435" s="10">
        <v>12.40603561467514</v>
      </c>
      <c r="AG435" s="10">
        <v>35.247703467818567</v>
      </c>
      <c r="AH435" s="10">
        <v>33.131562299059198</v>
      </c>
      <c r="AI435" s="10">
        <v>35.587420475840453</v>
      </c>
      <c r="AJ435" s="10">
        <v>0.0018788904994056165</v>
      </c>
      <c r="AK435" s="10">
        <v>0.0018820093371793368</v>
      </c>
      <c r="AL435" s="10">
        <v>0.001899600366786438</v>
      </c>
      <c r="AM435" s="10">
        <v>0.001869884425197569</v>
      </c>
      <c r="AN435" s="10">
        <v>0.0013576534677404168</v>
      </c>
      <c r="AO435" s="10">
        <v>0.0018870616944057365</v>
      </c>
      <c r="AP435" s="10">
        <v>0.0018632412289904753</v>
      </c>
      <c r="AQ435" s="10">
        <v>0.0016692574453220162</v>
      </c>
      <c r="AR435" s="10">
        <v>0.6094914713166224</v>
      </c>
      <c r="AS435" s="10">
        <v>0.59854716077298276</v>
      </c>
      <c r="AT435" s="10">
        <v>0.60061082285179346</v>
      </c>
      <c r="AU435" s="10">
        <v>0.60178369624761108</v>
      </c>
      <c r="AV435" s="10">
        <v>0.35689998722009414</v>
      </c>
      <c r="AW435" s="10">
        <v>0.603899179379492</v>
      </c>
      <c r="AX435" s="10">
        <v>0.60795278016415377</v>
      </c>
      <c r="AY435" s="10">
        <v>0.66065307183375976</v>
      </c>
      <c r="AZ435" s="10">
        <v>-0.0088054345755664842</v>
      </c>
      <c r="BA435" s="10">
        <v>0.074675934372681496</v>
      </c>
      <c r="BB435" s="10">
        <v>0.061651238606224457</v>
      </c>
      <c r="BC435" s="10">
        <v>0.07689554947562427</v>
      </c>
      <c r="BD435" s="10">
        <v>-0.62555235087639016</v>
      </c>
      <c r="BE435" s="10">
        <v>0.06387085370916723</v>
      </c>
      <c r="BF435" s="10">
        <v>0</v>
      </c>
      <c r="BG435" s="10">
        <v>0.074124430191780721</v>
      </c>
    </row>
    <row r="436" x14ac:dyDescent="0.3">
      <c r="A436" s="36">
        <v>33.25</v>
      </c>
      <c r="B436" s="36">
        <v>33.5</v>
      </c>
      <c r="C436" s="37">
        <v>294</v>
      </c>
      <c r="D436" s="2">
        <v>254469153120</v>
      </c>
      <c r="E436" s="2">
        <v>306214651120</v>
      </c>
      <c r="F436" s="2">
        <v>298323351585.32129</v>
      </c>
      <c r="G436" s="2">
        <v>306756355120</v>
      </c>
      <c r="H436" s="2">
        <v>188796899520</v>
      </c>
      <c r="I436" s="2">
        <v>298865055585.32129</v>
      </c>
      <c r="J436" s="2">
        <v>285631459333.81128</v>
      </c>
      <c r="K436" s="2">
        <v>314030871715.82129</v>
      </c>
      <c r="L436" s="10">
        <v>531587.82656222233</v>
      </c>
      <c r="M436" s="10">
        <v>639684.5309326268</v>
      </c>
      <c r="N436" s="10">
        <v>623199.5514490304</v>
      </c>
      <c r="O436" s="10">
        <v>640816.1543473684</v>
      </c>
      <c r="P436" s="10">
        <v>394398.03310932271</v>
      </c>
      <c r="Q436" s="10">
        <v>624331.174863772</v>
      </c>
      <c r="R436" s="10">
        <v>596686.10046992288</v>
      </c>
      <c r="S436" s="10">
        <v>656012.66999199684</v>
      </c>
      <c r="T436" s="10">
        <v>14225690.58139535</v>
      </c>
      <c r="U436" s="10">
        <v>17118439.798747759</v>
      </c>
      <c r="V436" s="10">
        <v>16677289.332810899</v>
      </c>
      <c r="W436" s="10">
        <v>17148722.893559929</v>
      </c>
      <c r="X436" s="10">
        <v>10554388.38998211</v>
      </c>
      <c r="Y436" s="10">
        <v>16707572.42762306</v>
      </c>
      <c r="Z436" s="10">
        <v>15967769.417140611</v>
      </c>
      <c r="AA436" s="10">
        <v>17555393.096814699</v>
      </c>
      <c r="AB436" s="10">
        <v>29.717566332861271</v>
      </c>
      <c r="AC436" s="10">
        <v>35.76053951993665</v>
      </c>
      <c r="AD436" s="10">
        <v>34.838973135567443</v>
      </c>
      <c r="AE436" s="10">
        <v>35.82380111512569</v>
      </c>
      <c r="AF436" s="10">
        <v>22.048190580798451</v>
      </c>
      <c r="AG436" s="10">
        <v>34.902234730756483</v>
      </c>
      <c r="AH436" s="10">
        <v>33.356781108560092</v>
      </c>
      <c r="AI436" s="10">
        <v>36.673337991502507</v>
      </c>
      <c r="AJ436" s="10">
        <v>0.00081238712134576159</v>
      </c>
      <c r="AK436" s="10">
        <v>0.00090314096884377916</v>
      </c>
      <c r="AL436" s="10">
        <v>0.00089898604633340473</v>
      </c>
      <c r="AM436" s="10">
        <v>0.00089705708010811506</v>
      </c>
      <c r="AN436" s="10">
        <v>0.001152863820149718</v>
      </c>
      <c r="AO436" s="10">
        <v>0.00089280713842052105</v>
      </c>
      <c r="AP436" s="10">
        <v>0.00089631456057100633</v>
      </c>
      <c r="AQ436" s="10">
        <v>0.00082191404084446494</v>
      </c>
      <c r="AR436" s="10">
        <v>0.61030385843796819</v>
      </c>
      <c r="AS436" s="10">
        <v>0.59945030174182656</v>
      </c>
      <c r="AT436" s="10">
        <v>0.60150980889812689</v>
      </c>
      <c r="AU436" s="10">
        <v>0.6026807533277192</v>
      </c>
      <c r="AV436" s="10">
        <v>0.35805285104024387</v>
      </c>
      <c r="AW436" s="10">
        <v>0.60479198651791255</v>
      </c>
      <c r="AX436" s="10">
        <v>0.60884909472472482</v>
      </c>
      <c r="AY436" s="10">
        <v>0.66147498587460418</v>
      </c>
      <c r="AZ436" s="10">
        <v>-0.10909969891444127</v>
      </c>
      <c r="BA436" s="10">
        <v>0.072062061490690388</v>
      </c>
      <c r="BB436" s="10">
        <v>0.044434504102285555</v>
      </c>
      <c r="BC436" s="10">
        <v>0.073958575275493432</v>
      </c>
      <c r="BD436" s="10">
        <v>-0.33901923842584447</v>
      </c>
      <c r="BE436" s="10">
        <v>0.046331017887088599</v>
      </c>
      <c r="BF436" s="10">
        <v>0</v>
      </c>
      <c r="BG436" s="10">
        <v>0.099426766394174582</v>
      </c>
    </row>
    <row r="437" x14ac:dyDescent="0.3">
      <c r="A437" s="36">
        <v>33.5</v>
      </c>
      <c r="B437" s="36">
        <v>33.75</v>
      </c>
      <c r="C437" s="37">
        <v>295</v>
      </c>
      <c r="D437" s="2">
        <v>335788008672</v>
      </c>
      <c r="E437" s="2">
        <v>462796902672</v>
      </c>
      <c r="F437" s="2">
        <v>452786811310.34363</v>
      </c>
      <c r="G437" s="2">
        <v>462796902672</v>
      </c>
      <c r="H437" s="2">
        <v>198312321672</v>
      </c>
      <c r="I437" s="2">
        <v>452786811310.34363</v>
      </c>
      <c r="J437" s="2">
        <v>419581819154.47357</v>
      </c>
      <c r="K437" s="2">
        <v>457251180178.45361</v>
      </c>
      <c r="L437" s="10">
        <v>701463.48006050673</v>
      </c>
      <c r="M437" s="10">
        <v>966785.94090782583</v>
      </c>
      <c r="N437" s="10">
        <v>945874.79059593379</v>
      </c>
      <c r="O437" s="10">
        <v>966785.94090782583</v>
      </c>
      <c r="P437" s="10">
        <v>414275.81600986299</v>
      </c>
      <c r="Q437" s="10">
        <v>945874.79059593379</v>
      </c>
      <c r="R437" s="10">
        <v>876509.33158161188</v>
      </c>
      <c r="S437" s="10">
        <v>955200.88813849725</v>
      </c>
      <c r="T437" s="10">
        <v>12905492.47365387</v>
      </c>
      <c r="U437" s="10">
        <v>17786882.765363771</v>
      </c>
      <c r="V437" s="10">
        <v>17402160.39472476</v>
      </c>
      <c r="W437" s="10">
        <v>17786882.765363771</v>
      </c>
      <c r="X437" s="10">
        <v>7621827.1905914908</v>
      </c>
      <c r="Y437" s="10">
        <v>17402160.39472476</v>
      </c>
      <c r="Z437" s="10">
        <v>16125977.906701781</v>
      </c>
      <c r="AA437" s="10">
        <v>17573741.50345723</v>
      </c>
      <c r="AB437" s="10">
        <v>26.959663325281781</v>
      </c>
      <c r="AC437" s="10">
        <v>37.15692151534747</v>
      </c>
      <c r="AD437" s="10">
        <v>36.35323381359521</v>
      </c>
      <c r="AE437" s="10">
        <v>37.15692151534747</v>
      </c>
      <c r="AF437" s="10">
        <v>15.92204988700038</v>
      </c>
      <c r="AG437" s="10">
        <v>36.35323381359521</v>
      </c>
      <c r="AH437" s="10">
        <v>33.687279741020483</v>
      </c>
      <c r="AI437" s="10">
        <v>36.711667940293523</v>
      </c>
      <c r="AJ437" s="10">
        <v>0.0010719957621693826</v>
      </c>
      <c r="AK437" s="10">
        <v>0.0013649603032654862</v>
      </c>
      <c r="AL437" s="10">
        <v>0.0013644557932481463</v>
      </c>
      <c r="AM437" s="10">
        <v>0.001353371270928093</v>
      </c>
      <c r="AN437" s="10">
        <v>0.001210968513396176</v>
      </c>
      <c r="AO437" s="10">
        <v>0.0013526214917592896</v>
      </c>
      <c r="AP437" s="10">
        <v>0.0013166522158874388</v>
      </c>
      <c r="AQ437" s="10">
        <v>0.0011967650286353645</v>
      </c>
      <c r="AR437" s="10">
        <v>0.61137585420013763</v>
      </c>
      <c r="AS437" s="10">
        <v>0.60081526204509206</v>
      </c>
      <c r="AT437" s="10">
        <v>0.60287426469137506</v>
      </c>
      <c r="AU437" s="10">
        <v>0.60403412459864725</v>
      </c>
      <c r="AV437" s="10">
        <v>0.35926381955364006</v>
      </c>
      <c r="AW437" s="10">
        <v>0.60614460800967185</v>
      </c>
      <c r="AX437" s="10">
        <v>0.61016574694061221</v>
      </c>
      <c r="AY437" s="10">
        <v>0.6626717509032396</v>
      </c>
      <c r="AZ437" s="10">
        <v>-0.19970791549388844</v>
      </c>
      <c r="BA437" s="10">
        <v>0.10299560549265907</v>
      </c>
      <c r="BB437" s="10">
        <v>0.07913830066036609</v>
      </c>
      <c r="BC437" s="10">
        <v>0.10299560549265907</v>
      </c>
      <c r="BD437" s="10">
        <v>-0.52735720992002943</v>
      </c>
      <c r="BE437" s="10">
        <v>0.07913830066036609</v>
      </c>
      <c r="BF437" s="10">
        <v>0</v>
      </c>
      <c r="BG437" s="10">
        <v>0.089778344304550561</v>
      </c>
    </row>
    <row r="438" x14ac:dyDescent="0.3">
      <c r="A438" s="36">
        <v>33.75</v>
      </c>
      <c r="B438" s="36">
        <v>34</v>
      </c>
      <c r="C438" s="37">
        <v>296</v>
      </c>
      <c r="D438" s="2">
        <v>469930785930</v>
      </c>
      <c r="E438" s="2">
        <v>486637477930</v>
      </c>
      <c r="F438" s="2">
        <v>476713192764.84528</v>
      </c>
      <c r="G438" s="2">
        <v>486739057930</v>
      </c>
      <c r="H438" s="2">
        <v>154118215930</v>
      </c>
      <c r="I438" s="2">
        <v>476814772764.84528</v>
      </c>
      <c r="J438" s="2">
        <v>456111285789.4953</v>
      </c>
      <c r="K438" s="2">
        <v>491515469041.15527</v>
      </c>
      <c r="L438" s="10">
        <v>981688.67253392807</v>
      </c>
      <c r="M438" s="10">
        <v>1016589.068045271</v>
      </c>
      <c r="N438" s="10">
        <v>995857.16747325752</v>
      </c>
      <c r="O438" s="10">
        <v>1016801.269370108</v>
      </c>
      <c r="P438" s="10">
        <v>321954.02246354579</v>
      </c>
      <c r="Q438" s="10">
        <v>996069.36879809445</v>
      </c>
      <c r="R438" s="10">
        <v>952819.64085053606</v>
      </c>
      <c r="S438" s="10">
        <v>1026779.2253235721</v>
      </c>
      <c r="T438" s="10">
        <v>16690846.596696859</v>
      </c>
      <c r="U438" s="10">
        <v>17284229.370626889</v>
      </c>
      <c r="V438" s="10">
        <v>16931741.884739671</v>
      </c>
      <c r="W438" s="10">
        <v>17287837.255549639</v>
      </c>
      <c r="X438" s="10">
        <v>5473919.9406854911</v>
      </c>
      <c r="Y438" s="10">
        <v>16935349.769662421</v>
      </c>
      <c r="Z438" s="10">
        <v>16200010.150576999</v>
      </c>
      <c r="AA438" s="10">
        <v>17457484.249375079</v>
      </c>
      <c r="AB438" s="10">
        <v>34.86729435389551</v>
      </c>
      <c r="AC438" s="10">
        <v>36.106875085962379</v>
      </c>
      <c r="AD438" s="10">
        <v>35.370526282126001</v>
      </c>
      <c r="AE438" s="10">
        <v>36.114411982600167</v>
      </c>
      <c r="AF438" s="10">
        <v>11.435056738183119</v>
      </c>
      <c r="AG438" s="10">
        <v>35.378063178763789</v>
      </c>
      <c r="AH438" s="10">
        <v>33.841933612166081</v>
      </c>
      <c r="AI438" s="10">
        <v>36.468805729837399</v>
      </c>
      <c r="AJ438" s="10">
        <v>0.0015002436001875434</v>
      </c>
      <c r="AK438" s="10">
        <v>0.0014352750323535642</v>
      </c>
      <c r="AL438" s="10">
        <v>0.0014365570315606809</v>
      </c>
      <c r="AM438" s="10">
        <v>0.0014233860547418948</v>
      </c>
      <c r="AN438" s="10">
        <v>0.00094110292925068321</v>
      </c>
      <c r="AO438" s="10">
        <v>0.0014244008286451568</v>
      </c>
      <c r="AP438" s="10">
        <v>0.001431282071125471</v>
      </c>
      <c r="AQ438" s="10">
        <v>0.0012864450653843956</v>
      </c>
      <c r="AR438" s="10">
        <v>0.61287609780032515</v>
      </c>
      <c r="AS438" s="10">
        <v>0.60225053707744558</v>
      </c>
      <c r="AT438" s="10">
        <v>0.60431082172293571</v>
      </c>
      <c r="AU438" s="10">
        <v>0.60545751065338915</v>
      </c>
      <c r="AV438" s="10">
        <v>0.36020492248289077</v>
      </c>
      <c r="AW438" s="10">
        <v>0.60756900883831699</v>
      </c>
      <c r="AX438" s="10">
        <v>0.61159702901173763</v>
      </c>
      <c r="AY438" s="10">
        <v>0.66395819596862404</v>
      </c>
      <c r="AZ438" s="10">
        <v>0.030298527072365911</v>
      </c>
      <c r="BA438" s="10">
        <v>0.066927070413673517</v>
      </c>
      <c r="BB438" s="10">
        <v>0.045168597263910204</v>
      </c>
      <c r="BC438" s="10">
        <v>0.067149779219977557</v>
      </c>
      <c r="BD438" s="10">
        <v>-0.66210391908362309</v>
      </c>
      <c r="BE438" s="10">
        <v>0.045391306070214243</v>
      </c>
      <c r="BF438" s="10">
        <v>0</v>
      </c>
      <c r="BG438" s="10">
        <v>0.077621809314316614</v>
      </c>
    </row>
    <row r="439" x14ac:dyDescent="0.3">
      <c r="A439" s="36">
        <v>34</v>
      </c>
      <c r="B439" s="36">
        <v>34.25</v>
      </c>
      <c r="C439" s="37">
        <v>297</v>
      </c>
      <c r="D439" s="2">
        <v>133178212093.8</v>
      </c>
      <c r="E439" s="2">
        <v>153975084093.79999</v>
      </c>
      <c r="F439" s="2">
        <v>150493112540.15631</v>
      </c>
      <c r="G439" s="2">
        <v>153975084093.79999</v>
      </c>
      <c r="H439" s="2">
        <v>74055587523.800003</v>
      </c>
      <c r="I439" s="2">
        <v>150493112540.15631</v>
      </c>
      <c r="J439" s="2">
        <v>143201685611.3663</v>
      </c>
      <c r="K439" s="2">
        <v>156097233466.93631</v>
      </c>
      <c r="L439" s="10">
        <v>278210.20915254351</v>
      </c>
      <c r="M439" s="10">
        <v>321655.01906456979</v>
      </c>
      <c r="N439" s="10">
        <v>314381.15632852312</v>
      </c>
      <c r="O439" s="10">
        <v>321655.01906456979</v>
      </c>
      <c r="P439" s="10">
        <v>154702.63618946759</v>
      </c>
      <c r="Q439" s="10">
        <v>314381.15632852312</v>
      </c>
      <c r="R439" s="10">
        <v>299149.31488098658</v>
      </c>
      <c r="S439" s="10">
        <v>326088.20383008808</v>
      </c>
      <c r="T439" s="10">
        <v>15201256.944846479</v>
      </c>
      <c r="U439" s="10">
        <v>17575058.109097131</v>
      </c>
      <c r="V439" s="10">
        <v>17177618.141782481</v>
      </c>
      <c r="W439" s="10">
        <v>17575058.109097131</v>
      </c>
      <c r="X439" s="10">
        <v>8452869.2528021913</v>
      </c>
      <c r="Y439" s="10">
        <v>17177618.141782481</v>
      </c>
      <c r="Z439" s="10">
        <v>16345358.4763573</v>
      </c>
      <c r="AA439" s="10">
        <v>17817284.952281281</v>
      </c>
      <c r="AB439" s="10">
        <v>31.755531235309149</v>
      </c>
      <c r="AC439" s="10">
        <v>36.714418338610869</v>
      </c>
      <c r="AD439" s="10">
        <v>35.884163489159128</v>
      </c>
      <c r="AE439" s="10">
        <v>36.714418338610869</v>
      </c>
      <c r="AF439" s="10">
        <v>17.65810252134089</v>
      </c>
      <c r="AG439" s="10">
        <v>35.884163489159128</v>
      </c>
      <c r="AH439" s="10">
        <v>34.145567273254947</v>
      </c>
      <c r="AI439" s="10">
        <v>37.220431894770933</v>
      </c>
      <c r="AJ439" s="10">
        <v>0.00042516848514773521</v>
      </c>
      <c r="AK439" s="10">
        <v>0.00045412982728831386</v>
      </c>
      <c r="AL439" s="10">
        <v>0.00045350525704384762</v>
      </c>
      <c r="AM439" s="10">
        <v>0.00045027409225980924</v>
      </c>
      <c r="AN439" s="10">
        <v>0.00045221085596840345</v>
      </c>
      <c r="AO439" s="10">
        <v>0.0004495718808471281</v>
      </c>
      <c r="AP439" s="10">
        <v>0.00044936841414857932</v>
      </c>
      <c r="AQ439" s="10">
        <v>0.00040855380626256954</v>
      </c>
      <c r="AR439" s="10">
        <v>0.61330126628547288</v>
      </c>
      <c r="AS439" s="10">
        <v>0.6027046669047339</v>
      </c>
      <c r="AT439" s="10">
        <v>0.60476432697997951</v>
      </c>
      <c r="AU439" s="10">
        <v>0.60590778474564899</v>
      </c>
      <c r="AV439" s="10">
        <v>0.36065713333885918</v>
      </c>
      <c r="AW439" s="10">
        <v>0.60801858071916415</v>
      </c>
      <c r="AX439" s="10">
        <v>0.61204639742588618</v>
      </c>
      <c r="AY439" s="10">
        <v>0.66436674977488663</v>
      </c>
      <c r="AZ439" s="10">
        <v>-0.069995499527630622</v>
      </c>
      <c r="BA439" s="10">
        <v>0.075232344063822731</v>
      </c>
      <c r="BB439" s="10">
        <v>0.050917186467889231</v>
      </c>
      <c r="BC439" s="10">
        <v>0.075232344063822731</v>
      </c>
      <c r="BD439" s="10">
        <v>-0.48285812972356512</v>
      </c>
      <c r="BE439" s="10">
        <v>0.050917186467889231</v>
      </c>
      <c r="BF439" s="10">
        <v>0</v>
      </c>
      <c r="BG439" s="10">
        <v>0.090051648488042924</v>
      </c>
    </row>
    <row r="440" x14ac:dyDescent="0.3">
      <c r="A440" s="36">
        <v>34.25</v>
      </c>
      <c r="B440" s="36">
        <v>34.5</v>
      </c>
      <c r="C440" s="37">
        <v>298</v>
      </c>
      <c r="D440" s="2">
        <v>377604450600</v>
      </c>
      <c r="E440" s="2">
        <v>412010186600</v>
      </c>
      <c r="F440" s="2">
        <v>400055894887.95349</v>
      </c>
      <c r="G440" s="2">
        <v>413010806600</v>
      </c>
      <c r="H440" s="2">
        <v>208867992600</v>
      </c>
      <c r="I440" s="2">
        <v>401056514887.95349</v>
      </c>
      <c r="J440" s="2">
        <v>375565683740.25348</v>
      </c>
      <c r="K440" s="2">
        <v>417384046354.76349</v>
      </c>
      <c r="L440" s="10">
        <v>788818.31740139378</v>
      </c>
      <c r="M440" s="10">
        <v>860692.13863774913</v>
      </c>
      <c r="N440" s="10">
        <v>835719.54030359711</v>
      </c>
      <c r="O440" s="10">
        <v>862782.44076078816</v>
      </c>
      <c r="P440" s="10">
        <v>436326.68582148012</v>
      </c>
      <c r="Q440" s="10">
        <v>837809.84242663626</v>
      </c>
      <c r="R440" s="10">
        <v>784559.31928491627</v>
      </c>
      <c r="S440" s="10">
        <v>871918.16895324993</v>
      </c>
      <c r="T440" s="10">
        <v>16525358.88840263</v>
      </c>
      <c r="U440" s="10">
        <v>18031080.37636761</v>
      </c>
      <c r="V440" s="10">
        <v>17507916.62529337</v>
      </c>
      <c r="W440" s="10">
        <v>18074871.18599562</v>
      </c>
      <c r="X440" s="10">
        <v>9140831.1859956235</v>
      </c>
      <c r="Y440" s="10">
        <v>17551707.43492138</v>
      </c>
      <c r="Z440" s="10">
        <v>16436134.955809779</v>
      </c>
      <c r="AA440" s="10">
        <v>18266260.23434414</v>
      </c>
      <c r="AB440" s="10">
        <v>34.521589382993163</v>
      </c>
      <c r="AC440" s="10">
        <v>37.667052019157509</v>
      </c>
      <c r="AD440" s="10">
        <v>36.57415931306771</v>
      </c>
      <c r="AE440" s="10">
        <v>37.758531324323343</v>
      </c>
      <c r="AF440" s="10">
        <v>19.09525977336893</v>
      </c>
      <c r="AG440" s="10">
        <v>36.665638618233537</v>
      </c>
      <c r="AH440" s="10">
        <v>34.335199968705311</v>
      </c>
      <c r="AI440" s="10">
        <v>38.158344374321658</v>
      </c>
      <c r="AJ440" s="10">
        <v>0.0012054938245722167</v>
      </c>
      <c r="AK440" s="10">
        <v>0.0012151713764786834</v>
      </c>
      <c r="AL440" s="10">
        <v>0.0012055531869915792</v>
      </c>
      <c r="AM440" s="10">
        <v>0.0012077802530831342</v>
      </c>
      <c r="AN440" s="10">
        <v>0.0012754253510944469</v>
      </c>
      <c r="AO440" s="10">
        <v>0.0011980862690713554</v>
      </c>
      <c r="AP440" s="10">
        <v>0.0011785291143080585</v>
      </c>
      <c r="AQ440" s="10">
        <v>0.0010924206472091693</v>
      </c>
      <c r="AR440" s="10">
        <v>0.61450676011004512</v>
      </c>
      <c r="AS440" s="10">
        <v>0.60391983828121254</v>
      </c>
      <c r="AT440" s="10">
        <v>0.60596988016697106</v>
      </c>
      <c r="AU440" s="10">
        <v>0.60711556499873209</v>
      </c>
      <c r="AV440" s="10">
        <v>0.36193255868995361</v>
      </c>
      <c r="AW440" s="10">
        <v>0.60921666698823551</v>
      </c>
      <c r="AX440" s="10">
        <v>0.61322492654019423</v>
      </c>
      <c r="AY440" s="10">
        <v>0.66545917042209579</v>
      </c>
      <c r="AZ440" s="10">
        <v>0.0054285227538428682</v>
      </c>
      <c r="BA440" s="10">
        <v>0.097038958663092423</v>
      </c>
      <c r="BB440" s="10">
        <v>0.065208862811432455</v>
      </c>
      <c r="BC440" s="10">
        <v>0.099703259591853666</v>
      </c>
      <c r="BD440" s="10">
        <v>-0.4438576216019352</v>
      </c>
      <c r="BE440" s="10">
        <v>0.067873163740193698</v>
      </c>
      <c r="BF440" s="10">
        <v>0</v>
      </c>
      <c r="BG440" s="10">
        <v>0.11134766679969665</v>
      </c>
    </row>
    <row r="441" x14ac:dyDescent="0.3">
      <c r="A441" s="36">
        <v>34.5</v>
      </c>
      <c r="B441" s="36">
        <v>34.75</v>
      </c>
      <c r="C441" s="37">
        <v>299</v>
      </c>
      <c r="D441" s="2">
        <v>638997198302.77002</v>
      </c>
      <c r="E441" s="2">
        <v>703495112302.77002</v>
      </c>
      <c r="F441" s="2">
        <v>685857546646.0061</v>
      </c>
      <c r="G441" s="2">
        <v>704306372302.77002</v>
      </c>
      <c r="H441" s="2">
        <v>321981953306</v>
      </c>
      <c r="I441" s="2">
        <v>686668806646.0061</v>
      </c>
      <c r="J441" s="2">
        <v>651449932165.19604</v>
      </c>
      <c r="K441" s="2">
        <v>709695961538.81616</v>
      </c>
      <c r="L441" s="10">
        <v>1334869.5810880249</v>
      </c>
      <c r="M441" s="10">
        <v>1469606.1709680911</v>
      </c>
      <c r="N441" s="10">
        <v>1432761.1739286811</v>
      </c>
      <c r="O441" s="10">
        <v>1471300.898737211</v>
      </c>
      <c r="P441" s="10">
        <v>672622.53460434475</v>
      </c>
      <c r="Q441" s="10">
        <v>1434455.9016978</v>
      </c>
      <c r="R441" s="10">
        <v>1360883.4285328791</v>
      </c>
      <c r="S441" s="10">
        <v>1482559.7880482541</v>
      </c>
      <c r="T441" s="10">
        <v>16248720.904815391</v>
      </c>
      <c r="U441" s="10">
        <v>17888804.157625239</v>
      </c>
      <c r="V441" s="10">
        <v>17440307.853481311</v>
      </c>
      <c r="W441" s="10">
        <v>17909433.257965978</v>
      </c>
      <c r="X441" s="10">
        <v>8187508.3483191784</v>
      </c>
      <c r="Y441" s="10">
        <v>17460936.95382205</v>
      </c>
      <c r="Z441" s="10">
        <v>16565374.87070122</v>
      </c>
      <c r="AA441" s="10">
        <v>18046482.264629409</v>
      </c>
      <c r="AB441" s="10">
        <v>33.9436907157612</v>
      </c>
      <c r="AC441" s="10">
        <v>37.369836010987413</v>
      </c>
      <c r="AD441" s="10">
        <v>36.432924119632837</v>
      </c>
      <c r="AE441" s="10">
        <v>37.412930344739117</v>
      </c>
      <c r="AF441" s="10">
        <v>17.103761750606331</v>
      </c>
      <c r="AG441" s="10">
        <v>36.47601845338454</v>
      </c>
      <c r="AH441" s="10">
        <v>34.605183047675297</v>
      </c>
      <c r="AI441" s="10">
        <v>37.699226670606052</v>
      </c>
      <c r="AJ441" s="10">
        <v>0.0020399843678985956</v>
      </c>
      <c r="AK441" s="10">
        <v>0.0020748689031636265</v>
      </c>
      <c r="AL441" s="10">
        <v>0.0020668055682891429</v>
      </c>
      <c r="AM441" s="10">
        <v>0.0020596248693602677</v>
      </c>
      <c r="AN441" s="10">
        <v>0.0019661411053432075</v>
      </c>
      <c r="AO441" s="10">
        <v>0.0020513030909672038</v>
      </c>
      <c r="AP441" s="10">
        <v>0.0020442568232663183</v>
      </c>
      <c r="AQ441" s="10">
        <v>0.0018574895911737791</v>
      </c>
      <c r="AR441" s="10">
        <v>0.61654674447794378</v>
      </c>
      <c r="AS441" s="10">
        <v>0.6059947071843762</v>
      </c>
      <c r="AT441" s="10">
        <v>0.60803668573526015</v>
      </c>
      <c r="AU441" s="10">
        <v>0.60917518986809238</v>
      </c>
      <c r="AV441" s="10">
        <v>0.36389869979529682</v>
      </c>
      <c r="AW441" s="10">
        <v>0.61126797007920275</v>
      </c>
      <c r="AX441" s="10">
        <v>0.61526918336346059</v>
      </c>
      <c r="AY441" s="10">
        <v>0.66731666001326961</v>
      </c>
      <c r="AZ441" s="10">
        <v>-0.019115412017984834</v>
      </c>
      <c r="BA441" s="10">
        <v>0.079891297193928068</v>
      </c>
      <c r="BB441" s="10">
        <v>0.052816974539318773</v>
      </c>
      <c r="BC441" s="10">
        <v>0.081136611622473209</v>
      </c>
      <c r="BD441" s="10">
        <v>-0.50574566454271863</v>
      </c>
      <c r="BE441" s="10">
        <v>0.054062288967863692</v>
      </c>
      <c r="BF441" s="10">
        <v>0</v>
      </c>
      <c r="BG441" s="10">
        <v>0.089409832586873295</v>
      </c>
    </row>
    <row r="442" x14ac:dyDescent="0.3">
      <c r="A442" s="36">
        <v>34.75</v>
      </c>
      <c r="B442" s="36">
        <v>35</v>
      </c>
      <c r="C442" s="37">
        <v>300</v>
      </c>
      <c r="D442" s="2">
        <v>426059285071.91998</v>
      </c>
      <c r="E442" s="2">
        <v>537523831973.42999</v>
      </c>
      <c r="F442" s="2">
        <v>527530893908.1272</v>
      </c>
      <c r="G442" s="2">
        <v>537523831973.42999</v>
      </c>
      <c r="H442" s="2">
        <v>235437746015.92001</v>
      </c>
      <c r="I442" s="2">
        <v>527530893908.1272</v>
      </c>
      <c r="J442" s="2">
        <v>498206060031.39722</v>
      </c>
      <c r="K442" s="2">
        <v>554325204221.81726</v>
      </c>
      <c r="L442" s="10">
        <v>890040.80282859015</v>
      </c>
      <c r="M442" s="10">
        <v>1122891.0147290269</v>
      </c>
      <c r="N442" s="10">
        <v>1102015.6977722391</v>
      </c>
      <c r="O442" s="10">
        <v>1122891.0147290269</v>
      </c>
      <c r="P442" s="10">
        <v>491831.08506786951</v>
      </c>
      <c r="Q442" s="10">
        <v>1102015.6977722391</v>
      </c>
      <c r="R442" s="10">
        <v>1040755.916326439</v>
      </c>
      <c r="S442" s="10">
        <v>1157989.1979362119</v>
      </c>
      <c r="T442" s="10">
        <v>14266173.951847309</v>
      </c>
      <c r="U442" s="10">
        <v>17998454.10927273</v>
      </c>
      <c r="V442" s="10">
        <v>17663850.45732889</v>
      </c>
      <c r="W442" s="10">
        <v>17998454.10927273</v>
      </c>
      <c r="X442" s="10">
        <v>7883400.1679531224</v>
      </c>
      <c r="Y442" s="10">
        <v>17663850.45732889</v>
      </c>
      <c r="Z442" s="10">
        <v>16681937.38595002</v>
      </c>
      <c r="AA442" s="10">
        <v>18561031.448914021</v>
      </c>
      <c r="AB442" s="10">
        <v>29.802136374638881</v>
      </c>
      <c r="AC442" s="10">
        <v>37.598895520811197</v>
      </c>
      <c r="AD442" s="10">
        <v>36.899906170173757</v>
      </c>
      <c r="AE442" s="10">
        <v>37.598895520811197</v>
      </c>
      <c r="AF442" s="10">
        <v>16.46847765169494</v>
      </c>
      <c r="AG442" s="10">
        <v>36.899906170173757</v>
      </c>
      <c r="AH442" s="10">
        <v>34.848682950826692</v>
      </c>
      <c r="AI442" s="10">
        <v>38.774123486898098</v>
      </c>
      <c r="AJ442" s="10">
        <v>0.001360184807778993</v>
      </c>
      <c r="AK442" s="10">
        <v>0.0015853578285999822</v>
      </c>
      <c r="AL442" s="10">
        <v>0.0015896942365155725</v>
      </c>
      <c r="AM442" s="10">
        <v>0.0015718975374120038</v>
      </c>
      <c r="AN442" s="10">
        <v>0.0014376701098875787</v>
      </c>
      <c r="AO442" s="10">
        <v>0.0015759063798747664</v>
      </c>
      <c r="AP442" s="10">
        <v>0.0015633759208889583</v>
      </c>
      <c r="AQ442" s="10">
        <v>0.0014508371933450676</v>
      </c>
      <c r="AR442" s="10">
        <v>0.61790692928572277</v>
      </c>
      <c r="AS442" s="10">
        <v>0.60758006501297623</v>
      </c>
      <c r="AT442" s="10">
        <v>0.60962637997177571</v>
      </c>
      <c r="AU442" s="10">
        <v>0.61074708740550443</v>
      </c>
      <c r="AV442" s="10">
        <v>0.36533636990518442</v>
      </c>
      <c r="AW442" s="10">
        <v>0.61284387645907756</v>
      </c>
      <c r="AX442" s="10">
        <v>0.61683255928434955</v>
      </c>
      <c r="AY442" s="10">
        <v>0.66876749720661466</v>
      </c>
      <c r="AZ442" s="10">
        <v>-0.14481312201407281</v>
      </c>
      <c r="BA442" s="10">
        <v>0.078918694685397694</v>
      </c>
      <c r="BB442" s="10">
        <v>0.058860853428563065</v>
      </c>
      <c r="BC442" s="10">
        <v>0.078918694685397694</v>
      </c>
      <c r="BD442" s="10">
        <v>-0.52742897988618886</v>
      </c>
      <c r="BE442" s="10">
        <v>0.058860853428563065</v>
      </c>
      <c r="BF442" s="10">
        <v>0</v>
      </c>
      <c r="BG442" s="10">
        <v>0.11264243591674372</v>
      </c>
    </row>
    <row r="443" x14ac:dyDescent="0.3">
      <c r="A443" s="36">
        <v>35</v>
      </c>
      <c r="B443" s="36">
        <v>35.25</v>
      </c>
      <c r="C443" s="37">
        <v>301</v>
      </c>
      <c r="D443" s="2">
        <v>625228992191.08008</v>
      </c>
      <c r="E443" s="2">
        <v>657499292191.08008</v>
      </c>
      <c r="F443" s="2">
        <v>640173182724.80981</v>
      </c>
      <c r="G443" s="2">
        <v>657582992191.08008</v>
      </c>
      <c r="H443" s="2">
        <v>461717568635.08002</v>
      </c>
      <c r="I443" s="2">
        <v>640256882724.80981</v>
      </c>
      <c r="J443" s="2">
        <v>591483737713.7998</v>
      </c>
      <c r="K443" s="2">
        <v>643680153024.19995</v>
      </c>
      <c r="L443" s="10">
        <v>1306107.7029867431</v>
      </c>
      <c r="M443" s="10">
        <v>1373520.5836018689</v>
      </c>
      <c r="N443" s="10">
        <v>1337326.2207055129</v>
      </c>
      <c r="O443" s="10">
        <v>1373695.4334826409</v>
      </c>
      <c r="P443" s="10">
        <v>964531.20461548504</v>
      </c>
      <c r="Q443" s="10">
        <v>1337501.0705862851</v>
      </c>
      <c r="R443" s="10">
        <v>1235613.6322342569</v>
      </c>
      <c r="S443" s="10">
        <v>1344652.3059948829</v>
      </c>
      <c r="T443" s="10">
        <v>17797580.193312839</v>
      </c>
      <c r="U443" s="10">
        <v>18716176.83436038</v>
      </c>
      <c r="V443" s="10">
        <v>18222977.020347562</v>
      </c>
      <c r="W443" s="10">
        <v>18718559.413352691</v>
      </c>
      <c r="X443" s="10">
        <v>13143113.25462795</v>
      </c>
      <c r="Y443" s="10">
        <v>18225359.59933988</v>
      </c>
      <c r="Z443" s="10">
        <v>16836997.942322791</v>
      </c>
      <c r="AA443" s="10">
        <v>18322805.380705949</v>
      </c>
      <c r="AB443" s="10">
        <v>37.179268516559709</v>
      </c>
      <c r="AC443" s="10">
        <v>39.098223273608568</v>
      </c>
      <c r="AD443" s="10">
        <v>38.067925439951978</v>
      </c>
      <c r="AE443" s="10">
        <v>39.103200497655607</v>
      </c>
      <c r="AF443" s="10">
        <v>27.456054785524771</v>
      </c>
      <c r="AG443" s="10">
        <v>38.07290266399901</v>
      </c>
      <c r="AH443" s="10">
        <v>35.172605529013858</v>
      </c>
      <c r="AI443" s="10">
        <v>38.276467577423382</v>
      </c>
      <c r="AJ443" s="10">
        <v>0.0019960296755831136</v>
      </c>
      <c r="AK443" s="10">
        <v>0.0019392101115725056</v>
      </c>
      <c r="AL443" s="10">
        <v>0.0019291374793429558</v>
      </c>
      <c r="AM443" s="10">
        <v>0.0019229902463566856</v>
      </c>
      <c r="AN443" s="10">
        <v>0.0028194185463860837</v>
      </c>
      <c r="AO443" s="10">
        <v>0.0019126555769461322</v>
      </c>
      <c r="AP443" s="10">
        <v>0.0018560822666044627</v>
      </c>
      <c r="AQ443" s="10">
        <v>0.0016847061968552613</v>
      </c>
      <c r="AR443" s="10">
        <v>0.61990295896130587</v>
      </c>
      <c r="AS443" s="10">
        <v>0.60951927512454873</v>
      </c>
      <c r="AT443" s="10">
        <v>0.61155551745111869</v>
      </c>
      <c r="AU443" s="10">
        <v>0.6126700776518611</v>
      </c>
      <c r="AV443" s="10">
        <v>0.36815578845157049</v>
      </c>
      <c r="AW443" s="10">
        <v>0.61475653203602365</v>
      </c>
      <c r="AX443" s="10">
        <v>0.61868864155095404</v>
      </c>
      <c r="AY443" s="10">
        <v>0.67045220340346989</v>
      </c>
      <c r="AZ443" s="10">
        <v>0.057051871971514068</v>
      </c>
      <c r="BA443" s="10">
        <v>0.11161009215983397</v>
      </c>
      <c r="BB443" s="10">
        <v>0.082317470298007178</v>
      </c>
      <c r="BC443" s="10">
        <v>0.11175160069956758</v>
      </c>
      <c r="BD443" s="10">
        <v>-0.21939093301244661</v>
      </c>
      <c r="BE443" s="10">
        <v>0.082458978837740782</v>
      </c>
      <c r="BF443" s="10">
        <v>0</v>
      </c>
      <c r="BG443" s="10">
        <v>0.08824657717919604</v>
      </c>
    </row>
    <row r="444" x14ac:dyDescent="0.3">
      <c r="A444" s="36">
        <v>35.25</v>
      </c>
      <c r="B444" s="36">
        <v>35.5</v>
      </c>
      <c r="C444" s="37">
        <v>302</v>
      </c>
      <c r="D444" s="2">
        <v>887879426374</v>
      </c>
      <c r="E444" s="2">
        <v>1079020766349.7</v>
      </c>
      <c r="F444" s="2">
        <v>1055971688906.483</v>
      </c>
      <c r="G444" s="2">
        <v>1079830430349.7</v>
      </c>
      <c r="H444" s="2">
        <v>480307152370</v>
      </c>
      <c r="I444" s="2">
        <v>1056781352906.483</v>
      </c>
      <c r="J444" s="2">
        <v>996996436256.21313</v>
      </c>
      <c r="K444" s="2">
        <v>1070986293611.323</v>
      </c>
      <c r="L444" s="10">
        <v>1854786.2824571631</v>
      </c>
      <c r="M444" s="10">
        <v>2254081.8679458988</v>
      </c>
      <c r="N444" s="10">
        <v>2205932.1852355311</v>
      </c>
      <c r="O444" s="10">
        <v>2255773.261659944</v>
      </c>
      <c r="P444" s="10">
        <v>1003364.974025966</v>
      </c>
      <c r="Q444" s="10">
        <v>2207623.5789495772</v>
      </c>
      <c r="R444" s="10">
        <v>2082732.4732353459</v>
      </c>
      <c r="S444" s="10">
        <v>2237297.798646336</v>
      </c>
      <c r="T444" s="10">
        <v>15065401.312870109</v>
      </c>
      <c r="U444" s="10">
        <v>18308658.120805971</v>
      </c>
      <c r="V444" s="10">
        <v>17917564.925875679</v>
      </c>
      <c r="W444" s="10">
        <v>18322396.37481463</v>
      </c>
      <c r="X444" s="10">
        <v>8149777.7614320861</v>
      </c>
      <c r="Y444" s="10">
        <v>17931303.179884329</v>
      </c>
      <c r="Z444" s="10">
        <v>16916881.92510755</v>
      </c>
      <c r="AA444" s="10">
        <v>18172330.425236668</v>
      </c>
      <c r="AB444" s="10">
        <v>31.47172787744401</v>
      </c>
      <c r="AC444" s="10">
        <v>38.246913853328223</v>
      </c>
      <c r="AD444" s="10">
        <v>37.429917455425993</v>
      </c>
      <c r="AE444" s="10">
        <v>38.275613161278443</v>
      </c>
      <c r="AF444" s="10">
        <v>17.024942292796581</v>
      </c>
      <c r="AG444" s="10">
        <v>37.458616763376213</v>
      </c>
      <c r="AH444" s="10">
        <v>35.339483723345147</v>
      </c>
      <c r="AI444" s="10">
        <v>37.96212435134192</v>
      </c>
      <c r="AJ444" s="10">
        <v>0.0028345353550729025</v>
      </c>
      <c r="AK444" s="10">
        <v>0.0031824338148396859</v>
      </c>
      <c r="AL444" s="10">
        <v>0.0031821304252762921</v>
      </c>
      <c r="AM444" s="10">
        <v>0.0031577814662795082</v>
      </c>
      <c r="AN444" s="10">
        <v>0.0029329334323514788</v>
      </c>
      <c r="AO444" s="10">
        <v>0.0031569496600289187</v>
      </c>
      <c r="AP444" s="10">
        <v>0.0031285854322142086</v>
      </c>
      <c r="AQ444" s="10">
        <v>0.0028030959741681045</v>
      </c>
      <c r="AR444" s="10">
        <v>0.62273749431637881</v>
      </c>
      <c r="AS444" s="10">
        <v>0.61270170893938847</v>
      </c>
      <c r="AT444" s="10">
        <v>0.61473764787639495</v>
      </c>
      <c r="AU444" s="10">
        <v>0.61582785911814064</v>
      </c>
      <c r="AV444" s="10">
        <v>0.37108872188392195</v>
      </c>
      <c r="AW444" s="10">
        <v>0.61791348169605254</v>
      </c>
      <c r="AX444" s="10">
        <v>0.62181722698316821</v>
      </c>
      <c r="AY444" s="10">
        <v>0.67325529937763795</v>
      </c>
      <c r="AZ444" s="10">
        <v>-0.10944573713016925</v>
      </c>
      <c r="BA444" s="10">
        <v>0.082271437600613284</v>
      </c>
      <c r="BB444" s="10">
        <v>0.059152922222797333</v>
      </c>
      <c r="BC444" s="10">
        <v>0.083083540804352207</v>
      </c>
      <c r="BD444" s="10">
        <v>-0.51824586838686726</v>
      </c>
      <c r="BE444" s="10">
        <v>0.059965025426536256</v>
      </c>
      <c r="BF444" s="10">
        <v>0</v>
      </c>
      <c r="BG444" s="10">
        <v>0.074212760110704767</v>
      </c>
    </row>
    <row r="445" x14ac:dyDescent="0.3">
      <c r="A445" s="36">
        <v>35.5</v>
      </c>
      <c r="B445" s="36">
        <v>35.75</v>
      </c>
      <c r="C445" s="37">
        <v>303</v>
      </c>
      <c r="D445" s="2">
        <v>845620110487.80994</v>
      </c>
      <c r="E445" s="2">
        <v>972231866479.62</v>
      </c>
      <c r="F445" s="2">
        <v>944892008274.80542</v>
      </c>
      <c r="G445" s="2">
        <v>972231866479.62</v>
      </c>
      <c r="H445" s="2">
        <v>409201040496</v>
      </c>
      <c r="I445" s="2">
        <v>944892008274.80542</v>
      </c>
      <c r="J445" s="2">
        <v>892068408767.02539</v>
      </c>
      <c r="K445" s="2">
        <v>967634525251.16541</v>
      </c>
      <c r="L445" s="10">
        <v>1766506.278344631</v>
      </c>
      <c r="M445" s="10">
        <v>2030999.115137205</v>
      </c>
      <c r="N445" s="10">
        <v>1973885.96164326</v>
      </c>
      <c r="O445" s="10">
        <v>2030999.115137205</v>
      </c>
      <c r="P445" s="10">
        <v>854823.81293456699</v>
      </c>
      <c r="Q445" s="10">
        <v>1973885.96164326</v>
      </c>
      <c r="R445" s="10">
        <v>1863537.095742441</v>
      </c>
      <c r="S445" s="10">
        <v>2021395.237411221</v>
      </c>
      <c r="T445" s="10">
        <v>16159992.938537881</v>
      </c>
      <c r="U445" s="10">
        <v>18579572.436928991</v>
      </c>
      <c r="V445" s="10">
        <v>18057101.51878164</v>
      </c>
      <c r="W445" s="10">
        <v>18579572.436928991</v>
      </c>
      <c r="X445" s="10">
        <v>7819925.0973857213</v>
      </c>
      <c r="Y445" s="10">
        <v>18057101.51878164</v>
      </c>
      <c r="Z445" s="10">
        <v>17047630.499293409</v>
      </c>
      <c r="AA445" s="10">
        <v>18491716.19880686</v>
      </c>
      <c r="AB445" s="10">
        <v>33.758337378547452</v>
      </c>
      <c r="AC445" s="10">
        <v>38.812855739512408</v>
      </c>
      <c r="AD445" s="10">
        <v>37.721410366214258</v>
      </c>
      <c r="AE445" s="10">
        <v>38.812855739512408</v>
      </c>
      <c r="AF445" s="10">
        <v>16.335877788842819</v>
      </c>
      <c r="AG445" s="10">
        <v>37.721410366214258</v>
      </c>
      <c r="AH445" s="10">
        <v>35.612618402049392</v>
      </c>
      <c r="AI445" s="10">
        <v>38.62932344846395</v>
      </c>
      <c r="AJ445" s="10">
        <v>0.0026996234273916966</v>
      </c>
      <c r="AK445" s="10">
        <v>0.0028674736059219547</v>
      </c>
      <c r="AL445" s="10">
        <v>0.0028473960426395068</v>
      </c>
      <c r="AM445" s="10">
        <v>0.002843127663943899</v>
      </c>
      <c r="AN445" s="10">
        <v>0.0024987331675194345</v>
      </c>
      <c r="AO445" s="10">
        <v>0.0028226997912889551</v>
      </c>
      <c r="AP445" s="10">
        <v>0.0027993201647611532</v>
      </c>
      <c r="AQ445" s="10">
        <v>0.0025325930484615213</v>
      </c>
      <c r="AR445" s="10">
        <v>0.62543711774377053</v>
      </c>
      <c r="AS445" s="10">
        <v>0.61556918254531046</v>
      </c>
      <c r="AT445" s="10">
        <v>0.61758504391903446</v>
      </c>
      <c r="AU445" s="10">
        <v>0.61867098678208454</v>
      </c>
      <c r="AV445" s="10">
        <v>0.37358745505144136</v>
      </c>
      <c r="AW445" s="10">
        <v>0.62073618148734144</v>
      </c>
      <c r="AX445" s="10">
        <v>0.62461654714792936</v>
      </c>
      <c r="AY445" s="10">
        <v>0.67578789242609949</v>
      </c>
      <c r="AZ445" s="10">
        <v>-0.052068090095707009</v>
      </c>
      <c r="BA445" s="10">
        <v>0.089862455530056007</v>
      </c>
      <c r="BB445" s="10">
        <v>0.059214740695492596</v>
      </c>
      <c r="BC445" s="10">
        <v>0.089862455530056007</v>
      </c>
      <c r="BD445" s="10">
        <v>-0.54128961806687204</v>
      </c>
      <c r="BE445" s="10">
        <v>0.059214740695492596</v>
      </c>
      <c r="BF445" s="10">
        <v>0</v>
      </c>
      <c r="BG445" s="10">
        <v>0.084708880778082918</v>
      </c>
    </row>
    <row r="446" x14ac:dyDescent="0.3">
      <c r="A446" s="36">
        <v>35.75</v>
      </c>
      <c r="B446" s="36">
        <v>36</v>
      </c>
      <c r="C446" s="37">
        <v>304</v>
      </c>
      <c r="D446" s="2">
        <v>297470383246.70001</v>
      </c>
      <c r="E446" s="2">
        <v>315856383246.70001</v>
      </c>
      <c r="F446" s="2">
        <v>311528261878.95758</v>
      </c>
      <c r="G446" s="2">
        <v>318123555246.70001</v>
      </c>
      <c r="H446" s="2">
        <v>194061779386.70001</v>
      </c>
      <c r="I446" s="2">
        <v>313795433878.95758</v>
      </c>
      <c r="J446" s="2">
        <v>294549517980.75763</v>
      </c>
      <c r="K446" s="2">
        <v>320124584267.41772</v>
      </c>
      <c r="L446" s="10">
        <v>621417.6946711276</v>
      </c>
      <c r="M446" s="10">
        <v>659826.17624674714</v>
      </c>
      <c r="N446" s="10">
        <v>650784.70067783725</v>
      </c>
      <c r="O446" s="10">
        <v>664562.31428605749</v>
      </c>
      <c r="P446" s="10">
        <v>405396.40368247608</v>
      </c>
      <c r="Q446" s="10">
        <v>655520.83871714759</v>
      </c>
      <c r="R446" s="10">
        <v>615315.98686345795</v>
      </c>
      <c r="S446" s="10">
        <v>668742.47779495083</v>
      </c>
      <c r="T446" s="10">
        <v>17315931.267634898</v>
      </c>
      <c r="U446" s="10">
        <v>18386191.469043601</v>
      </c>
      <c r="V446" s="10">
        <v>18134248.901505191</v>
      </c>
      <c r="W446" s="10">
        <v>18518164.92500728</v>
      </c>
      <c r="X446" s="10">
        <v>11296453.774183599</v>
      </c>
      <c r="Y446" s="10">
        <v>18266222.35746887</v>
      </c>
      <c r="Z446" s="10">
        <v>17145905.93054064</v>
      </c>
      <c r="AA446" s="10">
        <v>18634646.036871631</v>
      </c>
      <c r="AB446" s="10">
        <v>36.173100568783248</v>
      </c>
      <c r="AC446" s="10">
        <v>38.408881555780148</v>
      </c>
      <c r="AD446" s="10">
        <v>37.882571784029167</v>
      </c>
      <c r="AE446" s="10">
        <v>38.684575021017373</v>
      </c>
      <c r="AF446" s="10">
        <v>23.598370317391939</v>
      </c>
      <c r="AG446" s="10">
        <v>38.158265249266407</v>
      </c>
      <c r="AH446" s="10">
        <v>35.817916459832233</v>
      </c>
      <c r="AI446" s="10">
        <v>38.927904871933812</v>
      </c>
      <c r="AJ446" s="10">
        <v>0.00094966759376704092</v>
      </c>
      <c r="AK446" s="10">
        <v>0.00093157802521058109</v>
      </c>
      <c r="AL446" s="10">
        <v>0.00093877854006203668</v>
      </c>
      <c r="AM446" s="10">
        <v>0.00093029853439085728</v>
      </c>
      <c r="AN446" s="10">
        <v>0.0011850131273215242</v>
      </c>
      <c r="AO446" s="10">
        <v>0.00093740903506504792</v>
      </c>
      <c r="AP446" s="10">
        <v>0.00092429952355767265</v>
      </c>
      <c r="AQ446" s="10">
        <v>0.00083786313489264393</v>
      </c>
      <c r="AR446" s="10">
        <v>0.62638678533753755</v>
      </c>
      <c r="AS446" s="10">
        <v>0.61650076057052106</v>
      </c>
      <c r="AT446" s="10">
        <v>0.61852382245909654</v>
      </c>
      <c r="AU446" s="10">
        <v>0.6196012853164754</v>
      </c>
      <c r="AV446" s="10">
        <v>0.37477246817876286</v>
      </c>
      <c r="AW446" s="10">
        <v>0.62167359052240645</v>
      </c>
      <c r="AX446" s="10">
        <v>0.62554084667148702</v>
      </c>
      <c r="AY446" s="10">
        <v>0.67662575556099214</v>
      </c>
      <c r="AZ446" s="10">
        <v>0.0099163810756368598</v>
      </c>
      <c r="BA446" s="10">
        <v>0.072337124881441284</v>
      </c>
      <c r="BB446" s="10">
        <v>0.057643088383220853</v>
      </c>
      <c r="BC446" s="10">
        <v>0.080034207584350536</v>
      </c>
      <c r="BD446" s="10">
        <v>-0.34115736899838456</v>
      </c>
      <c r="BE446" s="10">
        <v>0.065340171086130328</v>
      </c>
      <c r="BF446" s="10">
        <v>0</v>
      </c>
      <c r="BG446" s="10">
        <v>0.086827730909173839</v>
      </c>
    </row>
    <row r="447" x14ac:dyDescent="0.3">
      <c r="A447" s="36">
        <v>36</v>
      </c>
      <c r="B447" s="36">
        <v>36.25</v>
      </c>
      <c r="C447" s="37">
        <v>305</v>
      </c>
      <c r="D447" s="2">
        <v>337831569760</v>
      </c>
      <c r="E447" s="2">
        <v>342216429760</v>
      </c>
      <c r="F447" s="2">
        <v>335592201880.96307</v>
      </c>
      <c r="G447" s="2">
        <v>346336349760</v>
      </c>
      <c r="H447" s="2">
        <v>92943289760</v>
      </c>
      <c r="I447" s="2">
        <v>339712121880.96307</v>
      </c>
      <c r="J447" s="2">
        <v>317389029386.32312</v>
      </c>
      <c r="K447" s="2">
        <v>336539032441.63312</v>
      </c>
      <c r="L447" s="10">
        <v>705732.49335307174</v>
      </c>
      <c r="M447" s="10">
        <v>714892.4963184623</v>
      </c>
      <c r="N447" s="10">
        <v>701054.43831537873</v>
      </c>
      <c r="O447" s="10">
        <v>723499.0377855039</v>
      </c>
      <c r="P447" s="10">
        <v>194159.17721768879</v>
      </c>
      <c r="Q447" s="10">
        <v>709660.97978242033</v>
      </c>
      <c r="R447" s="10">
        <v>663027.88466704835</v>
      </c>
      <c r="S447" s="10">
        <v>703032.37392642663</v>
      </c>
      <c r="T447" s="10">
        <v>18420478.17666303</v>
      </c>
      <c r="U447" s="10">
        <v>18659565.417666301</v>
      </c>
      <c r="V447" s="10">
        <v>18298375.23887476</v>
      </c>
      <c r="W447" s="10">
        <v>18884206.639040351</v>
      </c>
      <c r="X447" s="10">
        <v>5067791.1537622679</v>
      </c>
      <c r="Y447" s="10">
        <v>18523016.460248809</v>
      </c>
      <c r="Z447" s="10">
        <v>17305835.844401479</v>
      </c>
      <c r="AA447" s="10">
        <v>18350001.768900391</v>
      </c>
      <c r="AB447" s="10">
        <v>38.480506725903588</v>
      </c>
      <c r="AC447" s="10">
        <v>38.979961631322922</v>
      </c>
      <c r="AD447" s="10">
        <v>38.225432841623707</v>
      </c>
      <c r="AE447" s="10">
        <v>39.449238701499667</v>
      </c>
      <c r="AF447" s="10">
        <v>10.586650884279649</v>
      </c>
      <c r="AG447" s="10">
        <v>38.694709911800452</v>
      </c>
      <c r="AH447" s="10">
        <v>36.152011159599148</v>
      </c>
      <c r="AI447" s="10">
        <v>38.333281021070157</v>
      </c>
      <c r="AJ447" s="10">
        <v>0.0010785197855695456</v>
      </c>
      <c r="AK447" s="10">
        <v>0.0010093236126921526</v>
      </c>
      <c r="AL447" s="10">
        <v>0.0010112943058130125</v>
      </c>
      <c r="AM447" s="10">
        <v>0.0010128020804311363</v>
      </c>
      <c r="AN447" s="10">
        <v>0.00056754616395935482</v>
      </c>
      <c r="AO447" s="10">
        <v>0.0010148306125294707</v>
      </c>
      <c r="AP447" s="10">
        <v>0.00099597015352568142</v>
      </c>
      <c r="AQ447" s="10">
        <v>0.00088082472447581777</v>
      </c>
      <c r="AR447" s="10">
        <v>0.62746530512310705</v>
      </c>
      <c r="AS447" s="10">
        <v>0.61751008418321318</v>
      </c>
      <c r="AT447" s="10">
        <v>0.61953511676490958</v>
      </c>
      <c r="AU447" s="10">
        <v>0.62061408739690649</v>
      </c>
      <c r="AV447" s="10">
        <v>0.37534001434272224</v>
      </c>
      <c r="AW447" s="10">
        <v>0.62268842113493594</v>
      </c>
      <c r="AX447" s="10">
        <v>0.62653681682501272</v>
      </c>
      <c r="AY447" s="10">
        <v>0.67750658028546795</v>
      </c>
      <c r="AZ447" s="10">
        <v>0.064408465576780927</v>
      </c>
      <c r="BA447" s="10">
        <v>0.078223876930091363</v>
      </c>
      <c r="BB447" s="10">
        <v>0.057352872371915664</v>
      </c>
      <c r="BC447" s="10">
        <v>0.091204539834432774</v>
      </c>
      <c r="BD447" s="10">
        <v>-0.70716287850368564</v>
      </c>
      <c r="BE447" s="10">
        <v>0.070333535276257075</v>
      </c>
      <c r="BF447" s="10">
        <v>0</v>
      </c>
      <c r="BG447" s="10">
        <v>0.060336058534653292</v>
      </c>
    </row>
    <row r="448" x14ac:dyDescent="0.3">
      <c r="A448" s="36">
        <v>36.25</v>
      </c>
      <c r="B448" s="36">
        <v>36.5</v>
      </c>
      <c r="C448" s="37">
        <v>306</v>
      </c>
      <c r="D448" s="2">
        <v>376069454540</v>
      </c>
      <c r="E448" s="2">
        <v>420581366540</v>
      </c>
      <c r="F448" s="2">
        <v>412756048256.40002</v>
      </c>
      <c r="G448" s="2">
        <v>420581366540</v>
      </c>
      <c r="H448" s="2">
        <v>110890751940</v>
      </c>
      <c r="I448" s="2">
        <v>412756048256.40002</v>
      </c>
      <c r="J448" s="2">
        <v>389855627572.43988</v>
      </c>
      <c r="K448" s="2">
        <v>427900478249.40002</v>
      </c>
      <c r="L448" s="10">
        <v>785611.69998111983</v>
      </c>
      <c r="M448" s="10">
        <v>878597.39300557307</v>
      </c>
      <c r="N448" s="10">
        <v>862250.24881330656</v>
      </c>
      <c r="O448" s="10">
        <v>878597.39300557307</v>
      </c>
      <c r="P448" s="10">
        <v>231651.55024442961</v>
      </c>
      <c r="Q448" s="10">
        <v>862250.24881330656</v>
      </c>
      <c r="R448" s="10">
        <v>814411.11110451655</v>
      </c>
      <c r="S448" s="10">
        <v>893887.06815190124</v>
      </c>
      <c r="T448" s="10">
        <v>16794813.082350839</v>
      </c>
      <c r="U448" s="10">
        <v>18782661.95694891</v>
      </c>
      <c r="V448" s="10">
        <v>18433192.58022508</v>
      </c>
      <c r="W448" s="10">
        <v>18782661.95694891</v>
      </c>
      <c r="X448" s="10">
        <v>4952248.6575562702</v>
      </c>
      <c r="Y448" s="10">
        <v>18433192.58022508</v>
      </c>
      <c r="Z448" s="10">
        <v>17410487.11916934</v>
      </c>
      <c r="AA448" s="10">
        <v>19109524.752116829</v>
      </c>
      <c r="AB448" s="10">
        <v>35.084481063822793</v>
      </c>
      <c r="AC448" s="10">
        <v>39.237111156018813</v>
      </c>
      <c r="AD448" s="10">
        <v>38.507067203166599</v>
      </c>
      <c r="AE448" s="10">
        <v>39.237111156018813</v>
      </c>
      <c r="AF448" s="10">
        <v>10.34528180798632</v>
      </c>
      <c r="AG448" s="10">
        <v>38.507067203166599</v>
      </c>
      <c r="AH448" s="10">
        <v>36.370628398736898</v>
      </c>
      <c r="AI448" s="10">
        <v>39.919929803139567</v>
      </c>
      <c r="AJ448" s="10">
        <v>0.0012005933837322522</v>
      </c>
      <c r="AK448" s="10">
        <v>0.0012404509760237502</v>
      </c>
      <c r="AL448" s="10">
        <v>0.0012438246149701639</v>
      </c>
      <c r="AM448" s="10">
        <v>0.0012299190752500075</v>
      </c>
      <c r="AN448" s="10">
        <v>0.00067714001779610976</v>
      </c>
      <c r="AO448" s="10">
        <v>0.0012330365809674084</v>
      </c>
      <c r="AP448" s="10">
        <v>0.0012233711102016612</v>
      </c>
      <c r="AQ448" s="10">
        <v>0.0011199453392452068</v>
      </c>
      <c r="AR448" s="10">
        <v>0.62866589850683929</v>
      </c>
      <c r="AS448" s="10">
        <v>0.61875053515923695</v>
      </c>
      <c r="AT448" s="10">
        <v>0.62077894137987977</v>
      </c>
      <c r="AU448" s="10">
        <v>0.62184400647215654</v>
      </c>
      <c r="AV448" s="10">
        <v>0.37601715436051836</v>
      </c>
      <c r="AW448" s="10">
        <v>0.62392145771590335</v>
      </c>
      <c r="AX448" s="10">
        <v>0.62776018793521438</v>
      </c>
      <c r="AY448" s="10">
        <v>0.67862652562471315</v>
      </c>
      <c r="AZ448" s="10">
        <v>-0.035362252222146617</v>
      </c>
      <c r="BA448" s="10">
        <v>0.078813121562163246</v>
      </c>
      <c r="BB448" s="10">
        <v>0.058740772389402007</v>
      </c>
      <c r="BC448" s="10">
        <v>0.078813121562163246</v>
      </c>
      <c r="BD448" s="10">
        <v>-0.71555944278527783</v>
      </c>
      <c r="BE448" s="10">
        <v>0.058740772389402007</v>
      </c>
      <c r="BF448" s="10">
        <v>0</v>
      </c>
      <c r="BG448" s="10">
        <v>0.097587024493806851</v>
      </c>
    </row>
    <row r="449" x14ac:dyDescent="0.3">
      <c r="A449" s="36">
        <v>36.5</v>
      </c>
      <c r="B449" s="36">
        <v>36.75</v>
      </c>
      <c r="C449" s="37">
        <v>307</v>
      </c>
      <c r="D449" s="2">
        <v>525398805274</v>
      </c>
      <c r="E449" s="2">
        <v>648426231248.09998</v>
      </c>
      <c r="F449" s="2">
        <v>638221080810.86243</v>
      </c>
      <c r="G449" s="2">
        <v>648426231248.09998</v>
      </c>
      <c r="H449" s="2">
        <v>319132794474</v>
      </c>
      <c r="I449" s="2">
        <v>638221080810.86243</v>
      </c>
      <c r="J449" s="2">
        <v>607328583432.20239</v>
      </c>
      <c r="K449" s="2">
        <v>664018486118.69238</v>
      </c>
      <c r="L449" s="10">
        <v>1097561.7498215451</v>
      </c>
      <c r="M449" s="10">
        <v>1354566.8963364</v>
      </c>
      <c r="N449" s="10">
        <v>1333248.266262155</v>
      </c>
      <c r="O449" s="10">
        <v>1354566.8963364</v>
      </c>
      <c r="P449" s="10">
        <v>666670.62203473272</v>
      </c>
      <c r="Q449" s="10">
        <v>1333248.266262155</v>
      </c>
      <c r="R449" s="10">
        <v>1268713.624883218</v>
      </c>
      <c r="S449" s="10">
        <v>1387139.2249516239</v>
      </c>
      <c r="T449" s="10">
        <v>15145540.65361776</v>
      </c>
      <c r="U449" s="10">
        <v>18692021.656042092</v>
      </c>
      <c r="V449" s="10">
        <v>18397840.323172741</v>
      </c>
      <c r="W449" s="10">
        <v>18692021.656042092</v>
      </c>
      <c r="X449" s="10">
        <v>9199561.6740847509</v>
      </c>
      <c r="Y449" s="10">
        <v>18397840.323172741</v>
      </c>
      <c r="Z449" s="10">
        <v>17507309.986514911</v>
      </c>
      <c r="AA449" s="10">
        <v>19141495.70823558</v>
      </c>
      <c r="AB449" s="10">
        <v>31.63913951633166</v>
      </c>
      <c r="AC449" s="10">
        <v>39.047762938495232</v>
      </c>
      <c r="AD449" s="10">
        <v>38.433216092884251</v>
      </c>
      <c r="AE449" s="10">
        <v>39.047762938495232</v>
      </c>
      <c r="AF449" s="10">
        <v>19.217948170502531</v>
      </c>
      <c r="AG449" s="10">
        <v>38.433216092884251</v>
      </c>
      <c r="AH449" s="10">
        <v>36.572892040450213</v>
      </c>
      <c r="AI449" s="10">
        <v>39.986717352309697</v>
      </c>
      <c r="AJ449" s="10">
        <v>0.0016773240203843817</v>
      </c>
      <c r="AK449" s="10">
        <v>0.0019124502781665902</v>
      </c>
      <c r="AL449" s="10">
        <v>0.0019232548946497574</v>
      </c>
      <c r="AM449" s="10">
        <v>0.001896212847624247</v>
      </c>
      <c r="AN449" s="10">
        <v>0.0019487430858650067</v>
      </c>
      <c r="AO449" s="10">
        <v>0.0019065739744060738</v>
      </c>
      <c r="AP449" s="10">
        <v>0.0019058035611723971</v>
      </c>
      <c r="AQ449" s="10">
        <v>0.001737937783439087</v>
      </c>
      <c r="AR449" s="10">
        <v>0.63034322252722363</v>
      </c>
      <c r="AS449" s="10">
        <v>0.6206629854374035</v>
      </c>
      <c r="AT449" s="10">
        <v>0.6227021962745295</v>
      </c>
      <c r="AU449" s="10">
        <v>0.62374021931978074</v>
      </c>
      <c r="AV449" s="10">
        <v>0.37796589744638337</v>
      </c>
      <c r="AW449" s="10">
        <v>0.62582803169030943</v>
      </c>
      <c r="AX449" s="10">
        <v>0.6296659914963868</v>
      </c>
      <c r="AY449" s="10">
        <v>0.68036446340815226</v>
      </c>
      <c r="AZ449" s="10">
        <v>-0.13490189724842494</v>
      </c>
      <c r="BA449" s="10">
        <v>0.067669543204507132</v>
      </c>
      <c r="BB449" s="10">
        <v>0.050866200309685583</v>
      </c>
      <c r="BC449" s="10">
        <v>0.067669543204507132</v>
      </c>
      <c r="BD449" s="10">
        <v>-0.47453025729419573</v>
      </c>
      <c r="BE449" s="10">
        <v>0.050866200309685583</v>
      </c>
      <c r="BF449" s="10">
        <v>0</v>
      </c>
      <c r="BG449" s="10">
        <v>0.09334305058740644</v>
      </c>
    </row>
    <row r="450" x14ac:dyDescent="0.3">
      <c r="A450" s="36">
        <v>36.75</v>
      </c>
      <c r="B450" s="36">
        <v>37</v>
      </c>
      <c r="C450" s="37">
        <v>308</v>
      </c>
      <c r="D450" s="2">
        <v>383196548640.5</v>
      </c>
      <c r="E450" s="2">
        <v>485933390622.02002</v>
      </c>
      <c r="F450" s="2">
        <v>474510663910.65521</v>
      </c>
      <c r="G450" s="2">
        <v>486085430622.02002</v>
      </c>
      <c r="H450" s="2">
        <v>307619252635</v>
      </c>
      <c r="I450" s="2">
        <v>474662703910.65521</v>
      </c>
      <c r="J450" s="2">
        <v>451807107956.47522</v>
      </c>
      <c r="K450" s="2">
        <v>486624407018.08521</v>
      </c>
      <c r="L450" s="10">
        <v>800500.24901009619</v>
      </c>
      <c r="M450" s="10">
        <v>1015118.224773424</v>
      </c>
      <c r="N450" s="10">
        <v>991256.06941408582</v>
      </c>
      <c r="O450" s="10">
        <v>1015435.83738839</v>
      </c>
      <c r="P450" s="10">
        <v>642618.75324362237</v>
      </c>
      <c r="Q450" s="10">
        <v>991573.68202905147</v>
      </c>
      <c r="R450" s="10">
        <v>943828.1834917987</v>
      </c>
      <c r="S450" s="10">
        <v>1016561.762819585</v>
      </c>
      <c r="T450" s="10">
        <v>14969784.69569888</v>
      </c>
      <c r="U450" s="10">
        <v>18983256.138058439</v>
      </c>
      <c r="V450" s="10">
        <v>18537021.013776671</v>
      </c>
      <c r="W450" s="10">
        <v>18989195.664583951</v>
      </c>
      <c r="X450" s="10">
        <v>12017315.908860071</v>
      </c>
      <c r="Y450" s="10">
        <v>18542960.54030218</v>
      </c>
      <c r="Z450" s="10">
        <v>17650094.068148881</v>
      </c>
      <c r="AA450" s="10">
        <v>19010251.07500919</v>
      </c>
      <c r="AB450" s="10">
        <v>31.27198410071475</v>
      </c>
      <c r="AC450" s="10">
        <v>39.656153792226903</v>
      </c>
      <c r="AD450" s="10">
        <v>38.723965521294083</v>
      </c>
      <c r="AE450" s="10">
        <v>39.668561504351487</v>
      </c>
      <c r="AF450" s="10">
        <v>25.104256318603891</v>
      </c>
      <c r="AG450" s="10">
        <v>38.736373233418682</v>
      </c>
      <c r="AH450" s="10">
        <v>36.871168977724771</v>
      </c>
      <c r="AI450" s="10">
        <v>39.712546402827769</v>
      </c>
      <c r="AJ450" s="10">
        <v>0.0012233464734049135</v>
      </c>
      <c r="AK450" s="10">
        <v>0.0014331984168449534</v>
      </c>
      <c r="AL450" s="10">
        <v>0.001429919794830665</v>
      </c>
      <c r="AM450" s="10">
        <v>0.001421474632225005</v>
      </c>
      <c r="AN450" s="10">
        <v>0.001878437133480672</v>
      </c>
      <c r="AO450" s="10">
        <v>0.0014179718989342865</v>
      </c>
      <c r="AP450" s="10">
        <v>0.001417775515257918</v>
      </c>
      <c r="AQ450" s="10">
        <v>0.0012736436725485972</v>
      </c>
      <c r="AR450" s="10">
        <v>0.63156656900062857</v>
      </c>
      <c r="AS450" s="10">
        <v>0.62209618385424847</v>
      </c>
      <c r="AT450" s="10">
        <v>0.62413211606936014</v>
      </c>
      <c r="AU450" s="10">
        <v>0.62516169395200571</v>
      </c>
      <c r="AV450" s="10">
        <v>0.37984433457986405</v>
      </c>
      <c r="AW450" s="10">
        <v>0.62724600358924376</v>
      </c>
      <c r="AX450" s="10">
        <v>0.6310837670116447</v>
      </c>
      <c r="AY450" s="10">
        <v>0.68163810708070083</v>
      </c>
      <c r="AZ450" s="10">
        <v>-0.15185807860859246</v>
      </c>
      <c r="BA450" s="10">
        <v>0.075532859188289558</v>
      </c>
      <c r="BB450" s="10">
        <v>0.050250550631813162</v>
      </c>
      <c r="BC450" s="10">
        <v>0.07586937447838249</v>
      </c>
      <c r="BD450" s="10">
        <v>-0.31913587188487869</v>
      </c>
      <c r="BE450" s="10">
        <v>0.050587065921906094</v>
      </c>
      <c r="BF450" s="10">
        <v>-1.1102230246251565e-16</v>
      </c>
      <c r="BG450" s="10">
        <v>0.077062309221049397</v>
      </c>
    </row>
    <row r="451" x14ac:dyDescent="0.3">
      <c r="A451" s="36">
        <v>37</v>
      </c>
      <c r="B451" s="36">
        <v>37.25</v>
      </c>
      <c r="C451" s="37">
        <v>309</v>
      </c>
      <c r="D451" s="2">
        <v>853035491055.33997</v>
      </c>
      <c r="E451" s="2">
        <v>884372713055.33997</v>
      </c>
      <c r="F451" s="2">
        <v>861863214013.1145</v>
      </c>
      <c r="G451" s="2">
        <v>884372713055.33997</v>
      </c>
      <c r="H451" s="2">
        <v>458023346201.34003</v>
      </c>
      <c r="I451" s="2">
        <v>861863214013.1145</v>
      </c>
      <c r="J451" s="2">
        <v>810750379415.22461</v>
      </c>
      <c r="K451" s="2">
        <v>864389117429.01465</v>
      </c>
      <c r="L451" s="10">
        <v>1781997.0598035769</v>
      </c>
      <c r="M451" s="10">
        <v>1847460.734002321</v>
      </c>
      <c r="N451" s="10">
        <v>1800438.234315617</v>
      </c>
      <c r="O451" s="10">
        <v>1847460.734002321</v>
      </c>
      <c r="P451" s="10">
        <v>956813.94831816398</v>
      </c>
      <c r="Q451" s="10">
        <v>1800438.234315617</v>
      </c>
      <c r="R451" s="10">
        <v>1693663.1681821051</v>
      </c>
      <c r="S451" s="10">
        <v>1805714.8640780109</v>
      </c>
      <c r="T451" s="10">
        <v>18698717.471620779</v>
      </c>
      <c r="U451" s="10">
        <v>19385635.97227839</v>
      </c>
      <c r="V451" s="10">
        <v>18892223.01650843</v>
      </c>
      <c r="W451" s="10">
        <v>19385635.97227839</v>
      </c>
      <c r="X451" s="10">
        <v>10039968.132427439</v>
      </c>
      <c r="Y451" s="10">
        <v>18892223.01650843</v>
      </c>
      <c r="Z451" s="10">
        <v>17771818.926243421</v>
      </c>
      <c r="AA451" s="10">
        <v>18947591.350920971</v>
      </c>
      <c r="AB451" s="10">
        <v>39.061750543699631</v>
      </c>
      <c r="AC451" s="10">
        <v>40.496728057920222</v>
      </c>
      <c r="AD451" s="10">
        <v>39.465984969654023</v>
      </c>
      <c r="AE451" s="10">
        <v>40.496728057920222</v>
      </c>
      <c r="AF451" s="10">
        <v>20.973563093339848</v>
      </c>
      <c r="AG451" s="10">
        <v>39.465984969654023</v>
      </c>
      <c r="AH451" s="10">
        <v>37.125453050901029</v>
      </c>
      <c r="AI451" s="10">
        <v>39.581649804428132</v>
      </c>
      <c r="AJ451" s="10">
        <v>0.0027232968652095139</v>
      </c>
      <c r="AK451" s="10">
        <v>0.0026083442642814629</v>
      </c>
      <c r="AL451" s="10">
        <v>0.00259719193663006</v>
      </c>
      <c r="AM451" s="10">
        <v>0.002586198429011752</v>
      </c>
      <c r="AN451" s="10">
        <v>0.0027968602554487207</v>
      </c>
      <c r="AO451" s="10">
        <v>0.0025746657745113598</v>
      </c>
      <c r="AP451" s="10">
        <v>0.0025441433228441061</v>
      </c>
      <c r="AQ451" s="10">
        <v>0.0022623685005434086</v>
      </c>
      <c r="AR451" s="10">
        <v>0.63428986586583813</v>
      </c>
      <c r="AS451" s="10">
        <v>0.62470452811852994</v>
      </c>
      <c r="AT451" s="10">
        <v>0.62672930800599025</v>
      </c>
      <c r="AU451" s="10">
        <v>0.62774789238101747</v>
      </c>
      <c r="AV451" s="10">
        <v>0.38264119483531278</v>
      </c>
      <c r="AW451" s="10">
        <v>0.62982066936375514</v>
      </c>
      <c r="AX451" s="10">
        <v>0.63362791033448884</v>
      </c>
      <c r="AY451" s="10">
        <v>0.68390047558124423</v>
      </c>
      <c r="AZ451" s="10">
        <v>0.052155524947906429</v>
      </c>
      <c r="BA451" s="10">
        <v>0.09080764623658566</v>
      </c>
      <c r="BB451" s="10">
        <v>0.063043861459252559</v>
      </c>
      <c r="BC451" s="10">
        <v>0.09080764623658566</v>
      </c>
      <c r="BD451" s="10">
        <v>-0.43506243372750364</v>
      </c>
      <c r="BE451" s="10">
        <v>0.063043861459252559</v>
      </c>
      <c r="BF451" s="10">
        <v>0</v>
      </c>
      <c r="BG451" s="10">
        <v>0.066159374544453975</v>
      </c>
    </row>
    <row r="452" x14ac:dyDescent="0.3">
      <c r="A452" s="36">
        <v>37.25</v>
      </c>
      <c r="B452" s="36">
        <v>37.5</v>
      </c>
      <c r="C452" s="37">
        <v>310</v>
      </c>
      <c r="D452" s="2">
        <v>655278331672</v>
      </c>
      <c r="E452" s="2">
        <v>776485183672</v>
      </c>
      <c r="F452" s="2">
        <v>759950053835.92896</v>
      </c>
      <c r="G452" s="2">
        <v>776485183672</v>
      </c>
      <c r="H452" s="2">
        <v>403392961920</v>
      </c>
      <c r="I452" s="2">
        <v>759950053835.92896</v>
      </c>
      <c r="J452" s="2">
        <v>705927989563.87891</v>
      </c>
      <c r="K452" s="2">
        <v>758870670559.28894</v>
      </c>
      <c r="L452" s="10">
        <v>1368880.9816668499</v>
      </c>
      <c r="M452" s="10">
        <v>1622082.936517325</v>
      </c>
      <c r="N452" s="10">
        <v>1587540.9355568551</v>
      </c>
      <c r="O452" s="10">
        <v>1622082.936517325</v>
      </c>
      <c r="P452" s="10">
        <v>842690.69648857298</v>
      </c>
      <c r="Q452" s="10">
        <v>1587540.9355568551</v>
      </c>
      <c r="R452" s="10">
        <v>1474688.4684476431</v>
      </c>
      <c r="S452" s="10">
        <v>1585286.0964023969</v>
      </c>
      <c r="T452" s="10">
        <v>16640298.932730639</v>
      </c>
      <c r="U452" s="10">
        <v>19718255.508570559</v>
      </c>
      <c r="V452" s="10">
        <v>19298358.35942835</v>
      </c>
      <c r="W452" s="10">
        <v>19718255.508570559</v>
      </c>
      <c r="X452" s="10">
        <v>10243859.97409787</v>
      </c>
      <c r="Y452" s="10">
        <v>19298358.35942835</v>
      </c>
      <c r="Z452" s="10">
        <v>17926508.788031161</v>
      </c>
      <c r="AA452" s="10">
        <v>19270948.235335808</v>
      </c>
      <c r="AB452" s="10">
        <v>34.761699933133137</v>
      </c>
      <c r="AC452" s="10">
        <v>41.191572577194073</v>
      </c>
      <c r="AD452" s="10">
        <v>40.314404519080092</v>
      </c>
      <c r="AE452" s="10">
        <v>41.191572577194073</v>
      </c>
      <c r="AF452" s="10">
        <v>21.39949456534125</v>
      </c>
      <c r="AG452" s="10">
        <v>40.314404519080092</v>
      </c>
      <c r="AH452" s="10">
        <v>37.448601245527897</v>
      </c>
      <c r="AI452" s="10">
        <v>40.257144579659133</v>
      </c>
      <c r="AJ452" s="10">
        <v>0.0020919615246891396</v>
      </c>
      <c r="AK452" s="10">
        <v>0.0022901437880565442</v>
      </c>
      <c r="AL452" s="10">
        <v>0.0022900805139064928</v>
      </c>
      <c r="AM452" s="10">
        <v>0.0022706995959041625</v>
      </c>
      <c r="AN452" s="10">
        <v>0.0024632668877665308</v>
      </c>
      <c r="AO452" s="10">
        <v>0.0022702180138757595</v>
      </c>
      <c r="AP452" s="10">
        <v>0.0022152095474233463</v>
      </c>
      <c r="AQ452" s="10">
        <v>0.0019861947199960907</v>
      </c>
      <c r="AR452" s="10">
        <v>0.63638182739052729</v>
      </c>
      <c r="AS452" s="10">
        <v>0.62699467190658653</v>
      </c>
      <c r="AT452" s="10">
        <v>0.62901938851989669</v>
      </c>
      <c r="AU452" s="10">
        <v>0.63001859197692167</v>
      </c>
      <c r="AV452" s="10">
        <v>0.38510446172307933</v>
      </c>
      <c r="AW452" s="10">
        <v>0.63209088737763086</v>
      </c>
      <c r="AX452" s="10">
        <v>0.63584311988191222</v>
      </c>
      <c r="AY452" s="10">
        <v>0.68588667030124029</v>
      </c>
      <c r="AZ452" s="10">
        <v>-0.071749043302802296</v>
      </c>
      <c r="BA452" s="10">
        <v>0.09994956305913183</v>
      </c>
      <c r="BB452" s="10">
        <v>0.076526310148751664</v>
      </c>
      <c r="BC452" s="10">
        <v>0.09994956305913183</v>
      </c>
      <c r="BD452" s="10">
        <v>-0.42856358171997755</v>
      </c>
      <c r="BE452" s="10">
        <v>0.076526310148751664</v>
      </c>
      <c r="BF452" s="10">
        <v>0</v>
      </c>
      <c r="BG452" s="10">
        <v>0.074997282694680978</v>
      </c>
    </row>
    <row r="453" x14ac:dyDescent="0.3">
      <c r="A453" s="36">
        <v>37.5</v>
      </c>
      <c r="B453" s="36">
        <v>37.75</v>
      </c>
      <c r="C453" s="37">
        <v>311</v>
      </c>
      <c r="D453" s="2">
        <v>616502387948.40002</v>
      </c>
      <c r="E453" s="2">
        <v>617954887948.40002</v>
      </c>
      <c r="F453" s="2">
        <v>608308117594.75305</v>
      </c>
      <c r="G453" s="2">
        <v>619281487948.40002</v>
      </c>
      <c r="H453" s="2">
        <v>233529251628.39999</v>
      </c>
      <c r="I453" s="2">
        <v>609634717594.75305</v>
      </c>
      <c r="J453" s="2">
        <v>561532439659.35303</v>
      </c>
      <c r="K453" s="2">
        <v>589691354643.39307</v>
      </c>
      <c r="L453" s="10">
        <v>1287877.766172172</v>
      </c>
      <c r="M453" s="10">
        <v>1290912.0487506869</v>
      </c>
      <c r="N453" s="10">
        <v>1270759.8785455159</v>
      </c>
      <c r="O453" s="10">
        <v>1293683.3253556159</v>
      </c>
      <c r="P453" s="10">
        <v>487844.22704979952</v>
      </c>
      <c r="Q453" s="10">
        <v>1273531.155150444</v>
      </c>
      <c r="R453" s="10">
        <v>1173045.1627743361</v>
      </c>
      <c r="S453" s="10">
        <v>1231869.3315633021</v>
      </c>
      <c r="T453" s="10">
        <v>19786327.362102829</v>
      </c>
      <c r="U453" s="10">
        <v>19832944.6032608</v>
      </c>
      <c r="V453" s="10">
        <v>19523336.465586789</v>
      </c>
      <c r="W453" s="10">
        <v>19875521.148610309</v>
      </c>
      <c r="X453" s="10">
        <v>7495001.336042108</v>
      </c>
      <c r="Y453" s="10">
        <v>19565913.01093629</v>
      </c>
      <c r="Z453" s="10">
        <v>18022095.11712411</v>
      </c>
      <c r="AA453" s="10">
        <v>18925841.0245649</v>
      </c>
      <c r="AB453" s="10">
        <v>41.333775151555677</v>
      </c>
      <c r="AC453" s="10">
        <v>41.431158891799463</v>
      </c>
      <c r="AD453" s="10">
        <v>40.78438534390898</v>
      </c>
      <c r="AE453" s="10">
        <v>41.520101590462033</v>
      </c>
      <c r="AF453" s="10">
        <v>15.657109796835471</v>
      </c>
      <c r="AG453" s="10">
        <v>40.873328042571551</v>
      </c>
      <c r="AH453" s="10">
        <v>37.648281750251478</v>
      </c>
      <c r="AI453" s="10">
        <v>39.536213221750501</v>
      </c>
      <c r="AJ453" s="10">
        <v>0.0019681701852955367</v>
      </c>
      <c r="AK453" s="10">
        <v>0.0018225789463769241</v>
      </c>
      <c r="AL453" s="10">
        <v>0.0018331133204388772</v>
      </c>
      <c r="AM453" s="10">
        <v>0.0018109839749748053</v>
      </c>
      <c r="AN453" s="10">
        <v>0.0014260161360356537</v>
      </c>
      <c r="AO453" s="10">
        <v>0.0018211772086622845</v>
      </c>
      <c r="AP453" s="10">
        <v>0.0017620947744114946</v>
      </c>
      <c r="AQ453" s="10">
        <v>0.0015434011360023208</v>
      </c>
      <c r="AR453" s="10">
        <v>0.63834999757582278</v>
      </c>
      <c r="AS453" s="10">
        <v>0.62881725085296347</v>
      </c>
      <c r="AT453" s="10">
        <v>0.63085250184033559</v>
      </c>
      <c r="AU453" s="10">
        <v>0.63182957595189648</v>
      </c>
      <c r="AV453" s="10">
        <v>0.38653047785911498</v>
      </c>
      <c r="AW453" s="10">
        <v>0.63391206458629312</v>
      </c>
      <c r="AX453" s="10">
        <v>0.63760521465632369</v>
      </c>
      <c r="AY453" s="10">
        <v>0.68743007143724266</v>
      </c>
      <c r="AZ453" s="10">
        <v>0.097892738525300338</v>
      </c>
      <c r="BA453" s="10">
        <v>0.10047941010010919</v>
      </c>
      <c r="BB453" s="10">
        <v>0.083300045788585075</v>
      </c>
      <c r="BC453" s="10">
        <v>0.10284187379108456</v>
      </c>
      <c r="BD453" s="10">
        <v>-0.58412153041404391</v>
      </c>
      <c r="BE453" s="10">
        <v>0.085662509479560445</v>
      </c>
      <c r="BF453" s="10">
        <v>0</v>
      </c>
      <c r="BG453" s="10">
        <v>0.050146550751586583</v>
      </c>
    </row>
    <row r="454" x14ac:dyDescent="0.3">
      <c r="A454" s="36">
        <v>37.75</v>
      </c>
      <c r="B454" s="36">
        <v>38</v>
      </c>
      <c r="C454" s="37">
        <v>312</v>
      </c>
      <c r="D454" s="2">
        <v>519217416079.62</v>
      </c>
      <c r="E454" s="2">
        <v>557175533859.62</v>
      </c>
      <c r="F454" s="2">
        <v>546287842724.66931</v>
      </c>
      <c r="G454" s="2">
        <v>557456027859.62</v>
      </c>
      <c r="H454" s="2">
        <v>132407778623.62</v>
      </c>
      <c r="I454" s="2">
        <v>546568336724.66931</v>
      </c>
      <c r="J454" s="2">
        <v>520786162735.97931</v>
      </c>
      <c r="K454" s="2">
        <v>557673230603.68933</v>
      </c>
      <c r="L454" s="10">
        <v>1084648.7849034511</v>
      </c>
      <c r="M454" s="10">
        <v>1163943.5563272701</v>
      </c>
      <c r="N454" s="10">
        <v>1141199.0939995321</v>
      </c>
      <c r="O454" s="10">
        <v>1164529.5102395441</v>
      </c>
      <c r="P454" s="10">
        <v>276600.76828750217</v>
      </c>
      <c r="Q454" s="10">
        <v>1141785.047911806</v>
      </c>
      <c r="R454" s="10">
        <v>1087925.9075537061</v>
      </c>
      <c r="S454" s="10">
        <v>1164983.2482790169</v>
      </c>
      <c r="T454" s="10">
        <v>18093720.939490519</v>
      </c>
      <c r="U454" s="10">
        <v>19416487.79828617</v>
      </c>
      <c r="V454" s="10">
        <v>19037072.857703838</v>
      </c>
      <c r="W454" s="10">
        <v>19426262.47071439</v>
      </c>
      <c r="X454" s="10">
        <v>4614154.5380408419</v>
      </c>
      <c r="Y454" s="10">
        <v>19046847.530132052</v>
      </c>
      <c r="Z454" s="10">
        <v>18148388.720936</v>
      </c>
      <c r="AA454" s="10">
        <v>19433831.56550353</v>
      </c>
      <c r="AB454" s="10">
        <v>37.797908590167658</v>
      </c>
      <c r="AC454" s="10">
        <v>40.561177736523199</v>
      </c>
      <c r="AD454" s="10">
        <v>39.768577292986187</v>
      </c>
      <c r="AE454" s="10">
        <v>40.581597095049609</v>
      </c>
      <c r="AF454" s="10">
        <v>9.639000846372392</v>
      </c>
      <c r="AG454" s="10">
        <v>39.788996651512598</v>
      </c>
      <c r="AH454" s="10">
        <v>37.912109964932618</v>
      </c>
      <c r="AI454" s="10">
        <v>40.597408986584099</v>
      </c>
      <c r="AJ454" s="10">
        <v>0.0016575900726269806</v>
      </c>
      <c r="AK454" s="10">
        <v>0.0016433180111582216</v>
      </c>
      <c r="AL454" s="10">
        <v>0.0016462175866598157</v>
      </c>
      <c r="AM454" s="10">
        <v>0.0016301858732308788</v>
      </c>
      <c r="AN454" s="10">
        <v>0.00080853095506154798</v>
      </c>
      <c r="AO454" s="10">
        <v>0.001632777414230367</v>
      </c>
      <c r="AP454" s="10">
        <v>0.001634232523591299</v>
      </c>
      <c r="AQ454" s="10">
        <v>0.0014595999938854824</v>
      </c>
      <c r="AR454" s="10">
        <v>0.64000758764844978</v>
      </c>
      <c r="AS454" s="10">
        <v>0.63046056886412172</v>
      </c>
      <c r="AT454" s="10">
        <v>0.63249871942699543</v>
      </c>
      <c r="AU454" s="10">
        <v>0.63345976182512731</v>
      </c>
      <c r="AV454" s="10">
        <v>0.38733900881417654</v>
      </c>
      <c r="AW454" s="10">
        <v>0.63554484200052352</v>
      </c>
      <c r="AX454" s="10">
        <v>0.63923944717991499</v>
      </c>
      <c r="AY454" s="10">
        <v>0.68888967143112811</v>
      </c>
      <c r="AZ454" s="10">
        <v>-0.0030122663937879324</v>
      </c>
      <c r="BA454" s="10">
        <v>0.06987392086699673</v>
      </c>
      <c r="BB454" s="10">
        <v>0.048967660459170892</v>
      </c>
      <c r="BC454" s="10">
        <v>0.070412518126429235</v>
      </c>
      <c r="BD454" s="10">
        <v>-0.7457540386096122</v>
      </c>
      <c r="BE454" s="10">
        <v>0.049506257718603619</v>
      </c>
      <c r="BF454" s="10">
        <v>0</v>
      </c>
      <c r="BG454" s="10">
        <v>0.070829585167781151</v>
      </c>
    </row>
    <row r="455" x14ac:dyDescent="0.3">
      <c r="A455" s="36">
        <v>38</v>
      </c>
      <c r="B455" s="36">
        <v>38.25</v>
      </c>
      <c r="C455" s="37">
        <v>313</v>
      </c>
      <c r="D455" s="2">
        <v>157529419636</v>
      </c>
      <c r="E455" s="2">
        <v>197430228164</v>
      </c>
      <c r="F455" s="2">
        <v>194781201031.7207</v>
      </c>
      <c r="G455" s="2">
        <v>198127428164</v>
      </c>
      <c r="H455" s="2">
        <v>148134064164</v>
      </c>
      <c r="I455" s="2">
        <v>195478401031.7207</v>
      </c>
      <c r="J455" s="2">
        <v>183580804559.5007</v>
      </c>
      <c r="K455" s="2">
        <v>200325403971.70071</v>
      </c>
      <c r="L455" s="10">
        <v>329080.05067482538</v>
      </c>
      <c r="M455" s="10">
        <v>412433.11655103607</v>
      </c>
      <c r="N455" s="10">
        <v>406899.2804908019</v>
      </c>
      <c r="O455" s="10">
        <v>413889.5721887236</v>
      </c>
      <c r="P455" s="10">
        <v>309453.0879019163</v>
      </c>
      <c r="Q455" s="10">
        <v>408355.73612848943</v>
      </c>
      <c r="R455" s="10">
        <v>383501.57454372832</v>
      </c>
      <c r="S455" s="10">
        <v>418481.15890218649</v>
      </c>
      <c r="T455" s="10">
        <v>15668332.965585841</v>
      </c>
      <c r="U455" s="10">
        <v>19636983.107618861</v>
      </c>
      <c r="V455" s="10">
        <v>19373503.18596784</v>
      </c>
      <c r="W455" s="10">
        <v>19706328.64173463</v>
      </c>
      <c r="X455" s="10">
        <v>14733843.660632581</v>
      </c>
      <c r="Y455" s="10">
        <v>19442848.72008362</v>
      </c>
      <c r="Z455" s="10">
        <v>18259479.267903391</v>
      </c>
      <c r="AA455" s="10">
        <v>19924945.690441679</v>
      </c>
      <c r="AB455" s="10">
        <v>32.73125628355136</v>
      </c>
      <c r="AC455" s="10">
        <v>41.02179396767815</v>
      </c>
      <c r="AD455" s="10">
        <v>40.47138258313128</v>
      </c>
      <c r="AE455" s="10">
        <v>41.166657269616429</v>
      </c>
      <c r="AF455" s="10">
        <v>30.779101641328459</v>
      </c>
      <c r="AG455" s="10">
        <v>40.61624588506956</v>
      </c>
      <c r="AH455" s="10">
        <v>38.144178888375599</v>
      </c>
      <c r="AI455" s="10">
        <v>41.623349801291667</v>
      </c>
      <c r="AJ455" s="10">
        <v>0.00050290917455527286</v>
      </c>
      <c r="AK455" s="10">
        <v>0.00058229521967976606</v>
      </c>
      <c r="AL455" s="10">
        <v>0.00058696572321626666</v>
      </c>
      <c r="AM455" s="10">
        <v>0.00057939015518880229</v>
      </c>
      <c r="AN455" s="10">
        <v>0.00090456148136225736</v>
      </c>
      <c r="AO455" s="10">
        <v>0.00058395757077168758</v>
      </c>
      <c r="AP455" s="10">
        <v>0.00057607851933326145</v>
      </c>
      <c r="AQ455" s="10">
        <v>0.00052431234344112122</v>
      </c>
      <c r="AR455" s="10">
        <v>0.64051049682300509</v>
      </c>
      <c r="AS455" s="10">
        <v>0.6310428640838015</v>
      </c>
      <c r="AT455" s="10">
        <v>0.63308568515021169</v>
      </c>
      <c r="AU455" s="10">
        <v>0.63403915198031613</v>
      </c>
      <c r="AV455" s="10">
        <v>0.3882435702955388</v>
      </c>
      <c r="AW455" s="10">
        <v>0.6361287995712952</v>
      </c>
      <c r="AX455" s="10">
        <v>0.63981552569924827</v>
      </c>
      <c r="AY455" s="10">
        <v>0.68941398377456919</v>
      </c>
      <c r="AZ455" s="10">
        <v>-0.14190691116105836</v>
      </c>
      <c r="BA455" s="10">
        <v>0.07544047776525864</v>
      </c>
      <c r="BB455" s="10">
        <v>0.061010716774529739</v>
      </c>
      <c r="BC455" s="10">
        <v>0.079238260445604336</v>
      </c>
      <c r="BD455" s="10">
        <v>-0.19308522195746225</v>
      </c>
      <c r="BE455" s="10">
        <v>0.064808499454875435</v>
      </c>
      <c r="BF455" s="10">
        <v>0</v>
      </c>
      <c r="BG455" s="10">
        <v>0.091211057999110778</v>
      </c>
    </row>
    <row r="456" x14ac:dyDescent="0.3">
      <c r="A456" s="36">
        <v>38.25</v>
      </c>
      <c r="B456" s="36">
        <v>38.5</v>
      </c>
      <c r="C456" s="37">
        <v>314</v>
      </c>
      <c r="D456" s="2">
        <v>211939671398</v>
      </c>
      <c r="E456" s="2">
        <v>297456271397.01001</v>
      </c>
      <c r="F456" s="2">
        <v>295579142508.99017</v>
      </c>
      <c r="G456" s="2">
        <v>298029271397.01001</v>
      </c>
      <c r="H456" s="2">
        <v>167942856398</v>
      </c>
      <c r="I456" s="2">
        <v>296152142508.99017</v>
      </c>
      <c r="J456" s="2">
        <v>279789491601.22021</v>
      </c>
      <c r="K456" s="2">
        <v>297765481914.37018</v>
      </c>
      <c r="L456" s="10">
        <v>442743.44414407352</v>
      </c>
      <c r="M456" s="10">
        <v>621388.2149192068</v>
      </c>
      <c r="N456" s="10">
        <v>617466.87964722957</v>
      </c>
      <c r="O456" s="10">
        <v>622585.21589510306</v>
      </c>
      <c r="P456" s="10">
        <v>350833.79232674302</v>
      </c>
      <c r="Q456" s="10">
        <v>618663.88062312594</v>
      </c>
      <c r="R456" s="10">
        <v>584482.18934066221</v>
      </c>
      <c r="S456" s="10">
        <v>622034.15783550264</v>
      </c>
      <c r="T456" s="10">
        <v>13925991.94414876</v>
      </c>
      <c r="U456" s="10">
        <v>19545060.21400946</v>
      </c>
      <c r="V456" s="10">
        <v>19421719.06886065</v>
      </c>
      <c r="W456" s="10">
        <v>19582710.519548591</v>
      </c>
      <c r="X456" s="10">
        <v>11035078.28359288</v>
      </c>
      <c r="Y456" s="10">
        <v>19459369.37439977</v>
      </c>
      <c r="Z456" s="10">
        <v>18384223.11592222</v>
      </c>
      <c r="AA456" s="10">
        <v>19565377.614453658</v>
      </c>
      <c r="AB456" s="10">
        <v>29.0914938001231</v>
      </c>
      <c r="AC456" s="10">
        <v>40.829766405099328</v>
      </c>
      <c r="AD456" s="10">
        <v>40.572105897051692</v>
      </c>
      <c r="AE456" s="10">
        <v>40.908418154616143</v>
      </c>
      <c r="AF456" s="10">
        <v>23.052355103932118</v>
      </c>
      <c r="AG456" s="10">
        <v>40.650757646568493</v>
      </c>
      <c r="AH456" s="10">
        <v>38.404769652451677</v>
      </c>
      <c r="AI456" s="10">
        <v>40.872209595604353</v>
      </c>
      <c r="AJ456" s="10">
        <v>0.00067661269523223641</v>
      </c>
      <c r="AK456" s="10">
        <v>0.00087730924746927483</v>
      </c>
      <c r="AL456" s="10">
        <v>0.00089071647690569078</v>
      </c>
      <c r="AM456" s="10">
        <v>0.00087153619973599707</v>
      </c>
      <c r="AN456" s="10">
        <v>0.0010255213061554718</v>
      </c>
      <c r="AO456" s="10">
        <v>0.00088470278458189925</v>
      </c>
      <c r="AP456" s="10">
        <v>0.00087798240362540927</v>
      </c>
      <c r="AQ456" s="10">
        <v>0.0007793425822341187</v>
      </c>
      <c r="AR456" s="10">
        <v>0.64118710951823732</v>
      </c>
      <c r="AS456" s="10">
        <v>0.63192017333127082</v>
      </c>
      <c r="AT456" s="10">
        <v>0.63397640162711733</v>
      </c>
      <c r="AU456" s="10">
        <v>0.63491068818005214</v>
      </c>
      <c r="AV456" s="10">
        <v>0.38926909160169426</v>
      </c>
      <c r="AW456" s="10">
        <v>0.63701350235587706</v>
      </c>
      <c r="AX456" s="10">
        <v>0.64069350810287362</v>
      </c>
      <c r="AY456" s="10">
        <v>0.69019332635680331</v>
      </c>
      <c r="AZ456" s="10">
        <v>-0.24250310408342846</v>
      </c>
      <c r="BA456" s="10">
        <v>0.063143114112984566</v>
      </c>
      <c r="BB456" s="10">
        <v>0.0564340383815225</v>
      </c>
      <c r="BC456" s="10">
        <v>0.065191082379129073</v>
      </c>
      <c r="BD456" s="10">
        <v>-0.399752809024842</v>
      </c>
      <c r="BE456" s="10">
        <v>0.058482006647667006</v>
      </c>
      <c r="BF456" s="10">
        <v>0</v>
      </c>
      <c r="BG456" s="10">
        <v>0.064248268261521524</v>
      </c>
    </row>
    <row r="457" x14ac:dyDescent="0.3">
      <c r="A457" s="36">
        <v>38.5</v>
      </c>
      <c r="B457" s="36">
        <v>38.75</v>
      </c>
      <c r="C457" s="37">
        <v>315</v>
      </c>
      <c r="D457" s="2">
        <v>428495593120</v>
      </c>
      <c r="E457" s="2">
        <v>428495593120</v>
      </c>
      <c r="F457" s="2">
        <v>419916637863.97021</v>
      </c>
      <c r="G457" s="2">
        <v>429154261120</v>
      </c>
      <c r="H457" s="2">
        <v>96415371120</v>
      </c>
      <c r="I457" s="2">
        <v>420575305863.97021</v>
      </c>
      <c r="J457" s="2">
        <v>390222239491.37012</v>
      </c>
      <c r="K457" s="2">
        <v>410032449259.91022</v>
      </c>
      <c r="L457" s="10">
        <v>895130.26724593027</v>
      </c>
      <c r="M457" s="10">
        <v>895130.26724593027</v>
      </c>
      <c r="N457" s="10">
        <v>877208.77018896909</v>
      </c>
      <c r="O457" s="10">
        <v>896506.22926825436</v>
      </c>
      <c r="P457" s="10">
        <v>201412.37927058831</v>
      </c>
      <c r="Q457" s="10">
        <v>878584.73221129319</v>
      </c>
      <c r="R457" s="10">
        <v>815176.96594698541</v>
      </c>
      <c r="S457" s="10">
        <v>856560.63161130203</v>
      </c>
      <c r="T457" s="10">
        <v>20320367.672973871</v>
      </c>
      <c r="U457" s="10">
        <v>20320367.672973871</v>
      </c>
      <c r="V457" s="10">
        <v>19913531.458432689</v>
      </c>
      <c r="W457" s="10">
        <v>20351603.410632141</v>
      </c>
      <c r="X457" s="10">
        <v>4572265.9041115381</v>
      </c>
      <c r="Y457" s="10">
        <v>19944767.196090959</v>
      </c>
      <c r="Z457" s="10">
        <v>18505346.3978456</v>
      </c>
      <c r="AA457" s="10">
        <v>19444797.707588099</v>
      </c>
      <c r="AB457" s="10">
        <v>42.449389066530578</v>
      </c>
      <c r="AC457" s="10">
        <v>42.449389066530578</v>
      </c>
      <c r="AD457" s="10">
        <v>41.599505391424529</v>
      </c>
      <c r="AE457" s="10">
        <v>42.514640739235283</v>
      </c>
      <c r="AF457" s="10">
        <v>9.5514951994398611</v>
      </c>
      <c r="AG457" s="10">
        <v>41.664757064129233</v>
      </c>
      <c r="AH457" s="10">
        <v>38.657797028832228</v>
      </c>
      <c r="AI457" s="10">
        <v>40.620317333489922</v>
      </c>
      <c r="AJ457" s="10">
        <v>0.0013679626671290331</v>
      </c>
      <c r="AK457" s="10">
        <v>0.0012637929756144537</v>
      </c>
      <c r="AL457" s="10">
        <v>0.0012654027787529093</v>
      </c>
      <c r="AM457" s="10">
        <v>0.0012549890555508265</v>
      </c>
      <c r="AN457" s="10">
        <v>0.00058874797919433535</v>
      </c>
      <c r="AO457" s="10">
        <v>0.001256395246956362</v>
      </c>
      <c r="AP457" s="10">
        <v>0.0012245215423066628</v>
      </c>
      <c r="AQ457" s="10">
        <v>0.0010731792877788798</v>
      </c>
      <c r="AR457" s="10">
        <v>0.64255507218536634</v>
      </c>
      <c r="AS457" s="10">
        <v>0.63318396630688523</v>
      </c>
      <c r="AT457" s="10">
        <v>0.63524180440587019</v>
      </c>
      <c r="AU457" s="10">
        <v>0.63616567723560302</v>
      </c>
      <c r="AV457" s="10">
        <v>0.3898578395808886</v>
      </c>
      <c r="AW457" s="10">
        <v>0.63826989760283337</v>
      </c>
      <c r="AX457" s="10">
        <v>0.6419180296451803</v>
      </c>
      <c r="AY457" s="10">
        <v>0.69126650564458214</v>
      </c>
      <c r="AZ457" s="10">
        <v>0.09808091327269497</v>
      </c>
      <c r="BA457" s="10">
        <v>0.09808091327269497</v>
      </c>
      <c r="BB457" s="10">
        <v>0.076096120024591318</v>
      </c>
      <c r="BC457" s="10">
        <v>0.099768843721914191</v>
      </c>
      <c r="BD457" s="10">
        <v>-0.75292189587740743</v>
      </c>
      <c r="BE457" s="10">
        <v>0.07778405047381054</v>
      </c>
      <c r="BF457" s="10">
        <v>0</v>
      </c>
      <c r="BG457" s="10">
        <v>0.050766480645391798</v>
      </c>
    </row>
    <row r="458" x14ac:dyDescent="0.3">
      <c r="A458" s="36">
        <v>38.75</v>
      </c>
      <c r="B458" s="36">
        <v>39</v>
      </c>
      <c r="C458" s="37">
        <v>316</v>
      </c>
      <c r="D458" s="2">
        <v>875196314200</v>
      </c>
      <c r="E458" s="2">
        <v>897036314200</v>
      </c>
      <c r="F458" s="2">
        <v>874359844322.29846</v>
      </c>
      <c r="G458" s="2">
        <v>898386314200</v>
      </c>
      <c r="H458" s="2">
        <v>484122238600</v>
      </c>
      <c r="I458" s="2">
        <v>875709844322.29846</v>
      </c>
      <c r="J458" s="2">
        <v>827221246788.03845</v>
      </c>
      <c r="K458" s="2">
        <v>874099069219.53845</v>
      </c>
      <c r="L458" s="10">
        <v>1828291.173120897</v>
      </c>
      <c r="M458" s="10">
        <v>1873915.084662914</v>
      </c>
      <c r="N458" s="10">
        <v>1826543.781742333</v>
      </c>
      <c r="O458" s="10">
        <v>1876735.244030209</v>
      </c>
      <c r="P458" s="10">
        <v>1011334.715632317</v>
      </c>
      <c r="Q458" s="10">
        <v>1829363.941109628</v>
      </c>
      <c r="R458" s="10">
        <v>1728070.9244109311</v>
      </c>
      <c r="S458" s="10">
        <v>1825999.020743218</v>
      </c>
      <c r="T458" s="10">
        <v>19691670.923613459</v>
      </c>
      <c r="U458" s="10">
        <v>20183064.781190239</v>
      </c>
      <c r="V458" s="10">
        <v>19672850.586619381</v>
      </c>
      <c r="W458" s="10">
        <v>20213439.401507478</v>
      </c>
      <c r="X458" s="10">
        <v>10892614.210822361</v>
      </c>
      <c r="Y458" s="10">
        <v>19703225.206936631</v>
      </c>
      <c r="Z458" s="10">
        <v>18612245.39966337</v>
      </c>
      <c r="AA458" s="10">
        <v>19666983.220149361</v>
      </c>
      <c r="AB458" s="10">
        <v>41.136037194755239</v>
      </c>
      <c r="AC458" s="10">
        <v>42.162562372885901</v>
      </c>
      <c r="AD458" s="10">
        <v>41.096721380185251</v>
      </c>
      <c r="AE458" s="10">
        <v>42.226015165490132</v>
      </c>
      <c r="AF458" s="10">
        <v>22.754746667393778</v>
      </c>
      <c r="AG458" s="10">
        <v>41.160174172789482</v>
      </c>
      <c r="AH458" s="10">
        <v>38.881109785373617</v>
      </c>
      <c r="AI458" s="10">
        <v>41.084464410917271</v>
      </c>
      <c r="AJ458" s="10">
        <v>0.0027940448010611066</v>
      </c>
      <c r="AK458" s="10">
        <v>0.0026456939370192232</v>
      </c>
      <c r="AL458" s="10">
        <v>0.0026348500556289357</v>
      </c>
      <c r="AM458" s="10">
        <v>0.0026271788354966016</v>
      </c>
      <c r="AN458" s="10">
        <v>0.0029562297624103973</v>
      </c>
      <c r="AO458" s="10">
        <v>0.0026160301633954934</v>
      </c>
      <c r="AP458" s="10">
        <v>0.0025958290800289744</v>
      </c>
      <c r="AQ458" s="10">
        <v>0.002287782389531293</v>
      </c>
      <c r="AR458" s="10">
        <v>0.6453491169864275</v>
      </c>
      <c r="AS458" s="10">
        <v>0.63582966024390442</v>
      </c>
      <c r="AT458" s="10">
        <v>0.6378766544614991</v>
      </c>
      <c r="AU458" s="10">
        <v>0.63879285607109959</v>
      </c>
      <c r="AV458" s="10">
        <v>0.39281406934329899</v>
      </c>
      <c r="AW458" s="10">
        <v>0.64088592776622888</v>
      </c>
      <c r="AX458" s="10">
        <v>0.64451385872520928</v>
      </c>
      <c r="AY458" s="10">
        <v>0.69355428803411345</v>
      </c>
      <c r="AZ458" s="10">
        <v>0.057995448736647859</v>
      </c>
      <c r="BA458" s="10">
        <v>0.084397091688640513</v>
      </c>
      <c r="BB458" s="10">
        <v>0.056984268377161751</v>
      </c>
      <c r="BC458" s="10">
        <v>0.086029061376607041</v>
      </c>
      <c r="BD458" s="10">
        <v>-0.41476087506242665</v>
      </c>
      <c r="BE458" s="10">
        <v>0.058616238065128501</v>
      </c>
      <c r="BF458" s="10">
        <v>0</v>
      </c>
      <c r="BG458" s="10">
        <v>0.056669026108213227</v>
      </c>
    </row>
    <row r="459" x14ac:dyDescent="0.3">
      <c r="A459" s="36">
        <v>39</v>
      </c>
      <c r="B459" s="36">
        <v>39.25</v>
      </c>
      <c r="C459" s="37">
        <v>317</v>
      </c>
      <c r="D459" s="2">
        <v>603365529618</v>
      </c>
      <c r="E459" s="2">
        <v>612124209618</v>
      </c>
      <c r="F459" s="2">
        <v>602935809166.76843</v>
      </c>
      <c r="G459" s="2">
        <v>613818603618</v>
      </c>
      <c r="H459" s="2">
        <v>353418375618</v>
      </c>
      <c r="I459" s="2">
        <v>604630203166.76843</v>
      </c>
      <c r="J459" s="2">
        <v>579681231272.19849</v>
      </c>
      <c r="K459" s="2">
        <v>609673256232.87854</v>
      </c>
      <c r="L459" s="10">
        <v>1260434.777966761</v>
      </c>
      <c r="M459" s="10">
        <v>1278731.7212609381</v>
      </c>
      <c r="N459" s="10">
        <v>1259537.0889624211</v>
      </c>
      <c r="O459" s="10">
        <v>1282271.322083893</v>
      </c>
      <c r="P459" s="10">
        <v>738293.43894318107</v>
      </c>
      <c r="Q459" s="10">
        <v>1263076.689785375</v>
      </c>
      <c r="R459" s="10">
        <v>1210958.114383263</v>
      </c>
      <c r="S459" s="10">
        <v>1273611.662632898</v>
      </c>
      <c r="T459" s="10">
        <v>19514393.402697369</v>
      </c>
      <c r="U459" s="10">
        <v>19797671.645848829</v>
      </c>
      <c r="V459" s="10">
        <v>19500495.137836549</v>
      </c>
      <c r="W459" s="10">
        <v>19852472.706685212</v>
      </c>
      <c r="X459" s="10">
        <v>11430459.446230469</v>
      </c>
      <c r="Y459" s="10">
        <v>19555296.198672939</v>
      </c>
      <c r="Z459" s="10">
        <v>18748382.26566831</v>
      </c>
      <c r="AA459" s="10">
        <v>19718401.508227259</v>
      </c>
      <c r="AB459" s="10">
        <v>40.765703223479427</v>
      </c>
      <c r="AC459" s="10">
        <v>41.357473439016083</v>
      </c>
      <c r="AD459" s="10">
        <v>40.736669651748791</v>
      </c>
      <c r="AE459" s="10">
        <v>41.471953235353418</v>
      </c>
      <c r="AF459" s="10">
        <v>23.878309096127978</v>
      </c>
      <c r="AG459" s="10">
        <v>40.85114944808614</v>
      </c>
      <c r="AH459" s="10">
        <v>39.165500643075859</v>
      </c>
      <c r="AI459" s="10">
        <v>41.191877571489961</v>
      </c>
      <c r="AJ459" s="10">
        <v>0.0019262310567539798</v>
      </c>
      <c r="AK459" s="10">
        <v>0.0018053821060001706</v>
      </c>
      <c r="AL459" s="10">
        <v>0.0018169240738120465</v>
      </c>
      <c r="AM459" s="10">
        <v>0.0017950086936657026</v>
      </c>
      <c r="AN459" s="10">
        <v>0.0021581035475792512</v>
      </c>
      <c r="AO459" s="10">
        <v>0.0018062270961545423</v>
      </c>
      <c r="AP459" s="10">
        <v>0.0018190458757268136</v>
      </c>
      <c r="AQ459" s="10">
        <v>0.0015956998332273269</v>
      </c>
      <c r="AR459" s="10">
        <v>0.64727534804318143</v>
      </c>
      <c r="AS459" s="10">
        <v>0.63763504234990454</v>
      </c>
      <c r="AT459" s="10">
        <v>0.63969357853531117</v>
      </c>
      <c r="AU459" s="10">
        <v>0.64058786476476526</v>
      </c>
      <c r="AV459" s="10">
        <v>0.39497217289087821</v>
      </c>
      <c r="AW459" s="10">
        <v>0.6426921548623834</v>
      </c>
      <c r="AX459" s="10">
        <v>0.64633290460093606</v>
      </c>
      <c r="AY459" s="10">
        <v>0.69514998786734084</v>
      </c>
      <c r="AZ459" s="10">
        <v>0.040857452455072218</v>
      </c>
      <c r="BA459" s="10">
        <v>0.055966929056165071</v>
      </c>
      <c r="BB459" s="10">
        <v>0.04011614770334071</v>
      </c>
      <c r="BC459" s="10">
        <v>0.05888990449265008</v>
      </c>
      <c r="BD459" s="10">
        <v>-0.39032289376978846</v>
      </c>
      <c r="BE459" s="10">
        <v>0.043039123139825719</v>
      </c>
      <c r="BF459" s="10">
        <v>0</v>
      </c>
      <c r="BG459" s="10">
        <v>0.051738823585607552</v>
      </c>
    </row>
    <row r="460" x14ac:dyDescent="0.3">
      <c r="A460" s="36">
        <v>39.25</v>
      </c>
      <c r="B460" s="36">
        <v>39.5</v>
      </c>
      <c r="C460" s="37">
        <v>318</v>
      </c>
      <c r="D460" s="2">
        <v>514044842768</v>
      </c>
      <c r="E460" s="2">
        <v>614976242765.12</v>
      </c>
      <c r="F460" s="2">
        <v>538507608037.08069</v>
      </c>
      <c r="G460" s="2">
        <v>615237362765.12</v>
      </c>
      <c r="H460" s="2">
        <v>251301106328</v>
      </c>
      <c r="I460" s="2">
        <v>538768728037.08069</v>
      </c>
      <c r="J460" s="2">
        <v>503230196169.58069</v>
      </c>
      <c r="K460" s="2">
        <v>530875458419.48077</v>
      </c>
      <c r="L460" s="10">
        <v>1073843.2433643511</v>
      </c>
      <c r="M460" s="10">
        <v>1284689.6382947799</v>
      </c>
      <c r="N460" s="10">
        <v>1124946.1297521561</v>
      </c>
      <c r="O460" s="10">
        <v>1285235.1197866229</v>
      </c>
      <c r="P460" s="10">
        <v>524969.75483149057</v>
      </c>
      <c r="Q460" s="10">
        <v>1125491.6112439991</v>
      </c>
      <c r="R460" s="10">
        <v>1051251.3715802641</v>
      </c>
      <c r="S460" s="10">
        <v>1109002.5162435111</v>
      </c>
      <c r="T460" s="10">
        <v>19255500.55319149</v>
      </c>
      <c r="U460" s="10">
        <v>23036269.20756368</v>
      </c>
      <c r="V460" s="10">
        <v>20171846.27049299</v>
      </c>
      <c r="W460" s="10">
        <v>23046050.448198982</v>
      </c>
      <c r="X460" s="10">
        <v>9413436.7069223858</v>
      </c>
      <c r="Y460" s="10">
        <v>20181627.511128291</v>
      </c>
      <c r="Z460" s="10">
        <v>18850396.919747561</v>
      </c>
      <c r="AA460" s="10">
        <v>19885955.14007644</v>
      </c>
      <c r="AB460" s="10">
        <v>40.224874264472241</v>
      </c>
      <c r="AC460" s="10">
        <v>48.122926217215308</v>
      </c>
      <c r="AD460" s="10">
        <v>42.139126826197042</v>
      </c>
      <c r="AE460" s="10">
        <v>48.143359296771912</v>
      </c>
      <c r="AF460" s="10">
        <v>19.664734598122958</v>
      </c>
      <c r="AG460" s="10">
        <v>42.159559905753653</v>
      </c>
      <c r="AH460" s="10">
        <v>39.378609963300271</v>
      </c>
      <c r="AI460" s="10">
        <v>41.54189827103351</v>
      </c>
      <c r="AJ460" s="10">
        <v>0.0016410767471765073</v>
      </c>
      <c r="AK460" s="10">
        <v>0.00181379381318088</v>
      </c>
      <c r="AL460" s="10">
        <v>0.0016227721460525927</v>
      </c>
      <c r="AM460" s="10">
        <v>0.0017991576148425573</v>
      </c>
      <c r="AN460" s="10">
        <v>0.0015345376655322551</v>
      </c>
      <c r="AO460" s="10">
        <v>0.0016094774459569671</v>
      </c>
      <c r="AP460" s="10">
        <v>0.0015791417135836699</v>
      </c>
      <c r="AQ460" s="10">
        <v>0.0013894620959737001</v>
      </c>
      <c r="AR460" s="10">
        <v>0.64891642479035794</v>
      </c>
      <c r="AS460" s="10">
        <v>0.63944883616308545</v>
      </c>
      <c r="AT460" s="10">
        <v>0.64131635068136372</v>
      </c>
      <c r="AU460" s="10">
        <v>0.64238702237960776</v>
      </c>
      <c r="AV460" s="10">
        <v>0.39650671055641046</v>
      </c>
      <c r="AW460" s="10">
        <v>0.64430163230834037</v>
      </c>
      <c r="AX460" s="10">
        <v>0.64791204631451971</v>
      </c>
      <c r="AY460" s="10">
        <v>0.69653944996331452</v>
      </c>
      <c r="AZ460" s="10">
        <v>0.021490456416838111</v>
      </c>
      <c r="BA460" s="10">
        <v>0.22205751452538558</v>
      </c>
      <c r="BB460" s="10">
        <v>0.070101937713634266</v>
      </c>
      <c r="BC460" s="10">
        <v>0.22257640230673803</v>
      </c>
      <c r="BD460" s="10">
        <v>-0.50062395253540104</v>
      </c>
      <c r="BE460" s="10">
        <v>0.070620825494986716</v>
      </c>
      <c r="BF460" s="10">
        <v>-1.1102230246251565e-16</v>
      </c>
      <c r="BG460" s="10">
        <v>0.054935618848643175</v>
      </c>
    </row>
    <row r="461" x14ac:dyDescent="0.3">
      <c r="A461" s="36">
        <v>39.5</v>
      </c>
      <c r="B461" s="36">
        <v>39.75</v>
      </c>
      <c r="C461" s="37">
        <v>319</v>
      </c>
      <c r="D461" s="2">
        <v>402934960000</v>
      </c>
      <c r="E461" s="2">
        <v>619786724020.81006</v>
      </c>
      <c r="F461" s="2">
        <v>615428566950.46033</v>
      </c>
      <c r="G461" s="2">
        <v>620215256020.81006</v>
      </c>
      <c r="H461" s="2">
        <v>564628926000</v>
      </c>
      <c r="I461" s="2">
        <v>615857098950.46033</v>
      </c>
      <c r="J461" s="2">
        <v>565886662793.60034</v>
      </c>
      <c r="K461" s="2">
        <v>613354279393.15039</v>
      </c>
      <c r="L461" s="10">
        <v>841733.92729973805</v>
      </c>
      <c r="M461" s="10">
        <v>1294738.767016581</v>
      </c>
      <c r="N461" s="10">
        <v>1285634.5466565141</v>
      </c>
      <c r="O461" s="10">
        <v>1295633.9733380519</v>
      </c>
      <c r="P461" s="10">
        <v>1179513.744225652</v>
      </c>
      <c r="Q461" s="10">
        <v>1286529.752977985</v>
      </c>
      <c r="R461" s="10">
        <v>1182141.1651145881</v>
      </c>
      <c r="S461" s="10">
        <v>1281301.3455563581</v>
      </c>
      <c r="T461" s="10">
        <v>13492782.372835951</v>
      </c>
      <c r="U461" s="10">
        <v>20754335.59993336</v>
      </c>
      <c r="V461" s="10">
        <v>20608397.245771032</v>
      </c>
      <c r="W461" s="10">
        <v>20768685.531286549</v>
      </c>
      <c r="X461" s="10">
        <v>18907307.571242001</v>
      </c>
      <c r="Y461" s="10">
        <v>20622747.17712421</v>
      </c>
      <c r="Z461" s="10">
        <v>18949424.464842789</v>
      </c>
      <c r="AA461" s="10">
        <v>20538937.125980321</v>
      </c>
      <c r="AB461" s="10">
        <v>28.186515999723341</v>
      </c>
      <c r="AC461" s="10">
        <v>43.355951077138293</v>
      </c>
      <c r="AD461" s="10">
        <v>43.051084842665311</v>
      </c>
      <c r="AE461" s="10">
        <v>43.385928183305488</v>
      </c>
      <c r="AF461" s="10">
        <v>39.497496709160217</v>
      </c>
      <c r="AG461" s="10">
        <v>43.081061948832513</v>
      </c>
      <c r="AH461" s="10">
        <v>39.585479192130308</v>
      </c>
      <c r="AI461" s="10">
        <v>42.905982170457023</v>
      </c>
      <c r="AJ461" s="10">
        <v>0.0012863609134172985</v>
      </c>
      <c r="AK461" s="10">
        <v>0.0018279817127016191</v>
      </c>
      <c r="AL461" s="10">
        <v>0.001854570523102993</v>
      </c>
      <c r="AM461" s="10">
        <v>0.0018137146217782158</v>
      </c>
      <c r="AN461" s="10">
        <v>0.0034478334244383907</v>
      </c>
      <c r="AO461" s="10">
        <v>0.001839765485841328</v>
      </c>
      <c r="AP461" s="10">
        <v>0.0017757583729671421</v>
      </c>
      <c r="AQ461" s="10">
        <v>0.0016053341873389791</v>
      </c>
      <c r="AR461" s="10">
        <v>0.65020278570377521</v>
      </c>
      <c r="AS461" s="10">
        <v>0.64127681787578705</v>
      </c>
      <c r="AT461" s="10">
        <v>0.64317092120446673</v>
      </c>
      <c r="AU461" s="10">
        <v>0.64420073700138603</v>
      </c>
      <c r="AV461" s="10">
        <v>0.39995454398084884</v>
      </c>
      <c r="AW461" s="10">
        <v>0.64614139779418167</v>
      </c>
      <c r="AX461" s="10">
        <v>0.64968780468748688</v>
      </c>
      <c r="AY461" s="10">
        <v>0.69814478415065351</v>
      </c>
      <c r="AZ461" s="10">
        <v>-0.28795819641544518</v>
      </c>
      <c r="BA461" s="10">
        <v>0.095248863016354601</v>
      </c>
      <c r="BB461" s="10">
        <v>0.087547396703586466</v>
      </c>
      <c r="BC461" s="10">
        <v>0.096006138329903346</v>
      </c>
      <c r="BD461" s="10">
        <v>-0.0022225948697770503</v>
      </c>
      <c r="BE461" s="10">
        <v>0.088304672017134989</v>
      </c>
      <c r="BF461" s="10">
        <v>0</v>
      </c>
      <c r="BG461" s="10">
        <v>0.083881843698555558</v>
      </c>
    </row>
    <row r="462" x14ac:dyDescent="0.3">
      <c r="A462" s="36">
        <v>39.75</v>
      </c>
      <c r="B462" s="36">
        <v>40</v>
      </c>
      <c r="C462" s="37">
        <v>320</v>
      </c>
      <c r="D462" s="2">
        <v>636527707060</v>
      </c>
      <c r="E462" s="2">
        <v>672540651060</v>
      </c>
      <c r="F462" s="2">
        <v>660848688687.86963</v>
      </c>
      <c r="G462" s="2">
        <v>672967851060</v>
      </c>
      <c r="H462" s="2">
        <v>415747775060</v>
      </c>
      <c r="I462" s="2">
        <v>661275888687.86963</v>
      </c>
      <c r="J462" s="2">
        <v>613799722698.5896</v>
      </c>
      <c r="K462" s="2">
        <v>663857026371.52966</v>
      </c>
      <c r="L462" s="10">
        <v>1329710.796746728</v>
      </c>
      <c r="M462" s="10">
        <v>1404942.086647077</v>
      </c>
      <c r="N462" s="10">
        <v>1380517.4961242441</v>
      </c>
      <c r="O462" s="10">
        <v>1405834.5104113061</v>
      </c>
      <c r="P462" s="10">
        <v>868499.9868648327</v>
      </c>
      <c r="Q462" s="10">
        <v>1381409.9198884731</v>
      </c>
      <c r="R462" s="10">
        <v>1282231.879712234</v>
      </c>
      <c r="S462" s="10">
        <v>1386801.9344194741</v>
      </c>
      <c r="T462" s="10">
        <v>19769783.118302949</v>
      </c>
      <c r="U462" s="10">
        <v>20888301.738050129</v>
      </c>
      <c r="V462" s="10">
        <v>20525163.483798791</v>
      </c>
      <c r="W462" s="10">
        <v>20901570.054974061</v>
      </c>
      <c r="X462" s="10">
        <v>12912624.625275649</v>
      </c>
      <c r="Y462" s="10">
        <v>20538431.800722729</v>
      </c>
      <c r="Z462" s="10">
        <v>19063879.327222709</v>
      </c>
      <c r="AA462" s="10">
        <v>20618598.825093322</v>
      </c>
      <c r="AB462" s="10">
        <v>41.299214111461573</v>
      </c>
      <c r="AC462" s="10">
        <v>43.635807269220017</v>
      </c>
      <c r="AD462" s="10">
        <v>42.877208936368113</v>
      </c>
      <c r="AE462" s="10">
        <v>43.66352487533949</v>
      </c>
      <c r="AF462" s="10">
        <v>26.9745624395078</v>
      </c>
      <c r="AG462" s="10">
        <v>42.90492654248758</v>
      </c>
      <c r="AH462" s="10">
        <v>39.82457619381416</v>
      </c>
      <c r="AI462" s="10">
        <v>43.072396012655652</v>
      </c>
      <c r="AJ462" s="10">
        <v>0.0020321005719362755</v>
      </c>
      <c r="AK462" s="10">
        <v>0.0019835726767597601</v>
      </c>
      <c r="AL462" s="10">
        <v>0.0019914423283026524</v>
      </c>
      <c r="AM462" s="10">
        <v>0.0019679806641409556</v>
      </c>
      <c r="AN462" s="10">
        <v>0.0025387099544166136</v>
      </c>
      <c r="AO462" s="10">
        <v>0.0019754461850002274</v>
      </c>
      <c r="AP462" s="10">
        <v>0.0019261100650899755</v>
      </c>
      <c r="AQ462" s="10">
        <v>0.0017375151943079638</v>
      </c>
      <c r="AR462" s="10">
        <v>0.65223488627571147</v>
      </c>
      <c r="AS462" s="10">
        <v>0.6432603905525468</v>
      </c>
      <c r="AT462" s="10">
        <v>0.64516236353276935</v>
      </c>
      <c r="AU462" s="10">
        <v>0.64616871766552697</v>
      </c>
      <c r="AV462" s="10">
        <v>0.40249325393526547</v>
      </c>
      <c r="AW462" s="10">
        <v>0.6481168439791819</v>
      </c>
      <c r="AX462" s="10">
        <v>0.65161391475257691</v>
      </c>
      <c r="AY462" s="10">
        <v>0.69988229934496149</v>
      </c>
      <c r="AZ462" s="10">
        <v>0.037028339246368835</v>
      </c>
      <c r="BA462" s="10">
        <v>0.095700480448498881</v>
      </c>
      <c r="BB462" s="10">
        <v>0.076651983129656376</v>
      </c>
      <c r="BC462" s="10">
        <v>0.096396472942796185</v>
      </c>
      <c r="BD462" s="10">
        <v>-0.32266542377674601</v>
      </c>
      <c r="BE462" s="10">
        <v>0.07734797562395368</v>
      </c>
      <c r="BF462" s="10">
        <v>0</v>
      </c>
      <c r="BG462" s="10">
        <v>0.081553154590656485</v>
      </c>
    </row>
    <row r="463" x14ac:dyDescent="0.3">
      <c r="A463" s="36">
        <v>40</v>
      </c>
      <c r="B463" s="36">
        <v>40.25</v>
      </c>
      <c r="C463" s="37">
        <v>321</v>
      </c>
      <c r="D463" s="2">
        <v>645915951900</v>
      </c>
      <c r="E463" s="2">
        <v>681005247900</v>
      </c>
      <c r="F463" s="2">
        <v>664428359934.48303</v>
      </c>
      <c r="G463" s="2">
        <v>684740580326.92004</v>
      </c>
      <c r="H463" s="2">
        <v>209381386326.92001</v>
      </c>
      <c r="I463" s="2">
        <v>668163692361.40308</v>
      </c>
      <c r="J463" s="2">
        <v>620900411705.953</v>
      </c>
      <c r="K463" s="2">
        <v>677464976411.45313</v>
      </c>
      <c r="L463" s="10">
        <v>1349322.90536005</v>
      </c>
      <c r="M463" s="10">
        <v>1422624.6881794489</v>
      </c>
      <c r="N463" s="10">
        <v>1387995.454196817</v>
      </c>
      <c r="O463" s="10">
        <v>1430427.8235377739</v>
      </c>
      <c r="P463" s="10">
        <v>437399.16887931997</v>
      </c>
      <c r="Q463" s="10">
        <v>1395798.5895551429</v>
      </c>
      <c r="R463" s="10">
        <v>1297065.268318431</v>
      </c>
      <c r="S463" s="10">
        <v>1415229.036474861</v>
      </c>
      <c r="T463" s="10">
        <v>19962787.486092221</v>
      </c>
      <c r="U463" s="10">
        <v>21047263.193843491</v>
      </c>
      <c r="V463" s="10">
        <v>20534935.095020492</v>
      </c>
      <c r="W463" s="10">
        <v>21162708.008620352</v>
      </c>
      <c r="X463" s="10">
        <v>6471176.4843281005</v>
      </c>
      <c r="Y463" s="10">
        <v>20650379.909797352</v>
      </c>
      <c r="Z463" s="10">
        <v>19189652.976448052</v>
      </c>
      <c r="AA463" s="10">
        <v>20937846.965368189</v>
      </c>
      <c r="AB463" s="10">
        <v>41.702401574979923</v>
      </c>
      <c r="AC463" s="10">
        <v>43.967878853364098</v>
      </c>
      <c r="AD463" s="10">
        <v>42.897621900012894</v>
      </c>
      <c r="AE463" s="10">
        <v>44.209043872474169</v>
      </c>
      <c r="AF463" s="10">
        <v>13.518332577553471</v>
      </c>
      <c r="AG463" s="10">
        <v>43.138786919122957</v>
      </c>
      <c r="AH463" s="10">
        <v>40.08731821975617</v>
      </c>
      <c r="AI463" s="10">
        <v>43.739307592868762</v>
      </c>
      <c r="AJ463" s="10">
        <v>0.0020620723351403606</v>
      </c>
      <c r="AK463" s="10">
        <v>0.0020085379230763175</v>
      </c>
      <c r="AL463" s="10">
        <v>0.0020022295311282615</v>
      </c>
      <c r="AM463" s="10">
        <v>0.0020024080198087963</v>
      </c>
      <c r="AN463" s="10">
        <v>0.0012785603234100023</v>
      </c>
      <c r="AO463" s="10">
        <v>0.0019960222950968936</v>
      </c>
      <c r="AP463" s="10">
        <v>0.0019483921027976926</v>
      </c>
      <c r="AQ463" s="10">
        <v>0.0017731313270270565</v>
      </c>
      <c r="AR463" s="10">
        <v>0.6542969586108518</v>
      </c>
      <c r="AS463" s="10">
        <v>0.64526892847562312</v>
      </c>
      <c r="AT463" s="10">
        <v>0.64716459306389762</v>
      </c>
      <c r="AU463" s="10">
        <v>0.64817112568533575</v>
      </c>
      <c r="AV463" s="10">
        <v>0.40377181425867548</v>
      </c>
      <c r="AW463" s="10">
        <v>0.65011286627427878</v>
      </c>
      <c r="AX463" s="10">
        <v>0.65356230685537464</v>
      </c>
      <c r="AY463" s="10">
        <v>0.70165543067198854</v>
      </c>
      <c r="AZ463" s="10">
        <v>0.040289134493107559</v>
      </c>
      <c r="BA463" s="10">
        <v>0.096802699854725782</v>
      </c>
      <c r="BB463" s="10">
        <v>0.070104556878831659</v>
      </c>
      <c r="BC463" s="10">
        <v>0.10281869268787114</v>
      </c>
      <c r="BD463" s="10">
        <v>-0.66277782655734629</v>
      </c>
      <c r="BE463" s="10">
        <v>0.076120549711977015</v>
      </c>
      <c r="BF463" s="10">
        <v>0</v>
      </c>
      <c r="BG463" s="10">
        <v>0.091100865193640912</v>
      </c>
    </row>
    <row r="464" x14ac:dyDescent="0.3">
      <c r="A464" s="36">
        <v>40.25</v>
      </c>
      <c r="B464" s="36">
        <v>40.5</v>
      </c>
      <c r="C464" s="37">
        <v>322</v>
      </c>
      <c r="D464" s="2">
        <v>235660921300.92999</v>
      </c>
      <c r="E464" s="2">
        <v>341539921286.90002</v>
      </c>
      <c r="F464" s="2">
        <v>332495418002.71759</v>
      </c>
      <c r="G464" s="2">
        <v>341539921286.90002</v>
      </c>
      <c r="H464" s="2">
        <v>264529217294</v>
      </c>
      <c r="I464" s="2">
        <v>332495418002.71759</v>
      </c>
      <c r="J464" s="2">
        <v>308345366098.00763</v>
      </c>
      <c r="K464" s="2">
        <v>330665825623.77759</v>
      </c>
      <c r="L464" s="10">
        <v>492297.29978681001</v>
      </c>
      <c r="M464" s="10">
        <v>713479.26542404201</v>
      </c>
      <c r="N464" s="10">
        <v>694585.23530595482</v>
      </c>
      <c r="O464" s="10">
        <v>713479.26542404201</v>
      </c>
      <c r="P464" s="10">
        <v>552603.37042584841</v>
      </c>
      <c r="Q464" s="10">
        <v>694585.23530595482</v>
      </c>
      <c r="R464" s="10">
        <v>644135.60930615559</v>
      </c>
      <c r="S464" s="10">
        <v>690763.20413128869</v>
      </c>
      <c r="T464" s="10">
        <v>14793529.271872571</v>
      </c>
      <c r="U464" s="10">
        <v>21440045.27852479</v>
      </c>
      <c r="V464" s="10">
        <v>20872279.849511459</v>
      </c>
      <c r="W464" s="10">
        <v>21440045.27852479</v>
      </c>
      <c r="X464" s="10">
        <v>16605726.13270559</v>
      </c>
      <c r="Y464" s="10">
        <v>20872279.849511459</v>
      </c>
      <c r="Z464" s="10">
        <v>19356269.058255341</v>
      </c>
      <c r="AA464" s="10">
        <v>20757427.848322511</v>
      </c>
      <c r="AB464" s="10">
        <v>30.90378529735154</v>
      </c>
      <c r="AC464" s="10">
        <v>44.788403353674951</v>
      </c>
      <c r="AD464" s="10">
        <v>43.602337432891083</v>
      </c>
      <c r="AE464" s="10">
        <v>44.788403353674951</v>
      </c>
      <c r="AF464" s="10">
        <v>34.689477113989227</v>
      </c>
      <c r="AG464" s="10">
        <v>43.602337432891083</v>
      </c>
      <c r="AH464" s="10">
        <v>40.435380370756782</v>
      </c>
      <c r="AI464" s="10">
        <v>43.362410805479513</v>
      </c>
      <c r="AJ464" s="10">
        <v>0.00075234225886338182</v>
      </c>
      <c r="AK464" s="10">
        <v>0.0010073283374315083</v>
      </c>
      <c r="AL464" s="10">
        <v>0.0010019622656617518</v>
      </c>
      <c r="AM464" s="10">
        <v>0.00099877573656177027</v>
      </c>
      <c r="AN464" s="10">
        <v>0.0016153134122759755</v>
      </c>
      <c r="AO464" s="10">
        <v>0.00099327197053385207</v>
      </c>
      <c r="AP464" s="10">
        <v>0.0009675910418370583</v>
      </c>
      <c r="AQ464" s="10">
        <v>0.00086545276081503701</v>
      </c>
      <c r="AR464" s="10">
        <v>0.65504930086971513</v>
      </c>
      <c r="AS464" s="10">
        <v>0.64627625681305467</v>
      </c>
      <c r="AT464" s="10">
        <v>0.64816655532955936</v>
      </c>
      <c r="AU464" s="10">
        <v>0.64916990142189757</v>
      </c>
      <c r="AV464" s="10">
        <v>0.40538712767095147</v>
      </c>
      <c r="AW464" s="10">
        <v>0.65110613824481267</v>
      </c>
      <c r="AX464" s="10">
        <v>0.65452989789721172</v>
      </c>
      <c r="AY464" s="10">
        <v>0.70252088343280361</v>
      </c>
      <c r="AZ464" s="10">
        <v>-0.23572413529955527</v>
      </c>
      <c r="BA464" s="10">
        <v>0.10765381561901433</v>
      </c>
      <c r="BB464" s="10">
        <v>0.078321436155566637</v>
      </c>
      <c r="BC464" s="10">
        <v>0.10765381561901433</v>
      </c>
      <c r="BD464" s="10">
        <v>-0.14210088304061186</v>
      </c>
      <c r="BE464" s="10">
        <v>0.078321436155566637</v>
      </c>
      <c r="BF464" s="10">
        <v>0</v>
      </c>
      <c r="BG464" s="10">
        <v>0.072387854593784828</v>
      </c>
    </row>
    <row r="465" x14ac:dyDescent="0.3">
      <c r="A465" s="36">
        <v>40.5</v>
      </c>
      <c r="B465" s="36">
        <v>40.75</v>
      </c>
      <c r="C465" s="37">
        <v>323</v>
      </c>
      <c r="D465" s="2">
        <v>709409798595.19995</v>
      </c>
      <c r="E465" s="2">
        <v>754035532191.31995</v>
      </c>
      <c r="F465" s="2">
        <v>737038822442.93018</v>
      </c>
      <c r="G465" s="2">
        <v>756193650191.31995</v>
      </c>
      <c r="H465" s="2">
        <v>610096554195.19995</v>
      </c>
      <c r="I465" s="2">
        <v>739196940442.93018</v>
      </c>
      <c r="J465" s="2">
        <v>667333968488.94019</v>
      </c>
      <c r="K465" s="2">
        <v>720006030523.94006</v>
      </c>
      <c r="L465" s="10">
        <v>1481961.99167343</v>
      </c>
      <c r="M465" s="10">
        <v>1575185.4588019559</v>
      </c>
      <c r="N465" s="10">
        <v>1539679.2142018699</v>
      </c>
      <c r="O465" s="10">
        <v>1579693.7822785689</v>
      </c>
      <c r="P465" s="10">
        <v>1274495.935013341</v>
      </c>
      <c r="Q465" s="10">
        <v>1544187.5376784829</v>
      </c>
      <c r="R465" s="10">
        <v>1394065.2906283319</v>
      </c>
      <c r="S465" s="10">
        <v>1504097.593697035</v>
      </c>
      <c r="T465" s="10">
        <v>20675268.08682676</v>
      </c>
      <c r="U465" s="10">
        <v>21975854.86684892</v>
      </c>
      <c r="V465" s="10">
        <v>21480497.273342568</v>
      </c>
      <c r="W465" s="10">
        <v>22038751.754235249</v>
      </c>
      <c r="X465" s="10">
        <v>17780850.845045459</v>
      </c>
      <c r="Y465" s="10">
        <v>21543394.160728909</v>
      </c>
      <c r="Z465" s="10">
        <v>19448996.516931109</v>
      </c>
      <c r="AA465" s="10">
        <v>20984088.089413039</v>
      </c>
      <c r="AB465" s="10">
        <v>43.190778493629928</v>
      </c>
      <c r="AC465" s="10">
        <v>45.907713301525888</v>
      </c>
      <c r="AD465" s="10">
        <v>44.872907851535032</v>
      </c>
      <c r="AE465" s="10">
        <v>46.039105335700903</v>
      </c>
      <c r="AF465" s="10">
        <v>37.144320791948623</v>
      </c>
      <c r="AG465" s="10">
        <v>45.004299885710047</v>
      </c>
      <c r="AH465" s="10">
        <v>40.629088675341912</v>
      </c>
      <c r="AI465" s="10">
        <v>43.835905621853442</v>
      </c>
      <c r="AJ465" s="10">
        <v>0.002264775030958106</v>
      </c>
      <c r="AK465" s="10">
        <v>0.002223931410842362</v>
      </c>
      <c r="AL465" s="10">
        <v>0.0022210383916013905</v>
      </c>
      <c r="AM465" s="10">
        <v>0.0022113604380634903</v>
      </c>
      <c r="AN465" s="10">
        <v>0.0037254756085395783</v>
      </c>
      <c r="AO465" s="10">
        <v>0.0022082217134202511</v>
      </c>
      <c r="AP465" s="10">
        <v>0.0020941010983710853</v>
      </c>
      <c r="AQ465" s="10">
        <v>0.0018844741688831225</v>
      </c>
      <c r="AR465" s="10">
        <v>0.65731407590067326</v>
      </c>
      <c r="AS465" s="10">
        <v>0.64850018822389699</v>
      </c>
      <c r="AT465" s="10">
        <v>0.65038759372116073</v>
      </c>
      <c r="AU465" s="10">
        <v>0.65138126185996104</v>
      </c>
      <c r="AV465" s="10">
        <v>0.40911260327949106</v>
      </c>
      <c r="AW465" s="10">
        <v>0.65331435995823295</v>
      </c>
      <c r="AX465" s="10">
        <v>0.65662399899558277</v>
      </c>
      <c r="AY465" s="10">
        <v>0.70440535760168677</v>
      </c>
      <c r="AZ465" s="10">
        <v>0.063050634454489218</v>
      </c>
      <c r="BA465" s="10">
        <v>0.12992229947278133</v>
      </c>
      <c r="BB465" s="10">
        <v>0.10445272868669386</v>
      </c>
      <c r="BC465" s="10">
        <v>0.13315623945171984</v>
      </c>
      <c r="BD465" s="10">
        <v>-0.08577026945495414</v>
      </c>
      <c r="BE465" s="10">
        <v>0.10768666866563215</v>
      </c>
      <c r="BF465" s="10">
        <v>-1.1102230246251565e-16</v>
      </c>
      <c r="BG465" s="10">
        <v>0.078929088765354427</v>
      </c>
    </row>
    <row r="466" x14ac:dyDescent="0.3">
      <c r="A466" s="36">
        <v>40.75</v>
      </c>
      <c r="B466" s="36">
        <v>41</v>
      </c>
      <c r="C466" s="37">
        <v>324</v>
      </c>
      <c r="D466" s="2">
        <v>366736004000</v>
      </c>
      <c r="E466" s="2">
        <v>394267430000</v>
      </c>
      <c r="F466" s="2">
        <v>385750411818.3493</v>
      </c>
      <c r="G466" s="2">
        <v>394406030000</v>
      </c>
      <c r="H466" s="2">
        <v>191303382000</v>
      </c>
      <c r="I466" s="2">
        <v>385889011818.3493</v>
      </c>
      <c r="J466" s="2">
        <v>359698261507.7193</v>
      </c>
      <c r="K466" s="2">
        <v>393092740638.28918</v>
      </c>
      <c r="L466" s="10">
        <v>766114.05704070069</v>
      </c>
      <c r="M466" s="10">
        <v>823627.39698802645</v>
      </c>
      <c r="N466" s="10">
        <v>805835.28690920852</v>
      </c>
      <c r="O466" s="10">
        <v>823916.93334973545</v>
      </c>
      <c r="P466" s="10">
        <v>399634.09240186558</v>
      </c>
      <c r="Q466" s="10">
        <v>806124.8232709174</v>
      </c>
      <c r="R466" s="10">
        <v>751412.16414128162</v>
      </c>
      <c r="S466" s="10">
        <v>821173.46276055218</v>
      </c>
      <c r="T466" s="10">
        <v>19968202.330393121</v>
      </c>
      <c r="U466" s="10">
        <v>21467245.45355548</v>
      </c>
      <c r="V466" s="10">
        <v>21003507.122854691</v>
      </c>
      <c r="W466" s="10">
        <v>21474792.0069694</v>
      </c>
      <c r="X466" s="10">
        <v>10416170.20581509</v>
      </c>
      <c r="Y466" s="10">
        <v>21011053.676268611</v>
      </c>
      <c r="Z466" s="10">
        <v>19585008.249358561</v>
      </c>
      <c r="AA466" s="10">
        <v>21403285.45346234</v>
      </c>
      <c r="AB466" s="10">
        <v>41.713713222296683</v>
      </c>
      <c r="AC466" s="10">
        <v>44.845224708048917</v>
      </c>
      <c r="AD466" s="10">
        <v>43.876472117456643</v>
      </c>
      <c r="AE466" s="10">
        <v>44.860989510494143</v>
      </c>
      <c r="AF466" s="10">
        <v>21.75945183501392</v>
      </c>
      <c r="AG466" s="10">
        <v>43.892236919901848</v>
      </c>
      <c r="AH466" s="10">
        <v>40.913218128132513</v>
      </c>
      <c r="AI466" s="10">
        <v>44.711611824052717</v>
      </c>
      <c r="AJ466" s="10">
        <v>0.0011707965501143163</v>
      </c>
      <c r="AK466" s="10">
        <v>0.0011628413840140063</v>
      </c>
      <c r="AL466" s="10">
        <v>0.0011624441591622414</v>
      </c>
      <c r="AM466" s="10">
        <v>0.0011533737304657593</v>
      </c>
      <c r="AN466" s="10">
        <v>0.0011681693308566088</v>
      </c>
      <c r="AO466" s="10">
        <v>0.0011527760035870327</v>
      </c>
      <c r="AP466" s="10">
        <v>0.001128736974398402</v>
      </c>
      <c r="AQ466" s="10">
        <v>0.0010288429322866598</v>
      </c>
      <c r="AR466" s="10">
        <v>0.65848487245078757</v>
      </c>
      <c r="AS466" s="10">
        <v>0.649663029607911</v>
      </c>
      <c r="AT466" s="10">
        <v>0.65155003788032295</v>
      </c>
      <c r="AU466" s="10">
        <v>0.65253463559042679</v>
      </c>
      <c r="AV466" s="10">
        <v>0.41028077261034768</v>
      </c>
      <c r="AW466" s="10">
        <v>0.65446713596181993</v>
      </c>
      <c r="AX466" s="10">
        <v>0.65775273596998118</v>
      </c>
      <c r="AY466" s="10">
        <v>0.70543420053397343</v>
      </c>
      <c r="AZ466" s="10">
        <v>0.019565683922911248</v>
      </c>
      <c r="BA466" s="10">
        <v>0.096106020494455047</v>
      </c>
      <c r="BB466" s="10">
        <v>0.072427790452556762</v>
      </c>
      <c r="BC466" s="10">
        <v>0.096491343457705048</v>
      </c>
      <c r="BD466" s="10">
        <v>-0.46815594493526747</v>
      </c>
      <c r="BE466" s="10">
        <v>0.072813113415806541</v>
      </c>
      <c r="BF466" s="10">
        <v>0</v>
      </c>
      <c r="BG466" s="10">
        <v>0.092840257249487079</v>
      </c>
    </row>
    <row r="467" x14ac:dyDescent="0.3">
      <c r="A467" s="36">
        <v>41</v>
      </c>
      <c r="B467" s="36">
        <v>41.25</v>
      </c>
      <c r="C467" s="37">
        <v>325</v>
      </c>
      <c r="D467" s="2">
        <v>466803605042</v>
      </c>
      <c r="E467" s="2">
        <v>530150765042</v>
      </c>
      <c r="F467" s="2">
        <v>506333578494.78668</v>
      </c>
      <c r="G467" s="2">
        <v>530812613042</v>
      </c>
      <c r="H467" s="2">
        <v>296719027042</v>
      </c>
      <c r="I467" s="2">
        <v>506995426494.78668</v>
      </c>
      <c r="J467" s="2">
        <v>464655081214.88672</v>
      </c>
      <c r="K467" s="2">
        <v>494932665096.78668</v>
      </c>
      <c r="L467" s="10">
        <v>975155.96996021015</v>
      </c>
      <c r="M467" s="10">
        <v>1107488.6267494969</v>
      </c>
      <c r="N467" s="10">
        <v>1057734.358791173</v>
      </c>
      <c r="O467" s="10">
        <v>1108871.231813886</v>
      </c>
      <c r="P467" s="10">
        <v>619848.10634604609</v>
      </c>
      <c r="Q467" s="10">
        <v>1059116.963855562</v>
      </c>
      <c r="R467" s="10">
        <v>970667.68877732859</v>
      </c>
      <c r="S467" s="10">
        <v>1033917.771594811</v>
      </c>
      <c r="T467" s="10">
        <v>19758046.43367476</v>
      </c>
      <c r="U467" s="10">
        <v>22439294.2115466</v>
      </c>
      <c r="V467" s="10">
        <v>21431202.001811001</v>
      </c>
      <c r="W467" s="10">
        <v>22467307.755946841</v>
      </c>
      <c r="X467" s="10">
        <v>12559003.93811902</v>
      </c>
      <c r="Y467" s="10">
        <v>21459215.546211239</v>
      </c>
      <c r="Z467" s="10">
        <v>19667107.475445978</v>
      </c>
      <c r="AA467" s="10">
        <v>20948644.082654141</v>
      </c>
      <c r="AB467" s="10">
        <v>41.274696095835523</v>
      </c>
      <c r="AC467" s="10">
        <v>46.875841308283107</v>
      </c>
      <c r="AD467" s="10">
        <v>44.769929687258667</v>
      </c>
      <c r="AE467" s="10">
        <v>46.934361796913812</v>
      </c>
      <c r="AF467" s="10">
        <v>26.23584637035664</v>
      </c>
      <c r="AG467" s="10">
        <v>44.82845017588938</v>
      </c>
      <c r="AH467" s="10">
        <v>41.084723981094072</v>
      </c>
      <c r="AI467" s="10">
        <v>43.761862845797467</v>
      </c>
      <c r="AJ467" s="10">
        <v>0.0014902601446355388</v>
      </c>
      <c r="AK467" s="10">
        <v>0.0015636119102141496</v>
      </c>
      <c r="AL467" s="10">
        <v>0.0015258169346716</v>
      </c>
      <c r="AM467" s="10">
        <v>0.0015522717126878844</v>
      </c>
      <c r="AN467" s="10">
        <v>0.0018118763173359744</v>
      </c>
      <c r="AO467" s="10">
        <v>0.0015145602587582471</v>
      </c>
      <c r="AP467" s="10">
        <v>0.0014580925921380344</v>
      </c>
      <c r="AQ467" s="10">
        <v>0.0012953889039410819</v>
      </c>
      <c r="AR467" s="10">
        <v>0.65997513259542306</v>
      </c>
      <c r="AS467" s="10">
        <v>0.65122664151812515</v>
      </c>
      <c r="AT467" s="10">
        <v>0.65307585481499453</v>
      </c>
      <c r="AU467" s="10">
        <v>0.6540869073031147</v>
      </c>
      <c r="AV467" s="10">
        <v>0.41209264892768366</v>
      </c>
      <c r="AW467" s="10">
        <v>0.65598169622057823</v>
      </c>
      <c r="AX467" s="10">
        <v>0.65921082856211921</v>
      </c>
      <c r="AY467" s="10">
        <v>0.70672958943791453</v>
      </c>
      <c r="AZ467" s="10">
        <v>0.0046239111848205283</v>
      </c>
      <c r="BA467" s="10">
        <v>0.14095548822121629</v>
      </c>
      <c r="BB467" s="10">
        <v>0.089697711194564711</v>
      </c>
      <c r="BC467" s="10">
        <v>0.14237987380690598</v>
      </c>
      <c r="BD467" s="10">
        <v>-0.36142089253344933</v>
      </c>
      <c r="BE467" s="10">
        <v>0.091122096780254402</v>
      </c>
      <c r="BF467" s="10">
        <v>-1.1102230246251565e-16</v>
      </c>
      <c r="BG467" s="10">
        <v>0.065161417804226351</v>
      </c>
    </row>
    <row r="468" x14ac:dyDescent="0.3">
      <c r="A468" s="36">
        <v>41.25</v>
      </c>
      <c r="B468" s="36">
        <v>41.5</v>
      </c>
      <c r="C468" s="37">
        <v>326</v>
      </c>
      <c r="D468" s="2">
        <v>701549547948.47998</v>
      </c>
      <c r="E468" s="2">
        <v>978087139994.68005</v>
      </c>
      <c r="F468" s="2">
        <v>963704002824.73181</v>
      </c>
      <c r="G468" s="2">
        <v>978207139994.68005</v>
      </c>
      <c r="H468" s="2">
        <v>448906580948.47998</v>
      </c>
      <c r="I468" s="2">
        <v>963824002824.73181</v>
      </c>
      <c r="J468" s="2">
        <v>902345809476.25183</v>
      </c>
      <c r="K468" s="2">
        <v>979608143074.04187</v>
      </c>
      <c r="L468" s="10">
        <v>1465541.87353222</v>
      </c>
      <c r="M468" s="10">
        <v>2043230.8221383691</v>
      </c>
      <c r="N468" s="10">
        <v>2013184.3487895399</v>
      </c>
      <c r="O468" s="10">
        <v>2043481.502971017</v>
      </c>
      <c r="P468" s="10">
        <v>937768.96244610252</v>
      </c>
      <c r="Q468" s="10">
        <v>2013435.029622189</v>
      </c>
      <c r="R468" s="10">
        <v>1885006.6571361951</v>
      </c>
      <c r="S468" s="10">
        <v>2046408.2081249959</v>
      </c>
      <c r="T468" s="10">
        <v>15395324.627454629</v>
      </c>
      <c r="U468" s="10">
        <v>21463871.052572578</v>
      </c>
      <c r="V468" s="10">
        <v>21148236.80187697</v>
      </c>
      <c r="W468" s="10">
        <v>21466504.421749</v>
      </c>
      <c r="X468" s="10">
        <v>9851139.6113252435</v>
      </c>
      <c r="Y468" s="10">
        <v>21150870.171053391</v>
      </c>
      <c r="Z468" s="10">
        <v>19801747.0095076</v>
      </c>
      <c r="AA468" s="10">
        <v>21497249.07445943</v>
      </c>
      <c r="AB468" s="10">
        <v>32.160939970862202</v>
      </c>
      <c r="AC468" s="10">
        <v>44.838175560981561</v>
      </c>
      <c r="AD468" s="10">
        <v>44.178813421175363</v>
      </c>
      <c r="AE468" s="10">
        <v>44.843676687463351</v>
      </c>
      <c r="AF468" s="10">
        <v>20.579099002525901</v>
      </c>
      <c r="AG468" s="10">
        <v>44.184314547657152</v>
      </c>
      <c r="AH468" s="10">
        <v>41.365986901977116</v>
      </c>
      <c r="AI468" s="10">
        <v>44.907902480304507</v>
      </c>
      <c r="AJ468" s="10">
        <v>0.0022396813552899445</v>
      </c>
      <c r="AK468" s="10">
        <v>0.0028847429866517629</v>
      </c>
      <c r="AL468" s="10">
        <v>0.002904085271002668</v>
      </c>
      <c r="AM468" s="10">
        <v>0.0028606013407652653</v>
      </c>
      <c r="AN468" s="10">
        <v>0.002741189908935922</v>
      </c>
      <c r="AO468" s="10">
        <v>0.0028792558173710583</v>
      </c>
      <c r="AP468" s="10">
        <v>0.0028315707576124709</v>
      </c>
      <c r="AQ468" s="10">
        <v>0.0025639316380548192</v>
      </c>
      <c r="AR468" s="10">
        <v>0.66221481395071302</v>
      </c>
      <c r="AS468" s="10">
        <v>0.6541113845047769</v>
      </c>
      <c r="AT468" s="10">
        <v>0.65597994008599725</v>
      </c>
      <c r="AU468" s="10">
        <v>0.65694750864387996</v>
      </c>
      <c r="AV468" s="10">
        <v>0.41483383883661956</v>
      </c>
      <c r="AW468" s="10">
        <v>0.65886095203794925</v>
      </c>
      <c r="AX468" s="10">
        <v>0.66204239931973163</v>
      </c>
      <c r="AY468" s="10">
        <v>0.70929352107596932</v>
      </c>
      <c r="AZ468" s="10">
        <v>-0.22252695077546814</v>
      </c>
      <c r="BA468" s="10">
        <v>0.083938252633312116</v>
      </c>
      <c r="BB468" s="10">
        <v>0.067998535266755589</v>
      </c>
      <c r="BC468" s="10">
        <v>0.084071239342775161</v>
      </c>
      <c r="BD468" s="10">
        <v>-0.50251159119469002</v>
      </c>
      <c r="BE468" s="10">
        <v>0.068131521976218634</v>
      </c>
      <c r="BF468" s="10">
        <v>0</v>
      </c>
      <c r="BG468" s="10">
        <v>0.085623862588374289</v>
      </c>
    </row>
    <row r="469" x14ac:dyDescent="0.3">
      <c r="A469" s="36">
        <v>41.5</v>
      </c>
      <c r="B469" s="36">
        <v>41.75</v>
      </c>
      <c r="C469" s="37">
        <v>327</v>
      </c>
      <c r="D469" s="2">
        <v>199803973056.95999</v>
      </c>
      <c r="E469" s="2">
        <v>203477773056.95999</v>
      </c>
      <c r="F469" s="2">
        <v>197205892313.80569</v>
      </c>
      <c r="G469" s="2">
        <v>203477773056.95999</v>
      </c>
      <c r="H469" s="2">
        <v>55179663040</v>
      </c>
      <c r="I469" s="2">
        <v>197205892313.80569</v>
      </c>
      <c r="J469" s="2">
        <v>183129409144.82571</v>
      </c>
      <c r="K469" s="2">
        <v>193887282867.63571</v>
      </c>
      <c r="L469" s="10">
        <v>417391.88610322122</v>
      </c>
      <c r="M469" s="10">
        <v>425066.47979475342</v>
      </c>
      <c r="N469" s="10">
        <v>411964.47740337282</v>
      </c>
      <c r="O469" s="10">
        <v>425066.47979475342</v>
      </c>
      <c r="P469" s="10">
        <v>115270.69896773269</v>
      </c>
      <c r="Q469" s="10">
        <v>411964.47740337282</v>
      </c>
      <c r="R469" s="10">
        <v>382558.60639035818</v>
      </c>
      <c r="S469" s="10">
        <v>405031.87924336537</v>
      </c>
      <c r="T469" s="10">
        <v>21758028.2104933</v>
      </c>
      <c r="U469" s="10">
        <v>22158093.548618101</v>
      </c>
      <c r="V469" s="10">
        <v>21475105.337450258</v>
      </c>
      <c r="W469" s="10">
        <v>22158093.548618101</v>
      </c>
      <c r="X469" s="10">
        <v>6008892.8498312104</v>
      </c>
      <c r="Y469" s="10">
        <v>21475105.337450258</v>
      </c>
      <c r="Z469" s="10">
        <v>19942220.314148512</v>
      </c>
      <c r="AA469" s="10">
        <v>21113719.140546199</v>
      </c>
      <c r="AB469" s="10">
        <v>45.452671904957121</v>
      </c>
      <c r="AC469" s="10">
        <v>46.288411172247997</v>
      </c>
      <c r="AD469" s="10">
        <v>44.861644060042778</v>
      </c>
      <c r="AE469" s="10">
        <v>46.288411172247997</v>
      </c>
      <c r="AF469" s="10">
        <v>12.55261885742488</v>
      </c>
      <c r="AG469" s="10">
        <v>44.861644060042778</v>
      </c>
      <c r="AH469" s="10">
        <v>41.659436610079297</v>
      </c>
      <c r="AI469" s="10">
        <v>44.106705787146403</v>
      </c>
      <c r="AJ469" s="10">
        <v>0.00063786974772791214</v>
      </c>
      <c r="AK469" s="10">
        <v>0.00060013168025987648</v>
      </c>
      <c r="AL469" s="10">
        <v>0.0005942724379527335</v>
      </c>
      <c r="AM469" s="10">
        <v>0.00059503633394644381</v>
      </c>
      <c r="AN469" s="10">
        <v>0.00033694746729741527</v>
      </c>
      <c r="AO469" s="10">
        <v>0.00058911814916444774</v>
      </c>
      <c r="AP469" s="10">
        <v>0.00057466203571590417</v>
      </c>
      <c r="AQ469" s="10">
        <v>0.00050746182774763027</v>
      </c>
      <c r="AR469" s="10">
        <v>0.66285268369844097</v>
      </c>
      <c r="AS469" s="10">
        <v>0.65471151618503676</v>
      </c>
      <c r="AT469" s="10">
        <v>0.65657421252394998</v>
      </c>
      <c r="AU469" s="10">
        <v>0.65754254497782638</v>
      </c>
      <c r="AV469" s="10">
        <v>0.41517078630391696</v>
      </c>
      <c r="AW469" s="10">
        <v>0.65945007018711366</v>
      </c>
      <c r="AX469" s="10">
        <v>0.66261706135544751</v>
      </c>
      <c r="AY469" s="10">
        <v>0.70980098290371696</v>
      </c>
      <c r="AZ469" s="10">
        <v>0.091053446794814974</v>
      </c>
      <c r="BA469" s="10">
        <v>0.11111467026053701</v>
      </c>
      <c r="BB469" s="10">
        <v>0.076866316746797114</v>
      </c>
      <c r="BC469" s="10">
        <v>0.11111467026053701</v>
      </c>
      <c r="BD469" s="10">
        <v>-0.69868486280998254</v>
      </c>
      <c r="BE469" s="10">
        <v>0.076866316746797114</v>
      </c>
      <c r="BF469" s="10">
        <v>0</v>
      </c>
      <c r="BG469" s="10">
        <v>0.058744653701701566</v>
      </c>
    </row>
    <row r="470" x14ac:dyDescent="0.3">
      <c r="A470" s="36">
        <v>41.75</v>
      </c>
      <c r="B470" s="36">
        <v>42</v>
      </c>
      <c r="C470" s="37">
        <v>328</v>
      </c>
      <c r="D470" s="2">
        <v>369689044260.5</v>
      </c>
      <c r="E470" s="2">
        <v>433177844260.5</v>
      </c>
      <c r="F470" s="2">
        <v>424543622492.41119</v>
      </c>
      <c r="G470" s="2">
        <v>433417124260.5</v>
      </c>
      <c r="H470" s="2">
        <v>297040587510.5</v>
      </c>
      <c r="I470" s="2">
        <v>424782902492.41119</v>
      </c>
      <c r="J470" s="2">
        <v>393089419310.93121</v>
      </c>
      <c r="K470" s="2">
        <v>425408361361.84119</v>
      </c>
      <c r="L470" s="10">
        <v>772282.97863525513</v>
      </c>
      <c r="M470" s="10">
        <v>904911.52236734424</v>
      </c>
      <c r="N470" s="10">
        <v>886874.57318321208</v>
      </c>
      <c r="O470" s="10">
        <v>905411.37994764524</v>
      </c>
      <c r="P470" s="10">
        <v>620519.84839596623</v>
      </c>
      <c r="Q470" s="10">
        <v>887374.43076351308</v>
      </c>
      <c r="R470" s="10">
        <v>821166.52448465524</v>
      </c>
      <c r="S470" s="10">
        <v>888681.01868164714</v>
      </c>
      <c r="T470" s="10">
        <v>18841498.611717042</v>
      </c>
      <c r="U470" s="10">
        <v>22077256.21836298</v>
      </c>
      <c r="V470" s="10">
        <v>21637206.181765001</v>
      </c>
      <c r="W470" s="10">
        <v>22089451.315452829</v>
      </c>
      <c r="X470" s="10">
        <v>15138911.75324907</v>
      </c>
      <c r="Y470" s="10">
        <v>21649401.278854862</v>
      </c>
      <c r="Z470" s="10">
        <v>20034117.49202035</v>
      </c>
      <c r="AA470" s="10">
        <v>21681278.291720159</v>
      </c>
      <c r="AB470" s="10">
        <v>39.360021336081502</v>
      </c>
      <c r="AC470" s="10">
        <v>46.119541428436072</v>
      </c>
      <c r="AD470" s="10">
        <v>45.200273848591408</v>
      </c>
      <c r="AE470" s="10">
        <v>46.145017070875348</v>
      </c>
      <c r="AF470" s="10">
        <v>31.625291697465279</v>
      </c>
      <c r="AG470" s="10">
        <v>45.225749491030683</v>
      </c>
      <c r="AH470" s="10">
        <v>41.851410452303917</v>
      </c>
      <c r="AI470" s="10">
        <v>45.29234079209251</v>
      </c>
      <c r="AJ470" s="10">
        <v>0.0011802240655794795</v>
      </c>
      <c r="AK470" s="10">
        <v>0.0012776026768026045</v>
      </c>
      <c r="AL470" s="10">
        <v>0.0012793460205255129</v>
      </c>
      <c r="AM470" s="10">
        <v>0.0012674550778447135</v>
      </c>
      <c r="AN470" s="10">
        <v>0.0018138398846989266</v>
      </c>
      <c r="AO470" s="10">
        <v>0.0012689647067686144</v>
      </c>
      <c r="AP470" s="10">
        <v>0.0012335187831079451</v>
      </c>
      <c r="AQ470" s="10">
        <v>0.0011134227134596635</v>
      </c>
      <c r="AR470" s="10">
        <v>0.66403290776402046</v>
      </c>
      <c r="AS470" s="10">
        <v>0.65598911886183942</v>
      </c>
      <c r="AT470" s="10">
        <v>0.65785355854447547</v>
      </c>
      <c r="AU470" s="10">
        <v>0.65881000005567114</v>
      </c>
      <c r="AV470" s="10">
        <v>0.41698462618861587</v>
      </c>
      <c r="AW470" s="10">
        <v>0.66071903489388228</v>
      </c>
      <c r="AX470" s="10">
        <v>0.66385058013855547</v>
      </c>
      <c r="AY470" s="10">
        <v>0.71091440561717667</v>
      </c>
      <c r="AZ470" s="10">
        <v>-0.059529394333358243</v>
      </c>
      <c r="BA470" s="10">
        <v>0.10198296616541369</v>
      </c>
      <c r="BB470" s="10">
        <v>0.080017933926122442</v>
      </c>
      <c r="BC470" s="10">
        <v>0.10259168262595697</v>
      </c>
      <c r="BD470" s="10">
        <v>-0.2443434676232209</v>
      </c>
      <c r="BE470" s="10">
        <v>0.080626650386665943</v>
      </c>
      <c r="BF470" s="10">
        <v>0</v>
      </c>
      <c r="BG470" s="10">
        <v>0.082217786750820476</v>
      </c>
    </row>
    <row r="471" x14ac:dyDescent="0.3">
      <c r="A471" s="36">
        <v>42</v>
      </c>
      <c r="B471" s="36">
        <v>42.25</v>
      </c>
      <c r="C471" s="37">
        <v>329</v>
      </c>
      <c r="D471" s="2">
        <v>768406025940</v>
      </c>
      <c r="E471" s="2">
        <v>796015825950.87</v>
      </c>
      <c r="F471" s="2">
        <v>784198948138.59985</v>
      </c>
      <c r="G471" s="2">
        <v>796015825950.87</v>
      </c>
      <c r="H471" s="2">
        <v>475261855940</v>
      </c>
      <c r="I471" s="2">
        <v>784198948138.59985</v>
      </c>
      <c r="J471" s="2">
        <v>745763082798.35986</v>
      </c>
      <c r="K471" s="2">
        <v>785939608757.5199</v>
      </c>
      <c r="L471" s="10">
        <v>1605205.519956026</v>
      </c>
      <c r="M471" s="10">
        <v>1662882.5837558759</v>
      </c>
      <c r="N471" s="10">
        <v>1638197.0440118359</v>
      </c>
      <c r="O471" s="10">
        <v>1662882.5837558759</v>
      </c>
      <c r="P471" s="10">
        <v>992825.31477571104</v>
      </c>
      <c r="Q471" s="10">
        <v>1638197.0440118359</v>
      </c>
      <c r="R471" s="10">
        <v>1557904.2546197111</v>
      </c>
      <c r="S471" s="10">
        <v>1641833.2961227461</v>
      </c>
      <c r="T471" s="10">
        <v>20801462.532214399</v>
      </c>
      <c r="U471" s="10">
        <v>21548885.380370062</v>
      </c>
      <c r="V471" s="10">
        <v>21228991.55762317</v>
      </c>
      <c r="W471" s="10">
        <v>21548885.380370062</v>
      </c>
      <c r="X471" s="10">
        <v>12865778.44991879</v>
      </c>
      <c r="Y471" s="10">
        <v>21228991.55762317</v>
      </c>
      <c r="Z471" s="10">
        <v>20188497.097952351</v>
      </c>
      <c r="AA471" s="10">
        <v>21276112.852125611</v>
      </c>
      <c r="AB471" s="10">
        <v>43.454399565674777</v>
      </c>
      <c r="AC471" s="10">
        <v>45.015771081642562</v>
      </c>
      <c r="AD471" s="10">
        <v>44.34751066626518</v>
      </c>
      <c r="AE471" s="10">
        <v>45.015771081642562</v>
      </c>
      <c r="AF471" s="10">
        <v>26.876700454134031</v>
      </c>
      <c r="AG471" s="10">
        <v>44.34751066626518</v>
      </c>
      <c r="AH471" s="10">
        <v>42.173910520295379</v>
      </c>
      <c r="AI471" s="10">
        <v>44.445947377443041</v>
      </c>
      <c r="AJ471" s="10">
        <v>0.0024531191768605407</v>
      </c>
      <c r="AK471" s="10">
        <v>0.0023477469207785233</v>
      </c>
      <c r="AL471" s="10">
        <v>0.0023631536323910846</v>
      </c>
      <c r="AM471" s="10">
        <v>0.0023278136561115394</v>
      </c>
      <c r="AN471" s="10">
        <v>0.0029021249830026513</v>
      </c>
      <c r="AO471" s="10">
        <v>0.0023426573490460392</v>
      </c>
      <c r="AP471" s="10">
        <v>0.0023402124941262216</v>
      </c>
      <c r="AQ471" s="10">
        <v>0.002057042341614676</v>
      </c>
      <c r="AR471" s="10">
        <v>0.66648602694088099</v>
      </c>
      <c r="AS471" s="10">
        <v>0.65833686578261796</v>
      </c>
      <c r="AT471" s="10">
        <v>0.6602167121768665</v>
      </c>
      <c r="AU471" s="10">
        <v>0.66113781371178271</v>
      </c>
      <c r="AV471" s="10">
        <v>0.4198867511716185</v>
      </c>
      <c r="AW471" s="10">
        <v>0.66306169224292832</v>
      </c>
      <c r="AX471" s="10">
        <v>0.66619079263268166</v>
      </c>
      <c r="AY471" s="10">
        <v>0.7129714479587913</v>
      </c>
      <c r="AZ471" s="10">
        <v>0.030362113201790608</v>
      </c>
      <c r="BA471" s="10">
        <v>0.067384326620117063</v>
      </c>
      <c r="BB471" s="10">
        <v>0.05153897561678078</v>
      </c>
      <c r="BC471" s="10">
        <v>0.067384326620117063</v>
      </c>
      <c r="BD471" s="10">
        <v>-0.36271737378491054</v>
      </c>
      <c r="BE471" s="10">
        <v>0.05153897561678078</v>
      </c>
      <c r="BF471" s="10">
        <v>0</v>
      </c>
      <c r="BG471" s="10">
        <v>0.053873042103939728</v>
      </c>
    </row>
    <row r="472" x14ac:dyDescent="0.3">
      <c r="A472" s="36">
        <v>42.25</v>
      </c>
      <c r="B472" s="36">
        <v>42.5</v>
      </c>
      <c r="C472" s="37">
        <v>330</v>
      </c>
      <c r="D472" s="2">
        <v>795295804450</v>
      </c>
      <c r="E472" s="2">
        <v>826160404450</v>
      </c>
      <c r="F472" s="2">
        <v>805876335545.50244</v>
      </c>
      <c r="G472" s="2">
        <v>826160404450</v>
      </c>
      <c r="H472" s="2">
        <v>547334435598</v>
      </c>
      <c r="I472" s="2">
        <v>805876335545.50244</v>
      </c>
      <c r="J472" s="2">
        <v>756339278342.18237</v>
      </c>
      <c r="K472" s="2">
        <v>787897073499.60242</v>
      </c>
      <c r="L472" s="10">
        <v>1661378.4538445191</v>
      </c>
      <c r="M472" s="10">
        <v>1725854.817405863</v>
      </c>
      <c r="N472" s="10">
        <v>1683481.2567185459</v>
      </c>
      <c r="O472" s="10">
        <v>1725854.817405863</v>
      </c>
      <c r="P472" s="10">
        <v>1143385.4337739521</v>
      </c>
      <c r="Q472" s="10">
        <v>1683481.2567185459</v>
      </c>
      <c r="R472" s="10">
        <v>1579998.000496197</v>
      </c>
      <c r="S472" s="10">
        <v>1645922.4535512889</v>
      </c>
      <c r="T472" s="10">
        <v>21322746.64727331</v>
      </c>
      <c r="U472" s="10">
        <v>22150260.186873291</v>
      </c>
      <c r="V472" s="10">
        <v>21606422.208845049</v>
      </c>
      <c r="W472" s="10">
        <v>22150260.186873291</v>
      </c>
      <c r="X472" s="10">
        <v>14674632.301946489</v>
      </c>
      <c r="Y472" s="10">
        <v>21606422.208845049</v>
      </c>
      <c r="Z472" s="10">
        <v>20278279.756077599</v>
      </c>
      <c r="AA472" s="10">
        <v>21124378.612783588</v>
      </c>
      <c r="AB472" s="10">
        <v>44.543365699086237</v>
      </c>
      <c r="AC472" s="10">
        <v>46.272047225209462</v>
      </c>
      <c r="AD472" s="10">
        <v>45.135965915559723</v>
      </c>
      <c r="AE472" s="10">
        <v>46.272047225209462</v>
      </c>
      <c r="AF472" s="10">
        <v>30.655408702181141</v>
      </c>
      <c r="AG472" s="10">
        <v>45.135965915559723</v>
      </c>
      <c r="AH472" s="10">
        <v>42.361467116097288</v>
      </c>
      <c r="AI472" s="10">
        <v>44.128973498613583</v>
      </c>
      <c r="AJ472" s="10">
        <v>0.0025389641977187766</v>
      </c>
      <c r="AK472" s="10">
        <v>0.0024366545015605504</v>
      </c>
      <c r="AL472" s="10">
        <v>0.0024284776128847651</v>
      </c>
      <c r="AM472" s="10">
        <v>0.0024159663777037002</v>
      </c>
      <c r="AN472" s="10">
        <v>0.0033422268582125494</v>
      </c>
      <c r="AO472" s="10">
        <v>0.0024074147566368526</v>
      </c>
      <c r="AP472" s="10">
        <v>0.0023734007083498366</v>
      </c>
      <c r="AQ472" s="10">
        <v>0.0020621656205687005</v>
      </c>
      <c r="AR472" s="10">
        <v>0.66902499113859981</v>
      </c>
      <c r="AS472" s="10">
        <v>0.66077352028417846</v>
      </c>
      <c r="AT472" s="10">
        <v>0.66264518978975129</v>
      </c>
      <c r="AU472" s="10">
        <v>0.6635537800894864</v>
      </c>
      <c r="AV472" s="10">
        <v>0.42322897802983106</v>
      </c>
      <c r="AW472" s="10">
        <v>0.66546910699956519</v>
      </c>
      <c r="AX472" s="10">
        <v>0.66856419334103145</v>
      </c>
      <c r="AY472" s="10">
        <v>0.71503361357936002</v>
      </c>
      <c r="AZ472" s="10">
        <v>0.051506681225397033</v>
      </c>
      <c r="BA472" s="10">
        <v>0.092314557906946648</v>
      </c>
      <c r="BB472" s="10">
        <v>0.065495814671823194</v>
      </c>
      <c r="BC472" s="10">
        <v>0.092314557906946648</v>
      </c>
      <c r="BD472" s="10">
        <v>-0.27633741725313987</v>
      </c>
      <c r="BE472" s="10">
        <v>0.065495814671823194</v>
      </c>
      <c r="BF472" s="10">
        <v>0</v>
      </c>
      <c r="BG472" s="10">
        <v>0.041724390179221471</v>
      </c>
    </row>
    <row r="473" x14ac:dyDescent="0.3">
      <c r="A473" s="36">
        <v>42.5</v>
      </c>
      <c r="B473" s="36">
        <v>42.75</v>
      </c>
      <c r="C473" s="37">
        <v>331</v>
      </c>
      <c r="D473" s="2">
        <v>321352902612</v>
      </c>
      <c r="E473" s="2">
        <v>528751910572.10999</v>
      </c>
      <c r="F473" s="2">
        <v>524328747729.19452</v>
      </c>
      <c r="G473" s="2">
        <v>528810710572.10999</v>
      </c>
      <c r="H473" s="2">
        <v>333518994612</v>
      </c>
      <c r="I473" s="2">
        <v>524387547729.19452</v>
      </c>
      <c r="J473" s="2">
        <v>498944151784.43439</v>
      </c>
      <c r="K473" s="2">
        <v>541756681413.91443</v>
      </c>
      <c r="L473" s="10">
        <v>671308.44333976135</v>
      </c>
      <c r="M473" s="10">
        <v>1104566.4100556129</v>
      </c>
      <c r="N473" s="10">
        <v>1095326.3921855979</v>
      </c>
      <c r="O473" s="10">
        <v>1104689.2436636109</v>
      </c>
      <c r="P473" s="10">
        <v>696723.49394507485</v>
      </c>
      <c r="Q473" s="10">
        <v>1095449.2257935959</v>
      </c>
      <c r="R473" s="10">
        <v>1042297.795119958</v>
      </c>
      <c r="S473" s="10">
        <v>1131733.466580828</v>
      </c>
      <c r="T473" s="10">
        <v>13125016.44388172</v>
      </c>
      <c r="U473" s="10">
        <v>21595814.024346922</v>
      </c>
      <c r="V473" s="10">
        <v>21415158.78652158</v>
      </c>
      <c r="W473" s="10">
        <v>21598215.592718098</v>
      </c>
      <c r="X473" s="10">
        <v>13621916.13347492</v>
      </c>
      <c r="Y473" s="10">
        <v>21417560.354892761</v>
      </c>
      <c r="Z473" s="10">
        <v>20378375.74679115</v>
      </c>
      <c r="AA473" s="10">
        <v>22126967.87346489</v>
      </c>
      <c r="AB473" s="10">
        <v>27.418250422306869</v>
      </c>
      <c r="AC473" s="10">
        <v>45.113805344535727</v>
      </c>
      <c r="AD473" s="10">
        <v>44.736415299199408</v>
      </c>
      <c r="AE473" s="10">
        <v>45.118822237526977</v>
      </c>
      <c r="AF473" s="10">
        <v>28.456277321723359</v>
      </c>
      <c r="AG473" s="10">
        <v>44.741432192190658</v>
      </c>
      <c r="AH473" s="10">
        <v>42.570568335237638</v>
      </c>
      <c r="AI473" s="10">
        <v>46.223389420880068</v>
      </c>
      <c r="AJ473" s="10">
        <v>0.0010259120065761295</v>
      </c>
      <c r="AK473" s="10">
        <v>0.0015594861677763301</v>
      </c>
      <c r="AL473" s="10">
        <v>0.0015800446910881607</v>
      </c>
      <c r="AM473" s="10">
        <v>0.0015464174874882197</v>
      </c>
      <c r="AN473" s="10">
        <v>0.002036590554179899</v>
      </c>
      <c r="AO473" s="10">
        <v>0.0015665161823437046</v>
      </c>
      <c r="AP473" s="10">
        <v>0.0015656920606686154</v>
      </c>
      <c r="AQ473" s="10">
        <v>0.0014179415569636946</v>
      </c>
      <c r="AR473" s="10">
        <v>0.6700509031451759</v>
      </c>
      <c r="AS473" s="10">
        <v>0.66233300645195481</v>
      </c>
      <c r="AT473" s="10">
        <v>0.66422523448083948</v>
      </c>
      <c r="AU473" s="10">
        <v>0.66510019757697458</v>
      </c>
      <c r="AV473" s="10">
        <v>0.42526556858401093</v>
      </c>
      <c r="AW473" s="10">
        <v>0.6670356231819089</v>
      </c>
      <c r="AX473" s="10">
        <v>0.67012988540170004</v>
      </c>
      <c r="AY473" s="10">
        <v>0.71645155513632375</v>
      </c>
      <c r="AZ473" s="10">
        <v>-0.35593412316246886</v>
      </c>
      <c r="BA473" s="10">
        <v>0.05974167385482021</v>
      </c>
      <c r="BB473" s="10">
        <v>0.050876627883048808</v>
      </c>
      <c r="BC473" s="10">
        <v>0.059859522715839386</v>
      </c>
      <c r="BD473" s="10">
        <v>-0.33155044824316393</v>
      </c>
      <c r="BE473" s="10">
        <v>0.050994476744067985</v>
      </c>
      <c r="BF473" s="10">
        <v>-1.1102230246251565e-16</v>
      </c>
      <c r="BG473" s="10">
        <v>0.085806256023573724</v>
      </c>
    </row>
    <row r="474" x14ac:dyDescent="0.3">
      <c r="A474" s="36">
        <v>42.75</v>
      </c>
      <c r="B474" s="36">
        <v>43</v>
      </c>
      <c r="C474" s="37">
        <v>332</v>
      </c>
      <c r="D474" s="2">
        <v>440868244382</v>
      </c>
      <c r="E474" s="2">
        <v>452923944382</v>
      </c>
      <c r="F474" s="2">
        <v>441211398842.35779</v>
      </c>
      <c r="G474" s="2">
        <v>454897104382</v>
      </c>
      <c r="H474" s="2">
        <v>103740754382</v>
      </c>
      <c r="I474" s="2">
        <v>443184558842.35779</v>
      </c>
      <c r="J474" s="2">
        <v>411560779746.58789</v>
      </c>
      <c r="K474" s="2">
        <v>439959755908.0979</v>
      </c>
      <c r="L474" s="10">
        <v>920976.82158282201</v>
      </c>
      <c r="M474" s="10">
        <v>946161.26253415435</v>
      </c>
      <c r="N474" s="10">
        <v>921693.67363156821</v>
      </c>
      <c r="O474" s="10">
        <v>950283.20746539277</v>
      </c>
      <c r="P474" s="10">
        <v>216715.15573381461</v>
      </c>
      <c r="Q474" s="10">
        <v>925815.61856280651</v>
      </c>
      <c r="R474" s="10">
        <v>859753.32460265525</v>
      </c>
      <c r="S474" s="10">
        <v>919078.98285707796</v>
      </c>
      <c r="T474" s="10">
        <v>21977479.779760718</v>
      </c>
      <c r="U474" s="10">
        <v>22578461.833599199</v>
      </c>
      <c r="V474" s="10">
        <v>21994586.183567189</v>
      </c>
      <c r="W474" s="10">
        <v>22676824.744865399</v>
      </c>
      <c r="X474" s="10">
        <v>5171523.1496510468</v>
      </c>
      <c r="Y474" s="10">
        <v>22092949.094833389</v>
      </c>
      <c r="Z474" s="10">
        <v>20516489.518773079</v>
      </c>
      <c r="AA474" s="10">
        <v>21932191.22173968</v>
      </c>
      <c r="AB474" s="10">
        <v>45.911107755873481</v>
      </c>
      <c r="AC474" s="10">
        <v>47.166563436398519</v>
      </c>
      <c r="AD474" s="10">
        <v>45.946843152122042</v>
      </c>
      <c r="AE474" s="10">
        <v>47.372044240547993</v>
      </c>
      <c r="AF474" s="10">
        <v>10.80334774346035</v>
      </c>
      <c r="AG474" s="10">
        <v>46.152323956271509</v>
      </c>
      <c r="AH474" s="10">
        <v>42.859088963243032</v>
      </c>
      <c r="AI474" s="10">
        <v>45.816499643922128</v>
      </c>
      <c r="AJ474" s="10">
        <v>0.0014074620815724462</v>
      </c>
      <c r="AK474" s="10">
        <v>0.0013358412748885895</v>
      </c>
      <c r="AL474" s="10">
        <v>0.0013295737290920091</v>
      </c>
      <c r="AM474" s="10">
        <v>0.0013302696468893724</v>
      </c>
      <c r="AN474" s="10">
        <v>0.00063347948354086463</v>
      </c>
      <c r="AO474" s="10">
        <v>0.0013239364401344221</v>
      </c>
      <c r="AP474" s="10">
        <v>0.0012914821088237077</v>
      </c>
      <c r="AQ474" s="10">
        <v>0.0011515081266105687</v>
      </c>
      <c r="AR474" s="10">
        <v>0.6714583652267484</v>
      </c>
      <c r="AS474" s="10">
        <v>0.66366884772684342</v>
      </c>
      <c r="AT474" s="10">
        <v>0.66555480820993151</v>
      </c>
      <c r="AU474" s="10">
        <v>0.66643046722386401</v>
      </c>
      <c r="AV474" s="10">
        <v>0.4258990480675518</v>
      </c>
      <c r="AW474" s="10">
        <v>0.6683595596220433</v>
      </c>
      <c r="AX474" s="10">
        <v>0.67142136751052373</v>
      </c>
      <c r="AY474" s="10">
        <v>0.71760306326293433</v>
      </c>
      <c r="AZ474" s="10">
        <v>0.071210538218577923</v>
      </c>
      <c r="BA474" s="10">
        <v>0.1005031739440303</v>
      </c>
      <c r="BB474" s="10">
        <v>0.072044326269443903</v>
      </c>
      <c r="BC474" s="10">
        <v>0.10529750833423868</v>
      </c>
      <c r="BD474" s="10">
        <v>-0.74793333211712554</v>
      </c>
      <c r="BE474" s="10">
        <v>0.076838660659652058</v>
      </c>
      <c r="BF474" s="10">
        <v>0</v>
      </c>
      <c r="BG474" s="10">
        <v>0.069003115843536467</v>
      </c>
    </row>
    <row r="475" x14ac:dyDescent="0.3">
      <c r="A475" s="36">
        <v>43</v>
      </c>
      <c r="B475" s="36">
        <v>43.25</v>
      </c>
      <c r="C475" s="37">
        <v>333</v>
      </c>
      <c r="D475" s="2">
        <v>871972001522.59998</v>
      </c>
      <c r="E475" s="2">
        <v>924857501522.59998</v>
      </c>
      <c r="F475" s="2">
        <v>892262956258.21838</v>
      </c>
      <c r="G475" s="2">
        <v>924940701522.59998</v>
      </c>
      <c r="H475" s="2">
        <v>717809301520</v>
      </c>
      <c r="I475" s="2">
        <v>892346156258.21838</v>
      </c>
      <c r="J475" s="2">
        <v>824718752501.75842</v>
      </c>
      <c r="K475" s="2">
        <v>900491754706.24841</v>
      </c>
      <c r="L475" s="10">
        <v>1821555.56156515</v>
      </c>
      <c r="M475" s="10">
        <v>1932033.7380237291</v>
      </c>
      <c r="N475" s="10">
        <v>1863943.506801456</v>
      </c>
      <c r="O475" s="10">
        <v>1932207.543401032</v>
      </c>
      <c r="P475" s="10">
        <v>1499508.61156528</v>
      </c>
      <c r="Q475" s="10">
        <v>1864117.3121787589</v>
      </c>
      <c r="R475" s="10">
        <v>1722843.196482742</v>
      </c>
      <c r="S475" s="10">
        <v>1881133.5238568599</v>
      </c>
      <c r="T475" s="10">
        <v>21804205.984411489</v>
      </c>
      <c r="U475" s="10">
        <v>23126641.032297261</v>
      </c>
      <c r="V475" s="10">
        <v>22311594.015108861</v>
      </c>
      <c r="W475" s="10">
        <v>23128721.500402588</v>
      </c>
      <c r="X475" s="10">
        <v>17949271.1240029</v>
      </c>
      <c r="Y475" s="10">
        <v>22313674.483214181</v>
      </c>
      <c r="Z475" s="10">
        <v>20622608.899546359</v>
      </c>
      <c r="AA475" s="10">
        <v>22517360.273717798</v>
      </c>
      <c r="AB475" s="10">
        <v>45.549137595087643</v>
      </c>
      <c r="AC475" s="10">
        <v>48.311713586150098</v>
      </c>
      <c r="AD475" s="10">
        <v>46.609074711846567</v>
      </c>
      <c r="AE475" s="10">
        <v>48.316059698457941</v>
      </c>
      <c r="AF475" s="10">
        <v>37.496151923314727</v>
      </c>
      <c r="AG475" s="10">
        <v>46.61342082415441</v>
      </c>
      <c r="AH475" s="10">
        <v>43.080773086012897</v>
      </c>
      <c r="AI475" s="10">
        <v>47.038921853838602</v>
      </c>
      <c r="AJ475" s="10">
        <v>0.0027837512544280638</v>
      </c>
      <c r="AK475" s="10">
        <v>0.0027277489725343941</v>
      </c>
      <c r="AL475" s="10">
        <v>0.002688800400886216</v>
      </c>
      <c r="AM475" s="10">
        <v>0.0027048326501872642</v>
      </c>
      <c r="AN475" s="10">
        <v>0.0043832095526636743</v>
      </c>
      <c r="AO475" s="10">
        <v>0.0026657282387502401</v>
      </c>
      <c r="AP475" s="10">
        <v>0.0025879762263140158</v>
      </c>
      <c r="AQ475" s="10">
        <v>0.0023568600526877653</v>
      </c>
      <c r="AR475" s="10">
        <v>0.67424211648117649</v>
      </c>
      <c r="AS475" s="10">
        <v>0.66639659669937779</v>
      </c>
      <c r="AT475" s="10">
        <v>0.66824360861081777</v>
      </c>
      <c r="AU475" s="10">
        <v>0.66913529987405129</v>
      </c>
      <c r="AV475" s="10">
        <v>0.43028225762021549</v>
      </c>
      <c r="AW475" s="10">
        <v>0.67102528786079352</v>
      </c>
      <c r="AX475" s="10">
        <v>0.67400934373683774</v>
      </c>
      <c r="AY475" s="10">
        <v>0.71995992331562209</v>
      </c>
      <c r="AZ475" s="10">
        <v>0.057296198100868168</v>
      </c>
      <c r="BA475" s="10">
        <v>0.12142169523498025</v>
      </c>
      <c r="BB475" s="10">
        <v>0.081899682226900694</v>
      </c>
      <c r="BC475" s="10">
        <v>0.12152257811141243</v>
      </c>
      <c r="BD475" s="10">
        <v>-0.12963140544270635</v>
      </c>
      <c r="BE475" s="10">
        <v>0.082000565103332868</v>
      </c>
      <c r="BF475" s="10">
        <v>0</v>
      </c>
      <c r="BG475" s="10">
        <v>0.091877384835296949</v>
      </c>
    </row>
    <row r="476" x14ac:dyDescent="0.3">
      <c r="A476" s="36">
        <v>43.25</v>
      </c>
      <c r="B476" s="36">
        <v>43.5</v>
      </c>
      <c r="C476" s="37">
        <v>334</v>
      </c>
      <c r="D476" s="2">
        <v>134588768400</v>
      </c>
      <c r="E476" s="2">
        <v>168098268400.76999</v>
      </c>
      <c r="F476" s="2">
        <v>164343916093.96991</v>
      </c>
      <c r="G476" s="2">
        <v>168098268400.76999</v>
      </c>
      <c r="H476" s="2">
        <v>94068708400</v>
      </c>
      <c r="I476" s="2">
        <v>164343916093.96991</v>
      </c>
      <c r="J476" s="2">
        <v>156630323816.84991</v>
      </c>
      <c r="K476" s="2">
        <v>171033875348.87991</v>
      </c>
      <c r="L476" s="10">
        <v>281156.87106367463</v>
      </c>
      <c r="M476" s="10">
        <v>351158.44907889247</v>
      </c>
      <c r="N476" s="10">
        <v>343315.58105952363</v>
      </c>
      <c r="O476" s="10">
        <v>351158.44907889247</v>
      </c>
      <c r="P476" s="10">
        <v>196510.18456563281</v>
      </c>
      <c r="Q476" s="10">
        <v>343315.58105952363</v>
      </c>
      <c r="R476" s="10">
        <v>327201.83327003132</v>
      </c>
      <c r="S476" s="10">
        <v>357290.95236289868</v>
      </c>
      <c r="T476" s="10">
        <v>17828688.356073651</v>
      </c>
      <c r="U476" s="10">
        <v>22267620.66509074</v>
      </c>
      <c r="V476" s="10">
        <v>21770289.587226111</v>
      </c>
      <c r="W476" s="10">
        <v>22267620.66509074</v>
      </c>
      <c r="X476" s="10">
        <v>12461082.05060273</v>
      </c>
      <c r="Y476" s="10">
        <v>21770289.587226111</v>
      </c>
      <c r="Z476" s="10">
        <v>20748486.397781149</v>
      </c>
      <c r="AA476" s="10">
        <v>22656494.283862751</v>
      </c>
      <c r="AB476" s="10">
        <v>37.244253684418418</v>
      </c>
      <c r="AC476" s="10">
        <v>46.517214078539197</v>
      </c>
      <c r="AD476" s="10">
        <v>45.478286006030409</v>
      </c>
      <c r="AE476" s="10">
        <v>46.517214078539197</v>
      </c>
      <c r="AF476" s="10">
        <v>26.03128686788088</v>
      </c>
      <c r="AG476" s="10">
        <v>45.478286006030409</v>
      </c>
      <c r="AH476" s="10">
        <v>43.343732053256232</v>
      </c>
      <c r="AI476" s="10">
        <v>47.329573766445719</v>
      </c>
      <c r="AJ476" s="10">
        <v>0.0004296716548366348</v>
      </c>
      <c r="AK476" s="10">
        <v>0.0004957843539789966</v>
      </c>
      <c r="AL476" s="10">
        <v>0.000495244125487146</v>
      </c>
      <c r="AM476" s="10">
        <v>0.00049157495616948489</v>
      </c>
      <c r="AN476" s="10">
        <v>0.00057441838715728219</v>
      </c>
      <c r="AO476" s="10">
        <v>0.00049094873657047904</v>
      </c>
      <c r="AP476" s="10">
        <v>0.0004915076238150766</v>
      </c>
      <c r="AQ476" s="10">
        <v>0.00044764752854139231</v>
      </c>
      <c r="AR476" s="10">
        <v>0.67467178813601314</v>
      </c>
      <c r="AS476" s="10">
        <v>0.6668923810533568</v>
      </c>
      <c r="AT476" s="10">
        <v>0.66873885273630496</v>
      </c>
      <c r="AU476" s="10">
        <v>0.66962687483022076</v>
      </c>
      <c r="AV476" s="10">
        <v>0.43085667600737276</v>
      </c>
      <c r="AW476" s="10">
        <v>0.67151623659736404</v>
      </c>
      <c r="AX476" s="10">
        <v>0.67450085136065285</v>
      </c>
      <c r="AY476" s="10">
        <v>0.72040757084416351</v>
      </c>
      <c r="AZ476" s="10">
        <v>-0.14072342366235169</v>
      </c>
      <c r="BA476" s="10">
        <v>0.073216630754908696</v>
      </c>
      <c r="BB476" s="10">
        <v>0.049247119517799254</v>
      </c>
      <c r="BC476" s="10">
        <v>0.073216630754908696</v>
      </c>
      <c r="BD476" s="10">
        <v>-0.39942211630746616</v>
      </c>
      <c r="BE476" s="10">
        <v>0.049247119517799254</v>
      </c>
      <c r="BF476" s="10">
        <v>0</v>
      </c>
      <c r="BG476" s="10">
        <v>0.09195889519370648</v>
      </c>
    </row>
    <row r="477" x14ac:dyDescent="0.3">
      <c r="A477" s="36">
        <v>43.5</v>
      </c>
      <c r="B477" s="36">
        <v>43.75</v>
      </c>
      <c r="C477" s="37">
        <v>335</v>
      </c>
      <c r="D477" s="2">
        <v>137088244000</v>
      </c>
      <c r="E477" s="2">
        <v>143116644560</v>
      </c>
      <c r="F477" s="2">
        <v>141022988901.4624</v>
      </c>
      <c r="G477" s="2">
        <v>143265604560</v>
      </c>
      <c r="H477" s="2">
        <v>47221804560</v>
      </c>
      <c r="I477" s="2">
        <v>141171948901.4624</v>
      </c>
      <c r="J477" s="2">
        <v>134509181519.5824</v>
      </c>
      <c r="K477" s="2">
        <v>139960234200.69241</v>
      </c>
      <c r="L477" s="10">
        <v>286378.29293527862</v>
      </c>
      <c r="M477" s="10">
        <v>298971.66353460489</v>
      </c>
      <c r="N477" s="10">
        <v>294598.00233659393</v>
      </c>
      <c r="O477" s="10">
        <v>299282.84200819919</v>
      </c>
      <c r="P477" s="10">
        <v>98646.677385525138</v>
      </c>
      <c r="Q477" s="10">
        <v>294909.18081018812</v>
      </c>
      <c r="R477" s="10">
        <v>280990.61351824988</v>
      </c>
      <c r="S477" s="10">
        <v>292377.90039250988</v>
      </c>
      <c r="T477" s="10">
        <v>21283689.489209749</v>
      </c>
      <c r="U477" s="10">
        <v>22219631.2001242</v>
      </c>
      <c r="V477" s="10">
        <v>21894579.863602299</v>
      </c>
      <c r="W477" s="10">
        <v>22242758.043782022</v>
      </c>
      <c r="X477" s="10">
        <v>7331439.9254774107</v>
      </c>
      <c r="Y477" s="10">
        <v>21917706.707260121</v>
      </c>
      <c r="Z477" s="10">
        <v>20883276.124760509</v>
      </c>
      <c r="AA477" s="10">
        <v>21729581.462613329</v>
      </c>
      <c r="AB477" s="10">
        <v>44.461775024884112</v>
      </c>
      <c r="AC477" s="10">
        <v>46.41696375323783</v>
      </c>
      <c r="AD477" s="10">
        <v>45.737929255797837</v>
      </c>
      <c r="AE477" s="10">
        <v>46.465275890110107</v>
      </c>
      <c r="AF477" s="10">
        <v>15.31542887525619</v>
      </c>
      <c r="AG477" s="10">
        <v>45.7862413926701</v>
      </c>
      <c r="AH477" s="10">
        <v>43.625308728186603</v>
      </c>
      <c r="AI477" s="10">
        <v>45.39324645125135</v>
      </c>
      <c r="AJ477" s="10">
        <v>0.00043765117519366773</v>
      </c>
      <c r="AK477" s="10">
        <v>0.00042210424796080924</v>
      </c>
      <c r="AL477" s="10">
        <v>0.00042496740051000179</v>
      </c>
      <c r="AM477" s="10">
        <v>0.00041895603061342521</v>
      </c>
      <c r="AN477" s="10">
        <v>0.00028835383492957148</v>
      </c>
      <c r="AO477" s="10">
        <v>0.00042172653299033956</v>
      </c>
      <c r="AP477" s="10">
        <v>0.00042209124375754218</v>
      </c>
      <c r="AQ477" s="10">
        <v>0.0003663183846253456</v>
      </c>
      <c r="AR477" s="10">
        <v>0.67510943931120682</v>
      </c>
      <c r="AS477" s="10">
        <v>0.66731448530131765</v>
      </c>
      <c r="AT477" s="10">
        <v>0.66916382013681497</v>
      </c>
      <c r="AU477" s="10">
        <v>0.67004583086083414</v>
      </c>
      <c r="AV477" s="10">
        <v>0.43114502984230235</v>
      </c>
      <c r="AW477" s="10">
        <v>0.67193796313035437</v>
      </c>
      <c r="AX477" s="10">
        <v>0.67492294260441044</v>
      </c>
      <c r="AY477" s="10">
        <v>0.72077388922878882</v>
      </c>
      <c r="AZ477" s="10">
        <v>0.019173876840832049</v>
      </c>
      <c r="BA477" s="10">
        <v>0.063991639404663792</v>
      </c>
      <c r="BB477" s="10">
        <v>0.048426488870811246</v>
      </c>
      <c r="BC477" s="10">
        <v>0.065099073100394866</v>
      </c>
      <c r="BD477" s="10">
        <v>-0.64893248158583694</v>
      </c>
      <c r="BE477" s="10">
        <v>0.049533922566542321</v>
      </c>
      <c r="BF477" s="10">
        <v>-1.1102230246251565e-16</v>
      </c>
      <c r="BG477" s="10">
        <v>0.040525506285356672</v>
      </c>
    </row>
    <row r="478" x14ac:dyDescent="0.3">
      <c r="A478" s="36">
        <v>43.75</v>
      </c>
      <c r="B478" s="36">
        <v>44</v>
      </c>
      <c r="C478" s="37">
        <v>336</v>
      </c>
      <c r="D478" s="2">
        <v>176280572560</v>
      </c>
      <c r="E478" s="2">
        <v>180679772560</v>
      </c>
      <c r="F478" s="2">
        <v>177377898913.49121</v>
      </c>
      <c r="G478" s="2">
        <v>180679772560</v>
      </c>
      <c r="H478" s="2">
        <v>63965651560</v>
      </c>
      <c r="I478" s="2">
        <v>177377898913.49121</v>
      </c>
      <c r="J478" s="2">
        <v>166563556894.65121</v>
      </c>
      <c r="K478" s="2">
        <v>175262003194.6712</v>
      </c>
      <c r="L478" s="10">
        <v>368251.33924238099</v>
      </c>
      <c r="M478" s="10">
        <v>377441.29856727307</v>
      </c>
      <c r="N478" s="10">
        <v>370543.66160888312</v>
      </c>
      <c r="O478" s="10">
        <v>377441.29856727307</v>
      </c>
      <c r="P478" s="10">
        <v>133624.6899496768</v>
      </c>
      <c r="Q478" s="10">
        <v>370543.66160888312</v>
      </c>
      <c r="R478" s="10">
        <v>347952.42609365069</v>
      </c>
      <c r="S478" s="10">
        <v>366123.54077062412</v>
      </c>
      <c r="T478" s="10">
        <v>22257648.05050505</v>
      </c>
      <c r="U478" s="10">
        <v>22813102.5959596</v>
      </c>
      <c r="V478" s="10">
        <v>22396199.357764039</v>
      </c>
      <c r="W478" s="10">
        <v>22813102.5959596</v>
      </c>
      <c r="X478" s="10">
        <v>8076471.1565656569</v>
      </c>
      <c r="Y478" s="10">
        <v>22396199.357764039</v>
      </c>
      <c r="Z478" s="10">
        <v>21030752.13316302</v>
      </c>
      <c r="AA478" s="10">
        <v>22129040.807407979</v>
      </c>
      <c r="AB478" s="10">
        <v>46.496381217472347</v>
      </c>
      <c r="AC478" s="10">
        <v>47.656729617079939</v>
      </c>
      <c r="AD478" s="10">
        <v>46.785815859707462</v>
      </c>
      <c r="AE478" s="10">
        <v>47.656729617079939</v>
      </c>
      <c r="AF478" s="10">
        <v>16.871804286575351</v>
      </c>
      <c r="AG478" s="10">
        <v>46.785815859707462</v>
      </c>
      <c r="AH478" s="10">
        <v>43.933387133036703</v>
      </c>
      <c r="AI478" s="10">
        <v>46.227719794270733</v>
      </c>
      <c r="AJ478" s="10">
        <v>0.00056277181393246689</v>
      </c>
      <c r="AK478" s="10">
        <v>0.00053289189215301473</v>
      </c>
      <c r="AL478" s="10">
        <v>0.00053452153578919463</v>
      </c>
      <c r="AM478" s="10">
        <v>0.00052836743722511578</v>
      </c>
      <c r="AN478" s="10">
        <v>0.00039059796852233478</v>
      </c>
      <c r="AO478" s="10">
        <v>0.00052988548305804865</v>
      </c>
      <c r="AP478" s="10">
        <v>0.00052267821497455308</v>
      </c>
      <c r="AQ478" s="10">
        <v>0.00045871382155887028</v>
      </c>
      <c r="AR478" s="10">
        <v>0.67567221112513931</v>
      </c>
      <c r="AS478" s="10">
        <v>0.66784737719347065</v>
      </c>
      <c r="AT478" s="10">
        <v>0.66969834167260411</v>
      </c>
      <c r="AU478" s="10">
        <v>0.6705741982980592</v>
      </c>
      <c r="AV478" s="10">
        <v>0.43153562781082466</v>
      </c>
      <c r="AW478" s="10">
        <v>0.67246784861341247</v>
      </c>
      <c r="AX478" s="10">
        <v>0.67544562081938497</v>
      </c>
      <c r="AY478" s="10">
        <v>0.72123260305034764</v>
      </c>
      <c r="AZ478" s="10">
        <v>0.058338185414079868</v>
      </c>
      <c r="BA478" s="10">
        <v>0.08474972514111867</v>
      </c>
      <c r="BB478" s="10">
        <v>0.064926219279046071</v>
      </c>
      <c r="BC478" s="10">
        <v>0.08474972514111867</v>
      </c>
      <c r="BD478" s="10">
        <v>-0.61596850624139077</v>
      </c>
      <c r="BE478" s="10">
        <v>0.064926219279046071</v>
      </c>
      <c r="BF478" s="10">
        <v>0</v>
      </c>
      <c r="BG478" s="10">
        <v>0.052222986001203342</v>
      </c>
    </row>
    <row r="479" x14ac:dyDescent="0.3">
      <c r="A479" s="36">
        <v>44</v>
      </c>
      <c r="B479" s="36">
        <v>44.25</v>
      </c>
      <c r="C479" s="37">
        <v>337</v>
      </c>
      <c r="D479" s="2">
        <v>684329917016</v>
      </c>
      <c r="E479" s="2">
        <v>714085117016</v>
      </c>
      <c r="F479" s="2">
        <v>704090016557.66736</v>
      </c>
      <c r="G479" s="2">
        <v>714085117016</v>
      </c>
      <c r="H479" s="2">
        <v>660699061016</v>
      </c>
      <c r="I479" s="2">
        <v>704090016557.66736</v>
      </c>
      <c r="J479" s="2">
        <v>653160218592.98743</v>
      </c>
      <c r="K479" s="2">
        <v>691689623056.90735</v>
      </c>
      <c r="L479" s="10">
        <v>1429569.945031778</v>
      </c>
      <c r="M479" s="10">
        <v>1491728.764295286</v>
      </c>
      <c r="N479" s="10">
        <v>1470848.930084456</v>
      </c>
      <c r="O479" s="10">
        <v>1491728.764295286</v>
      </c>
      <c r="P479" s="10">
        <v>1380204.922879481</v>
      </c>
      <c r="Q479" s="10">
        <v>1470848.930084456</v>
      </c>
      <c r="R479" s="10">
        <v>1364456.228747763</v>
      </c>
      <c r="S479" s="10">
        <v>1444944.4220182979</v>
      </c>
      <c r="T479" s="10">
        <v>22148749.620222028</v>
      </c>
      <c r="U479" s="10">
        <v>23111794.57604298</v>
      </c>
      <c r="V479" s="10">
        <v>22788297.134274121</v>
      </c>
      <c r="W479" s="10">
        <v>23111794.57604298</v>
      </c>
      <c r="X479" s="10">
        <v>21383922.743826259</v>
      </c>
      <c r="Y479" s="10">
        <v>22788297.134274121</v>
      </c>
      <c r="Z479" s="10">
        <v>21139923.571640849</v>
      </c>
      <c r="AA479" s="10">
        <v>22386950.935589459</v>
      </c>
      <c r="AB479" s="10">
        <v>46.268891640993552</v>
      </c>
      <c r="AC479" s="10">
        <v>48.280699236019238</v>
      </c>
      <c r="AD479" s="10">
        <v>47.604910835500398</v>
      </c>
      <c r="AE479" s="10">
        <v>48.280699236019238</v>
      </c>
      <c r="AF479" s="10">
        <v>44.671162989270201</v>
      </c>
      <c r="AG479" s="10">
        <v>47.604910835500398</v>
      </c>
      <c r="AH479" s="10">
        <v>44.161447025528787</v>
      </c>
      <c r="AI479" s="10">
        <v>46.766495841612397</v>
      </c>
      <c r="AJ479" s="10">
        <v>0.0021847080658662279</v>
      </c>
      <c r="AK479" s="10">
        <v>0.0021061027683029489</v>
      </c>
      <c r="AL479" s="10">
        <v>0.002121748421249446</v>
      </c>
      <c r="AM479" s="10">
        <v>0.0020882211544352458</v>
      </c>
      <c r="AN479" s="10">
        <v>0.004034473264067283</v>
      </c>
      <c r="AO479" s="10">
        <v>0.0021033459118938317</v>
      </c>
      <c r="AP479" s="10">
        <v>0.0020496237202865266</v>
      </c>
      <c r="AQ479" s="10">
        <v>0.0018103615418147605</v>
      </c>
      <c r="AR479" s="10">
        <v>0.67785691919100555</v>
      </c>
      <c r="AS479" s="10">
        <v>0.66995347996177357</v>
      </c>
      <c r="AT479" s="10">
        <v>0.67182009009385357</v>
      </c>
      <c r="AU479" s="10">
        <v>0.6726624194524945</v>
      </c>
      <c r="AV479" s="10">
        <v>0.43557010107489197</v>
      </c>
      <c r="AW479" s="10">
        <v>0.67457119452530634</v>
      </c>
      <c r="AX479" s="10">
        <v>0.67749524453967147</v>
      </c>
      <c r="AY479" s="10">
        <v>0.72304296459216244</v>
      </c>
      <c r="AZ479" s="10">
        <v>0.04772136688017703</v>
      </c>
      <c r="BA479" s="10">
        <v>0.093277111325387407</v>
      </c>
      <c r="BB479" s="10">
        <v>0.077974433400721965</v>
      </c>
      <c r="BC479" s="10">
        <v>0.093277111325387407</v>
      </c>
      <c r="BD479" s="10">
        <v>0.011542102853802749</v>
      </c>
      <c r="BE479" s="10">
        <v>0.077974433400721965</v>
      </c>
      <c r="BF479" s="10">
        <v>-1.1102230246251565e-16</v>
      </c>
      <c r="BG479" s="10">
        <v>0.058989208722659781</v>
      </c>
    </row>
    <row r="480" x14ac:dyDescent="0.3">
      <c r="A480" s="36">
        <v>44.25</v>
      </c>
      <c r="B480" s="36">
        <v>44.5</v>
      </c>
      <c r="C480" s="37">
        <v>338</v>
      </c>
      <c r="D480" s="2">
        <v>611379984444</v>
      </c>
      <c r="E480" s="2">
        <v>661085185348</v>
      </c>
      <c r="F480" s="2">
        <v>630961419635.47058</v>
      </c>
      <c r="G480" s="2">
        <v>666948054190.45996</v>
      </c>
      <c r="H480" s="2">
        <v>345021234190.46002</v>
      </c>
      <c r="I480" s="2">
        <v>636824288477.93054</v>
      </c>
      <c r="J480" s="2">
        <v>597702890798.73059</v>
      </c>
      <c r="K480" s="2">
        <v>642147330063.19067</v>
      </c>
      <c r="L480" s="10">
        <v>1277177.0297084691</v>
      </c>
      <c r="M480" s="10">
        <v>1381011.539288244</v>
      </c>
      <c r="N480" s="10">
        <v>1318082.783693881</v>
      </c>
      <c r="O480" s="10">
        <v>1393259.1129810491</v>
      </c>
      <c r="P480" s="10">
        <v>720751.75223549374</v>
      </c>
      <c r="Q480" s="10">
        <v>1330330.3573866859</v>
      </c>
      <c r="R480" s="10">
        <v>1248605.4861817451</v>
      </c>
      <c r="S480" s="10">
        <v>1341450.2281934801</v>
      </c>
      <c r="T480" s="10">
        <v>21720192.711524799</v>
      </c>
      <c r="U480" s="10">
        <v>23486044.669177201</v>
      </c>
      <c r="V480" s="10">
        <v>22415852.62311605</v>
      </c>
      <c r="W480" s="10">
        <v>23694331.895355262</v>
      </c>
      <c r="X480" s="10">
        <v>12257397.832544411</v>
      </c>
      <c r="Y480" s="10">
        <v>22624139.849294111</v>
      </c>
      <c r="Z480" s="10">
        <v>21234293.406235989</v>
      </c>
      <c r="AA480" s="10">
        <v>22813248.90092336</v>
      </c>
      <c r="AB480" s="10">
        <v>45.373633285081333</v>
      </c>
      <c r="AC480" s="10">
        <v>49.062510277399618</v>
      </c>
      <c r="AD480" s="10">
        <v>46.826871667396667</v>
      </c>
      <c r="AE480" s="10">
        <v>49.497623738135893</v>
      </c>
      <c r="AF480" s="10">
        <v>25.60578912304582</v>
      </c>
      <c r="AG480" s="10">
        <v>47.261985128132928</v>
      </c>
      <c r="AH480" s="10">
        <v>44.358586264805503</v>
      </c>
      <c r="AI480" s="10">
        <v>47.657035249164402</v>
      </c>
      <c r="AJ480" s="10">
        <v>0.0019518170258406905</v>
      </c>
      <c r="AK480" s="10">
        <v>0.0019497862450398812</v>
      </c>
      <c r="AL480" s="10">
        <v>0.0019013781824745153</v>
      </c>
      <c r="AM480" s="10">
        <v>0.0019503767862994645</v>
      </c>
      <c r="AN480" s="10">
        <v>0.0021068274907737436</v>
      </c>
      <c r="AO480" s="10">
        <v>0.0019024013013470228</v>
      </c>
      <c r="AP480" s="10">
        <v>0.001875598035201678</v>
      </c>
      <c r="AQ480" s="10">
        <v>0.0016806943342415677</v>
      </c>
      <c r="AR480" s="10">
        <v>0.67980873621684623</v>
      </c>
      <c r="AS480" s="10">
        <v>0.6719032662068134</v>
      </c>
      <c r="AT480" s="10">
        <v>0.67372146827632806</v>
      </c>
      <c r="AU480" s="10">
        <v>0.674612796238794</v>
      </c>
      <c r="AV480" s="10">
        <v>0.4376769285656657</v>
      </c>
      <c r="AW480" s="10">
        <v>0.67647359582665334</v>
      </c>
      <c r="AX480" s="10">
        <v>0.67937084257487312</v>
      </c>
      <c r="AY480" s="10">
        <v>0.724723658926404</v>
      </c>
      <c r="AZ480" s="10">
        <v>0.022882763084836721</v>
      </c>
      <c r="BA480" s="10">
        <v>0.10604314539046245</v>
      </c>
      <c r="BB480" s="10">
        <v>0.055643914976378106</v>
      </c>
      <c r="BC480" s="10">
        <v>0.115852147375755</v>
      </c>
      <c r="BD480" s="10">
        <v>-0.42275461688097826</v>
      </c>
      <c r="BE480" s="10">
        <v>0.065452916961670882</v>
      </c>
      <c r="BF480" s="10">
        <v>0</v>
      </c>
      <c r="BG480" s="10">
        <v>0.074358749051836703</v>
      </c>
    </row>
    <row r="481" x14ac:dyDescent="0.3">
      <c r="A481" s="36">
        <v>44.5</v>
      </c>
      <c r="B481" s="36">
        <v>44.75</v>
      </c>
      <c r="C481" s="37">
        <v>339</v>
      </c>
      <c r="D481" s="2">
        <v>271191239806.62</v>
      </c>
      <c r="E481" s="2">
        <v>339210901438.62</v>
      </c>
      <c r="F481" s="2">
        <v>332536381136.5686</v>
      </c>
      <c r="G481" s="2">
        <v>339210901438.62</v>
      </c>
      <c r="H481" s="2">
        <v>201729701448</v>
      </c>
      <c r="I481" s="2">
        <v>332536381136.5686</v>
      </c>
      <c r="J481" s="2">
        <v>309729410909.51862</v>
      </c>
      <c r="K481" s="2">
        <v>338180588551.27863</v>
      </c>
      <c r="L481" s="10">
        <v>566520.38168073399</v>
      </c>
      <c r="M481" s="10">
        <v>708613.92680052877</v>
      </c>
      <c r="N481" s="10">
        <v>694670.80757680209</v>
      </c>
      <c r="O481" s="10">
        <v>708613.92680052877</v>
      </c>
      <c r="P481" s="10">
        <v>421414.74607422668</v>
      </c>
      <c r="Q481" s="10">
        <v>694670.80757680209</v>
      </c>
      <c r="R481" s="10">
        <v>647026.88852092519</v>
      </c>
      <c r="S481" s="10">
        <v>706461.59602980234</v>
      </c>
      <c r="T481" s="10">
        <v>18724797.335263409</v>
      </c>
      <c r="U481" s="10">
        <v>23421314.744087551</v>
      </c>
      <c r="V481" s="10">
        <v>22960462.68981348</v>
      </c>
      <c r="W481" s="10">
        <v>23421314.744087551</v>
      </c>
      <c r="X481" s="10">
        <v>13928723.430780919</v>
      </c>
      <c r="Y481" s="10">
        <v>22960462.68981348</v>
      </c>
      <c r="Z481" s="10">
        <v>21385721.943624839</v>
      </c>
      <c r="AA481" s="10">
        <v>23350175.278000321</v>
      </c>
      <c r="AB481" s="10">
        <v>39.116231559810387</v>
      </c>
      <c r="AC481" s="10">
        <v>48.927289014743408</v>
      </c>
      <c r="AD481" s="10">
        <v>47.964565875633653</v>
      </c>
      <c r="AE481" s="10">
        <v>48.927289014743408</v>
      </c>
      <c r="AF481" s="10">
        <v>29.09719989465075</v>
      </c>
      <c r="AG481" s="10">
        <v>47.964565875633653</v>
      </c>
      <c r="AH481" s="10">
        <v>44.674921530133624</v>
      </c>
      <c r="AI481" s="10">
        <v>48.778678176469128</v>
      </c>
      <c r="AJ481" s="10">
        <v>0.00086577201181156714</v>
      </c>
      <c r="AK481" s="10">
        <v>0.0010004591911168608</v>
      </c>
      <c r="AL481" s="10">
        <v>0.0010020857065038797</v>
      </c>
      <c r="AM481" s="10">
        <v>0.00099196491191302048</v>
      </c>
      <c r="AN481" s="10">
        <v>0.0012318363004916119</v>
      </c>
      <c r="AO481" s="10">
        <v>0.00099339434073950419</v>
      </c>
      <c r="AP481" s="10">
        <v>0.00097193418919181188</v>
      </c>
      <c r="AQ481" s="10">
        <v>0.00088512117471964164</v>
      </c>
      <c r="AR481" s="10">
        <v>0.68067450822865783</v>
      </c>
      <c r="AS481" s="10">
        <v>0.67290372539793031</v>
      </c>
      <c r="AT481" s="10">
        <v>0.6747235539828319</v>
      </c>
      <c r="AU481" s="10">
        <v>0.675604761150707</v>
      </c>
      <c r="AV481" s="10">
        <v>0.43890876486615732</v>
      </c>
      <c r="AW481" s="10">
        <v>0.67746699016739287</v>
      </c>
      <c r="AX481" s="10">
        <v>0.68034277676406496</v>
      </c>
      <c r="AY481" s="10">
        <v>0.72560878010112362</v>
      </c>
      <c r="AZ481" s="10">
        <v>-0.12442528783343976</v>
      </c>
      <c r="BA481" s="10">
        <v>0.095184666004203944</v>
      </c>
      <c r="BB481" s="10">
        <v>0.073635145464802543</v>
      </c>
      <c r="BC481" s="10">
        <v>0.095184666004203944</v>
      </c>
      <c r="BD481" s="10">
        <v>-0.34869052036220294</v>
      </c>
      <c r="BE481" s="10">
        <v>0.073635145464802543</v>
      </c>
      <c r="BF481" s="10">
        <v>0</v>
      </c>
      <c r="BG481" s="10">
        <v>0.091858172455154596</v>
      </c>
    </row>
    <row r="482" x14ac:dyDescent="0.3">
      <c r="A482" s="36">
        <v>44.75</v>
      </c>
      <c r="B482" s="36">
        <v>45</v>
      </c>
      <c r="C482" s="37">
        <v>340</v>
      </c>
      <c r="D482" s="2">
        <v>559244807340</v>
      </c>
      <c r="E482" s="2">
        <v>576540503340</v>
      </c>
      <c r="F482" s="2">
        <v>562847169817.5752</v>
      </c>
      <c r="G482" s="2">
        <v>576540503340</v>
      </c>
      <c r="H482" s="2">
        <v>316605558340</v>
      </c>
      <c r="I482" s="2">
        <v>562847169817.5752</v>
      </c>
      <c r="J482" s="2">
        <v>521666384889.15521</v>
      </c>
      <c r="K482" s="2">
        <v>543491489912.76532</v>
      </c>
      <c r="L482" s="10">
        <v>1168266.282985928</v>
      </c>
      <c r="M482" s="10">
        <v>1204397.1119402151</v>
      </c>
      <c r="N482" s="10">
        <v>1175791.6431974289</v>
      </c>
      <c r="O482" s="10">
        <v>1204397.1119402151</v>
      </c>
      <c r="P482" s="10">
        <v>661391.20821497974</v>
      </c>
      <c r="Q482" s="10">
        <v>1175791.6431974289</v>
      </c>
      <c r="R482" s="10">
        <v>1089764.697739321</v>
      </c>
      <c r="S482" s="10">
        <v>1135357.4935723071</v>
      </c>
      <c r="T482" s="10">
        <v>23015136.72743734</v>
      </c>
      <c r="U482" s="10">
        <v>23726923.05609284</v>
      </c>
      <c r="V482" s="10">
        <v>23163388.197768431</v>
      </c>
      <c r="W482" s="10">
        <v>23726923.05609284</v>
      </c>
      <c r="X482" s="10">
        <v>13029571.518992551</v>
      </c>
      <c r="Y482" s="10">
        <v>23163388.197768431</v>
      </c>
      <c r="Z482" s="10">
        <v>21468635.94753509</v>
      </c>
      <c r="AA482" s="10">
        <v>22366825.380170591</v>
      </c>
      <c r="AB482" s="10">
        <v>48.078780319598657</v>
      </c>
      <c r="AC482" s="10">
        <v>49.565706899058178</v>
      </c>
      <c r="AD482" s="10">
        <v>48.388478669798289</v>
      </c>
      <c r="AE482" s="10">
        <v>49.565706899058178</v>
      </c>
      <c r="AF482" s="10">
        <v>27.218865311946161</v>
      </c>
      <c r="AG482" s="10">
        <v>48.388478669798289</v>
      </c>
      <c r="AH482" s="10">
        <v>44.848129459620587</v>
      </c>
      <c r="AI482" s="10">
        <v>46.724453416696463</v>
      </c>
      <c r="AJ482" s="10">
        <v>0.001785376630495809</v>
      </c>
      <c r="AK482" s="10">
        <v>0.0017004325131396662</v>
      </c>
      <c r="AL482" s="10">
        <v>0.0016961184875248809</v>
      </c>
      <c r="AM482" s="10">
        <v>0.001685995194094427</v>
      </c>
      <c r="AN482" s="10">
        <v>0.0019333108456572961</v>
      </c>
      <c r="AO482" s="10">
        <v>0.0016814075839972481</v>
      </c>
      <c r="AP482" s="10">
        <v>0.0016369946700798856</v>
      </c>
      <c r="AQ482" s="10">
        <v>0.0014224820769947065</v>
      </c>
      <c r="AR482" s="10">
        <v>0.68245988485915365</v>
      </c>
      <c r="AS482" s="10">
        <v>0.67460415791106998</v>
      </c>
      <c r="AT482" s="10">
        <v>0.67641967247035684</v>
      </c>
      <c r="AU482" s="10">
        <v>0.6772907563448014</v>
      </c>
      <c r="AV482" s="10">
        <v>0.44084207571181461</v>
      </c>
      <c r="AW482" s="10">
        <v>0.67914839775139013</v>
      </c>
      <c r="AX482" s="10">
        <v>0.6819797714341449</v>
      </c>
      <c r="AY482" s="10">
        <v>0.72703126217811831</v>
      </c>
      <c r="AZ482" s="10">
        <v>0.072035353512052591</v>
      </c>
      <c r="BA482" s="10">
        <v>0.10519006023841171</v>
      </c>
      <c r="BB482" s="10">
        <v>0.078940844419504108</v>
      </c>
      <c r="BC482" s="10">
        <v>0.10519006023841171</v>
      </c>
      <c r="BD482" s="10">
        <v>-0.39308805874606434</v>
      </c>
      <c r="BE482" s="10">
        <v>0.078940844419504108</v>
      </c>
      <c r="BF482" s="10">
        <v>0</v>
      </c>
      <c r="BG482" s="10">
        <v>0.041837284624439697</v>
      </c>
    </row>
    <row r="483" x14ac:dyDescent="0.3">
      <c r="A483" s="36">
        <v>45</v>
      </c>
      <c r="B483" s="36">
        <v>45.25</v>
      </c>
      <c r="C483" s="37">
        <v>341</v>
      </c>
      <c r="D483" s="2">
        <v>167929177720</v>
      </c>
      <c r="E483" s="2">
        <v>176756377720</v>
      </c>
      <c r="F483" s="2">
        <v>172892154564.50739</v>
      </c>
      <c r="G483" s="2">
        <v>176756377720</v>
      </c>
      <c r="H483" s="2">
        <v>155687880000</v>
      </c>
      <c r="I483" s="2">
        <v>172892154564.50739</v>
      </c>
      <c r="J483" s="2">
        <v>161602314863.96741</v>
      </c>
      <c r="K483" s="2">
        <v>180057932569.1774</v>
      </c>
      <c r="L483" s="10">
        <v>350805.21747348818</v>
      </c>
      <c r="M483" s="10">
        <v>369245.29952310788</v>
      </c>
      <c r="N483" s="10">
        <v>361172.91053845547</v>
      </c>
      <c r="O483" s="10">
        <v>369245.29952310788</v>
      </c>
      <c r="P483" s="10">
        <v>325233.0615972621</v>
      </c>
      <c r="Q483" s="10">
        <v>361172.91053845547</v>
      </c>
      <c r="R483" s="10">
        <v>337588.35706679837</v>
      </c>
      <c r="S483" s="10">
        <v>376142.27051166049</v>
      </c>
      <c r="T483" s="10">
        <v>22456429.221717041</v>
      </c>
      <c r="U483" s="10">
        <v>23636851.79459748</v>
      </c>
      <c r="V483" s="10">
        <v>23120106.25361158</v>
      </c>
      <c r="W483" s="10">
        <v>23636851.79459748</v>
      </c>
      <c r="X483" s="10">
        <v>20819454.399572078</v>
      </c>
      <c r="Y483" s="10">
        <v>23120106.25361158</v>
      </c>
      <c r="Z483" s="10">
        <v>21610365.721311498</v>
      </c>
      <c r="AA483" s="10">
        <v>24078354.18148936</v>
      </c>
      <c r="AB483" s="10">
        <v>46.911636463424479</v>
      </c>
      <c r="AC483" s="10">
        <v>49.377547408813577</v>
      </c>
      <c r="AD483" s="10">
        <v>48.298062388132593</v>
      </c>
      <c r="AE483" s="10">
        <v>49.377547408813577</v>
      </c>
      <c r="AF483" s="10">
        <v>43.491984701425793</v>
      </c>
      <c r="AG483" s="10">
        <v>48.298062388132593</v>
      </c>
      <c r="AH483" s="10">
        <v>45.144203940465147</v>
      </c>
      <c r="AI483" s="10">
        <v>50.299848958499673</v>
      </c>
      <c r="AJ483" s="10">
        <v>0.00053611017133215508</v>
      </c>
      <c r="AK483" s="10">
        <v>0.00052132034061557473</v>
      </c>
      <c r="AL483" s="10">
        <v>0.0005210039162139062</v>
      </c>
      <c r="AM483" s="10">
        <v>0.00051689413256316395</v>
      </c>
      <c r="AN483" s="10">
        <v>0.00095068787964283869</v>
      </c>
      <c r="AO483" s="10">
        <v>0.00051648510552626016</v>
      </c>
      <c r="AP483" s="10">
        <v>0.00050710978465882289</v>
      </c>
      <c r="AQ483" s="10">
        <v>0.0004712662233984327</v>
      </c>
      <c r="AR483" s="10">
        <v>0.6829959950304858</v>
      </c>
      <c r="AS483" s="10">
        <v>0.67512547825168556</v>
      </c>
      <c r="AT483" s="10">
        <v>0.67694067638657074</v>
      </c>
      <c r="AU483" s="10">
        <v>0.67780765047736458</v>
      </c>
      <c r="AV483" s="10">
        <v>0.44179276359145747</v>
      </c>
      <c r="AW483" s="10">
        <v>0.6796648828569164</v>
      </c>
      <c r="AX483" s="10">
        <v>0.68248688121880374</v>
      </c>
      <c r="AY483" s="10">
        <v>0.72750252840151675</v>
      </c>
      <c r="AZ483" s="10">
        <v>0.039150818237711382</v>
      </c>
      <c r="BA483" s="10">
        <v>0.09377379815870146</v>
      </c>
      <c r="BB483" s="10">
        <v>0.069861868686989181</v>
      </c>
      <c r="BC483" s="10">
        <v>0.09377379815870146</v>
      </c>
      <c r="BD483" s="10">
        <v>-0.036598701379655485</v>
      </c>
      <c r="BE483" s="10">
        <v>0.069861868686989181</v>
      </c>
      <c r="BF483" s="10">
        <v>0</v>
      </c>
      <c r="BG483" s="10">
        <v>0.11420391917495398</v>
      </c>
    </row>
    <row r="484" x14ac:dyDescent="0.3">
      <c r="A484" s="36">
        <v>45.25</v>
      </c>
      <c r="B484" s="36">
        <v>45.5</v>
      </c>
      <c r="C484" s="37">
        <v>342</v>
      </c>
      <c r="D484" s="2">
        <v>637278547080.97998</v>
      </c>
      <c r="E484" s="2">
        <v>660435447080.97998</v>
      </c>
      <c r="F484" s="2">
        <v>642494681734.5813</v>
      </c>
      <c r="G484" s="2">
        <v>660435447080.97998</v>
      </c>
      <c r="H484" s="2">
        <v>273042210692.98001</v>
      </c>
      <c r="I484" s="2">
        <v>642494681734.5813</v>
      </c>
      <c r="J484" s="2">
        <v>602602026974.59131</v>
      </c>
      <c r="K484" s="2">
        <v>633964187608.64136</v>
      </c>
      <c r="L484" s="10">
        <v>1331279.3067604371</v>
      </c>
      <c r="M484" s="10">
        <v>1379654.2315400769</v>
      </c>
      <c r="N484" s="10">
        <v>1342175.848245197</v>
      </c>
      <c r="O484" s="10">
        <v>1379654.2315400769</v>
      </c>
      <c r="P484" s="10">
        <v>570387.07270574046</v>
      </c>
      <c r="Q484" s="10">
        <v>1342175.848245197</v>
      </c>
      <c r="R484" s="10">
        <v>1258839.815646936</v>
      </c>
      <c r="S484" s="10">
        <v>1324355.586825252</v>
      </c>
      <c r="T484" s="10">
        <v>23003954.339998551</v>
      </c>
      <c r="U484" s="10">
        <v>23839852.979135111</v>
      </c>
      <c r="V484" s="10">
        <v>23192242.058065239</v>
      </c>
      <c r="W484" s="10">
        <v>23839852.979135111</v>
      </c>
      <c r="X484" s="10">
        <v>9856052.077138938</v>
      </c>
      <c r="Y484" s="10">
        <v>23192242.058065239</v>
      </c>
      <c r="Z484" s="10">
        <v>21752229.97417577</v>
      </c>
      <c r="AA484" s="10">
        <v>22884315.330781549</v>
      </c>
      <c r="AB484" s="10">
        <v>48.0554202346474</v>
      </c>
      <c r="AC484" s="10">
        <v>49.801618291884523</v>
      </c>
      <c r="AD484" s="10">
        <v>48.448754584167659</v>
      </c>
      <c r="AE484" s="10">
        <v>49.801618291884523</v>
      </c>
      <c r="AF484" s="10">
        <v>20.589361177697018</v>
      </c>
      <c r="AG484" s="10">
        <v>48.448754584167659</v>
      </c>
      <c r="AH484" s="10">
        <v>45.440559349057352</v>
      </c>
      <c r="AI484" s="10">
        <v>47.805493514249441</v>
      </c>
      <c r="AJ484" s="10">
        <v>0.0020344976120323199</v>
      </c>
      <c r="AK484" s="10">
        <v>0.0019478699250799281</v>
      </c>
      <c r="AL484" s="10">
        <v>0.0019361332281010429</v>
      </c>
      <c r="AM484" s="10">
        <v>0.0019313317682582375</v>
      </c>
      <c r="AN484" s="10">
        <v>0.0016672969041437418</v>
      </c>
      <c r="AO484" s="10">
        <v>0.0019193406105187641</v>
      </c>
      <c r="AP484" s="10">
        <v>0.0018909715766837185</v>
      </c>
      <c r="AQ484" s="10">
        <v>0.0016592765683866521</v>
      </c>
      <c r="AR484" s="10">
        <v>0.68503049264251814</v>
      </c>
      <c r="AS484" s="10">
        <v>0.67707334817676545</v>
      </c>
      <c r="AT484" s="10">
        <v>0.67887680961467178</v>
      </c>
      <c r="AU484" s="10">
        <v>0.67973898224562279</v>
      </c>
      <c r="AV484" s="10">
        <v>0.44346006049560122</v>
      </c>
      <c r="AW484" s="10">
        <v>0.68158422346743519</v>
      </c>
      <c r="AX484" s="10">
        <v>0.68437785279548746</v>
      </c>
      <c r="AY484" s="10">
        <v>0.72916180496990335</v>
      </c>
      <c r="AZ484" s="10">
        <v>0.057544645643634373</v>
      </c>
      <c r="BA484" s="10">
        <v>0.095972827036022057</v>
      </c>
      <c r="BB484" s="10">
        <v>0.066200664740996729</v>
      </c>
      <c r="BC484" s="10">
        <v>0.095972827036022057</v>
      </c>
      <c r="BD484" s="10">
        <v>-0.54689463614351097</v>
      </c>
      <c r="BE484" s="10">
        <v>0.066200664740996729</v>
      </c>
      <c r="BF484" s="10">
        <v>0</v>
      </c>
      <c r="BG484" s="10">
        <v>0.052044565451440983</v>
      </c>
    </row>
    <row r="485" x14ac:dyDescent="0.3">
      <c r="A485" s="36">
        <v>45.5</v>
      </c>
      <c r="B485" s="36">
        <v>45.75</v>
      </c>
      <c r="C485" s="37">
        <v>343</v>
      </c>
      <c r="D485" s="2">
        <v>475640397995.02002</v>
      </c>
      <c r="E485" s="2">
        <v>587057797995.02002</v>
      </c>
      <c r="F485" s="2">
        <v>566041072790.9469</v>
      </c>
      <c r="G485" s="2">
        <v>587110861995.02002</v>
      </c>
      <c r="H485" s="2">
        <v>401623789996</v>
      </c>
      <c r="I485" s="2">
        <v>566094136790.9469</v>
      </c>
      <c r="J485" s="2">
        <v>533721262441.93701</v>
      </c>
      <c r="K485" s="2">
        <v>576396560794.38696</v>
      </c>
      <c r="L485" s="10">
        <v>993616.09175525163</v>
      </c>
      <c r="M485" s="10">
        <v>1226367.8134512941</v>
      </c>
      <c r="N485" s="10">
        <v>1182463.728670455</v>
      </c>
      <c r="O485" s="10">
        <v>1226478.6645154911</v>
      </c>
      <c r="P485" s="10">
        <v>838994.88406351814</v>
      </c>
      <c r="Q485" s="10">
        <v>1182574.5797346521</v>
      </c>
      <c r="R485" s="10">
        <v>1114947.420592708</v>
      </c>
      <c r="S485" s="10">
        <v>1204096.4149636501</v>
      </c>
      <c r="T485" s="10">
        <v>19473506.570932239</v>
      </c>
      <c r="U485" s="10">
        <v>24035119.672262851</v>
      </c>
      <c r="V485" s="10">
        <v>23174660.093795169</v>
      </c>
      <c r="W485" s="10">
        <v>24037292.200410239</v>
      </c>
      <c r="X485" s="10">
        <v>16443143.90976459</v>
      </c>
      <c r="Y485" s="10">
        <v>23176832.62194255</v>
      </c>
      <c r="Z485" s="10">
        <v>21851433.46742833</v>
      </c>
      <c r="AA485" s="10">
        <v>23598630.94347541</v>
      </c>
      <c r="AB485" s="10">
        <v>40.680290348219103</v>
      </c>
      <c r="AC485" s="10">
        <v>50.209531768732603</v>
      </c>
      <c r="AD485" s="10">
        <v>48.412025738810847</v>
      </c>
      <c r="AE485" s="10">
        <v>50.214070195107098</v>
      </c>
      <c r="AF485" s="10">
        <v>34.349841722150181</v>
      </c>
      <c r="AG485" s="10">
        <v>48.416564165185363</v>
      </c>
      <c r="AH485" s="10">
        <v>45.647796134808907</v>
      </c>
      <c r="AI485" s="10">
        <v>49.297703785615127</v>
      </c>
      <c r="AJ485" s="10">
        <v>0.0015184714099343512</v>
      </c>
      <c r="AK485" s="10">
        <v>0.0017314519292571137</v>
      </c>
      <c r="AL485" s="10">
        <v>0.0017057431923666094</v>
      </c>
      <c r="AM485" s="10">
        <v>0.0017169064202597608</v>
      </c>
      <c r="AN485" s="10">
        <v>0.0024524636684976247</v>
      </c>
      <c r="AO485" s="10">
        <v>0.0016911073305479597</v>
      </c>
      <c r="AP485" s="10">
        <v>0.0016748230041914701</v>
      </c>
      <c r="AQ485" s="10">
        <v>0.0015086046280191211</v>
      </c>
      <c r="AR485" s="10">
        <v>0.68654896405245247</v>
      </c>
      <c r="AS485" s="10">
        <v>0.67880480010602262</v>
      </c>
      <c r="AT485" s="10">
        <v>0.68058255280703839</v>
      </c>
      <c r="AU485" s="10">
        <v>0.68145588866588258</v>
      </c>
      <c r="AV485" s="10">
        <v>0.44591252416409882</v>
      </c>
      <c r="AW485" s="10">
        <v>0.68327533079798319</v>
      </c>
      <c r="AX485" s="10">
        <v>0.68605267579967888</v>
      </c>
      <c r="AY485" s="10">
        <v>0.73067040959792251</v>
      </c>
      <c r="AZ485" s="10">
        <v>-0.10882246695808862</v>
      </c>
      <c r="BA485" s="10">
        <v>0.099933315957944302</v>
      </c>
      <c r="BB485" s="10">
        <v>0.060555598255795484</v>
      </c>
      <c r="BC485" s="10">
        <v>0.10003273864115769</v>
      </c>
      <c r="BD485" s="10">
        <v>-0.24750273549446189</v>
      </c>
      <c r="BE485" s="10">
        <v>0.060655020939008653</v>
      </c>
      <c r="BF485" s="10">
        <v>0</v>
      </c>
      <c r="BG485" s="10">
        <v>0.079958025575367797</v>
      </c>
    </row>
    <row r="486" x14ac:dyDescent="0.3">
      <c r="A486" s="36">
        <v>45.75</v>
      </c>
      <c r="B486" s="36">
        <v>46</v>
      </c>
      <c r="C486" s="37">
        <v>344</v>
      </c>
      <c r="D486" s="2">
        <v>67184190000</v>
      </c>
      <c r="E486" s="2">
        <v>107746090000</v>
      </c>
      <c r="F486" s="2">
        <v>106289770000</v>
      </c>
      <c r="G486" s="2">
        <v>107746090000</v>
      </c>
      <c r="H486" s="2">
        <v>59240140000</v>
      </c>
      <c r="I486" s="2">
        <v>106289770000</v>
      </c>
      <c r="J486" s="2">
        <v>106845183890.55</v>
      </c>
      <c r="K486" s="2">
        <v>114829070831.53</v>
      </c>
      <c r="L486" s="10">
        <v>140348.23908342869</v>
      </c>
      <c r="M486" s="10">
        <v>225082.32963178729</v>
      </c>
      <c r="N486" s="10">
        <v>222040.06704676579</v>
      </c>
      <c r="O486" s="10">
        <v>225082.32963178729</v>
      </c>
      <c r="P486" s="10">
        <v>123753.0635117546</v>
      </c>
      <c r="Q486" s="10">
        <v>222040.06704676579</v>
      </c>
      <c r="R486" s="10">
        <v>223200.33051799561</v>
      </c>
      <c r="S486" s="10">
        <v>239878.72573579499</v>
      </c>
      <c r="T486" s="10">
        <v>13809699.89722508</v>
      </c>
      <c r="U486" s="10">
        <v>22147192.189105861</v>
      </c>
      <c r="V486" s="10">
        <v>21847845.83761562</v>
      </c>
      <c r="W486" s="10">
        <v>22147192.189105861</v>
      </c>
      <c r="X486" s="10">
        <v>12176801.644398769</v>
      </c>
      <c r="Y486" s="10">
        <v>21847845.83761562</v>
      </c>
      <c r="Z486" s="10">
        <v>21962011.07719424</v>
      </c>
      <c r="AA486" s="10">
        <v>23603097.80709764</v>
      </c>
      <c r="AB486" s="10">
        <v>28.848558907179591</v>
      </c>
      <c r="AC486" s="10">
        <v>46.265638156585261</v>
      </c>
      <c r="AD486" s="10">
        <v>45.64030155123654</v>
      </c>
      <c r="AE486" s="10">
        <v>46.265638156585261</v>
      </c>
      <c r="AF486" s="10">
        <v>25.437423126773819</v>
      </c>
      <c r="AG486" s="10">
        <v>45.64030155123654</v>
      </c>
      <c r="AH486" s="10">
        <v>45.878793528878859</v>
      </c>
      <c r="AI486" s="10">
        <v>49.307035094716348</v>
      </c>
      <c r="AJ486" s="10">
        <v>0.00021448403488146409</v>
      </c>
      <c r="AK486" s="10">
        <v>0.00031778331884451549</v>
      </c>
      <c r="AL486" s="10">
        <v>0.00032030016956503154</v>
      </c>
      <c r="AM486" s="10">
        <v>0.00031508521755207303</v>
      </c>
      <c r="AN486" s="10">
        <v>0.00036174224407413674</v>
      </c>
      <c r="AO486" s="10">
        <v>0.00031752211783750661</v>
      </c>
      <c r="AP486" s="10">
        <v>0.00033528132465291928</v>
      </c>
      <c r="AQ486" s="10">
        <v>0.0003005425074862254</v>
      </c>
      <c r="AR486" s="10">
        <v>0.68676344808733392</v>
      </c>
      <c r="AS486" s="10">
        <v>0.67912258342486709</v>
      </c>
      <c r="AT486" s="10">
        <v>0.68090285297660347</v>
      </c>
      <c r="AU486" s="10">
        <v>0.68177097388343466</v>
      </c>
      <c r="AV486" s="10">
        <v>0.44627426640817297</v>
      </c>
      <c r="AW486" s="10">
        <v>0.68359285291582073</v>
      </c>
      <c r="AX486" s="10">
        <v>0.68638795712433176</v>
      </c>
      <c r="AY486" s="10">
        <v>0.73097095210540874</v>
      </c>
      <c r="AZ486" s="10">
        <v>-0.37120057681942786</v>
      </c>
      <c r="BA486" s="10">
        <v>0.0084318831850469511</v>
      </c>
      <c r="BB486" s="10">
        <v>-0.0051983053454142114</v>
      </c>
      <c r="BC486" s="10">
        <v>0.0084318831850469511</v>
      </c>
      <c r="BD486" s="10">
        <v>-0.4455516117536531</v>
      </c>
      <c r="BE486" s="10">
        <v>-0.0051983053454142114</v>
      </c>
      <c r="BF486" s="10">
        <v>-1.1102230246251565e-16</v>
      </c>
      <c r="BG486" s="10">
        <v>0.074723882259012386</v>
      </c>
    </row>
    <row r="487" x14ac:dyDescent="0.3">
      <c r="A487" s="36">
        <v>46</v>
      </c>
      <c r="B487" s="36">
        <v>46.25</v>
      </c>
      <c r="C487" s="37">
        <v>345</v>
      </c>
      <c r="D487" s="2">
        <v>139653739918.64001</v>
      </c>
      <c r="E487" s="2">
        <v>164393567918.64001</v>
      </c>
      <c r="F487" s="2">
        <v>161201319171.04071</v>
      </c>
      <c r="G487" s="2">
        <v>164487251918.64001</v>
      </c>
      <c r="H487" s="2">
        <v>94640921918.639999</v>
      </c>
      <c r="I487" s="2">
        <v>161295003171.04071</v>
      </c>
      <c r="J487" s="2">
        <v>151276663570.5708</v>
      </c>
      <c r="K487" s="2">
        <v>162846497078.2308</v>
      </c>
      <c r="L487" s="10">
        <v>291737.63171061908</v>
      </c>
      <c r="M487" s="10">
        <v>343419.30406578042</v>
      </c>
      <c r="N487" s="10">
        <v>336750.67428187089</v>
      </c>
      <c r="O487" s="10">
        <v>343615.01059182908</v>
      </c>
      <c r="P487" s="10">
        <v>197705.5425765109</v>
      </c>
      <c r="Q487" s="10">
        <v>336946.3808079196</v>
      </c>
      <c r="R487" s="10">
        <v>316017.99986791349</v>
      </c>
      <c r="S487" s="10">
        <v>340187.46234544768</v>
      </c>
      <c r="T487" s="10">
        <v>20363624.951682709</v>
      </c>
      <c r="U487" s="10">
        <v>23971065.604934391</v>
      </c>
      <c r="V487" s="10">
        <v>23505587.51400419</v>
      </c>
      <c r="W487" s="10">
        <v>23984726.14736658</v>
      </c>
      <c r="X487" s="10">
        <v>13800076.103622049</v>
      </c>
      <c r="Y487" s="10">
        <v>23519248.05643639</v>
      </c>
      <c r="Z487" s="10">
        <v>22058422.801191419</v>
      </c>
      <c r="AA487" s="10">
        <v>23745479.30566211</v>
      </c>
      <c r="AB487" s="10">
        <v>42.539753821904213</v>
      </c>
      <c r="AC487" s="10">
        <v>50.075722377629113</v>
      </c>
      <c r="AD487" s="10">
        <v>49.103335415845862</v>
      </c>
      <c r="AE487" s="10">
        <v>50.104259345556883</v>
      </c>
      <c r="AF487" s="10">
        <v>28.828454735565892</v>
      </c>
      <c r="AG487" s="10">
        <v>49.13187238377364</v>
      </c>
      <c r="AH487" s="10">
        <v>46.080198289284567</v>
      </c>
      <c r="AI487" s="10">
        <v>49.604471033165318</v>
      </c>
      <c r="AJ487" s="10">
        <v>0.00044584146395210687</v>
      </c>
      <c r="AK487" s="10">
        <v>0.00048485781349352617</v>
      </c>
      <c r="AL487" s="10">
        <v>0.000485774029472367</v>
      </c>
      <c r="AM487" s="10">
        <v>0.00048101514918385743</v>
      </c>
      <c r="AN487" s="10">
        <v>0.00057791253491456954</v>
      </c>
      <c r="AO487" s="10">
        <v>0.00048184064189315856</v>
      </c>
      <c r="AP487" s="10">
        <v>0.00047470778096064456</v>
      </c>
      <c r="AQ487" s="10">
        <v>0.00042621867627096649</v>
      </c>
      <c r="AR487" s="10">
        <v>0.68720928955128602</v>
      </c>
      <c r="AS487" s="10">
        <v>0.67960744123836059</v>
      </c>
      <c r="AT487" s="10">
        <v>0.68138862700607583</v>
      </c>
      <c r="AU487" s="10">
        <v>0.68225198903261852</v>
      </c>
      <c r="AV487" s="10">
        <v>0.44685217894308754</v>
      </c>
      <c r="AW487" s="10">
        <v>0.68407469355771389</v>
      </c>
      <c r="AX487" s="10">
        <v>0.68686266490529235</v>
      </c>
      <c r="AY487" s="10">
        <v>0.73139717078167976</v>
      </c>
      <c r="AZ487" s="10">
        <v>-0.076832231605297618</v>
      </c>
      <c r="BA487" s="10">
        <v>0.086708048938097804</v>
      </c>
      <c r="BB487" s="10">
        <v>0.065605992135330471</v>
      </c>
      <c r="BC487" s="10">
        <v>0.087327338111912178</v>
      </c>
      <c r="BD487" s="10">
        <v>-0.37438518483394589</v>
      </c>
      <c r="BE487" s="10">
        <v>0.066225281309144846</v>
      </c>
      <c r="BF487" s="10">
        <v>0</v>
      </c>
      <c r="BG487" s="10">
        <v>0.07648128425480949</v>
      </c>
    </row>
    <row r="488" x14ac:dyDescent="0.3">
      <c r="A488" s="36">
        <v>46.25</v>
      </c>
      <c r="B488" s="36">
        <v>46.5</v>
      </c>
      <c r="C488" s="37">
        <v>346</v>
      </c>
      <c r="D488" s="2">
        <v>479234520628</v>
      </c>
      <c r="E488" s="2">
        <v>484115704628</v>
      </c>
      <c r="F488" s="2">
        <v>476457586233.18622</v>
      </c>
      <c r="G488" s="2">
        <v>484115704628</v>
      </c>
      <c r="H488" s="2">
        <v>183620856628</v>
      </c>
      <c r="I488" s="2">
        <v>476457586233.18622</v>
      </c>
      <c r="J488" s="2">
        <v>447874622665.32617</v>
      </c>
      <c r="K488" s="2">
        <v>466985199518.06622</v>
      </c>
      <c r="L488" s="10">
        <v>1001124.238874219</v>
      </c>
      <c r="M488" s="10">
        <v>1011321.066119471</v>
      </c>
      <c r="N488" s="10">
        <v>995323.203655035</v>
      </c>
      <c r="O488" s="10">
        <v>1011321.066119471</v>
      </c>
      <c r="P488" s="10">
        <v>383585.2435927341</v>
      </c>
      <c r="Q488" s="10">
        <v>995323.203655035</v>
      </c>
      <c r="R488" s="10">
        <v>935613.19443210703</v>
      </c>
      <c r="S488" s="10">
        <v>975535.32208074862</v>
      </c>
      <c r="T488" s="10">
        <v>23763302.455893289</v>
      </c>
      <c r="U488" s="10">
        <v>24005340.637080379</v>
      </c>
      <c r="V488" s="10">
        <v>23625605.50568682</v>
      </c>
      <c r="W488" s="10">
        <v>24005340.637080379</v>
      </c>
      <c r="X488" s="10">
        <v>9105015.9482322615</v>
      </c>
      <c r="Y488" s="10">
        <v>23625605.50568682</v>
      </c>
      <c r="Z488" s="10">
        <v>22208291.895935249</v>
      </c>
      <c r="AA488" s="10">
        <v>23155908.142910011</v>
      </c>
      <c r="AB488" s="10">
        <v>49.641703717668399</v>
      </c>
      <c r="AC488" s="10">
        <v>50.147323157607516</v>
      </c>
      <c r="AD488" s="10">
        <v>49.354053833244159</v>
      </c>
      <c r="AE488" s="10">
        <v>50.147323157607516</v>
      </c>
      <c r="AF488" s="10">
        <v>19.02044149316875</v>
      </c>
      <c r="AG488" s="10">
        <v>49.354053833244159</v>
      </c>
      <c r="AH488" s="10">
        <v>46.393275868106663</v>
      </c>
      <c r="AI488" s="10">
        <v>48.372852783296899</v>
      </c>
      <c r="AJ488" s="10">
        <v>0.0015299455666396762</v>
      </c>
      <c r="AK488" s="10">
        <v>0.0014278373843676091</v>
      </c>
      <c r="AL488" s="10">
        <v>0.0014357867710226035</v>
      </c>
      <c r="AM488" s="10">
        <v>0.0014157145016871471</v>
      </c>
      <c r="AN488" s="10">
        <v>0.0011212569844606722</v>
      </c>
      <c r="AO488" s="10">
        <v>0.0014233337962863944</v>
      </c>
      <c r="AP488" s="10">
        <v>0.0014054353345442491</v>
      </c>
      <c r="AQ488" s="10">
        <v>0.0012222419096992083</v>
      </c>
      <c r="AR488" s="10">
        <v>0.68873923511792567</v>
      </c>
      <c r="AS488" s="10">
        <v>0.68103527862272817</v>
      </c>
      <c r="AT488" s="10">
        <v>0.68282441377709846</v>
      </c>
      <c r="AU488" s="10">
        <v>0.68366770353430562</v>
      </c>
      <c r="AV488" s="10">
        <v>0.44797343592754824</v>
      </c>
      <c r="AW488" s="10">
        <v>0.68549802735400023</v>
      </c>
      <c r="AX488" s="10">
        <v>0.68826810023983664</v>
      </c>
      <c r="AY488" s="10">
        <v>0.73261941269137898</v>
      </c>
      <c r="AZ488" s="10">
        <v>0.070019367866947624</v>
      </c>
      <c r="BA488" s="10">
        <v>0.08091791793650005</v>
      </c>
      <c r="BB488" s="10">
        <v>0.063819118390234353</v>
      </c>
      <c r="BC488" s="10">
        <v>0.08091791793650005</v>
      </c>
      <c r="BD488" s="10">
        <v>-0.59001727864092346</v>
      </c>
      <c r="BE488" s="10">
        <v>0.063819118390234353</v>
      </c>
      <c r="BF488" s="10">
        <v>0</v>
      </c>
      <c r="BG488" s="10">
        <v>0.042669479103352614</v>
      </c>
    </row>
    <row r="489" x14ac:dyDescent="0.3">
      <c r="A489" s="36">
        <v>46.5</v>
      </c>
      <c r="B489" s="36">
        <v>46.75</v>
      </c>
      <c r="C489" s="37">
        <v>347</v>
      </c>
      <c r="D489" s="2">
        <v>312207416000</v>
      </c>
      <c r="E489" s="2">
        <v>341878464000</v>
      </c>
      <c r="F489" s="2">
        <v>336059970467.45361</v>
      </c>
      <c r="G489" s="2">
        <v>341878464000</v>
      </c>
      <c r="H489" s="2">
        <v>91555804000</v>
      </c>
      <c r="I489" s="2">
        <v>336059970467.45361</v>
      </c>
      <c r="J489" s="2">
        <v>314462472841.47357</v>
      </c>
      <c r="K489" s="2">
        <v>329232051301.70361</v>
      </c>
      <c r="L489" s="10">
        <v>652203.45834916644</v>
      </c>
      <c r="M489" s="10">
        <v>714186.48350076668</v>
      </c>
      <c r="N489" s="10">
        <v>702031.61013828067</v>
      </c>
      <c r="O489" s="10">
        <v>714186.48350076668</v>
      </c>
      <c r="P489" s="10">
        <v>191260.70983764989</v>
      </c>
      <c r="Q489" s="10">
        <v>702031.61013828067</v>
      </c>
      <c r="R489" s="10">
        <v>656914.28773825138</v>
      </c>
      <c r="S489" s="10">
        <v>687768.03962389322</v>
      </c>
      <c r="T489" s="10">
        <v>22162803.719741609</v>
      </c>
      <c r="U489" s="10">
        <v>24269075.31766877</v>
      </c>
      <c r="V489" s="10">
        <v>23856035.38492607</v>
      </c>
      <c r="W489" s="10">
        <v>24269075.31766877</v>
      </c>
      <c r="X489" s="10">
        <v>6499311.7058280688</v>
      </c>
      <c r="Y489" s="10">
        <v>23856035.38492607</v>
      </c>
      <c r="Z489" s="10">
        <v>22322884.421202071</v>
      </c>
      <c r="AA489" s="10">
        <v>23371338.91543293</v>
      </c>
      <c r="AB489" s="10">
        <v>46.29825075240764</v>
      </c>
      <c r="AC489" s="10">
        <v>50.69826673534228</v>
      </c>
      <c r="AD489" s="10">
        <v>49.835423449867299</v>
      </c>
      <c r="AE489" s="10">
        <v>50.69826673534228</v>
      </c>
      <c r="AF489" s="10">
        <v>13.577107250489799</v>
      </c>
      <c r="AG489" s="10">
        <v>49.835423449867299</v>
      </c>
      <c r="AH489" s="10">
        <v>46.632660448516461</v>
      </c>
      <c r="AI489" s="10">
        <v>48.822889161914759</v>
      </c>
      <c r="AJ489" s="10">
        <v>0.00099671524362496245</v>
      </c>
      <c r="AK489" s="10">
        <v>0.0010083268258865375</v>
      </c>
      <c r="AL489" s="10">
        <v>0.0010127039086145816</v>
      </c>
      <c r="AM489" s="10">
        <v>0.00099976574746989491</v>
      </c>
      <c r="AN489" s="10">
        <v>0.00055907366182746739</v>
      </c>
      <c r="AO489" s="10">
        <v>0.0010039204482541998</v>
      </c>
      <c r="AP489" s="10">
        <v>0.0009867865879282468</v>
      </c>
      <c r="AQ489" s="10">
        <v>0.00086170013853215121</v>
      </c>
      <c r="AR489" s="10">
        <v>0.68973595036155066</v>
      </c>
      <c r="AS489" s="10">
        <v>0.68204360544861475</v>
      </c>
      <c r="AT489" s="10">
        <v>0.68383711768571309</v>
      </c>
      <c r="AU489" s="10">
        <v>0.68466746928177546</v>
      </c>
      <c r="AV489" s="10">
        <v>0.44853250958937568</v>
      </c>
      <c r="AW489" s="10">
        <v>0.68650194780225438</v>
      </c>
      <c r="AX489" s="10">
        <v>0.68925488682776492</v>
      </c>
      <c r="AY489" s="10">
        <v>0.73348111282991113</v>
      </c>
      <c r="AZ489" s="10">
        <v>-0.0071711477083320485</v>
      </c>
      <c r="BA489" s="10">
        <v>0.08718366586256332</v>
      </c>
      <c r="BB489" s="10">
        <v>0.068680683678487009</v>
      </c>
      <c r="BC489" s="10">
        <v>0.08718366586256332</v>
      </c>
      <c r="BD489" s="10">
        <v>-0.70884982499595428</v>
      </c>
      <c r="BE489" s="10">
        <v>0.068680683678487009</v>
      </c>
      <c r="BF489" s="10">
        <v>0</v>
      </c>
      <c r="BG489" s="10">
        <v>0.04696769801106182</v>
      </c>
    </row>
    <row r="490" x14ac:dyDescent="0.3">
      <c r="A490" s="36">
        <v>46.75</v>
      </c>
      <c r="B490" s="36">
        <v>47</v>
      </c>
      <c r="C490" s="37">
        <v>348</v>
      </c>
      <c r="D490" s="2">
        <v>824614787128</v>
      </c>
      <c r="E490" s="2">
        <v>877551267128</v>
      </c>
      <c r="F490" s="2">
        <v>855584843295.07373</v>
      </c>
      <c r="G490" s="2">
        <v>879112587128</v>
      </c>
      <c r="H490" s="2">
        <v>528093755128</v>
      </c>
      <c r="I490" s="2">
        <v>857146163295.07373</v>
      </c>
      <c r="J490" s="2">
        <v>808210253892.84375</v>
      </c>
      <c r="K490" s="2">
        <v>855832677209.42383</v>
      </c>
      <c r="L490" s="10">
        <v>1722626.012095572</v>
      </c>
      <c r="M490" s="10">
        <v>1833210.686127888</v>
      </c>
      <c r="N490" s="10">
        <v>1787322.6743216659</v>
      </c>
      <c r="O490" s="10">
        <v>1836472.294441476</v>
      </c>
      <c r="P490" s="10">
        <v>1103191.5187661001</v>
      </c>
      <c r="Q490" s="10">
        <v>1790584.282635255</v>
      </c>
      <c r="R490" s="10">
        <v>1688356.8283405879</v>
      </c>
      <c r="S490" s="10">
        <v>1787840.401088397</v>
      </c>
      <c r="T490" s="10">
        <v>22891976.767753039</v>
      </c>
      <c r="U490" s="10">
        <v>24361536.481261451</v>
      </c>
      <c r="V490" s="10">
        <v>23751730.70054616</v>
      </c>
      <c r="W490" s="10">
        <v>24404879.993559491</v>
      </c>
      <c r="X490" s="10">
        <v>14660311.896285599</v>
      </c>
      <c r="Y490" s="10">
        <v>23795074.2128442</v>
      </c>
      <c r="Z490" s="10">
        <v>22436573.590940081</v>
      </c>
      <c r="AA490" s="10">
        <v>23758610.77145699</v>
      </c>
      <c r="AB490" s="10">
        <v>47.82149830924358</v>
      </c>
      <c r="AC490" s="10">
        <v>50.891418747651088</v>
      </c>
      <c r="AD490" s="10">
        <v>49.617530240454883</v>
      </c>
      <c r="AE490" s="10">
        <v>50.98196364559093</v>
      </c>
      <c r="AF490" s="10">
        <v>30.625493275390031</v>
      </c>
      <c r="AG490" s="10">
        <v>49.708075138394733</v>
      </c>
      <c r="AH490" s="10">
        <v>46.870157912958433</v>
      </c>
      <c r="AI490" s="10">
        <v>49.631902756326618</v>
      </c>
      <c r="AJ490" s="10">
        <v>0.0026325643989476249</v>
      </c>
      <c r="AK490" s="10">
        <v>0.0025882252815312909</v>
      </c>
      <c r="AL490" s="10">
        <v>0.002578272305836047</v>
      </c>
      <c r="AM490" s="10">
        <v>0.0025708160803607038</v>
      </c>
      <c r="AN490" s="10">
        <v>0.0032247361343430377</v>
      </c>
      <c r="AO490" s="10">
        <v>0.0025605744096138796</v>
      </c>
      <c r="AP490" s="10">
        <v>0.0025361723819095948</v>
      </c>
      <c r="AQ490" s="10">
        <v>0.0022399737012114116</v>
      </c>
      <c r="AR490" s="10">
        <v>0.69236851476049832</v>
      </c>
      <c r="AS490" s="10">
        <v>0.684631830730146</v>
      </c>
      <c r="AT490" s="10">
        <v>0.68641538999154916</v>
      </c>
      <c r="AU490" s="10">
        <v>0.68723828536213616</v>
      </c>
      <c r="AV490" s="10">
        <v>0.45175724572371873</v>
      </c>
      <c r="AW490" s="10">
        <v>0.68906252221186826</v>
      </c>
      <c r="AX490" s="10">
        <v>0.69179105920967454</v>
      </c>
      <c r="AY490" s="10">
        <v>0.73572108653112256</v>
      </c>
      <c r="AZ490" s="10">
        <v>0.020297358461046189</v>
      </c>
      <c r="BA490" s="10">
        <v>0.0857957603249484</v>
      </c>
      <c r="BB490" s="10">
        <v>0.058616664629091764</v>
      </c>
      <c r="BC490" s="10">
        <v>0.087727584367615297</v>
      </c>
      <c r="BD490" s="10">
        <v>-0.34658864746596363</v>
      </c>
      <c r="BE490" s="10">
        <v>0.060548488671758438</v>
      </c>
      <c r="BF490" s="10">
        <v>-1.1102230246251565e-16</v>
      </c>
      <c r="BG490" s="10">
        <v>0.058923309976829374</v>
      </c>
    </row>
    <row r="491" x14ac:dyDescent="0.3">
      <c r="A491" s="36">
        <v>47</v>
      </c>
      <c r="B491" s="36">
        <v>47.25</v>
      </c>
      <c r="C491" s="37">
        <v>349</v>
      </c>
      <c r="D491" s="2">
        <v>266358227760</v>
      </c>
      <c r="E491" s="2">
        <v>320320427760</v>
      </c>
      <c r="F491" s="2">
        <v>314234263288.2923</v>
      </c>
      <c r="G491" s="2">
        <v>320348387760</v>
      </c>
      <c r="H491" s="2">
        <v>292320247760</v>
      </c>
      <c r="I491" s="2">
        <v>314262223288.2923</v>
      </c>
      <c r="J491" s="2">
        <v>298519169222.52228</v>
      </c>
      <c r="K491" s="2">
        <v>319434020820.60229</v>
      </c>
      <c r="L491" s="10">
        <v>556424.18598034501</v>
      </c>
      <c r="M491" s="10">
        <v>669151.5962098618</v>
      </c>
      <c r="N491" s="10">
        <v>656437.55639816949</v>
      </c>
      <c r="O491" s="10">
        <v>669210.0048438689</v>
      </c>
      <c r="P491" s="10">
        <v>610659.02590397536</v>
      </c>
      <c r="Q491" s="10">
        <v>656495.96503217658</v>
      </c>
      <c r="R491" s="10">
        <v>623608.61585187051</v>
      </c>
      <c r="S491" s="10">
        <v>667299.88596291537</v>
      </c>
      <c r="T491" s="10">
        <v>20108578.26966631</v>
      </c>
      <c r="U491" s="10">
        <v>24182426.978710551</v>
      </c>
      <c r="V491" s="10">
        <v>23722955.102543581</v>
      </c>
      <c r="W491" s="10">
        <v>24184537.804620259</v>
      </c>
      <c r="X491" s="10">
        <v>22068567.70043787</v>
      </c>
      <c r="Y491" s="10">
        <v>23725065.928453289</v>
      </c>
      <c r="Z491" s="10">
        <v>22536552.107996549</v>
      </c>
      <c r="AA491" s="10">
        <v>24115508.13986126</v>
      </c>
      <c r="AB491" s="10">
        <v>42.006959533470102</v>
      </c>
      <c r="AC491" s="10">
        <v>50.51725775402852</v>
      </c>
      <c r="AD491" s="10">
        <v>49.557417816561177</v>
      </c>
      <c r="AE491" s="10">
        <v>50.521667284000372</v>
      </c>
      <c r="AF491" s="10">
        <v>46.101391054203177</v>
      </c>
      <c r="AG491" s="10">
        <v>49.561827346533043</v>
      </c>
      <c r="AH491" s="10">
        <v>47.079013728814019</v>
      </c>
      <c r="AI491" s="10">
        <v>50.37746383534013</v>
      </c>
      <c r="AJ491" s="10">
        <v>0.00085034272816031267</v>
      </c>
      <c r="AK491" s="10">
        <v>0.00094474415384602508</v>
      </c>
      <c r="AL491" s="10">
        <v>0.00094693297214193612</v>
      </c>
      <c r="AM491" s="10">
        <v>0.00093680468079923313</v>
      </c>
      <c r="AN491" s="10">
        <v>0.0017850157412357575</v>
      </c>
      <c r="AO491" s="10">
        <v>0.00093880348687199106</v>
      </c>
      <c r="AP491" s="10">
        <v>0.00093675633142008741</v>
      </c>
      <c r="AQ491" s="10">
        <v>0.00083605572089563674</v>
      </c>
      <c r="AR491" s="10">
        <v>0.69321885748865864</v>
      </c>
      <c r="AS491" s="10">
        <v>0.68557657488399204</v>
      </c>
      <c r="AT491" s="10">
        <v>0.68736232296369115</v>
      </c>
      <c r="AU491" s="10">
        <v>0.68817509004293542</v>
      </c>
      <c r="AV491" s="10">
        <v>0.45354226146495447</v>
      </c>
      <c r="AW491" s="10">
        <v>0.69000132569874029</v>
      </c>
      <c r="AX491" s="10">
        <v>0.69272781554109464</v>
      </c>
      <c r="AY491" s="10">
        <v>0.73655714225201818</v>
      </c>
      <c r="AZ491" s="10">
        <v>-0.10773492887000791</v>
      </c>
      <c r="BA491" s="10">
        <v>0.073031352037652875</v>
      </c>
      <c r="BB491" s="10">
        <v>0.052643500605670246</v>
      </c>
      <c r="BC491" s="10">
        <v>0.073125014364507246</v>
      </c>
      <c r="BD491" s="10">
        <v>-0.020765572538162469</v>
      </c>
      <c r="BE491" s="10">
        <v>0.052737162932524395</v>
      </c>
      <c r="BF491" s="10">
        <v>0</v>
      </c>
      <c r="BG491" s="10">
        <v>0.07006200523923356</v>
      </c>
    </row>
    <row r="492" x14ac:dyDescent="0.3">
      <c r="A492" s="36">
        <v>47.25</v>
      </c>
      <c r="B492" s="36">
        <v>47.5</v>
      </c>
      <c r="C492" s="37">
        <v>350</v>
      </c>
      <c r="D492" s="2">
        <v>930754213131</v>
      </c>
      <c r="E492" s="2">
        <v>1017687743131</v>
      </c>
      <c r="F492" s="2">
        <v>990536418899.32166</v>
      </c>
      <c r="G492" s="2">
        <v>1018156463131</v>
      </c>
      <c r="H492" s="2">
        <v>814291343732</v>
      </c>
      <c r="I492" s="2">
        <v>991005138899.32166</v>
      </c>
      <c r="J492" s="2">
        <v>937825779014.29163</v>
      </c>
      <c r="K492" s="2">
        <v>1014336958217.942</v>
      </c>
      <c r="L492" s="10">
        <v>1944352.009489408</v>
      </c>
      <c r="M492" s="10">
        <v>2125956.756868314</v>
      </c>
      <c r="N492" s="10">
        <v>2069237.452152438</v>
      </c>
      <c r="O492" s="10">
        <v>2126935.9162006378</v>
      </c>
      <c r="P492" s="10">
        <v>1701060.2672096691</v>
      </c>
      <c r="Q492" s="10">
        <v>2070216.611484763</v>
      </c>
      <c r="R492" s="10">
        <v>1959124.5596873399</v>
      </c>
      <c r="S492" s="10">
        <v>2118956.9439347191</v>
      </c>
      <c r="T492" s="10">
        <v>22486331.009156361</v>
      </c>
      <c r="U492" s="10">
        <v>24586580.574289721</v>
      </c>
      <c r="V492" s="10">
        <v>23930624.731815848</v>
      </c>
      <c r="W492" s="10">
        <v>24597904.501618668</v>
      </c>
      <c r="X492" s="10">
        <v>19672674.52000387</v>
      </c>
      <c r="Y492" s="10">
        <v>23941948.6591448</v>
      </c>
      <c r="Z492" s="10">
        <v>22657174.792575661</v>
      </c>
      <c r="AA492" s="10">
        <v>24505628.097650308</v>
      </c>
      <c r="AB492" s="10">
        <v>46.974101504865857</v>
      </c>
      <c r="AC492" s="10">
        <v>51.361537419508927</v>
      </c>
      <c r="AD492" s="10">
        <v>49.991241113075908</v>
      </c>
      <c r="AE492" s="10">
        <v>51.385193182272857</v>
      </c>
      <c r="AF492" s="10">
        <v>41.096353575803747</v>
      </c>
      <c r="AG492" s="10">
        <v>50.014896875839852</v>
      </c>
      <c r="AH492" s="10">
        <v>47.330995353868857</v>
      </c>
      <c r="AI492" s="10">
        <v>51.192427134101251</v>
      </c>
      <c r="AJ492" s="10">
        <v>0.0029714121598438423</v>
      </c>
      <c r="AK492" s="10">
        <v>0.0030015399033000078</v>
      </c>
      <c r="AL492" s="10">
        <v>0.0029849437338493805</v>
      </c>
      <c r="AM492" s="10">
        <v>0.002977426379812765</v>
      </c>
      <c r="AN492" s="10">
        <v>0.0049723646502482597</v>
      </c>
      <c r="AO492" s="10">
        <v>0.0029604547125387983</v>
      </c>
      <c r="AP492" s="10">
        <v>0.0029429072797859455</v>
      </c>
      <c r="AQ492" s="10">
        <v>0.002654827480978486</v>
      </c>
      <c r="AR492" s="10">
        <v>0.6961902696485025</v>
      </c>
      <c r="AS492" s="10">
        <v>0.68857811478729203</v>
      </c>
      <c r="AT492" s="10">
        <v>0.69034726669754054</v>
      </c>
      <c r="AU492" s="10">
        <v>0.69115251642274822</v>
      </c>
      <c r="AV492" s="10">
        <v>0.45851462611520272</v>
      </c>
      <c r="AW492" s="10">
        <v>0.69296178041127909</v>
      </c>
      <c r="AX492" s="10">
        <v>0.6956707228208806</v>
      </c>
      <c r="AY492" s="10">
        <v>0.73921196973299663</v>
      </c>
      <c r="AZ492" s="10">
        <v>-0.0075403833436145096</v>
      </c>
      <c r="BA492" s="10">
        <v>0.085156503375976467</v>
      </c>
      <c r="BB492" s="10">
        <v>0.056205151387960228</v>
      </c>
      <c r="BC492" s="10">
        <v>0.085656297698641248</v>
      </c>
      <c r="BD492" s="10">
        <v>-0.13172429042431888</v>
      </c>
      <c r="BE492" s="10">
        <v>0.05670494571062501</v>
      </c>
      <c r="BF492" s="10">
        <v>-1.1102230246251565e-16</v>
      </c>
      <c r="BG492" s="10">
        <v>0.081583574386351332</v>
      </c>
    </row>
    <row r="493" x14ac:dyDescent="0.3">
      <c r="A493" s="36">
        <v>47.5</v>
      </c>
      <c r="B493" s="36">
        <v>47.75</v>
      </c>
      <c r="C493" s="37">
        <v>351</v>
      </c>
      <c r="D493" s="2">
        <v>88252054000</v>
      </c>
      <c r="E493" s="2">
        <v>88252054000</v>
      </c>
      <c r="F493" s="2">
        <v>85848953327.235352</v>
      </c>
      <c r="G493" s="2">
        <v>88252054000</v>
      </c>
      <c r="H493" s="2">
        <v>28616298000</v>
      </c>
      <c r="I493" s="2">
        <v>85848953327.235352</v>
      </c>
      <c r="J493" s="2">
        <v>84165386792.01535</v>
      </c>
      <c r="K493" s="2">
        <v>88732617006.875351</v>
      </c>
      <c r="L493" s="10">
        <v>184359.1531637974</v>
      </c>
      <c r="M493" s="10">
        <v>184359.1531637974</v>
      </c>
      <c r="N493" s="10">
        <v>179339.05918390831</v>
      </c>
      <c r="O493" s="10">
        <v>184359.1531637974</v>
      </c>
      <c r="P493" s="10">
        <v>59779.645082967327</v>
      </c>
      <c r="Q493" s="10">
        <v>179339.05918390831</v>
      </c>
      <c r="R493" s="10">
        <v>175822.07701000819</v>
      </c>
      <c r="S493" s="10">
        <v>185363.0526196603</v>
      </c>
      <c r="T493" s="10">
        <v>23877720.238095239</v>
      </c>
      <c r="U493" s="10">
        <v>23877720.238095239</v>
      </c>
      <c r="V493" s="10">
        <v>23227530.662130781</v>
      </c>
      <c r="W493" s="10">
        <v>23877720.238095239</v>
      </c>
      <c r="X493" s="10">
        <v>7742504.8701298703</v>
      </c>
      <c r="Y493" s="10">
        <v>23227530.662130781</v>
      </c>
      <c r="Z493" s="10">
        <v>22772020.235934891</v>
      </c>
      <c r="AA493" s="10">
        <v>24007742.69666541</v>
      </c>
      <c r="AB493" s="10">
        <v>49.880723258603183</v>
      </c>
      <c r="AC493" s="10">
        <v>49.880723258603183</v>
      </c>
      <c r="AD493" s="10">
        <v>48.52247272291892</v>
      </c>
      <c r="AE493" s="10">
        <v>49.880723258603183</v>
      </c>
      <c r="AF493" s="10">
        <v>16.17414639690675</v>
      </c>
      <c r="AG493" s="10">
        <v>48.52247272291892</v>
      </c>
      <c r="AH493" s="10">
        <v>47.570908281928638</v>
      </c>
      <c r="AI493" s="10">
        <v>50.152341076747923</v>
      </c>
      <c r="AJ493" s="10">
        <v>0.0002817427229307498</v>
      </c>
      <c r="AK493" s="10">
        <v>0.0002602881516625373</v>
      </c>
      <c r="AL493" s="10">
        <v>0.00025870254783403864</v>
      </c>
      <c r="AM493" s="10">
        <v>0.00025807820621618195</v>
      </c>
      <c r="AN493" s="10">
        <v>0.00017474171829462643</v>
      </c>
      <c r="AO493" s="10">
        <v>0.00025645874927189159</v>
      </c>
      <c r="AP493" s="10">
        <v>0.00026411187988088699</v>
      </c>
      <c r="AQ493" s="10">
        <v>0.00023224017244018901</v>
      </c>
      <c r="AR493" s="10">
        <v>0.6964720123714333</v>
      </c>
      <c r="AS493" s="10">
        <v>0.6888384029389546</v>
      </c>
      <c r="AT493" s="10">
        <v>0.69060596924537454</v>
      </c>
      <c r="AU493" s="10">
        <v>0.69141059462896437</v>
      </c>
      <c r="AV493" s="10">
        <v>0.45868936783349734</v>
      </c>
      <c r="AW493" s="10">
        <v>0.69321823916055103</v>
      </c>
      <c r="AX493" s="10">
        <v>0.69593483470076145</v>
      </c>
      <c r="AY493" s="10">
        <v>0.7394442099054368</v>
      </c>
      <c r="AZ493" s="10">
        <v>0.048555200228371564</v>
      </c>
      <c r="BA493" s="10">
        <v>0.048555200228371564</v>
      </c>
      <c r="BB493" s="10">
        <v>0.020003074890873274</v>
      </c>
      <c r="BC493" s="10">
        <v>0.048555200228371564</v>
      </c>
      <c r="BD493" s="10">
        <v>-0.6599992099992964</v>
      </c>
      <c r="BE493" s="10">
        <v>0.020003074890873274</v>
      </c>
      <c r="BF493" s="10">
        <v>0</v>
      </c>
      <c r="BG493" s="10">
        <v>0.054264946540865777</v>
      </c>
    </row>
    <row r="494" x14ac:dyDescent="0.3">
      <c r="A494" s="36">
        <v>47.75</v>
      </c>
      <c r="B494" s="36">
        <v>48</v>
      </c>
      <c r="C494" s="37">
        <v>352</v>
      </c>
      <c r="D494" s="2">
        <v>165741405040</v>
      </c>
      <c r="E494" s="2">
        <v>173279325040</v>
      </c>
      <c r="F494" s="2">
        <v>168520045998.6889</v>
      </c>
      <c r="G494" s="2">
        <v>174053649040</v>
      </c>
      <c r="H494" s="2">
        <v>76230041040</v>
      </c>
      <c r="I494" s="2">
        <v>169294369998.6889</v>
      </c>
      <c r="J494" s="2">
        <v>159018316259.72891</v>
      </c>
      <c r="K494" s="2">
        <v>164044651055.38889</v>
      </c>
      <c r="L494" s="10">
        <v>346234.94516458892</v>
      </c>
      <c r="M494" s="10">
        <v>361981.71234823368</v>
      </c>
      <c r="N494" s="10">
        <v>352039.54540754913</v>
      </c>
      <c r="O494" s="10">
        <v>363599.28055706428</v>
      </c>
      <c r="P494" s="10">
        <v>159245.08467277061</v>
      </c>
      <c r="Q494" s="10">
        <v>353657.11361637968</v>
      </c>
      <c r="R494" s="10">
        <v>332190.36605285731</v>
      </c>
      <c r="S494" s="10">
        <v>342690.41431740648</v>
      </c>
      <c r="T494" s="10">
        <v>23833966.78746045</v>
      </c>
      <c r="U494" s="10">
        <v>24917935.726200748</v>
      </c>
      <c r="V494" s="10">
        <v>24233541.271022279</v>
      </c>
      <c r="W494" s="10">
        <v>25029285.16537245</v>
      </c>
      <c r="X494" s="10">
        <v>10962042.139775669</v>
      </c>
      <c r="Y494" s="10">
        <v>24344890.71019398</v>
      </c>
      <c r="Z494" s="10">
        <v>22867172.31229924</v>
      </c>
      <c r="AA494" s="10">
        <v>23589969.953320239</v>
      </c>
      <c r="AB494" s="10">
        <v>49.789321996633433</v>
      </c>
      <c r="AC494" s="10">
        <v>52.053740631037343</v>
      </c>
      <c r="AD494" s="10">
        <v>50.62403586533636</v>
      </c>
      <c r="AE494" s="10">
        <v>52.286350382091513</v>
      </c>
      <c r="AF494" s="10">
        <v>22.899782092719381</v>
      </c>
      <c r="AG494" s="10">
        <v>50.856645616390523</v>
      </c>
      <c r="AH494" s="10">
        <v>47.769681629689003</v>
      </c>
      <c r="AI494" s="10">
        <v>49.279610917084632</v>
      </c>
      <c r="AJ494" s="10">
        <v>0.00052912575562646849</v>
      </c>
      <c r="AK494" s="10">
        <v>0.00051106521822136426</v>
      </c>
      <c r="AL494" s="10">
        <v>0.0005078287337387876</v>
      </c>
      <c r="AM494" s="10">
        <v>0.00050899045963988645</v>
      </c>
      <c r="AN494" s="10">
        <v>0.00046548887480132796</v>
      </c>
      <c r="AO494" s="10">
        <v>0.00050573735270995632</v>
      </c>
      <c r="AP494" s="10">
        <v>0.00049900116952631616</v>
      </c>
      <c r="AQ494" s="10">
        <v>0.00042935460864455501</v>
      </c>
      <c r="AR494" s="10">
        <v>0.69700113812705977</v>
      </c>
      <c r="AS494" s="10">
        <v>0.68934946815717602</v>
      </c>
      <c r="AT494" s="10">
        <v>0.69111379797911332</v>
      </c>
      <c r="AU494" s="10">
        <v>0.69191958508860429</v>
      </c>
      <c r="AV494" s="10">
        <v>0.45915485670829864</v>
      </c>
      <c r="AW494" s="10">
        <v>0.69372397651326101</v>
      </c>
      <c r="AX494" s="10">
        <v>0.69643383587028773</v>
      </c>
      <c r="AY494" s="10">
        <v>0.73987356451408137</v>
      </c>
      <c r="AZ494" s="10">
        <v>0.042278706871037963</v>
      </c>
      <c r="BA494" s="10">
        <v>0.089681548111591125</v>
      </c>
      <c r="BB494" s="10">
        <v>0.059752423258214948</v>
      </c>
      <c r="BC494" s="10">
        <v>0.094550949437255172</v>
      </c>
      <c r="BD494" s="10">
        <v>-0.52062100245426191</v>
      </c>
      <c r="BE494" s="10">
        <v>0.064621824583878995</v>
      </c>
      <c r="BF494" s="10">
        <v>0</v>
      </c>
      <c r="BG494" s="10">
        <v>0.03160852733121855</v>
      </c>
    </row>
    <row r="495" x14ac:dyDescent="0.3">
      <c r="A495" s="36">
        <v>48</v>
      </c>
      <c r="B495" s="36">
        <v>48.25</v>
      </c>
      <c r="C495" s="37">
        <v>353</v>
      </c>
      <c r="D495" s="2">
        <v>685702692900</v>
      </c>
      <c r="E495" s="2">
        <v>776216196900</v>
      </c>
      <c r="F495" s="2">
        <v>759180022913.77136</v>
      </c>
      <c r="G495" s="2">
        <v>777446700900</v>
      </c>
      <c r="H495" s="2">
        <v>305865074900</v>
      </c>
      <c r="I495" s="2">
        <v>760410526913.77136</v>
      </c>
      <c r="J495" s="2">
        <v>716461737785.8114</v>
      </c>
      <c r="K495" s="2">
        <v>765893415252.09131</v>
      </c>
      <c r="L495" s="10">
        <v>1432437.683378784</v>
      </c>
      <c r="M495" s="10">
        <v>1621521.0212841891</v>
      </c>
      <c r="N495" s="10">
        <v>1585932.3356174249</v>
      </c>
      <c r="O495" s="10">
        <v>1624091.552678332</v>
      </c>
      <c r="P495" s="10">
        <v>638954.26378342928</v>
      </c>
      <c r="Q495" s="10">
        <v>1588502.867011569</v>
      </c>
      <c r="R495" s="10">
        <v>1496693.541574169</v>
      </c>
      <c r="S495" s="10">
        <v>1599956.6587946401</v>
      </c>
      <c r="T495" s="10">
        <v>22044065.225358449</v>
      </c>
      <c r="U495" s="10">
        <v>24953905.899183441</v>
      </c>
      <c r="V495" s="10">
        <v>24406224.616272472</v>
      </c>
      <c r="W495" s="10">
        <v>24993464.31235132</v>
      </c>
      <c r="X495" s="10">
        <v>9832992.827750273</v>
      </c>
      <c r="Y495" s="10">
        <v>24445783.02944034</v>
      </c>
      <c r="Z495" s="10">
        <v>23032911.264251638</v>
      </c>
      <c r="AA495" s="10">
        <v>24622047.683793839</v>
      </c>
      <c r="AB495" s="10">
        <v>46.050205213746047</v>
      </c>
      <c r="AC495" s="10">
        <v>52.128882571985763</v>
      </c>
      <c r="AD495" s="10">
        <v>50.984772571768318</v>
      </c>
      <c r="AE495" s="10">
        <v>52.211520371578871</v>
      </c>
      <c r="AF495" s="10">
        <v>20.541190245722021</v>
      </c>
      <c r="AG495" s="10">
        <v>51.06741037136144</v>
      </c>
      <c r="AH495" s="10">
        <v>48.115911450336547</v>
      </c>
      <c r="AI495" s="10">
        <v>51.435628457360004</v>
      </c>
      <c r="AJ495" s="10">
        <v>0.0021890906223960942</v>
      </c>
      <c r="AK495" s="10">
        <v>0.0022893504459581774</v>
      </c>
      <c r="AL495" s="10">
        <v>0.0022877600550802349</v>
      </c>
      <c r="AM495" s="10">
        <v>0.0022735113904199951</v>
      </c>
      <c r="AN495" s="10">
        <v>0.0018677254742853395</v>
      </c>
      <c r="AO495" s="10">
        <v>0.002271593596745905</v>
      </c>
      <c r="AP495" s="10">
        <v>0.0022482645614989244</v>
      </c>
      <c r="AQ495" s="10">
        <v>0.0020045753729450899</v>
      </c>
      <c r="AR495" s="10">
        <v>0.69919022874945591</v>
      </c>
      <c r="AS495" s="10">
        <v>0.69163881860313414</v>
      </c>
      <c r="AT495" s="10">
        <v>0.69340155803419357</v>
      </c>
      <c r="AU495" s="10">
        <v>0.69419309647902427</v>
      </c>
      <c r="AV495" s="10">
        <v>0.46102258218258396</v>
      </c>
      <c r="AW495" s="10">
        <v>0.6959955701100069</v>
      </c>
      <c r="AX495" s="10">
        <v>0.69868210043178669</v>
      </c>
      <c r="AY495" s="10">
        <v>0.74187813988702644</v>
      </c>
      <c r="AZ495" s="10">
        <v>-0.042931873767426354</v>
      </c>
      <c r="BA495" s="10">
        <v>0.083402163664533902</v>
      </c>
      <c r="BB495" s="10">
        <v>0.05962395878945137</v>
      </c>
      <c r="BC495" s="10">
        <v>0.08511963709696424</v>
      </c>
      <c r="BD495" s="10">
        <v>-0.57308944948649954</v>
      </c>
      <c r="BE495" s="10">
        <v>0.061341432221881709</v>
      </c>
      <c r="BF495" s="10">
        <v>0</v>
      </c>
      <c r="BG495" s="10">
        <v>0.068994162366640799</v>
      </c>
    </row>
    <row r="496" x14ac:dyDescent="0.3">
      <c r="A496" s="36">
        <v>48.25</v>
      </c>
      <c r="B496" s="36">
        <v>48.5</v>
      </c>
      <c r="C496" s="37">
        <v>354</v>
      </c>
      <c r="D496" s="2">
        <v>208127231200</v>
      </c>
      <c r="E496" s="2">
        <v>270718331200</v>
      </c>
      <c r="F496" s="2">
        <v>266923632070.3064</v>
      </c>
      <c r="G496" s="2">
        <v>270718331200</v>
      </c>
      <c r="H496" s="2">
        <v>180020171200</v>
      </c>
      <c r="I496" s="2">
        <v>266923632070.3064</v>
      </c>
      <c r="J496" s="2">
        <v>253936872891.2164</v>
      </c>
      <c r="K496" s="2">
        <v>276132214771.1864</v>
      </c>
      <c r="L496" s="10">
        <v>434779.23011693149</v>
      </c>
      <c r="M496" s="10">
        <v>565532.47232011636</v>
      </c>
      <c r="N496" s="10">
        <v>557605.31950776698</v>
      </c>
      <c r="O496" s="10">
        <v>565532.47232011636</v>
      </c>
      <c r="P496" s="10">
        <v>376063.38674943271</v>
      </c>
      <c r="Q496" s="10">
        <v>557605.31950776698</v>
      </c>
      <c r="R496" s="10">
        <v>530475.88947094081</v>
      </c>
      <c r="S496" s="10">
        <v>576842.11266583938</v>
      </c>
      <c r="T496" s="10">
        <v>18960301.648902249</v>
      </c>
      <c r="U496" s="10">
        <v>24662324.059396919</v>
      </c>
      <c r="V496" s="10">
        <v>24316628.59345052</v>
      </c>
      <c r="W496" s="10">
        <v>24662324.059396919</v>
      </c>
      <c r="X496" s="10">
        <v>16399760.51744557</v>
      </c>
      <c r="Y496" s="10">
        <v>24316628.59345052</v>
      </c>
      <c r="Z496" s="10">
        <v>23133540.392749969</v>
      </c>
      <c r="AA496" s="10">
        <v>25155526.53468037</v>
      </c>
      <c r="AB496" s="10">
        <v>39.608201705104442</v>
      </c>
      <c r="AC496" s="10">
        <v>51.519766085462003</v>
      </c>
      <c r="AD496" s="10">
        <v>50.797605858410037</v>
      </c>
      <c r="AE496" s="10">
        <v>51.519766085462003</v>
      </c>
      <c r="AF496" s="10">
        <v>34.259213514569801</v>
      </c>
      <c r="AG496" s="10">
        <v>50.797605858410037</v>
      </c>
      <c r="AH496" s="10">
        <v>48.32612639800864</v>
      </c>
      <c r="AI496" s="10">
        <v>52.55006947853142</v>
      </c>
      <c r="AJ496" s="10">
        <v>0.00066444156454789941</v>
      </c>
      <c r="AK496" s="10">
        <v>0.00079844911087525072</v>
      </c>
      <c r="AL496" s="10">
        <v>0.00080436418869881115</v>
      </c>
      <c r="AM496" s="10">
        <v>0.0007916699741167978</v>
      </c>
      <c r="AN496" s="10">
        <v>0.0010992698651370216</v>
      </c>
      <c r="AO496" s="10">
        <v>0.00079738771620112715</v>
      </c>
      <c r="AP496" s="10">
        <v>0.00079685661085485127</v>
      </c>
      <c r="AQ496" s="10">
        <v>0.00072272176047487335</v>
      </c>
      <c r="AR496" s="10">
        <v>0.69985467031400383</v>
      </c>
      <c r="AS496" s="10">
        <v>0.69243726771400937</v>
      </c>
      <c r="AT496" s="10">
        <v>0.69420592222289235</v>
      </c>
      <c r="AU496" s="10">
        <v>0.69498476645314111</v>
      </c>
      <c r="AV496" s="10">
        <v>0.46212185204772099</v>
      </c>
      <c r="AW496" s="10">
        <v>0.69679295782620798</v>
      </c>
      <c r="AX496" s="10">
        <v>0.69947895704264151</v>
      </c>
      <c r="AY496" s="10">
        <v>0.74260086164750128</v>
      </c>
      <c r="AZ496" s="10">
        <v>-0.18039775464526842</v>
      </c>
      <c r="BA496" s="10">
        <v>0.066085157770579439</v>
      </c>
      <c r="BB496" s="10">
        <v>0.051141683487035072</v>
      </c>
      <c r="BC496" s="10">
        <v>0.066085157770579439</v>
      </c>
      <c r="BD496" s="10">
        <v>-0.29108297999275368</v>
      </c>
      <c r="BE496" s="10">
        <v>0.051141683487035072</v>
      </c>
      <c r="BF496" s="10">
        <v>0</v>
      </c>
      <c r="BG496" s="10">
        <v>0.087404958670489252</v>
      </c>
    </row>
    <row r="497" x14ac:dyDescent="0.3">
      <c r="A497" s="36">
        <v>48.5</v>
      </c>
      <c r="B497" s="36">
        <v>48.75</v>
      </c>
      <c r="C497" s="37">
        <v>355</v>
      </c>
      <c r="D497" s="2">
        <v>117296064000</v>
      </c>
      <c r="E497" s="2">
        <v>180933258016.53</v>
      </c>
      <c r="F497" s="2">
        <v>178619809894.56351</v>
      </c>
      <c r="G497" s="2">
        <v>180933258016.53</v>
      </c>
      <c r="H497" s="2">
        <v>111544266000</v>
      </c>
      <c r="I497" s="2">
        <v>178619809894.56351</v>
      </c>
      <c r="J497" s="2">
        <v>166402611042.66351</v>
      </c>
      <c r="K497" s="2">
        <v>180744616270.47339</v>
      </c>
      <c r="L497" s="10">
        <v>245032.29158254579</v>
      </c>
      <c r="M497" s="10">
        <v>377970.83144483331</v>
      </c>
      <c r="N497" s="10">
        <v>373138.02226563689</v>
      </c>
      <c r="O497" s="10">
        <v>377970.83144483331</v>
      </c>
      <c r="P497" s="10">
        <v>233016.74565033181</v>
      </c>
      <c r="Q497" s="10">
        <v>373138.02226563689</v>
      </c>
      <c r="R497" s="10">
        <v>347616.20909208752</v>
      </c>
      <c r="S497" s="10">
        <v>377576.75752838561</v>
      </c>
      <c r="T497" s="10">
        <v>16428020.16806723</v>
      </c>
      <c r="U497" s="10">
        <v>25340792.43928992</v>
      </c>
      <c r="V497" s="10">
        <v>25016780.097277801</v>
      </c>
      <c r="W497" s="10">
        <v>25340792.43928992</v>
      </c>
      <c r="X497" s="10">
        <v>15622446.218487389</v>
      </c>
      <c r="Y497" s="10">
        <v>25016780.097277801</v>
      </c>
      <c r="Z497" s="10">
        <v>23305687.821101319</v>
      </c>
      <c r="AA497" s="10">
        <v>25314372.026676949</v>
      </c>
      <c r="AB497" s="10">
        <v>34.318248120804732</v>
      </c>
      <c r="AC497" s="10">
        <v>52.937091238772162</v>
      </c>
      <c r="AD497" s="10">
        <v>52.260227208072394</v>
      </c>
      <c r="AE497" s="10">
        <v>52.937091238772162</v>
      </c>
      <c r="AF497" s="10">
        <v>32.635398550466647</v>
      </c>
      <c r="AG497" s="10">
        <v>52.260227208072394</v>
      </c>
      <c r="AH497" s="10">
        <v>48.685743570320383</v>
      </c>
      <c r="AI497" s="10">
        <v>52.881898813499383</v>
      </c>
      <c r="AJ497" s="10">
        <v>0.00037446507999031384</v>
      </c>
      <c r="AK497" s="10">
        <v>0.00053363951510299761</v>
      </c>
      <c r="AL497" s="10">
        <v>0.00053826398718242021</v>
      </c>
      <c r="AM497" s="10">
        <v>0.00052910871257178535</v>
      </c>
      <c r="AN497" s="10">
        <v>0.00068113061678183801</v>
      </c>
      <c r="AO497" s="10">
        <v>0.0005335954751379613</v>
      </c>
      <c r="AP497" s="10">
        <v>0.00052217316517738947</v>
      </c>
      <c r="AQ497" s="10">
        <v>0.00047306348292463926</v>
      </c>
      <c r="AR497" s="10">
        <v>0.70022913539399412</v>
      </c>
      <c r="AS497" s="10">
        <v>0.69297090722911237</v>
      </c>
      <c r="AT497" s="10">
        <v>0.69474418621007472</v>
      </c>
      <c r="AU497" s="10">
        <v>0.69551387516571295</v>
      </c>
      <c r="AV497" s="10">
        <v>0.46280298266450282</v>
      </c>
      <c r="AW497" s="10">
        <v>0.69732655330134596</v>
      </c>
      <c r="AX497" s="10">
        <v>0.70000113020781896</v>
      </c>
      <c r="AY497" s="10">
        <v>0.74307392513042592</v>
      </c>
      <c r="AZ497" s="10">
        <v>-0.29510682996478477</v>
      </c>
      <c r="BA497" s="10">
        <v>0.087322229397836848</v>
      </c>
      <c r="BB497" s="10">
        <v>0.073419514125097729</v>
      </c>
      <c r="BC497" s="10">
        <v>0.087322229397836848</v>
      </c>
      <c r="BD497" s="10">
        <v>-0.32967238133419996</v>
      </c>
      <c r="BE497" s="10">
        <v>0.073419514125097729</v>
      </c>
      <c r="BF497" s="10">
        <v>0</v>
      </c>
      <c r="BG497" s="10">
        <v>0.086188582847013029</v>
      </c>
    </row>
    <row r="498" x14ac:dyDescent="0.3">
      <c r="A498" s="36">
        <v>48.75</v>
      </c>
      <c r="B498" s="36">
        <v>49</v>
      </c>
      <c r="C498" s="37">
        <v>356</v>
      </c>
      <c r="D498" s="2">
        <v>725584020548</v>
      </c>
      <c r="E498" s="2">
        <v>736639104276</v>
      </c>
      <c r="F498" s="2">
        <v>712969940228.38892</v>
      </c>
      <c r="G498" s="2">
        <v>736944204276</v>
      </c>
      <c r="H498" s="2">
        <v>543398908276</v>
      </c>
      <c r="I498" s="2">
        <v>713275040228.38892</v>
      </c>
      <c r="J498" s="2">
        <v>659414842712.66895</v>
      </c>
      <c r="K498" s="2">
        <v>695903235802.85889</v>
      </c>
      <c r="L498" s="10">
        <v>1515750.0535615019</v>
      </c>
      <c r="M498" s="10">
        <v>1538844.2001776141</v>
      </c>
      <c r="N498" s="10">
        <v>1489399.152248048</v>
      </c>
      <c r="O498" s="10">
        <v>1539481.5561946221</v>
      </c>
      <c r="P498" s="10">
        <v>1135164.089890705</v>
      </c>
      <c r="Q498" s="10">
        <v>1490036.5082650571</v>
      </c>
      <c r="R498" s="10">
        <v>1377522.181932969</v>
      </c>
      <c r="S498" s="10">
        <v>1453746.6882817419</v>
      </c>
      <c r="T498" s="10">
        <v>25729929.806666669</v>
      </c>
      <c r="U498" s="10">
        <v>26121954.052340429</v>
      </c>
      <c r="V498" s="10">
        <v>25282621.9939145</v>
      </c>
      <c r="W498" s="10">
        <v>26132773.2012766</v>
      </c>
      <c r="X498" s="10">
        <v>19269464.832482271</v>
      </c>
      <c r="Y498" s="10">
        <v>25293441.142850671</v>
      </c>
      <c r="Z498" s="10">
        <v>23383505.060732938</v>
      </c>
      <c r="AA498" s="10">
        <v>24677419.709321242</v>
      </c>
      <c r="AB498" s="10">
        <v>53.750001899344063</v>
      </c>
      <c r="AC498" s="10">
        <v>54.568943268709702</v>
      </c>
      <c r="AD498" s="10">
        <v>52.815572774753477</v>
      </c>
      <c r="AE498" s="10">
        <v>54.59154454590859</v>
      </c>
      <c r="AF498" s="10">
        <v>40.25404574080514</v>
      </c>
      <c r="AG498" s="10">
        <v>52.838174051952372</v>
      </c>
      <c r="AH498" s="10">
        <v>48.848304323864163</v>
      </c>
      <c r="AI498" s="10">
        <v>51.55130100289864</v>
      </c>
      <c r="AJ498" s="10">
        <v>0.0023164108754254562</v>
      </c>
      <c r="AK498" s="10">
        <v>0.002172622870560578</v>
      </c>
      <c r="AL498" s="10">
        <v>0.0021485077326813613</v>
      </c>
      <c r="AM498" s="10">
        <v>0.0021550686890637314</v>
      </c>
      <c r="AN498" s="10">
        <v>0.003318195070220905</v>
      </c>
      <c r="AO498" s="10">
        <v>0.0021307845653815109</v>
      </c>
      <c r="AP498" s="10">
        <v>0.0020692507973684576</v>
      </c>
      <c r="AQ498" s="10">
        <v>0.0018213898444133431</v>
      </c>
      <c r="AR498" s="10">
        <v>0.70254554626941956</v>
      </c>
      <c r="AS498" s="10">
        <v>0.69514353009967289</v>
      </c>
      <c r="AT498" s="10">
        <v>0.6968926939427561</v>
      </c>
      <c r="AU498" s="10">
        <v>0.69766894385477662</v>
      </c>
      <c r="AV498" s="10">
        <v>0.46612117773472372</v>
      </c>
      <c r="AW498" s="10">
        <v>0.69945733786672748</v>
      </c>
      <c r="AX498" s="10">
        <v>0.70207038100518737</v>
      </c>
      <c r="AY498" s="10">
        <v>0.7448953149748393</v>
      </c>
      <c r="AZ498" s="10">
        <v>0.10034529638903411</v>
      </c>
      <c r="BA498" s="10">
        <v>0.1171102871231251</v>
      </c>
      <c r="BB498" s="10">
        <v>0.081216093491932151</v>
      </c>
      <c r="BC498" s="10">
        <v>0.11757297006599732</v>
      </c>
      <c r="BD498" s="10">
        <v>-0.17593770555635091</v>
      </c>
      <c r="BE498" s="10">
        <v>0.08167877643480459</v>
      </c>
      <c r="BF498" s="10">
        <v>-1.1102230246251565e-16</v>
      </c>
      <c r="BG498" s="10">
        <v>0.055334503755004594</v>
      </c>
    </row>
    <row r="499" x14ac:dyDescent="0.3">
      <c r="A499" s="36">
        <v>49</v>
      </c>
      <c r="B499" s="36">
        <v>49.25</v>
      </c>
      <c r="C499" s="37">
        <v>357</v>
      </c>
      <c r="D499" s="2">
        <v>223017995460</v>
      </c>
      <c r="E499" s="2">
        <v>283955255460</v>
      </c>
      <c r="F499" s="2">
        <v>276392046477.8963</v>
      </c>
      <c r="G499" s="2">
        <v>283955255460</v>
      </c>
      <c r="H499" s="2">
        <v>232835255460</v>
      </c>
      <c r="I499" s="2">
        <v>276392046477.8963</v>
      </c>
      <c r="J499" s="2">
        <v>257170451203.6163</v>
      </c>
      <c r="K499" s="2">
        <v>280512862524.00629</v>
      </c>
      <c r="L499" s="10">
        <v>465886.13997916918</v>
      </c>
      <c r="M499" s="10">
        <v>593184.49894679326</v>
      </c>
      <c r="N499" s="10">
        <v>577384.9029040602</v>
      </c>
      <c r="O499" s="10">
        <v>593184.49894679326</v>
      </c>
      <c r="P499" s="10">
        <v>486394.46423855488</v>
      </c>
      <c r="Q499" s="10">
        <v>577384.9029040602</v>
      </c>
      <c r="R499" s="10">
        <v>537230.85700249393</v>
      </c>
      <c r="S499" s="10">
        <v>585993.31621764298</v>
      </c>
      <c r="T499" s="10">
        <v>20391148.89457804</v>
      </c>
      <c r="U499" s="10">
        <v>25962810.227667551</v>
      </c>
      <c r="V499" s="10">
        <v>25271285.222446401</v>
      </c>
      <c r="W499" s="10">
        <v>25962810.227667551</v>
      </c>
      <c r="X499" s="10">
        <v>21288767.985736489</v>
      </c>
      <c r="Y499" s="10">
        <v>25271285.222446401</v>
      </c>
      <c r="Z499" s="10">
        <v>23513801.883845322</v>
      </c>
      <c r="AA499" s="10">
        <v>25648062.770778671</v>
      </c>
      <c r="AB499" s="10">
        <v>42.597251529593962</v>
      </c>
      <c r="AC499" s="10">
        <v>54.236490714710911</v>
      </c>
      <c r="AD499" s="10">
        <v>52.791890180493752</v>
      </c>
      <c r="AE499" s="10">
        <v>54.236490714710911</v>
      </c>
      <c r="AF499" s="10">
        <v>44.472384039366823</v>
      </c>
      <c r="AG499" s="10">
        <v>52.791890180493752</v>
      </c>
      <c r="AH499" s="10">
        <v>49.120495291441337</v>
      </c>
      <c r="AI499" s="10">
        <v>53.578981093320188</v>
      </c>
      <c r="AJ499" s="10">
        <v>0.00071197999882765335</v>
      </c>
      <c r="AK499" s="10">
        <v>0.00083748972685153606</v>
      </c>
      <c r="AL499" s="10">
        <v>0.00083289689452989001</v>
      </c>
      <c r="AM499" s="10">
        <v>0.00083037912040862525</v>
      </c>
      <c r="AN499" s="10">
        <v>0.0014217783382968929</v>
      </c>
      <c r="AO499" s="10">
        <v>0.00082567295000360037</v>
      </c>
      <c r="AP499" s="10">
        <v>0.00080700361402778775</v>
      </c>
      <c r="AQ499" s="10">
        <v>0.00073418724435027609</v>
      </c>
      <c r="AR499" s="10">
        <v>0.70325752626824722</v>
      </c>
      <c r="AS499" s="10">
        <v>0.69598101982652438</v>
      </c>
      <c r="AT499" s="10">
        <v>0.69772559083728602</v>
      </c>
      <c r="AU499" s="10">
        <v>0.69849932297518524</v>
      </c>
      <c r="AV499" s="10">
        <v>0.4675429560730206</v>
      </c>
      <c r="AW499" s="10">
        <v>0.70028301081673106</v>
      </c>
      <c r="AX499" s="10">
        <v>0.70287738461921512</v>
      </c>
      <c r="AY499" s="10">
        <v>0.74562950221918955</v>
      </c>
      <c r="AZ499" s="10">
        <v>-0.13280085477851378</v>
      </c>
      <c r="BA499" s="10">
        <v>0.10415195109323294</v>
      </c>
      <c r="BB499" s="10">
        <v>0.07474262763983397</v>
      </c>
      <c r="BC499" s="10">
        <v>0.10415195109323294</v>
      </c>
      <c r="BD499" s="10">
        <v>-0.094626717920826664</v>
      </c>
      <c r="BE499" s="10">
        <v>0.07474262763983397</v>
      </c>
      <c r="BF499" s="10">
        <v>0</v>
      </c>
      <c r="BG499" s="10">
        <v>0.090766303870223775</v>
      </c>
    </row>
    <row r="500" x14ac:dyDescent="0.3">
      <c r="A500" s="36">
        <v>49.25</v>
      </c>
      <c r="B500" s="36">
        <v>49.5</v>
      </c>
      <c r="C500" s="37">
        <v>358</v>
      </c>
      <c r="D500" s="2">
        <v>228768768000</v>
      </c>
      <c r="E500" s="2">
        <v>277080768000</v>
      </c>
      <c r="F500" s="2">
        <v>268221170390.16559</v>
      </c>
      <c r="G500" s="2">
        <v>277080768000</v>
      </c>
      <c r="H500" s="2">
        <v>152071968000</v>
      </c>
      <c r="I500" s="2">
        <v>268221170390.16559</v>
      </c>
      <c r="J500" s="2">
        <v>253654077456.44559</v>
      </c>
      <c r="K500" s="2">
        <v>274504591136.12549</v>
      </c>
      <c r="L500" s="10">
        <v>477899.54371832783</v>
      </c>
      <c r="M500" s="10">
        <v>578823.64694259246</v>
      </c>
      <c r="N500" s="10">
        <v>560315.88606122998</v>
      </c>
      <c r="O500" s="10">
        <v>578823.64694259246</v>
      </c>
      <c r="P500" s="10">
        <v>317679.39633939951</v>
      </c>
      <c r="Q500" s="10">
        <v>560315.88606122998</v>
      </c>
      <c r="R500" s="10">
        <v>529885.12784546136</v>
      </c>
      <c r="S500" s="10">
        <v>573441.99559854483</v>
      </c>
      <c r="T500" s="10">
        <v>21308566.318926979</v>
      </c>
      <c r="U500" s="10">
        <v>25808566.318926979</v>
      </c>
      <c r="V500" s="10">
        <v>24983342.99461304</v>
      </c>
      <c r="W500" s="10">
        <v>25808566.318926979</v>
      </c>
      <c r="X500" s="10">
        <v>14164676.60208644</v>
      </c>
      <c r="Y500" s="10">
        <v>24983342.99461304</v>
      </c>
      <c r="Z500" s="10">
        <v>23626497.527612291</v>
      </c>
      <c r="AA500" s="10">
        <v>25568609.45753777</v>
      </c>
      <c r="AB500" s="10">
        <v>44.513742894777167</v>
      </c>
      <c r="AC500" s="10">
        <v>53.914274119093932</v>
      </c>
      <c r="AD500" s="10">
        <v>52.190376868594448</v>
      </c>
      <c r="AE500" s="10">
        <v>53.914274119093932</v>
      </c>
      <c r="AF500" s="10">
        <v>29.590107706724989</v>
      </c>
      <c r="AG500" s="10">
        <v>52.190376868594448</v>
      </c>
      <c r="AH500" s="10">
        <v>49.355917273235967</v>
      </c>
      <c r="AI500" s="10">
        <v>53.413002570654328</v>
      </c>
      <c r="AJ500" s="10">
        <v>0.00073033921247694683</v>
      </c>
      <c r="AK500" s="10">
        <v>0.00081721430488129287</v>
      </c>
      <c r="AL500" s="10">
        <v>0.00080827427095666172</v>
      </c>
      <c r="AM500" s="10">
        <v>0.00081027584448563729</v>
      </c>
      <c r="AN500" s="10">
        <v>0.00092860778122891524</v>
      </c>
      <c r="AO500" s="10">
        <v>0.00080126388523693386</v>
      </c>
      <c r="AP500" s="10">
        <v>0.00079596919576955475</v>
      </c>
      <c r="AQ500" s="10">
        <v>0.0007184617757429344</v>
      </c>
      <c r="AR500" s="10">
        <v>0.70398786548072412</v>
      </c>
      <c r="AS500" s="10">
        <v>0.69679823413140562</v>
      </c>
      <c r="AT500" s="10">
        <v>0.69853386510824267</v>
      </c>
      <c r="AU500" s="10">
        <v>0.69930959881967092</v>
      </c>
      <c r="AV500" s="10">
        <v>0.46847156385424954</v>
      </c>
      <c r="AW500" s="10">
        <v>0.70108427470196799</v>
      </c>
      <c r="AX500" s="10">
        <v>0.70367335381498464</v>
      </c>
      <c r="AY500" s="10">
        <v>0.74634796399493253</v>
      </c>
      <c r="AZ500" s="10">
        <v>-0.098107271548664943</v>
      </c>
      <c r="BA500" s="10">
        <v>0.092356845900011031</v>
      </c>
      <c r="BB500" s="10">
        <v>0.057428972085896257</v>
      </c>
      <c r="BC500" s="10">
        <v>0.092356845900011031</v>
      </c>
      <c r="BD500" s="10">
        <v>-0.40047497156393264</v>
      </c>
      <c r="BE500" s="10">
        <v>0.057428972085896257</v>
      </c>
      <c r="BF500" s="10">
        <v>-1.1102230246251565e-16</v>
      </c>
      <c r="BG500" s="10">
        <v>0.082200585493288791</v>
      </c>
    </row>
    <row r="501" x14ac:dyDescent="0.3">
      <c r="A501" s="36">
        <v>49.5</v>
      </c>
      <c r="B501" s="36">
        <v>49.75</v>
      </c>
      <c r="C501" s="37">
        <v>359</v>
      </c>
      <c r="D501" s="2">
        <v>111948785000</v>
      </c>
      <c r="E501" s="2">
        <v>183776075000</v>
      </c>
      <c r="F501" s="2">
        <v>178831463882.086</v>
      </c>
      <c r="G501" s="2">
        <v>183812783000</v>
      </c>
      <c r="H501" s="2">
        <v>114736990000</v>
      </c>
      <c r="I501" s="2">
        <v>178868171882.086</v>
      </c>
      <c r="J501" s="2">
        <v>168469698280.91599</v>
      </c>
      <c r="K501" s="2">
        <v>190209536734.57599</v>
      </c>
      <c r="L501" s="10">
        <v>233861.78864818279</v>
      </c>
      <c r="M501" s="10">
        <v>383909.49584886158</v>
      </c>
      <c r="N501" s="10">
        <v>373580.16891418281</v>
      </c>
      <c r="O501" s="10">
        <v>383986.17911556881</v>
      </c>
      <c r="P501" s="10">
        <v>239686.3682398042</v>
      </c>
      <c r="Q501" s="10">
        <v>373656.85218088998</v>
      </c>
      <c r="R501" s="10">
        <v>351934.36867577181</v>
      </c>
      <c r="S501" s="10">
        <v>397349.04205249017</v>
      </c>
      <c r="T501" s="10">
        <v>15785220.67117879</v>
      </c>
      <c r="U501" s="10">
        <v>25913152.14326001</v>
      </c>
      <c r="V501" s="10">
        <v>25215942.453762829</v>
      </c>
      <c r="W501" s="10">
        <v>25918328.116187248</v>
      </c>
      <c r="X501" s="10">
        <v>16178368.584320361</v>
      </c>
      <c r="Y501" s="10">
        <v>25221118.426690072</v>
      </c>
      <c r="Z501" s="10">
        <v>23754892.594601799</v>
      </c>
      <c r="AA501" s="10">
        <v>26820295.64785336</v>
      </c>
      <c r="AB501" s="10">
        <v>32.975435511588103</v>
      </c>
      <c r="AC501" s="10">
        <v>54.132754631819182</v>
      </c>
      <c r="AD501" s="10">
        <v>52.676278752704853</v>
      </c>
      <c r="AE501" s="10">
        <v>54.143567275178903</v>
      </c>
      <c r="AF501" s="10">
        <v>33.796724230090838</v>
      </c>
      <c r="AG501" s="10">
        <v>52.687091396064581</v>
      </c>
      <c r="AH501" s="10">
        <v>49.624135459076669</v>
      </c>
      <c r="AI501" s="10">
        <v>56.027783707344923</v>
      </c>
      <c r="AJ501" s="10">
        <v>0.00035739401050868548</v>
      </c>
      <c r="AK501" s="10">
        <v>0.00054202404038716009</v>
      </c>
      <c r="AL501" s="10">
        <v>0.00053890179840444623</v>
      </c>
      <c r="AM501" s="10">
        <v>0.00053752939638372947</v>
      </c>
      <c r="AN501" s="10">
        <v>0.00070062657247116204</v>
      </c>
      <c r="AO501" s="10">
        <v>0.00053433741318400715</v>
      </c>
      <c r="AP501" s="10">
        <v>0.00052865970693976205</v>
      </c>
      <c r="AQ501" s="10">
        <v>0.00049783605061015613</v>
      </c>
      <c r="AR501" s="10">
        <v>0.70434525949123283</v>
      </c>
      <c r="AS501" s="10">
        <v>0.69734025817179279</v>
      </c>
      <c r="AT501" s="10">
        <v>0.6990727669066471</v>
      </c>
      <c r="AU501" s="10">
        <v>0.69984712821605466</v>
      </c>
      <c r="AV501" s="10">
        <v>0.4691721904267207</v>
      </c>
      <c r="AW501" s="10">
        <v>0.70161861211515197</v>
      </c>
      <c r="AX501" s="10">
        <v>0.70420201352192435</v>
      </c>
      <c r="AY501" s="10">
        <v>0.74684580004554268</v>
      </c>
      <c r="AZ501" s="10">
        <v>-0.33549602010131097</v>
      </c>
      <c r="BA501" s="10">
        <v>0.090855369691238419</v>
      </c>
      <c r="BB501" s="10">
        <v>0.061505218486782143</v>
      </c>
      <c r="BC501" s="10">
        <v>0.091073260507062104</v>
      </c>
      <c r="BD501" s="10">
        <v>-0.31894583316294067</v>
      </c>
      <c r="BE501" s="10">
        <v>0.061723109302605828</v>
      </c>
      <c r="BF501" s="10">
        <v>0</v>
      </c>
      <c r="BG501" s="10">
        <v>0.12904301886627567</v>
      </c>
    </row>
    <row r="502" x14ac:dyDescent="0.3">
      <c r="A502" s="36">
        <v>49.75</v>
      </c>
      <c r="B502" s="36">
        <v>50</v>
      </c>
      <c r="C502" s="37">
        <v>360</v>
      </c>
      <c r="D502" s="2">
        <v>256717241014</v>
      </c>
      <c r="E502" s="2">
        <v>260564149012.84</v>
      </c>
      <c r="F502" s="2">
        <v>248897247993.51999</v>
      </c>
      <c r="G502" s="2">
        <v>260564149012.84</v>
      </c>
      <c r="H502" s="2">
        <v>174962749014</v>
      </c>
      <c r="I502" s="2">
        <v>248897247993.51999</v>
      </c>
      <c r="J502" s="2">
        <v>227857790152.30991</v>
      </c>
      <c r="K502" s="2">
        <v>234788148645.39001</v>
      </c>
      <c r="L502" s="10">
        <v>536284.09777167905</v>
      </c>
      <c r="M502" s="10">
        <v>544320.31527393893</v>
      </c>
      <c r="N502" s="10">
        <v>519948.07809102093</v>
      </c>
      <c r="O502" s="10">
        <v>544320.31527393893</v>
      </c>
      <c r="P502" s="10">
        <v>365498.39671075589</v>
      </c>
      <c r="Q502" s="10">
        <v>519948.07809102093</v>
      </c>
      <c r="R502" s="10">
        <v>475996.50467346743</v>
      </c>
      <c r="S502" s="10">
        <v>490474.07165344688</v>
      </c>
      <c r="T502" s="10">
        <v>26906743.634210251</v>
      </c>
      <c r="U502" s="10">
        <v>27309941.202477731</v>
      </c>
      <c r="V502" s="10">
        <v>26087123.78089508</v>
      </c>
      <c r="W502" s="10">
        <v>27309941.202477731</v>
      </c>
      <c r="X502" s="10">
        <v>18337988.57708836</v>
      </c>
      <c r="Y502" s="10">
        <v>26087123.78089508</v>
      </c>
      <c r="Z502" s="10">
        <v>23881961.02634</v>
      </c>
      <c r="AA502" s="10">
        <v>24608337.558472902</v>
      </c>
      <c r="AB502" s="10">
        <v>56.208374150684307</v>
      </c>
      <c r="AC502" s="10">
        <v>57.050656668476989</v>
      </c>
      <c r="AD502" s="10">
        <v>54.496182589982283</v>
      </c>
      <c r="AE502" s="10">
        <v>57.050656668476989</v>
      </c>
      <c r="AF502" s="10">
        <v>38.308185380018443</v>
      </c>
      <c r="AG502" s="10">
        <v>54.496182589982283</v>
      </c>
      <c r="AH502" s="10">
        <v>49.889582294672188</v>
      </c>
      <c r="AI502" s="10">
        <v>51.406987910433593</v>
      </c>
      <c r="AJ502" s="10">
        <v>0.00081956409203296193</v>
      </c>
      <c r="AK502" s="10">
        <v>0.00076850064856364786</v>
      </c>
      <c r="AL502" s="10">
        <v>0.00075004236754481796</v>
      </c>
      <c r="AM502" s="10">
        <v>0.00076197578564550668</v>
      </c>
      <c r="AN502" s="10">
        <v>0.0010683873714293099</v>
      </c>
      <c r="AO502" s="10">
        <v>0.00074353704318703062</v>
      </c>
      <c r="AP502" s="10">
        <v>0.00071502017155038384</v>
      </c>
      <c r="AQ502" s="10">
        <v>0.0006145117992416827</v>
      </c>
      <c r="AR502" s="10">
        <v>0.70516482358326582</v>
      </c>
      <c r="AS502" s="10">
        <v>0.69810875882035639</v>
      </c>
      <c r="AT502" s="10">
        <v>0.69982280927419194</v>
      </c>
      <c r="AU502" s="10">
        <v>0.70060910400170018</v>
      </c>
      <c r="AV502" s="10">
        <v>0.47024057779815004</v>
      </c>
      <c r="AW502" s="10">
        <v>0.70236214915833906</v>
      </c>
      <c r="AX502" s="10">
        <v>0.70491703369347469</v>
      </c>
      <c r="AY502" s="10">
        <v>0.74746031184478434</v>
      </c>
      <c r="AZ502" s="10">
        <v>0.12665553739637003</v>
      </c>
      <c r="BA502" s="10">
        <v>0.14353847124852637</v>
      </c>
      <c r="BB502" s="10">
        <v>0.092335916306159227</v>
      </c>
      <c r="BC502" s="10">
        <v>0.14353847124852637</v>
      </c>
      <c r="BD502" s="10">
        <v>-0.23214058691147921</v>
      </c>
      <c r="BE502" s="10">
        <v>0.092335916306159227</v>
      </c>
      <c r="BF502" s="10">
        <v>0</v>
      </c>
      <c r="BG502" s="10">
        <v>0.030415280023770919</v>
      </c>
    </row>
    <row r="503" x14ac:dyDescent="0.3">
      <c r="A503" s="36">
        <v>50</v>
      </c>
      <c r="B503" s="36">
        <v>100</v>
      </c>
      <c r="C503" s="37">
        <v>361</v>
      </c>
      <c r="D503" s="2">
        <v>38452384201542.953</v>
      </c>
      <c r="E503" s="2">
        <v>43535020459241.977</v>
      </c>
      <c r="F503" s="2">
        <v>42288689176201.75</v>
      </c>
      <c r="G503" s="2">
        <v>43547177285359.617</v>
      </c>
      <c r="H503" s="2">
        <v>33181336589884.672</v>
      </c>
      <c r="I503" s="2">
        <v>42300846002319.398</v>
      </c>
      <c r="J503" s="2">
        <v>39461658645939.906</v>
      </c>
      <c r="K503" s="2">
        <v>41149340378964.617</v>
      </c>
      <c r="L503" s="10">
        <v>80327297.40800637</v>
      </c>
      <c r="M503" s="10">
        <v>90944959.817416176</v>
      </c>
      <c r="N503" s="10">
        <v>88341365.119180098</v>
      </c>
      <c r="O503" s="10">
        <v>90970355.511528939</v>
      </c>
      <c r="P503" s="10">
        <v>69316042.37283884</v>
      </c>
      <c r="Q503" s="10">
        <v>88366760.813292861</v>
      </c>
      <c r="R503" s="10">
        <v>82435678.72544162</v>
      </c>
      <c r="S503" s="10">
        <v>85961257.57610999</v>
      </c>
      <c r="T503" s="10">
        <v>31281022.18052461</v>
      </c>
      <c r="U503" s="10">
        <v>35415747.785035796</v>
      </c>
      <c r="V503" s="10">
        <v>34401857.038893238</v>
      </c>
      <c r="W503" s="10">
        <v>35425637.365495563</v>
      </c>
      <c r="X503" s="10">
        <v>26993023.902169012</v>
      </c>
      <c r="Y503" s="10">
        <v>34411746.619352996</v>
      </c>
      <c r="Z503" s="10">
        <v>32102067.141376499</v>
      </c>
      <c r="AA503" s="10">
        <v>33474996.566186879</v>
      </c>
      <c r="AB503" s="10">
        <v>65.346272385903646</v>
      </c>
      <c r="AC503" s="10">
        <v>73.98374286350132</v>
      </c>
      <c r="AD503" s="10">
        <v>71.86571805968822</v>
      </c>
      <c r="AE503" s="10">
        <v>74.00440226570295</v>
      </c>
      <c r="AF503" s="10">
        <v>56.388614229126269</v>
      </c>
      <c r="AG503" s="10">
        <v>71.886377461889836</v>
      </c>
      <c r="AH503" s="10">
        <v>67.061441006138367</v>
      </c>
      <c r="AI503" s="10">
        <v>69.929500100963509</v>
      </c>
      <c r="AJ503" s="10">
        <v>0.12275838280344226</v>
      </c>
      <c r="AK503" s="10">
        <v>0.12840097759001554</v>
      </c>
      <c r="AL503" s="10">
        <v>0.1274353525632837</v>
      </c>
      <c r="AM503" s="10">
        <v>0.12734635501609598</v>
      </c>
      <c r="AN503" s="10">
        <v>0.20261753532999999</v>
      </c>
      <c r="AO503" s="10">
        <v>0.12636638699072056</v>
      </c>
      <c r="AP503" s="10">
        <v>0.12383110498799245</v>
      </c>
      <c r="AQ503" s="10">
        <v>0.10770030489093203</v>
      </c>
      <c r="AR503" s="10">
        <v>0.82792320638670813</v>
      </c>
      <c r="AS503" s="10">
        <v>0.82650973641037195</v>
      </c>
      <c r="AT503" s="10">
        <v>0.82725816183747569</v>
      </c>
      <c r="AU503" s="10">
        <v>0.82795545901779621</v>
      </c>
      <c r="AV503" s="10">
        <v>0.67285811312815003</v>
      </c>
      <c r="AW503" s="10">
        <v>0.82872853614905961</v>
      </c>
      <c r="AX503" s="10">
        <v>0.82874813868146713</v>
      </c>
      <c r="AY503" s="10">
        <v>0.85516061673571642</v>
      </c>
      <c r="AZ503" s="10">
        <v>-0.025576077616311643</v>
      </c>
      <c r="BA503" s="10">
        <v>0.1032232793317005</v>
      </c>
      <c r="BB503" s="10">
        <v>0.071639931702483173</v>
      </c>
      <c r="BC503" s="10">
        <v>0.10353134611183035</v>
      </c>
      <c r="BD503" s="10">
        <v>-0.15914997675094933</v>
      </c>
      <c r="BE503" s="10">
        <v>0.07194799848261324</v>
      </c>
      <c r="BF503" s="10">
        <v>-1.1102230246251565e-16</v>
      </c>
      <c r="BG503" s="10">
        <v>0.042767632961579816</v>
      </c>
    </row>
    <row r="504" x14ac:dyDescent="0.3">
      <c r="A504" s="36" t="s">
        <v>46</v>
      </c>
      <c r="B504" s="36"/>
      <c r="C504" s="37">
        <v>362</v>
      </c>
      <c r="D504" s="2">
        <v>53900701761300.742</v>
      </c>
      <c r="E504" s="2">
        <v>58822777806023.922</v>
      </c>
      <c r="F504" s="2">
        <v>57323385974493.156</v>
      </c>
      <c r="G504" s="2">
        <v>58832104980023.922</v>
      </c>
      <c r="H504" s="2">
        <v>53573867845472.742</v>
      </c>
      <c r="I504" s="2">
        <v>57332713148493.156</v>
      </c>
      <c r="J504" s="2">
        <v>54573384405227.227</v>
      </c>
      <c r="K504" s="2">
        <v>55339166293512.656</v>
      </c>
      <c r="L504" s="10">
        <v>112598939.98215391</v>
      </c>
      <c r="M504" s="10">
        <v>122881190.9925721</v>
      </c>
      <c r="N504" s="10">
        <v>119748951.05261859</v>
      </c>
      <c r="O504" s="10">
        <v>122900675.5237769</v>
      </c>
      <c r="P504" s="10">
        <v>111916181.6641746</v>
      </c>
      <c r="Q504" s="10">
        <v>119768435.5838234</v>
      </c>
      <c r="R504" s="10">
        <v>114004178.6928843</v>
      </c>
      <c r="S504" s="10">
        <v>115603902.3710717</v>
      </c>
      <c r="T504" s="10">
        <v>96737011.136816919</v>
      </c>
      <c r="U504" s="10">
        <v>105570790.83904161</v>
      </c>
      <c r="V504" s="10">
        <v>102879792.7710093</v>
      </c>
      <c r="W504" s="10">
        <v>105587530.56423309</v>
      </c>
      <c r="X504" s="10">
        <v>96150433.687503576</v>
      </c>
      <c r="Y504" s="10">
        <v>102896532.4962008</v>
      </c>
      <c r="Z504" s="10">
        <v>97944292.420560434</v>
      </c>
      <c r="AA504" s="10">
        <v>99318661.373742178</v>
      </c>
      <c r="AB504" s="10">
        <v>202.08428749749439</v>
      </c>
      <c r="AC504" s="10">
        <v>220.53811459071639</v>
      </c>
      <c r="AD504" s="10">
        <v>214.91660095446889</v>
      </c>
      <c r="AE504" s="10">
        <v>220.57308399279401</v>
      </c>
      <c r="AF504" s="10">
        <v>200.8589231357721</v>
      </c>
      <c r="AG504" s="10">
        <v>214.95157035654651</v>
      </c>
      <c r="AH504" s="10">
        <v>204.606306476242</v>
      </c>
      <c r="AI504" s="10">
        <v>207.47737275582341</v>
      </c>
      <c r="AJ504" s="10">
        <v>0.17207679361329237</v>
      </c>
      <c r="AK504" s="10">
        <v>0.17349026358962805</v>
      </c>
      <c r="AL504" s="10">
        <v>0.17274183816252411</v>
      </c>
      <c r="AM504" s="10">
        <v>0.17204454098220395</v>
      </c>
      <c r="AN504" s="10">
        <v>0.32714188687184986</v>
      </c>
      <c r="AO504" s="10">
        <v>0.17127146385094075</v>
      </c>
      <c r="AP504" s="10">
        <v>0.17125186131853232</v>
      </c>
      <c r="AQ504" s="10">
        <v>0.14483938326428322</v>
      </c>
      <c r="AR504" s="10">
        <v>1.0000000000000004</v>
      </c>
      <c r="AS504" s="10">
        <v>1</v>
      </c>
      <c r="AT504" s="10">
        <v>0.99999999999999978</v>
      </c>
      <c r="AU504" s="10">
        <v>1.0000000000000002</v>
      </c>
      <c r="AV504" s="10">
        <v>0.99999999999999989</v>
      </c>
      <c r="AW504" s="10">
        <v>1.0000000000000004</v>
      </c>
      <c r="AX504" s="10">
        <v>0.99999999999999944</v>
      </c>
      <c r="AY504" s="10">
        <v>0.99999999999999967</v>
      </c>
      <c r="AZ504" s="10">
        <v>-0.012326203537819214</v>
      </c>
      <c r="BA504" s="10">
        <v>0.07786567476269024</v>
      </c>
      <c r="BB504" s="10">
        <v>0.050390892909374374</v>
      </c>
      <c r="BC504" s="10">
        <v>0.078036585438318262</v>
      </c>
      <c r="BD504" s="10">
        <v>-0.018315092066357952</v>
      </c>
      <c r="BE504" s="10">
        <v>0.050561803585002396</v>
      </c>
      <c r="BF504" s="10">
        <v>0</v>
      </c>
      <c r="BG504" s="10">
        <v>0.014032149492492874</v>
      </c>
    </row>
    <row r="505" x14ac:dyDescent="0.3">
      <c r="A505" s="36"/>
      <c r="B505" s="36"/>
      <c r="C505" s="37" t="s">
        <v>47</v>
      </c>
      <c r="D505" s="2">
        <v>313236321002305.63</v>
      </c>
      <c r="E505" s="2">
        <v>339055210297925.81</v>
      </c>
      <c r="F505" s="2">
        <v>331844251423100.31</v>
      </c>
      <c r="G505" s="2">
        <v>341958568659899.69</v>
      </c>
      <c r="H505" s="2">
        <v>163763400516360.81</v>
      </c>
      <c r="I505" s="2">
        <v>334747609785074.19</v>
      </c>
      <c r="J505" s="2">
        <v>318673233593178.31</v>
      </c>
      <c r="K505" s="2">
        <v>382072645204082.81</v>
      </c>
      <c r="L505" s="10">
        <v>654352848.03828418</v>
      </c>
      <c r="M505" s="10">
        <v>708288686.92731869</v>
      </c>
      <c r="N505" s="10">
        <v>693224943.80286062</v>
      </c>
      <c r="O505" s="10">
        <v>714353822.69112241</v>
      </c>
      <c r="P505" s="10">
        <v>342102879.9898532</v>
      </c>
      <c r="Q505" s="10">
        <v>699290079.56666434</v>
      </c>
      <c r="R505" s="10">
        <v>665710596.16592407</v>
      </c>
      <c r="S505" s="10">
        <v>798152406.93295014</v>
      </c>
      <c r="T505" s="10">
        <v>6635819.7768289726</v>
      </c>
      <c r="U505" s="10">
        <v>7182785.3894227091</v>
      </c>
      <c r="V505" s="10">
        <v>7030023.3362918533</v>
      </c>
      <c r="W505" s="10">
        <v>7244292.1865143087</v>
      </c>
      <c r="X505" s="10">
        <v>3469279.706740113</v>
      </c>
      <c r="Y505" s="10">
        <v>7091530.1333834548</v>
      </c>
      <c r="Z505" s="10">
        <v>6750999.1786938598</v>
      </c>
      <c r="AA505" s="10">
        <v>8094097.1567979492</v>
      </c>
      <c r="AB505" s="10">
        <v>13.862273558004301</v>
      </c>
      <c r="AC505" s="10">
        <v>15.004888517963179</v>
      </c>
      <c r="AD505" s="10">
        <v>14.685767528997109</v>
      </c>
      <c r="AE505" s="10">
        <v>15.133376643867029</v>
      </c>
      <c r="AF505" s="10">
        <v>7.247349379799755</v>
      </c>
      <c r="AG505" s="10">
        <v>14.814255654900959</v>
      </c>
      <c r="AH505" s="10">
        <v>14.102884127699641</v>
      </c>
      <c r="AI505" s="10">
        <v>16.908625123362789</v>
      </c>
      <c r="AJ505" s="10">
        <v>1</v>
      </c>
      <c r="AK505" s="10">
        <v>1</v>
      </c>
      <c r="AL505" s="10">
        <v>1</v>
      </c>
      <c r="AM505" s="10">
        <v>1</v>
      </c>
      <c r="AN505" s="10">
        <v>1</v>
      </c>
      <c r="AO505" s="10">
        <v>1</v>
      </c>
      <c r="AP505" s="10">
        <v>1</v>
      </c>
      <c r="AQ505" s="10">
        <v>1</v>
      </c>
      <c r="AR505" s="10">
        <v>1.0000000000000004</v>
      </c>
      <c r="AS505" s="10">
        <v>1</v>
      </c>
      <c r="AT505" s="10">
        <v>0.99999999999999978</v>
      </c>
      <c r="AU505" s="10">
        <v>1.0000000000000002</v>
      </c>
      <c r="AV505" s="10">
        <v>0.99999999999999989</v>
      </c>
      <c r="AW505" s="10">
        <v>1.0000000000000004</v>
      </c>
      <c r="AX505" s="10">
        <v>0.99999999999999944</v>
      </c>
      <c r="AY505" s="10">
        <v>0.99999999999999967</v>
      </c>
      <c r="AZ505" s="10">
        <v>-0.017061089598172874</v>
      </c>
      <c r="BA505" s="10">
        <v>0.06395885991092487</v>
      </c>
      <c r="BB505" s="10">
        <v>0.041330794185043596</v>
      </c>
      <c r="BC505" s="10">
        <v>0.073069629363499367</v>
      </c>
      <c r="BD505" s="10">
        <v>-0.48610870555440833</v>
      </c>
      <c r="BE505" s="10">
        <v>0.050441563637618314</v>
      </c>
      <c r="BF505" s="10">
        <v>0</v>
      </c>
      <c r="BG505" s="10">
        <v>0.19894802866261707</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6635819.7768289726</v>
      </c>
      <c r="E9" s="19">
        <v>7182785.3894227091</v>
      </c>
      <c r="F9" s="19">
        <v>7030023.3362918533</v>
      </c>
      <c r="G9" s="19">
        <v>7244292.1865143087</v>
      </c>
      <c r="H9" s="19">
        <v>3469279.706740113</v>
      </c>
      <c r="I9" s="19">
        <v>7091530.1333834548</v>
      </c>
      <c r="J9" s="19">
        <v>6750999.1786938598</v>
      </c>
      <c r="K9" s="19">
        <v>8094097.1567979492</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3600000</v>
      </c>
      <c r="E10" s="19">
        <v>3841463.1428571432</v>
      </c>
      <c r="F10" s="19">
        <v>3795824.8644980555</v>
      </c>
      <c r="G10" s="19">
        <v>3900000</v>
      </c>
      <c r="H10" s="19">
        <v>712000</v>
      </c>
      <c r="I10" s="19">
        <v>3852483.5772333331</v>
      </c>
      <c r="J10" s="19">
        <v>3712006.8100000001</v>
      </c>
      <c r="K10" s="19">
        <v>5051354.6715446673</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17127994.186401896</v>
      </c>
      <c r="E11" s="19">
        <v>17740947.328283012</v>
      </c>
      <c r="F11" s="19">
        <v>17433631.528426997</v>
      </c>
      <c r="G11" s="19">
        <v>17729779.673244104</v>
      </c>
      <c r="H11" s="19">
        <v>16893212.211663827</v>
      </c>
      <c r="I11" s="19">
        <v>17422586.705892559</v>
      </c>
      <c r="J11" s="19">
        <v>16722712.051597603</v>
      </c>
      <c r="K11" s="19">
        <v>16747712.682320395</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0.55163239782389051</v>
      </c>
      <c r="E12" s="19">
        <v>0.56920320123287849</v>
      </c>
      <c r="F12" s="19">
        <v>0.56668128823000385</v>
      </c>
      <c r="G12" s="19">
        <v>0.56281448686988389</v>
      </c>
      <c r="H12" s="19">
        <v>0.75123187259744795</v>
      </c>
      <c r="I12" s="19">
        <v>0.56017682475276076</v>
      </c>
      <c r="J12" s="19">
        <v>0.55355925748531165</v>
      </c>
      <c r="K12" s="19">
        <v>0.47096844453963438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-0.10121642965676847</v>
      </c>
      <c r="E13" s="19">
        <v>-0.10429323691253767</v>
      </c>
      <c r="F13" s="19">
        <v>-0.10169674384027505</v>
      </c>
      <c r="G13" s="19">
        <v>-0.097265970235318577</v>
      </c>
      <c r="H13" s="19">
        <v>-0.34247675516786491</v>
      </c>
      <c r="I13" s="19">
        <v>-0.094548350672710613</v>
      </c>
      <c r="J13" s="19">
        <v>-0.087599552442442108</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-0.080663953284256129</v>
      </c>
      <c r="E14" s="19">
        <v>-0.098234756693244107</v>
      </c>
      <c r="F14" s="19">
        <v>-0.095712843690369476</v>
      </c>
      <c r="G14" s="19">
        <v>-0.091846042330249511</v>
      </c>
      <c r="H14" s="19">
        <v>-0.28026342805781357</v>
      </c>
      <c r="I14" s="19">
        <v>-0.089208380213126381</v>
      </c>
      <c r="J14" s="19">
        <v>-0.082590812945677272</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0.02055247637251234</v>
      </c>
      <c r="E15" s="19">
        <v>0.0060584802192935605</v>
      </c>
      <c r="F15" s="19">
        <v>0.0059839001499055744</v>
      </c>
      <c r="G15" s="19">
        <v>0.0054199279050690663</v>
      </c>
      <c r="H15" s="19">
        <v>0.062213327110051342</v>
      </c>
      <c r="I15" s="19">
        <v>0.0053399704595842312</v>
      </c>
      <c r="J15" s="19">
        <v>0.0050087394967648358</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3992289795054.1938</v>
      </c>
      <c r="E18" s="19">
        <v>4004531259054.1938</v>
      </c>
      <c r="F18" s="19">
        <v>3985467528647.0859</v>
      </c>
      <c r="G18" s="19">
        <v>4305484971744.8682</v>
      </c>
      <c r="H18" s="19">
        <v>1362980798484.97</v>
      </c>
      <c r="I18" s="19">
        <v>4286421241337.7598</v>
      </c>
      <c r="J18" s="19">
        <v>4260945457445.6499</v>
      </c>
      <c r="K18" s="19">
        <v>9179740308374.5996</v>
      </c>
      <c r="L18" s="19">
        <v>8339921.0833173497</v>
      </c>
      <c r="M18" s="19">
        <v>8365493.586553649</v>
      </c>
      <c r="N18" s="19">
        <v>8325669.3214549888</v>
      </c>
      <c r="O18" s="19">
        <v>8994187.9806031454</v>
      </c>
      <c r="P18" s="19">
        <v>2847276.345400475</v>
      </c>
      <c r="Q18" s="19">
        <v>8954363.7155044861</v>
      </c>
      <c r="R18" s="19">
        <v>8901144.6261841021</v>
      </c>
      <c r="S18" s="19">
        <v>19176541.199998781</v>
      </c>
      <c r="T18" s="19">
        <v>846739.73615837842</v>
      </c>
      <c r="U18" s="19">
        <v>849336.07423243136</v>
      </c>
      <c r="V18" s="19">
        <v>845292.77605425159</v>
      </c>
      <c r="W18" s="19">
        <v>913166.47742492473</v>
      </c>
      <c r="X18" s="19">
        <v>289079.71638928412</v>
      </c>
      <c r="Y18" s="19">
        <v>909123.17924674484</v>
      </c>
      <c r="Z18" s="19">
        <v>903719.92456369137</v>
      </c>
      <c r="AA18" s="19">
        <v>1946965.597623914</v>
      </c>
      <c r="AB18" s="20">
        <v>1.768845184139237</v>
      </c>
      <c r="AC18" s="20">
        <v>1.7742689523912401</v>
      </c>
      <c r="AD18" s="20">
        <v>1.76582247444164</v>
      </c>
      <c r="AE18" s="20">
        <v>1.9076111075627431</v>
      </c>
      <c r="AF18" s="20">
        <v>0.60388953338535467</v>
      </c>
      <c r="AG18" s="20">
        <v>1.8991646296131419</v>
      </c>
      <c r="AH18" s="20">
        <v>1.8878771930884799</v>
      </c>
      <c r="AI18" s="20">
        <v>4.0672246429186947</v>
      </c>
      <c r="AJ18" s="19">
        <v>0.012745296529723985</v>
      </c>
      <c r="AK18" s="19">
        <v>0.011810853033449732</v>
      </c>
      <c r="AL18" s="19">
        <v>0.012010054450410316</v>
      </c>
      <c r="AM18" s="19">
        <v>0.012590662630907653</v>
      </c>
      <c r="AN18" s="19">
        <v>0.0083228657574730882</v>
      </c>
      <c r="AO18" s="19">
        <v>0.012804934571720678</v>
      </c>
      <c r="AP18" s="19">
        <v>0.013370892212695901</v>
      </c>
      <c r="AQ18" s="19">
        <v>0.024026164719202214</v>
      </c>
      <c r="AR18" s="19">
        <v>0.012745296529723985</v>
      </c>
      <c r="AS18" s="19">
        <v>0.011810853033449732</v>
      </c>
      <c r="AT18" s="19">
        <v>0.012010054450410316</v>
      </c>
      <c r="AU18" s="19">
        <v>0.012590662630907653</v>
      </c>
      <c r="AV18" s="19">
        <v>0.0083228657574730882</v>
      </c>
      <c r="AW18" s="19">
        <v>0.012804934571720678</v>
      </c>
      <c r="AX18" s="19">
        <v>0.013370892212695901</v>
      </c>
      <c r="AY18" s="19">
        <v>0.024026164719202214</v>
      </c>
      <c r="AZ18" s="21">
        <v>-0.56509774122781431</v>
      </c>
      <c r="BA18" s="21">
        <v>-0.56376421069331406</v>
      </c>
      <c r="BB18" s="21">
        <v>-0.56584092852701096</v>
      </c>
      <c r="BC18" s="21">
        <v>-0.53097965442257555</v>
      </c>
      <c r="BD18" s="21">
        <v>-0.85152294588970734</v>
      </c>
      <c r="BE18" s="21">
        <v>-0.53305637225627245</v>
      </c>
      <c r="BF18" s="21">
        <v>-0.53583159062153152</v>
      </c>
      <c r="BG18" s="21">
        <v>0</v>
      </c>
      <c r="BH18" s="21"/>
      <c r="BI18" s="21"/>
      <c r="BJ18" s="21"/>
      <c r="BK18" s="21"/>
      <c r="BL18" s="21"/>
      <c r="BM18" s="21"/>
      <c r="BN18" s="21"/>
      <c r="BO18" s="21"/>
    </row>
    <row r="19" s="16" customFormat="true" x14ac:dyDescent="0.3">
      <c r="A19" s="17"/>
      <c r="B19" s="17"/>
      <c r="C19" s="28">
        <f t="shared" ref="C19:C27" si="0">C18+1</f>
        <v>2</v>
      </c>
      <c r="D19" s="19">
        <v>6879592555373.8896</v>
      </c>
      <c r="E19" s="19">
        <v>6899187333409.7793</v>
      </c>
      <c r="F19" s="19">
        <v>6861108310455.5889</v>
      </c>
      <c r="G19" s="19">
        <v>7306253184440.8096</v>
      </c>
      <c r="H19" s="19">
        <v>1887831678300.6699</v>
      </c>
      <c r="I19" s="19">
        <v>7268174161486.6191</v>
      </c>
      <c r="J19" s="19">
        <v>7167995832418.6387</v>
      </c>
      <c r="K19" s="19">
        <v>13056566615717.551</v>
      </c>
      <c r="L19" s="19">
        <v>14371516.58385985</v>
      </c>
      <c r="M19" s="19">
        <v>14412450.211139839</v>
      </c>
      <c r="N19" s="19">
        <v>14332902.8679682</v>
      </c>
      <c r="O19" s="19">
        <v>15262813.59846656</v>
      </c>
      <c r="P19" s="19">
        <v>3943693.4751377208</v>
      </c>
      <c r="Q19" s="19">
        <v>15183266.25529493</v>
      </c>
      <c r="R19" s="19">
        <v>14973993.03076084</v>
      </c>
      <c r="S19" s="19">
        <v>27275258.256316561</v>
      </c>
      <c r="T19" s="19">
        <v>1458187.402883077</v>
      </c>
      <c r="U19" s="19">
        <v>1462340.680604721</v>
      </c>
      <c r="V19" s="19">
        <v>1454269.5119796949</v>
      </c>
      <c r="W19" s="19">
        <v>1548621.7054386211</v>
      </c>
      <c r="X19" s="19">
        <v>400141.77437170118</v>
      </c>
      <c r="Y19" s="19">
        <v>1540550.5368135951</v>
      </c>
      <c r="Z19" s="19">
        <v>1519316.8988745729</v>
      </c>
      <c r="AA19" s="19">
        <v>2767448.916588977</v>
      </c>
      <c r="AB19" s="20">
        <v>3.0461636026017151</v>
      </c>
      <c r="AC19" s="20">
        <v>3.0548398285807319</v>
      </c>
      <c r="AD19" s="20">
        <v>3.037979101319336</v>
      </c>
      <c r="AE19" s="20">
        <v>3.2350814881400929</v>
      </c>
      <c r="AF19" s="20">
        <v>0.8358989431410413</v>
      </c>
      <c r="AG19" s="20">
        <v>3.218220760878697</v>
      </c>
      <c r="AH19" s="20">
        <v>3.173863543889448</v>
      </c>
      <c r="AI19" s="20">
        <v>5.78121998935472</v>
      </c>
      <c r="AJ19" s="19">
        <v>0.021962946485133986</v>
      </c>
      <c r="AK19" s="19">
        <v>0.020348271089382475</v>
      </c>
      <c r="AL19" s="19">
        <v>0.020675688311706502</v>
      </c>
      <c r="AM19" s="19">
        <v>0.021365901761354486</v>
      </c>
      <c r="AN19" s="19">
        <v>0.011527799693632192</v>
      </c>
      <c r="AO19" s="19">
        <v>0.021712400474354916</v>
      </c>
      <c r="AP19" s="19">
        <v>0.022493247241371327</v>
      </c>
      <c r="AQ19" s="19">
        <v>0.034172995056328696</v>
      </c>
      <c r="AR19" s="19">
        <v>0.034708243014857969</v>
      </c>
      <c r="AS19" s="19">
        <v>0.032159124122832207</v>
      </c>
      <c r="AT19" s="19">
        <v>0.032685742762116818</v>
      </c>
      <c r="AU19" s="19">
        <v>0.033956564392262141</v>
      </c>
      <c r="AV19" s="19">
        <v>0.019850665451105282</v>
      </c>
      <c r="AW19" s="19">
        <v>0.034517335046075598</v>
      </c>
      <c r="AX19" s="19">
        <v>0.035864139454067231</v>
      </c>
      <c r="AY19" s="19">
        <v>0.058199159775530911</v>
      </c>
      <c r="AZ19" s="21">
        <v>-0.47309329030710057</v>
      </c>
      <c r="BA19" s="21">
        <v>-0.47159252991483158</v>
      </c>
      <c r="BB19" s="21">
        <v>-0.47450899517518197</v>
      </c>
      <c r="BC19" s="21">
        <v>-0.44041543236600111</v>
      </c>
      <c r="BD19" s="21">
        <v>-0.85541132413569654</v>
      </c>
      <c r="BE19" s="21">
        <v>-0.44333189762635139</v>
      </c>
      <c r="BF19" s="21">
        <v>-0.45100453715069511</v>
      </c>
      <c r="BG19" s="21">
        <v>0</v>
      </c>
      <c r="BH19" s="21"/>
      <c r="BI19" s="21"/>
      <c r="BJ19" s="21"/>
      <c r="BK19" s="21"/>
      <c r="BL19" s="21"/>
      <c r="BM19" s="21"/>
      <c r="BN19" s="21"/>
      <c r="BO19" s="21"/>
    </row>
    <row r="20" s="16" customFormat="true" x14ac:dyDescent="0.3">
      <c r="A20" s="17"/>
      <c r="B20" s="17"/>
      <c r="C20" s="28">
        <f t="shared" si="0"/>
        <v>3</v>
      </c>
      <c r="D20" s="19">
        <v>9504114861882.3613</v>
      </c>
      <c r="E20" s="19">
        <v>9581505691037.9316</v>
      </c>
      <c r="F20" s="19">
        <v>9482385314625.3535</v>
      </c>
      <c r="G20" s="19">
        <v>10022137746825.01</v>
      </c>
      <c r="H20" s="19">
        <v>2435949083329.7598</v>
      </c>
      <c r="I20" s="19">
        <v>9923017370412.4297</v>
      </c>
      <c r="J20" s="19">
        <v>9741667766704.0488</v>
      </c>
      <c r="K20" s="19">
        <v>15836032993989</v>
      </c>
      <c r="L20" s="19">
        <v>19854161.893026229</v>
      </c>
      <c r="M20" s="19">
        <v>20015831.872126829</v>
      </c>
      <c r="N20" s="19">
        <v>19808768.718030721</v>
      </c>
      <c r="O20" s="19">
        <v>20936315.294096</v>
      </c>
      <c r="P20" s="19">
        <v>5088714.5374860391</v>
      </c>
      <c r="Q20" s="19">
        <v>20729252.1399999</v>
      </c>
      <c r="R20" s="19">
        <v>20350411.559515879</v>
      </c>
      <c r="S20" s="19">
        <v>33081582.806511968</v>
      </c>
      <c r="T20" s="19">
        <v>2010037.1340318101</v>
      </c>
      <c r="U20" s="19">
        <v>2026404.6172426981</v>
      </c>
      <c r="V20" s="19">
        <v>2005441.5249164931</v>
      </c>
      <c r="W20" s="19">
        <v>2119594.441592251</v>
      </c>
      <c r="X20" s="19">
        <v>515181.91701797332</v>
      </c>
      <c r="Y20" s="19">
        <v>2098631.3492660471</v>
      </c>
      <c r="Z20" s="19">
        <v>2060277.494857389</v>
      </c>
      <c r="AA20" s="19">
        <v>3349182.4158537639</v>
      </c>
      <c r="AB20" s="20">
        <v>4.1989815201115972</v>
      </c>
      <c r="AC20" s="20">
        <v>4.2331733061088039</v>
      </c>
      <c r="AD20" s="20">
        <v>4.1893812607819774</v>
      </c>
      <c r="AE20" s="20">
        <v>4.4278474957947092</v>
      </c>
      <c r="AF20" s="20">
        <v>1.076218599362404</v>
      </c>
      <c r="AG20" s="20">
        <v>4.3840554504678817</v>
      </c>
      <c r="AH20" s="20">
        <v>4.3039339824808849</v>
      </c>
      <c r="AI20" s="20">
        <v>6.9964653058146498</v>
      </c>
      <c r="AJ20" s="19">
        <v>0.030341675676277671</v>
      </c>
      <c r="AK20" s="19">
        <v>0.028259426193801059</v>
      </c>
      <c r="AL20" s="19">
        <v>0.028574806626785118</v>
      </c>
      <c r="AM20" s="19">
        <v>0.029308046837664376</v>
      </c>
      <c r="AN20" s="19">
        <v>0.014874807653291225</v>
      </c>
      <c r="AO20" s="19">
        <v>0.029643280729572754</v>
      </c>
      <c r="AP20" s="19">
        <v>0.030569457173614922</v>
      </c>
      <c r="AQ20" s="19">
        <v>0.041447701615828156</v>
      </c>
      <c r="AR20" s="19">
        <v>0.065049918691135633</v>
      </c>
      <c r="AS20" s="19">
        <v>0.060418550316633263</v>
      </c>
      <c r="AT20" s="19">
        <v>0.061260549388901936</v>
      </c>
      <c r="AU20" s="19">
        <v>0.063264611229926521</v>
      </c>
      <c r="AV20" s="19">
        <v>0.034725473104396505</v>
      </c>
      <c r="AW20" s="19">
        <v>0.064160615775648355</v>
      </c>
      <c r="AX20" s="19">
        <v>0.066433596627682154</v>
      </c>
      <c r="AY20" s="19">
        <v>0.09964686139135906</v>
      </c>
      <c r="AZ20" s="21">
        <v>-0.39984244378059153</v>
      </c>
      <c r="BA20" s="21">
        <v>-0.39495543519801624</v>
      </c>
      <c r="BB20" s="21">
        <v>-0.40121460227920391</v>
      </c>
      <c r="BC20" s="21">
        <v>-0.36713078643943298</v>
      </c>
      <c r="BD20" s="21">
        <v>-0.8461768118155355</v>
      </c>
      <c r="BE20" s="21">
        <v>-0.37338995352062088</v>
      </c>
      <c r="BF20" s="21">
        <v>-0.38484166013030119</v>
      </c>
      <c r="BG20" s="21">
        <v>0</v>
      </c>
      <c r="BH20" s="21"/>
      <c r="BI20" s="21"/>
      <c r="BJ20" s="21"/>
      <c r="BK20" s="21"/>
      <c r="BL20" s="21"/>
      <c r="BM20" s="21"/>
      <c r="BN20" s="21"/>
      <c r="BO20" s="21"/>
    </row>
    <row r="21" s="16" customFormat="true" x14ac:dyDescent="0.3">
      <c r="A21" s="17"/>
      <c r="B21" s="17"/>
      <c r="C21" s="28">
        <f t="shared" si="0"/>
        <v>4</v>
      </c>
      <c r="D21" s="19">
        <v>12295679538491.971</v>
      </c>
      <c r="E21" s="19">
        <v>12453135643976.391</v>
      </c>
      <c r="F21" s="19">
        <v>12317094521485.391</v>
      </c>
      <c r="G21" s="19">
        <v>12842777243539.381</v>
      </c>
      <c r="H21" s="19">
        <v>2981041740275.3198</v>
      </c>
      <c r="I21" s="19">
        <v>12706736121048.381</v>
      </c>
      <c r="J21" s="19">
        <v>12410686173639.561</v>
      </c>
      <c r="K21" s="19">
        <v>18617771627183.352</v>
      </c>
      <c r="L21" s="19">
        <v>25685759.872396961</v>
      </c>
      <c r="M21" s="19">
        <v>26014686.769300431</v>
      </c>
      <c r="N21" s="19">
        <v>25730495.920463149</v>
      </c>
      <c r="O21" s="19">
        <v>26828650.774408132</v>
      </c>
      <c r="P21" s="19">
        <v>6227416.8800999317</v>
      </c>
      <c r="Q21" s="19">
        <v>26544459.925570849</v>
      </c>
      <c r="R21" s="19">
        <v>25926009.531221081</v>
      </c>
      <c r="S21" s="19">
        <v>38892654.113007903</v>
      </c>
      <c r="T21" s="19">
        <v>2605136.069466732</v>
      </c>
      <c r="U21" s="19">
        <v>2638496.9405329539</v>
      </c>
      <c r="V21" s="19">
        <v>2609673.3497730801</v>
      </c>
      <c r="W21" s="19">
        <v>2721051.9048200902</v>
      </c>
      <c r="X21" s="19">
        <v>631605.54387135513</v>
      </c>
      <c r="Y21" s="19">
        <v>2692228.3140602149</v>
      </c>
      <c r="Z21" s="19">
        <v>2629502.9970946889</v>
      </c>
      <c r="AA21" s="19">
        <v>3944623.6580282799</v>
      </c>
      <c r="AB21" s="20">
        <v>5.4421473254701844</v>
      </c>
      <c r="AC21" s="20">
        <v>5.5118384166098364</v>
      </c>
      <c r="AD21" s="20">
        <v>5.4516257355131401</v>
      </c>
      <c r="AE21" s="20">
        <v>5.6842963098328498</v>
      </c>
      <c r="AF21" s="20">
        <v>1.319428363692053</v>
      </c>
      <c r="AG21" s="20">
        <v>5.6240836287361553</v>
      </c>
      <c r="AH21" s="20">
        <v>5.4930500063606891</v>
      </c>
      <c r="AI21" s="20">
        <v>8.2403461923274257</v>
      </c>
      <c r="AJ21" s="19">
        <v>0.039253683925120124</v>
      </c>
      <c r="AK21" s="19">
        <v>0.036728931648134518</v>
      </c>
      <c r="AL21" s="19">
        <v>0.037117094747502903</v>
      </c>
      <c r="AM21" s="19">
        <v>0.037556530002651779</v>
      </c>
      <c r="AN21" s="19">
        <v>0.018203345380444141</v>
      </c>
      <c r="AO21" s="19">
        <v>0.037959154149619714</v>
      </c>
      <c r="AP21" s="19">
        <v>0.038944865352209583</v>
      </c>
      <c r="AQ21" s="19">
        <v>0.048728355355664707</v>
      </c>
      <c r="AR21" s="19">
        <v>0.10430360261625576</v>
      </c>
      <c r="AS21" s="19">
        <v>0.097147481964767773</v>
      </c>
      <c r="AT21" s="19">
        <v>0.098377644136404846</v>
      </c>
      <c r="AU21" s="19">
        <v>0.10082114123257829</v>
      </c>
      <c r="AV21" s="19">
        <v>0.052928818484840642</v>
      </c>
      <c r="AW21" s="19">
        <v>0.10211976992526807</v>
      </c>
      <c r="AX21" s="19">
        <v>0.10537846197989173</v>
      </c>
      <c r="AY21" s="19">
        <v>0.14837521674702375</v>
      </c>
      <c r="AZ21" s="21">
        <v>-0.33957297442947731</v>
      </c>
      <c r="BA21" s="21">
        <v>-0.33111567305971934</v>
      </c>
      <c r="BB21" s="21">
        <v>-0.33842273027447045</v>
      </c>
      <c r="BC21" s="21">
        <v>-0.31018719636736991</v>
      </c>
      <c r="BD21" s="21">
        <v>-0.83988192572290588</v>
      </c>
      <c r="BE21" s="21">
        <v>-0.31749425358212113</v>
      </c>
      <c r="BF21" s="21">
        <v>-0.33339572414138852</v>
      </c>
      <c r="BG21" s="21">
        <v>0</v>
      </c>
      <c r="BH21" s="21"/>
      <c r="BI21" s="21"/>
      <c r="BJ21" s="21"/>
      <c r="BK21" s="21"/>
      <c r="BL21" s="21"/>
      <c r="BM21" s="21"/>
      <c r="BN21" s="21"/>
      <c r="BO21" s="21"/>
    </row>
    <row r="22" s="16" customFormat="true" x14ac:dyDescent="0.3">
      <c r="A22" s="17"/>
      <c r="B22" s="17"/>
      <c r="C22" s="28">
        <f t="shared" si="0"/>
        <v>5</v>
      </c>
      <c r="D22" s="19">
        <v>15563080469567</v>
      </c>
      <c r="E22" s="19">
        <v>15906010475889.619</v>
      </c>
      <c r="F22" s="19">
        <v>15672947466772.73</v>
      </c>
      <c r="G22" s="19">
        <v>16265550186372.66</v>
      </c>
      <c r="H22" s="19">
        <v>3873275779906.5098</v>
      </c>
      <c r="I22" s="19">
        <v>16032487177255.77</v>
      </c>
      <c r="J22" s="19">
        <v>15575239275257.24</v>
      </c>
      <c r="K22" s="19">
        <v>21829146757605.211</v>
      </c>
      <c r="L22" s="19">
        <v>32511383.08904862</v>
      </c>
      <c r="M22" s="19">
        <v>33227766.251757711</v>
      </c>
      <c r="N22" s="19">
        <v>32740896.00854959</v>
      </c>
      <c r="O22" s="19">
        <v>33978847.201708287</v>
      </c>
      <c r="P22" s="19">
        <v>8091299.9798668809</v>
      </c>
      <c r="Q22" s="19">
        <v>33491976.958500169</v>
      </c>
      <c r="R22" s="19">
        <v>32536782.918502279</v>
      </c>
      <c r="S22" s="19">
        <v>45601239.0433468</v>
      </c>
      <c r="T22" s="19">
        <v>3297888.8512664689</v>
      </c>
      <c r="U22" s="19">
        <v>3370557.308313108</v>
      </c>
      <c r="V22" s="19">
        <v>3321170.176960018</v>
      </c>
      <c r="W22" s="19">
        <v>3446745.4386198441</v>
      </c>
      <c r="X22" s="19">
        <v>820765.08165671059</v>
      </c>
      <c r="Y22" s="19">
        <v>3397358.3072667541</v>
      </c>
      <c r="Z22" s="19">
        <v>3300465.3585208631</v>
      </c>
      <c r="AA22" s="19">
        <v>4625697.3267817823</v>
      </c>
      <c r="AB22" s="20">
        <v>6.8893126934792326</v>
      </c>
      <c r="AC22" s="20">
        <v>7.0411176044769759</v>
      </c>
      <c r="AD22" s="20">
        <v>6.937947544396053</v>
      </c>
      <c r="AE22" s="20">
        <v>7.2002751373371501</v>
      </c>
      <c r="AF22" s="20">
        <v>1.7145839506539551</v>
      </c>
      <c r="AG22" s="20">
        <v>7.0971050772562272</v>
      </c>
      <c r="AH22" s="20">
        <v>6.8946950350113667</v>
      </c>
      <c r="AI22" s="20">
        <v>9.6631138121445943</v>
      </c>
      <c r="AJ22" s="19">
        <v>0.049684788851330063</v>
      </c>
      <c r="AK22" s="19">
        <v>0.046912744570163374</v>
      </c>
      <c r="AL22" s="19">
        <v>0.047229829655207056</v>
      </c>
      <c r="AM22" s="19">
        <v>0.047565850594461404</v>
      </c>
      <c r="AN22" s="19">
        <v>0.023651657010624601</v>
      </c>
      <c r="AO22" s="19">
        <v>0.047894254383323245</v>
      </c>
      <c r="AP22" s="19">
        <v>0.048875266678784696</v>
      </c>
      <c r="AQ22" s="19">
        <v>0.057133498122968855</v>
      </c>
      <c r="AR22" s="19">
        <v>0.15398839146758583</v>
      </c>
      <c r="AS22" s="19">
        <v>0.14406022653493114</v>
      </c>
      <c r="AT22" s="19">
        <v>0.1456074737916119</v>
      </c>
      <c r="AU22" s="19">
        <v>0.14838699182703968</v>
      </c>
      <c r="AV22" s="19">
        <v>0.076580475495465247</v>
      </c>
      <c r="AW22" s="19">
        <v>0.15001402430859131</v>
      </c>
      <c r="AX22" s="19">
        <v>0.15425372865867643</v>
      </c>
      <c r="AY22" s="19">
        <v>0.20550871486999261</v>
      </c>
      <c r="AZ22" s="21">
        <v>-0.2870504448761898</v>
      </c>
      <c r="BA22" s="21">
        <v>-0.27134071466407583</v>
      </c>
      <c r="BB22" s="21">
        <v>-0.28201740357477223</v>
      </c>
      <c r="BC22" s="21">
        <v>-0.25487008874014783</v>
      </c>
      <c r="BD22" s="21">
        <v>-0.82256403225851815</v>
      </c>
      <c r="BE22" s="21">
        <v>-0.26554677765084433</v>
      </c>
      <c r="BF22" s="21">
        <v>-0.28649344620715089</v>
      </c>
      <c r="BG22" s="21">
        <v>0</v>
      </c>
      <c r="BH22" s="21"/>
      <c r="BI22" s="21"/>
      <c r="BJ22" s="21"/>
      <c r="BK22" s="21"/>
      <c r="BL22" s="21"/>
      <c r="BM22" s="21"/>
      <c r="BN22" s="21"/>
      <c r="BO22" s="21"/>
    </row>
    <row r="23" s="16" customFormat="true" x14ac:dyDescent="0.3">
      <c r="A23" s="17"/>
      <c r="B23" s="17"/>
      <c r="C23" s="28">
        <f t="shared" si="0"/>
        <v>6</v>
      </c>
      <c r="D23" s="19">
        <v>19854154253021.398</v>
      </c>
      <c r="E23" s="19">
        <v>20471301878221.422</v>
      </c>
      <c r="F23" s="19">
        <v>20125462168027.309</v>
      </c>
      <c r="G23" s="19">
        <v>20776205527158.172</v>
      </c>
      <c r="H23" s="19">
        <v>4760505186807.5801</v>
      </c>
      <c r="I23" s="19">
        <v>20430365816964.07</v>
      </c>
      <c r="J23" s="19">
        <v>19746278749620.25</v>
      </c>
      <c r="K23" s="19">
        <v>26109504863689.949</v>
      </c>
      <c r="L23" s="19">
        <v>41475465.99731753</v>
      </c>
      <c r="M23" s="19">
        <v>42764691.668585457</v>
      </c>
      <c r="N23" s="19">
        <v>42042230.114299171</v>
      </c>
      <c r="O23" s="19">
        <v>43401637.506860591</v>
      </c>
      <c r="P23" s="19">
        <v>9944728.3671347797</v>
      </c>
      <c r="Q23" s="19">
        <v>42679175.95257429</v>
      </c>
      <c r="R23" s="19">
        <v>41250113.322192773</v>
      </c>
      <c r="S23" s="19">
        <v>54542936.827237204</v>
      </c>
      <c r="T23" s="19">
        <v>4207134.6662578508</v>
      </c>
      <c r="U23" s="19">
        <v>4337909.4721291503</v>
      </c>
      <c r="V23" s="19">
        <v>4264625.3515776657</v>
      </c>
      <c r="W23" s="19">
        <v>4402519.1601049099</v>
      </c>
      <c r="X23" s="19">
        <v>1008760.491385354</v>
      </c>
      <c r="Y23" s="19">
        <v>4329235.0395534262</v>
      </c>
      <c r="Z23" s="19">
        <v>4184275.6331197391</v>
      </c>
      <c r="AA23" s="19">
        <v>5532655.86793462</v>
      </c>
      <c r="AB23" s="20">
        <v>8.7887335100138593</v>
      </c>
      <c r="AC23" s="20">
        <v>9.0619229868909947</v>
      </c>
      <c r="AD23" s="20">
        <v>8.9088319505597013</v>
      </c>
      <c r="AE23" s="20">
        <v>9.1968930733819949</v>
      </c>
      <c r="AF23" s="20">
        <v>2.1073076660278058</v>
      </c>
      <c r="AG23" s="20">
        <v>9.0438020370506997</v>
      </c>
      <c r="AH23" s="20">
        <v>8.7409808311755235</v>
      </c>
      <c r="AI23" s="20">
        <v>11.55775649775971</v>
      </c>
      <c r="AJ23" s="19">
        <v>0.063383946630107615</v>
      </c>
      <c r="AK23" s="19">
        <v>0.060377487962014829</v>
      </c>
      <c r="AL23" s="19">
        <v>0.060647312953953841</v>
      </c>
      <c r="AM23" s="19">
        <v>0.060756499270007987</v>
      </c>
      <c r="AN23" s="19">
        <v>0.029069408499074134</v>
      </c>
      <c r="AO23" s="19">
        <v>0.06103214845979469</v>
      </c>
      <c r="AP23" s="19">
        <v>0.061964032959318328</v>
      </c>
      <c r="AQ23" s="19">
        <v>0.068336493573738166</v>
      </c>
      <c r="AR23" s="19">
        <v>0.21737233809769346</v>
      </c>
      <c r="AS23" s="19">
        <v>0.20443771449694598</v>
      </c>
      <c r="AT23" s="19">
        <v>0.20625478674556574</v>
      </c>
      <c r="AU23" s="19">
        <v>0.20914349109704766</v>
      </c>
      <c r="AV23" s="19">
        <v>0.10564988399453938</v>
      </c>
      <c r="AW23" s="19">
        <v>0.211046172768386</v>
      </c>
      <c r="AX23" s="19">
        <v>0.21621776161799475</v>
      </c>
      <c r="AY23" s="19">
        <v>0.27384520844373078</v>
      </c>
      <c r="AZ23" s="21">
        <v>-0.2395813571848987</v>
      </c>
      <c r="BA23" s="21">
        <v>-0.21594446217589836</v>
      </c>
      <c r="BB23" s="21">
        <v>-0.22919020207022578</v>
      </c>
      <c r="BC23" s="21">
        <v>-0.20426658277801002</v>
      </c>
      <c r="BD23" s="21">
        <v>-0.81767156398940621</v>
      </c>
      <c r="BE23" s="21">
        <v>-0.217512322672337</v>
      </c>
      <c r="BF23" s="21">
        <v>-0.24371301360520747</v>
      </c>
      <c r="BG23" s="21">
        <v>0</v>
      </c>
      <c r="BH23" s="21"/>
      <c r="BI23" s="21"/>
      <c r="BJ23" s="21"/>
      <c r="BK23" s="21"/>
      <c r="BL23" s="21"/>
      <c r="BM23" s="21"/>
      <c r="BN23" s="21"/>
      <c r="BO23" s="21"/>
    </row>
    <row r="24" s="16" customFormat="true" x14ac:dyDescent="0.3">
      <c r="A24" s="17"/>
      <c r="B24" s="17"/>
      <c r="C24" s="28">
        <f t="shared" si="0"/>
        <v>7</v>
      </c>
      <c r="D24" s="19">
        <v>25370944488471.488</v>
      </c>
      <c r="E24" s="19">
        <v>26629467759624.25</v>
      </c>
      <c r="F24" s="19">
        <v>26109844027690.41</v>
      </c>
      <c r="G24" s="19">
        <v>26886225063198.879</v>
      </c>
      <c r="H24" s="19">
        <v>6192153819229.9697</v>
      </c>
      <c r="I24" s="19">
        <v>26366601331265.039</v>
      </c>
      <c r="J24" s="19">
        <v>25239189158989.738</v>
      </c>
      <c r="K24" s="19">
        <v>31651009086173.988</v>
      </c>
      <c r="L24" s="19">
        <v>53000079.078729607</v>
      </c>
      <c r="M24" s="19">
        <v>55629142.924729787</v>
      </c>
      <c r="N24" s="19">
        <v>54543645.343187563</v>
      </c>
      <c r="O24" s="19">
        <v>56165510.713468596</v>
      </c>
      <c r="P24" s="19">
        <v>12935452.294098569</v>
      </c>
      <c r="Q24" s="19">
        <v>55080013.131926373</v>
      </c>
      <c r="R24" s="19">
        <v>52724841.281226642</v>
      </c>
      <c r="S24" s="19">
        <v>66119177.599047057</v>
      </c>
      <c r="T24" s="19">
        <v>5371370.7258430151</v>
      </c>
      <c r="U24" s="19">
        <v>5637817.0561928311</v>
      </c>
      <c r="V24" s="19">
        <v>5527805.7121756244</v>
      </c>
      <c r="W24" s="19">
        <v>5692176.0361942966</v>
      </c>
      <c r="X24" s="19">
        <v>1310962.3794117051</v>
      </c>
      <c r="Y24" s="19">
        <v>5582164.6921770899</v>
      </c>
      <c r="Z24" s="19">
        <v>5343476.3476863923</v>
      </c>
      <c r="AA24" s="19">
        <v>6700945.0013229949</v>
      </c>
      <c r="AB24" s="20">
        <v>11.220830716815151</v>
      </c>
      <c r="AC24" s="20">
        <v>11.77743894971695</v>
      </c>
      <c r="AD24" s="20">
        <v>11.54762448872521</v>
      </c>
      <c r="AE24" s="20">
        <v>11.890995236122681</v>
      </c>
      <c r="AF24" s="20">
        <v>2.738609507014294</v>
      </c>
      <c r="AG24" s="20">
        <v>11.661180775130941</v>
      </c>
      <c r="AH24" s="20">
        <v>11.162559167294219</v>
      </c>
      <c r="AI24" s="20">
        <v>13.998320603859129</v>
      </c>
      <c r="AJ24" s="19">
        <v>0.08099617696724494</v>
      </c>
      <c r="AK24" s="19">
        <v>0.078540211006417199</v>
      </c>
      <c r="AL24" s="19">
        <v>0.078681019531661095</v>
      </c>
      <c r="AM24" s="19">
        <v>0.078624218040691946</v>
      </c>
      <c r="AN24" s="19">
        <v>0.037811585492885158</v>
      </c>
      <c r="AO24" s="19">
        <v>0.078765614930585467</v>
      </c>
      <c r="AP24" s="19">
        <v>0.079200844308155355</v>
      </c>
      <c r="AQ24" s="19">
        <v>0.082840290932808619</v>
      </c>
      <c r="AR24" s="19">
        <v>0.29836851506493839</v>
      </c>
      <c r="AS24" s="19">
        <v>0.2829779255033632</v>
      </c>
      <c r="AT24" s="19">
        <v>0.28493580627722681</v>
      </c>
      <c r="AU24" s="19">
        <v>0.28776770913773964</v>
      </c>
      <c r="AV24" s="19">
        <v>0.14346146948742455</v>
      </c>
      <c r="AW24" s="19">
        <v>0.28981178769897148</v>
      </c>
      <c r="AX24" s="19">
        <v>0.2954186059261501</v>
      </c>
      <c r="AY24" s="19">
        <v>0.35668549937653937</v>
      </c>
      <c r="AZ24" s="21">
        <v>-0.1984159361429586</v>
      </c>
      <c r="BA24" s="21">
        <v>-0.15865343543638499</v>
      </c>
      <c r="BB24" s="21">
        <v>-0.17507072344508945</v>
      </c>
      <c r="BC24" s="21">
        <v>-0.15054129901521829</v>
      </c>
      <c r="BD24" s="21">
        <v>-0.80436156703974193</v>
      </c>
      <c r="BE24" s="21">
        <v>-0.16695858702392274</v>
      </c>
      <c r="BF24" s="21">
        <v>-0.20257868903096377</v>
      </c>
      <c r="BG24" s="21">
        <v>0</v>
      </c>
      <c r="BH24" s="21"/>
      <c r="BI24" s="21"/>
      <c r="BJ24" s="21"/>
      <c r="BK24" s="21"/>
      <c r="BL24" s="21"/>
      <c r="BM24" s="21"/>
      <c r="BN24" s="21"/>
      <c r="BO24" s="21"/>
    </row>
    <row r="25" s="16" customFormat="true" x14ac:dyDescent="0.3">
      <c r="A25" s="17"/>
      <c r="B25" s="17"/>
      <c r="C25" s="28">
        <f t="shared" si="0"/>
        <v>8</v>
      </c>
      <c r="D25" s="19">
        <v>33186537932514.629</v>
      </c>
      <c r="E25" s="19">
        <v>35222146155553.18</v>
      </c>
      <c r="F25" s="19">
        <v>34473915524960.211</v>
      </c>
      <c r="G25" s="19">
        <v>35416193658404.703</v>
      </c>
      <c r="H25" s="19">
        <v>8960599237634.9609</v>
      </c>
      <c r="I25" s="19">
        <v>34667963027811.73</v>
      </c>
      <c r="J25" s="19">
        <v>33018530128589.602</v>
      </c>
      <c r="K25" s="19">
        <v>39647589745908.828</v>
      </c>
      <c r="L25" s="19">
        <v>69326908.013683572</v>
      </c>
      <c r="M25" s="19">
        <v>73579307.716161311</v>
      </c>
      <c r="N25" s="19">
        <v>72016248.737076983</v>
      </c>
      <c r="O25" s="19">
        <v>73984674.296062738</v>
      </c>
      <c r="P25" s="19">
        <v>18718753.9826614</v>
      </c>
      <c r="Q25" s="19">
        <v>72421615.31697841</v>
      </c>
      <c r="R25" s="19">
        <v>68975938.545522213</v>
      </c>
      <c r="S25" s="19">
        <v>82824090.083403692</v>
      </c>
      <c r="T25" s="19">
        <v>7030308.8833935075</v>
      </c>
      <c r="U25" s="19">
        <v>7461536.5879114754</v>
      </c>
      <c r="V25" s="19">
        <v>7303029.7722929921</v>
      </c>
      <c r="W25" s="19">
        <v>7502644.0359336687</v>
      </c>
      <c r="X25" s="19">
        <v>1898232.9687109001</v>
      </c>
      <c r="Y25" s="19">
        <v>7344137.2203151854</v>
      </c>
      <c r="Z25" s="19">
        <v>6994717.7422261015</v>
      </c>
      <c r="AA25" s="19">
        <v>8399032.2510475758</v>
      </c>
      <c r="AB25" s="20">
        <v>14.686364038873799</v>
      </c>
      <c r="AC25" s="20">
        <v>15.587201705787489</v>
      </c>
      <c r="AD25" s="20">
        <v>15.25607986812336</v>
      </c>
      <c r="AE25" s="20">
        <v>15.673075449939621</v>
      </c>
      <c r="AF25" s="20">
        <v>3.96542184297651</v>
      </c>
      <c r="AG25" s="20">
        <v>15.341953612275489</v>
      </c>
      <c r="AH25" s="20">
        <v>14.612013898017519</v>
      </c>
      <c r="AI25" s="20">
        <v>17.545636651114702</v>
      </c>
      <c r="AJ25" s="19">
        <v>0.10594728550738647</v>
      </c>
      <c r="AK25" s="19">
        <v>0.10388321749901347</v>
      </c>
      <c r="AL25" s="19">
        <v>0.10388583010590134</v>
      </c>
      <c r="AM25" s="19">
        <v>0.10356866855887574</v>
      </c>
      <c r="AN25" s="19">
        <v>0.054716738962316255</v>
      </c>
      <c r="AO25" s="19">
        <v>0.10356448265626277</v>
      </c>
      <c r="AP25" s="19">
        <v>0.10361249909912865</v>
      </c>
      <c r="AQ25" s="19">
        <v>0.10376976798412564</v>
      </c>
      <c r="AR25" s="19">
        <v>0.40431580057232486</v>
      </c>
      <c r="AS25" s="19">
        <v>0.38686114300237667</v>
      </c>
      <c r="AT25" s="19">
        <v>0.38882163638312817</v>
      </c>
      <c r="AU25" s="19">
        <v>0.39133637769661539</v>
      </c>
      <c r="AV25" s="19">
        <v>0.19817820844974082</v>
      </c>
      <c r="AW25" s="19">
        <v>0.39337627035523426</v>
      </c>
      <c r="AX25" s="19">
        <v>0.39903110502527872</v>
      </c>
      <c r="AY25" s="19">
        <v>0.460455267360665</v>
      </c>
      <c r="AZ25" s="21">
        <v>-0.1629620326179072</v>
      </c>
      <c r="BA25" s="21">
        <v>-0.11161948604485605</v>
      </c>
      <c r="BB25" s="21">
        <v>-0.13049151926019609</v>
      </c>
      <c r="BC25" s="21">
        <v>-0.10672517836827022</v>
      </c>
      <c r="BD25" s="21">
        <v>-0.77399384691323914</v>
      </c>
      <c r="BE25" s="21">
        <v>-0.12559721158361048</v>
      </c>
      <c r="BF25" s="21">
        <v>-0.16719956143117798</v>
      </c>
      <c r="BG25" s="21">
        <v>0</v>
      </c>
      <c r="BH25" s="21"/>
      <c r="BI25" s="21"/>
      <c r="BJ25" s="21"/>
      <c r="BK25" s="21"/>
      <c r="BL25" s="21"/>
      <c r="BM25" s="21"/>
      <c r="BN25" s="21"/>
      <c r="BO25" s="21"/>
    </row>
    <row r="26" s="16" customFormat="true" x14ac:dyDescent="0.3">
      <c r="A26" s="17"/>
      <c r="B26" s="17"/>
      <c r="C26" s="28">
        <f t="shared" si="0"/>
        <v>9</v>
      </c>
      <c r="D26" s="19">
        <v>46896927338258.594</v>
      </c>
      <c r="E26" s="19">
        <v>51443438521831.359</v>
      </c>
      <c r="F26" s="19">
        <v>50346277020106.531</v>
      </c>
      <c r="G26" s="19">
        <v>51607570907499.938</v>
      </c>
      <c r="H26" s="19">
        <v>16489461843384.721</v>
      </c>
      <c r="I26" s="19">
        <v>50510409405775.102</v>
      </c>
      <c r="J26" s="19">
        <v>47744601773304.891</v>
      </c>
      <c r="K26" s="19">
        <v>54998524235024.383</v>
      </c>
      <c r="L26" s="19">
        <v>97968006.615069732</v>
      </c>
      <c r="M26" s="19">
        <v>107465700.0245989</v>
      </c>
      <c r="N26" s="19">
        <v>105173722.0345805</v>
      </c>
      <c r="O26" s="19">
        <v>107808573.717132</v>
      </c>
      <c r="P26" s="19">
        <v>34446600.206870601</v>
      </c>
      <c r="Q26" s="19">
        <v>105516595.7271136</v>
      </c>
      <c r="R26" s="19">
        <v>99738804.391671464</v>
      </c>
      <c r="S26" s="19">
        <v>114892298.7472641</v>
      </c>
      <c r="T26" s="19">
        <v>9934977.2112404779</v>
      </c>
      <c r="U26" s="19">
        <v>10898142.338747591</v>
      </c>
      <c r="V26" s="19">
        <v>10665711.876127619</v>
      </c>
      <c r="W26" s="19">
        <v>10932913.3057127</v>
      </c>
      <c r="X26" s="19">
        <v>3493244.3752237041</v>
      </c>
      <c r="Y26" s="19">
        <v>10700482.84309273</v>
      </c>
      <c r="Z26" s="19">
        <v>10114554.56678858</v>
      </c>
      <c r="AA26" s="19">
        <v>11651276.873337129</v>
      </c>
      <c r="AB26" s="20">
        <v>20.75423633047588</v>
      </c>
      <c r="AC26" s="20">
        <v>22.766294964987789</v>
      </c>
      <c r="AD26" s="20">
        <v>22.28074611580081</v>
      </c>
      <c r="AE26" s="20">
        <v>22.838931756244509</v>
      </c>
      <c r="AF26" s="20">
        <v>7.2974117385465087</v>
      </c>
      <c r="AG26" s="20">
        <v>22.353382907057519</v>
      </c>
      <c r="AH26" s="20">
        <v>21.129374672255931</v>
      </c>
      <c r="AI26" s="20">
        <v>24.339598233547861</v>
      </c>
      <c r="AJ26" s="19">
        <v>0.14971739927284294</v>
      </c>
      <c r="AK26" s="19">
        <v>0.15172584570114206</v>
      </c>
      <c r="AL26" s="19">
        <v>0.15171658633289142</v>
      </c>
      <c r="AM26" s="19">
        <v>0.15091761294283304</v>
      </c>
      <c r="AN26" s="19">
        <v>0.10069076357349663</v>
      </c>
      <c r="AO26" s="19">
        <v>0.15089102335399937</v>
      </c>
      <c r="AP26" s="19">
        <v>0.14982306871199658</v>
      </c>
      <c r="AQ26" s="19">
        <v>0.14394781967614328</v>
      </c>
      <c r="AR26" s="19">
        <v>0.55403319984516775</v>
      </c>
      <c r="AS26" s="19">
        <v>0.53858698870351873</v>
      </c>
      <c r="AT26" s="19">
        <v>0.54053822271601959</v>
      </c>
      <c r="AU26" s="19">
        <v>0.54225399063944846</v>
      </c>
      <c r="AV26" s="19">
        <v>0.29886897202323748</v>
      </c>
      <c r="AW26" s="19">
        <v>0.54426729370923366</v>
      </c>
      <c r="AX26" s="19">
        <v>0.5488541737372753</v>
      </c>
      <c r="AY26" s="19">
        <v>0.60440308703680823</v>
      </c>
      <c r="AZ26" s="21">
        <v>-0.14730571427962968</v>
      </c>
      <c r="BA26" s="21">
        <v>-0.06463965647516523</v>
      </c>
      <c r="BB26" s="21">
        <v>-0.084588582687009528</v>
      </c>
      <c r="BC26" s="21">
        <v>-0.061655351206042153</v>
      </c>
      <c r="BD26" s="21">
        <v>-0.70018355814565958</v>
      </c>
      <c r="BE26" s="21">
        <v>-0.081604277417886562</v>
      </c>
      <c r="BF26" s="21">
        <v>-0.13189303826992549</v>
      </c>
      <c r="BG26" s="21">
        <v>-1.1102230246251565e-16</v>
      </c>
      <c r="BH26" s="21"/>
      <c r="BI26" s="21"/>
      <c r="BJ26" s="21"/>
      <c r="BK26" s="21"/>
      <c r="BL26" s="21"/>
      <c r="BM26" s="21"/>
      <c r="BN26" s="21"/>
      <c r="BO26" s="21"/>
    </row>
    <row r="27" s="16" customFormat="true" x14ac:dyDescent="0.3">
      <c r="A27" s="17"/>
      <c r="B27" s="17"/>
      <c r="C27" s="28">
        <f t="shared" si="0"/>
        <v>10</v>
      </c>
      <c r="D27" s="19">
        <v>139692999769670.09</v>
      </c>
      <c r="E27" s="19">
        <v>156444485579327.69</v>
      </c>
      <c r="F27" s="19">
        <v>152469749540329.69</v>
      </c>
      <c r="G27" s="19">
        <v>156530170170715.31</v>
      </c>
      <c r="H27" s="19">
        <v>114819601349006.3</v>
      </c>
      <c r="I27" s="19">
        <v>152555434131717.31</v>
      </c>
      <c r="J27" s="19">
        <v>143768099277208.69</v>
      </c>
      <c r="K27" s="19">
        <v>151146758970415.91</v>
      </c>
      <c r="L27" s="19">
        <v>291819645.81183481</v>
      </c>
      <c r="M27" s="19">
        <v>326813615.90236479</v>
      </c>
      <c r="N27" s="19">
        <v>318510364.73724967</v>
      </c>
      <c r="O27" s="19">
        <v>326992611.60831642</v>
      </c>
      <c r="P27" s="19">
        <v>239858943.9210968</v>
      </c>
      <c r="Q27" s="19">
        <v>318689360.44320118</v>
      </c>
      <c r="R27" s="19">
        <v>300332556.95912677</v>
      </c>
      <c r="S27" s="19">
        <v>315746628.25681609</v>
      </c>
      <c r="T27" s="19">
        <v>29593253.452896509</v>
      </c>
      <c r="U27" s="19">
        <v>33141970.755088981</v>
      </c>
      <c r="V27" s="19">
        <v>32299943.085811529</v>
      </c>
      <c r="W27" s="19">
        <v>33160122.60116661</v>
      </c>
      <c r="X27" s="19">
        <v>24323950.159880701</v>
      </c>
      <c r="Y27" s="19">
        <v>32318094.931889161</v>
      </c>
      <c r="Z27" s="19">
        <v>30456542.61392251</v>
      </c>
      <c r="AA27" s="19">
        <v>32019674.24402415</v>
      </c>
      <c r="AB27" s="20">
        <v>61.820511802905138</v>
      </c>
      <c r="AC27" s="20">
        <v>69.233806870801459</v>
      </c>
      <c r="AD27" s="20">
        <v>67.474805227072267</v>
      </c>
      <c r="AE27" s="20">
        <v>69.271726203208516</v>
      </c>
      <c r="AF27" s="20">
        <v>50.812900661485102</v>
      </c>
      <c r="AG27" s="20">
        <v>67.512724559479324</v>
      </c>
      <c r="AH27" s="20">
        <v>63.623928850424953</v>
      </c>
      <c r="AI27" s="20">
        <v>66.889321671866625</v>
      </c>
      <c r="AJ27" s="19">
        <v>0.4459668001548322</v>
      </c>
      <c r="AK27" s="19">
        <v>0.46141301129648132</v>
      </c>
      <c r="AL27" s="19">
        <v>0.4594617772839803</v>
      </c>
      <c r="AM27" s="19">
        <v>0.45774600936055171</v>
      </c>
      <c r="AN27" s="19">
        <v>0.7011310279767623</v>
      </c>
      <c r="AO27" s="19">
        <v>0.45573270629076645</v>
      </c>
      <c r="AP27" s="19">
        <v>0.45114582626272465</v>
      </c>
      <c r="AQ27" s="19">
        <v>0.39559691296319155</v>
      </c>
      <c r="AR27" s="19">
        <v>1</v>
      </c>
      <c r="AS27" s="19">
        <v>1</v>
      </c>
      <c r="AT27" s="19">
        <v>0.99999999999999989</v>
      </c>
      <c r="AU27" s="19">
        <v>1.0000000000000002</v>
      </c>
      <c r="AV27" s="19">
        <v>0.99999999999999978</v>
      </c>
      <c r="AW27" s="19">
        <v>1</v>
      </c>
      <c r="AX27" s="19">
        <v>1</v>
      </c>
      <c r="AY27" s="19">
        <v>0.99999999999999978</v>
      </c>
      <c r="AZ27" s="21">
        <v>-0.075779059232012225</v>
      </c>
      <c r="BA27" s="21">
        <v>0.035050216392325639</v>
      </c>
      <c r="BB27" s="21">
        <v>0.0087530197731380266</v>
      </c>
      <c r="BC27" s="21">
        <v>0.035617113042781812</v>
      </c>
      <c r="BD27" s="21">
        <v>-0.24034360954124034</v>
      </c>
      <c r="BE27" s="21">
        <v>0.0093199164235941989</v>
      </c>
      <c r="BF27" s="21">
        <v>-0.048817849244464862</v>
      </c>
      <c r="BG27" s="21">
        <v>0</v>
      </c>
      <c r="BH27" s="21"/>
      <c r="BI27" s="21"/>
      <c r="BJ27" s="21"/>
      <c r="BK27" s="21"/>
      <c r="BL27" s="21"/>
      <c r="BM27" s="21"/>
      <c r="BN27" s="21"/>
      <c r="BO27" s="21"/>
    </row>
    <row r="28" s="16" customFormat="true" x14ac:dyDescent="0.3">
      <c r="A28" s="17"/>
      <c r="B28" s="17"/>
      <c r="C28" s="28" t="s">
        <v>33</v>
      </c>
      <c r="D28" s="19">
        <v>313236321002305.63</v>
      </c>
      <c r="E28" s="19">
        <v>339055210297925.81</v>
      </c>
      <c r="F28" s="19">
        <v>331844251423100.31</v>
      </c>
      <c r="G28" s="19">
        <v>341958568659899.69</v>
      </c>
      <c r="H28" s="19">
        <v>163763400516360.81</v>
      </c>
      <c r="I28" s="19">
        <v>334747609785074.19</v>
      </c>
      <c r="J28" s="19">
        <v>318673233593178.31</v>
      </c>
      <c r="K28" s="19">
        <v>382072645204082.81</v>
      </c>
      <c r="L28" s="19">
        <v>654352848.03828418</v>
      </c>
      <c r="M28" s="19">
        <v>708288686.92731869</v>
      </c>
      <c r="N28" s="19">
        <v>693224943.80286062</v>
      </c>
      <c r="O28" s="19">
        <v>714353822.69112241</v>
      </c>
      <c r="P28" s="19">
        <v>342102879.9898532</v>
      </c>
      <c r="Q28" s="19">
        <v>699290079.56666434</v>
      </c>
      <c r="R28" s="19">
        <v>665710596.16592407</v>
      </c>
      <c r="S28" s="19">
        <v>798152406.93295014</v>
      </c>
      <c r="T28" s="19">
        <v>6635819.7768289726</v>
      </c>
      <c r="U28" s="19">
        <v>7182785.3894227091</v>
      </c>
      <c r="V28" s="19">
        <v>7030023.3362918533</v>
      </c>
      <c r="W28" s="19">
        <v>7244292.1865143087</v>
      </c>
      <c r="X28" s="19">
        <v>3469279.706740113</v>
      </c>
      <c r="Y28" s="19">
        <v>7091530.1333834548</v>
      </c>
      <c r="Z28" s="19">
        <v>6750999.1786938598</v>
      </c>
      <c r="AA28" s="19">
        <v>8094097.1567979492</v>
      </c>
      <c r="AB28" s="20">
        <v>13.862273558004301</v>
      </c>
      <c r="AC28" s="20">
        <v>15.004888517963179</v>
      </c>
      <c r="AD28" s="20">
        <v>14.685767528997109</v>
      </c>
      <c r="AE28" s="20">
        <v>15.133376643867029</v>
      </c>
      <c r="AF28" s="20">
        <v>7.247349379799755</v>
      </c>
      <c r="AG28" s="20">
        <v>14.814255654900959</v>
      </c>
      <c r="AH28" s="20">
        <v>14.102884127699641</v>
      </c>
      <c r="AI28" s="20">
        <v>16.908625123362789</v>
      </c>
      <c r="AJ28" s="19">
        <v>1</v>
      </c>
      <c r="AK28" s="19">
        <v>1</v>
      </c>
      <c r="AL28" s="19">
        <v>1</v>
      </c>
      <c r="AM28" s="19">
        <v>1</v>
      </c>
      <c r="AN28" s="19">
        <v>1</v>
      </c>
      <c r="AO28" s="19">
        <v>1</v>
      </c>
      <c r="AP28" s="19">
        <v>1</v>
      </c>
      <c r="AQ28" s="19">
        <v>1</v>
      </c>
      <c r="AR28" s="19">
        <v>1</v>
      </c>
      <c r="AS28" s="19">
        <v>1</v>
      </c>
      <c r="AT28" s="19">
        <v>0.99999999999999989</v>
      </c>
      <c r="AU28" s="19">
        <v>1.0000000000000002</v>
      </c>
      <c r="AV28" s="19">
        <v>0.99999999999999978</v>
      </c>
      <c r="AW28" s="19">
        <v>1</v>
      </c>
      <c r="AX28" s="19">
        <v>1</v>
      </c>
      <c r="AY28" s="19">
        <v>0.99999999999999978</v>
      </c>
      <c r="AZ28" s="21">
        <v>-0.18016553937015956</v>
      </c>
      <c r="BA28" s="21">
        <v>-0.11258967488546423</v>
      </c>
      <c r="BB28" s="21">
        <v>-0.13146294143657722</v>
      </c>
      <c r="BC28" s="21">
        <v>-0.1049907054265985</v>
      </c>
      <c r="BD28" s="21">
        <v>-0.57138150932295306</v>
      </c>
      <c r="BE28" s="21">
        <v>-0.12386397197771148</v>
      </c>
      <c r="BF28" s="21">
        <v>-0.16593549003499042</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43480123741.050003</v>
      </c>
      <c r="E31" s="19">
        <v>43480123741.050003</v>
      </c>
      <c r="F31" s="19">
        <v>43479004372.767319</v>
      </c>
      <c r="G31" s="19">
        <v>46736653741.050003</v>
      </c>
      <c r="H31" s="19">
        <v>22583241336</v>
      </c>
      <c r="I31" s="19">
        <v>46735534372.767319</v>
      </c>
      <c r="J31" s="19">
        <v>46120148395.567322</v>
      </c>
      <c r="K31" s="19">
        <v>92264520454.60733</v>
      </c>
      <c r="L31" s="19">
        <v>90830.28019219925</v>
      </c>
      <c r="M31" s="19">
        <v>90830.28019219925</v>
      </c>
      <c r="N31" s="19">
        <v>90827.941824089721</v>
      </c>
      <c r="O31" s="19">
        <v>97633.193958404634</v>
      </c>
      <c r="P31" s="19">
        <v>47176.547850077499</v>
      </c>
      <c r="Q31" s="19">
        <v>97630.855590295119</v>
      </c>
      <c r="R31" s="19">
        <v>96345.310013922834</v>
      </c>
      <c r="S31" s="19">
        <v>192741.22342892169</v>
      </c>
      <c r="T31" s="19">
        <v>300154.79701675422</v>
      </c>
      <c r="U31" s="19">
        <v>300154.79701675422</v>
      </c>
      <c r="V31" s="19">
        <v>300147.06972136581</v>
      </c>
      <c r="W31" s="19">
        <v>322635.48513416498</v>
      </c>
      <c r="X31" s="19">
        <v>155898.08942488901</v>
      </c>
      <c r="Y31" s="19">
        <v>322627.75783877651</v>
      </c>
      <c r="Z31" s="19">
        <v>318379.58563546161</v>
      </c>
      <c r="AA31" s="19">
        <v>636926.39362833742</v>
      </c>
      <c r="AB31" s="20">
        <v>0.62702545366321216</v>
      </c>
      <c r="AC31" s="20">
        <v>0.62702545366321216</v>
      </c>
      <c r="AD31" s="20">
        <v>0.62700931128952786</v>
      </c>
      <c r="AE31" s="20">
        <v>0.67398776712806685</v>
      </c>
      <c r="AF31" s="20">
        <v>0.32567219054444319</v>
      </c>
      <c r="AG31" s="20">
        <v>0.67397162475438266</v>
      </c>
      <c r="AH31" s="20">
        <v>0.66509716354470783</v>
      </c>
      <c r="AI31" s="20">
        <v>1.330543655754366</v>
      </c>
      <c r="AJ31" s="19">
        <v>0.00013880932965219562</v>
      </c>
      <c r="AK31" s="19">
        <v>0.00012823906673737376</v>
      </c>
      <c r="AL31" s="19">
        <v>0.00013102232202700335</v>
      </c>
      <c r="AM31" s="19">
        <v>0.00013667343948773128</v>
      </c>
      <c r="AN31" s="19">
        <v>0.00013790163897911865</v>
      </c>
      <c r="AO31" s="19">
        <v>0.000139614243706696</v>
      </c>
      <c r="AP31" s="19">
        <v>0.00014472551671674064</v>
      </c>
      <c r="AQ31" s="19">
        <v>0.00024148423503421595</v>
      </c>
      <c r="AR31" s="19">
        <v>0.00013880932965219562</v>
      </c>
      <c r="AS31" s="19">
        <v>0.00012823906673737376</v>
      </c>
      <c r="AT31" s="19">
        <v>0.00013102232202700335</v>
      </c>
      <c r="AU31" s="19">
        <v>0.00013667343948773128</v>
      </c>
      <c r="AV31" s="19">
        <v>0.00013790163897911865</v>
      </c>
      <c r="AW31" s="19">
        <v>0.000139614243706696</v>
      </c>
      <c r="AX31" s="19">
        <v>0.00014472551671674064</v>
      </c>
      <c r="AY31" s="19">
        <v>0.00024148423503421595</v>
      </c>
      <c r="AZ31" s="21">
        <v>-0.52874492245974958</v>
      </c>
      <c r="BA31" s="21">
        <v>-0.52874492245974958</v>
      </c>
      <c r="BB31" s="21">
        <v>-0.52875705462363187</v>
      </c>
      <c r="BC31" s="21">
        <v>-0.49344933988960915</v>
      </c>
      <c r="BD31" s="21">
        <v>-0.75523374288700074</v>
      </c>
      <c r="BE31" s="21">
        <v>-0.49346147205349156</v>
      </c>
      <c r="BF31" s="21">
        <v>-0.50013127290616877</v>
      </c>
      <c r="BG31" s="21">
        <v>0</v>
      </c>
      <c r="BH31" s="21"/>
      <c r="BI31" s="21"/>
      <c r="BJ31" s="21"/>
      <c r="BK31" s="21"/>
      <c r="BL31" s="21"/>
      <c r="BM31" s="21"/>
      <c r="BN31" s="21"/>
      <c r="BO31" s="21"/>
    </row>
    <row r="32" s="16" customFormat="true" x14ac:dyDescent="0.3">
      <c r="A32" s="29">
        <v>1.8999999999999999</v>
      </c>
      <c r="B32" s="29">
        <v>3.2000000000000002</v>
      </c>
      <c r="C32" s="30" t="s">
        <v>37</v>
      </c>
      <c r="D32" s="19">
        <v>274265539434.23001</v>
      </c>
      <c r="E32" s="19">
        <v>274265539434.23001</v>
      </c>
      <c r="F32" s="19">
        <v>273232405526.9989</v>
      </c>
      <c r="G32" s="19">
        <v>300866519612.99799</v>
      </c>
      <c r="H32" s="19">
        <v>118976885615.16</v>
      </c>
      <c r="I32" s="19">
        <v>299833385705.76691</v>
      </c>
      <c r="J32" s="19">
        <v>297442627106.73688</v>
      </c>
      <c r="K32" s="19">
        <v>766175555324.61694</v>
      </c>
      <c r="L32" s="19">
        <v>572942.61493456806</v>
      </c>
      <c r="M32" s="19">
        <v>572942.61493456806</v>
      </c>
      <c r="N32" s="19">
        <v>570784.39103371778</v>
      </c>
      <c r="O32" s="19">
        <v>628512.24710522138</v>
      </c>
      <c r="P32" s="19">
        <v>248543.53959939431</v>
      </c>
      <c r="Q32" s="19">
        <v>626354.02320437098</v>
      </c>
      <c r="R32" s="19">
        <v>621359.71190215205</v>
      </c>
      <c r="S32" s="19">
        <v>1600546.0513638421</v>
      </c>
      <c r="T32" s="19">
        <v>461785.58104105922</v>
      </c>
      <c r="U32" s="19">
        <v>461785.58104105922</v>
      </c>
      <c r="V32" s="19">
        <v>460046.07580599352</v>
      </c>
      <c r="W32" s="19">
        <v>506574.10647321539</v>
      </c>
      <c r="X32" s="19">
        <v>200323.41783655819</v>
      </c>
      <c r="Y32" s="19">
        <v>504834.60123814992</v>
      </c>
      <c r="Z32" s="19">
        <v>500809.24008246319</v>
      </c>
      <c r="AA32" s="19">
        <v>1290022.890680654</v>
      </c>
      <c r="AB32" s="20">
        <v>0.96467328300349553</v>
      </c>
      <c r="AC32" s="20">
        <v>0.96467328300349553</v>
      </c>
      <c r="AD32" s="20">
        <v>0.96103944449747403</v>
      </c>
      <c r="AE32" s="20">
        <v>1.0582368234070709</v>
      </c>
      <c r="AF32" s="20">
        <v>0.41847700985209257</v>
      </c>
      <c r="AG32" s="20">
        <v>1.0546029849010501</v>
      </c>
      <c r="AH32" s="20">
        <v>1.0461939775158979</v>
      </c>
      <c r="AI32" s="20">
        <v>2.694866769761521</v>
      </c>
      <c r="AJ32" s="19">
        <v>0.00087558664511390189</v>
      </c>
      <c r="AK32" s="19">
        <v>0.00080891114810839951</v>
      </c>
      <c r="AL32" s="19">
        <v>0.00082337543698663774</v>
      </c>
      <c r="AM32" s="19">
        <v>0.00087983325229153576</v>
      </c>
      <c r="AN32" s="19">
        <v>0.00072651694603321094</v>
      </c>
      <c r="AO32" s="19">
        <v>0.00089569985547701422</v>
      </c>
      <c r="AP32" s="19">
        <v>0.00093337813079857012</v>
      </c>
      <c r="AQ32" s="19">
        <v>0.0020053138190915679</v>
      </c>
      <c r="AR32" s="19">
        <v>0.0010143959747660974</v>
      </c>
      <c r="AS32" s="19">
        <v>0.00093715021484577321</v>
      </c>
      <c r="AT32" s="19">
        <v>0.00095439775901364106</v>
      </c>
      <c r="AU32" s="19">
        <v>0.001016506691779267</v>
      </c>
      <c r="AV32" s="19">
        <v>0.00086441858501232964</v>
      </c>
      <c r="AW32" s="19">
        <v>0.0010353140991837101</v>
      </c>
      <c r="AX32" s="19">
        <v>0.0010781036475153109</v>
      </c>
      <c r="AY32" s="19">
        <v>0.0022467980541257837</v>
      </c>
      <c r="AZ32" s="21">
        <v>-0.64203303338485151</v>
      </c>
      <c r="BA32" s="21">
        <v>-0.64203303338485151</v>
      </c>
      <c r="BB32" s="21">
        <v>-0.64338146312794531</v>
      </c>
      <c r="BC32" s="21">
        <v>-0.60731386230989137</v>
      </c>
      <c r="BD32" s="21">
        <v>-0.8447132843271784</v>
      </c>
      <c r="BE32" s="21">
        <v>-0.60866229205298517</v>
      </c>
      <c r="BF32" s="21">
        <v>-0.61178267168715017</v>
      </c>
      <c r="BG32" s="21">
        <v>0</v>
      </c>
      <c r="BH32" s="21"/>
      <c r="BI32" s="21"/>
      <c r="BJ32" s="21"/>
      <c r="BK32" s="21"/>
      <c r="BL32" s="21"/>
      <c r="BM32" s="21"/>
      <c r="BN32" s="21"/>
      <c r="BO32" s="21"/>
    </row>
    <row r="33" s="16" customFormat="true" x14ac:dyDescent="0.3">
      <c r="A33" s="29">
        <v>3.2000000000000002</v>
      </c>
      <c r="B33" s="29">
        <v>5.5</v>
      </c>
      <c r="C33" s="30" t="s">
        <v>38</v>
      </c>
      <c r="D33" s="19">
        <v>5288654050194.8535</v>
      </c>
      <c r="E33" s="19">
        <v>5305143514194.8535</v>
      </c>
      <c r="F33" s="19">
        <v>5282178670396.6621</v>
      </c>
      <c r="G33" s="19">
        <v>5682864577713.3818</v>
      </c>
      <c r="H33" s="19">
        <v>1677412890849.3799</v>
      </c>
      <c r="I33" s="19">
        <v>5659899733915.1904</v>
      </c>
      <c r="J33" s="19">
        <v>5617225322523.2607</v>
      </c>
      <c r="K33" s="19">
        <v>11566594618085.211</v>
      </c>
      <c r="L33" s="19">
        <v>11048035.007436881</v>
      </c>
      <c r="M33" s="19">
        <v>11082481.612148941</v>
      </c>
      <c r="N33" s="19">
        <v>11034507.8941075</v>
      </c>
      <c r="O33" s="19">
        <v>11871543.53474628</v>
      </c>
      <c r="P33" s="19">
        <v>3504127.1681113392</v>
      </c>
      <c r="Q33" s="19">
        <v>11823569.816704851</v>
      </c>
      <c r="R33" s="19">
        <v>11734422.675200591</v>
      </c>
      <c r="S33" s="19">
        <v>24162696.414738689</v>
      </c>
      <c r="T33" s="19">
        <v>1008021.826500044</v>
      </c>
      <c r="U33" s="19">
        <v>1011164.731946595</v>
      </c>
      <c r="V33" s="19">
        <v>1006787.613766614</v>
      </c>
      <c r="W33" s="19">
        <v>1083158.6783726159</v>
      </c>
      <c r="X33" s="19">
        <v>319716.28130344662</v>
      </c>
      <c r="Y33" s="19">
        <v>1078781.5601926351</v>
      </c>
      <c r="Z33" s="19">
        <v>1070647.782163701</v>
      </c>
      <c r="AA33" s="19">
        <v>2204602.4796948582</v>
      </c>
      <c r="AB33" s="20">
        <v>2.105764589956991</v>
      </c>
      <c r="AC33" s="20">
        <v>2.1123301412426332</v>
      </c>
      <c r="AD33" s="20">
        <v>2.1031863109929789</v>
      </c>
      <c r="AE33" s="20">
        <v>2.2627259948736538</v>
      </c>
      <c r="AF33" s="20">
        <v>0.66788953007010843</v>
      </c>
      <c r="AG33" s="20">
        <v>2.253582164624</v>
      </c>
      <c r="AH33" s="20">
        <v>2.2365906458834099</v>
      </c>
      <c r="AI33" s="20">
        <v>4.6054298772394766</v>
      </c>
      <c r="AJ33" s="19">
        <v>0.016883910631027767</v>
      </c>
      <c r="AK33" s="19">
        <v>0.015646842617558526</v>
      </c>
      <c r="AL33" s="19">
        <v>0.015917644038564049</v>
      </c>
      <c r="AM33" s="19">
        <v>0.016618576338016448</v>
      </c>
      <c r="AN33" s="19">
        <v>0.01024290461458632</v>
      </c>
      <c r="AO33" s="19">
        <v>0.016907961605907053</v>
      </c>
      <c r="AP33" s="19">
        <v>0.017626912869922018</v>
      </c>
      <c r="AQ33" s="19">
        <v>0.030273286411035664</v>
      </c>
      <c r="AR33" s="19">
        <v>0.017898306605793866</v>
      </c>
      <c r="AS33" s="19">
        <v>0.016583992832404301</v>
      </c>
      <c r="AT33" s="19">
        <v>0.016872041797577689</v>
      </c>
      <c r="AU33" s="19">
        <v>0.017635083029795714</v>
      </c>
      <c r="AV33" s="19">
        <v>0.011107323199598649</v>
      </c>
      <c r="AW33" s="19">
        <v>0.017943275705090762</v>
      </c>
      <c r="AX33" s="19">
        <v>0.018705016517437327</v>
      </c>
      <c r="AY33" s="19">
        <v>0.032520084465161449</v>
      </c>
      <c r="AZ33" s="21">
        <v>-0.54276481325578241</v>
      </c>
      <c r="BA33" s="21">
        <v>-0.54133920230074661</v>
      </c>
      <c r="BB33" s="21">
        <v>-0.543324647849455</v>
      </c>
      <c r="BC33" s="21">
        <v>-0.50868299915795356</v>
      </c>
      <c r="BD33" s="21">
        <v>-0.85497780926577793</v>
      </c>
      <c r="BE33" s="21">
        <v>-0.51066844470666184</v>
      </c>
      <c r="BF33" s="21">
        <v>-0.51435789806791354</v>
      </c>
      <c r="BG33" s="21">
        <v>0</v>
      </c>
      <c r="BH33" s="21"/>
      <c r="BI33" s="21"/>
      <c r="BJ33" s="21"/>
      <c r="BK33" s="21"/>
      <c r="BL33" s="21"/>
      <c r="BM33" s="21"/>
      <c r="BN33" s="21"/>
      <c r="BO33" s="21"/>
    </row>
    <row r="34" s="16" customFormat="true" x14ac:dyDescent="0.3">
      <c r="A34" s="29">
        <v>5.5</v>
      </c>
      <c r="B34" s="29">
        <v>11.5</v>
      </c>
      <c r="C34" s="30" t="s">
        <v>39</v>
      </c>
      <c r="D34" s="19">
        <v>51881812744451.688</v>
      </c>
      <c r="E34" s="19">
        <v>52753009937788.313</v>
      </c>
      <c r="F34" s="19">
        <v>52099085675659.703</v>
      </c>
      <c r="G34" s="19">
        <v>54405476830445.82</v>
      </c>
      <c r="H34" s="19">
        <v>13013300317912.689</v>
      </c>
      <c r="I34" s="19">
        <v>53751552568317.219</v>
      </c>
      <c r="J34" s="19">
        <v>52429822640949.867</v>
      </c>
      <c r="K34" s="19">
        <v>78581036444179.953</v>
      </c>
      <c r="L34" s="19">
        <v>108381466.81741621</v>
      </c>
      <c r="M34" s="19">
        <v>110201403.7993046</v>
      </c>
      <c r="N34" s="19">
        <v>108835351.4783095</v>
      </c>
      <c r="O34" s="19">
        <v>113653418.6040995</v>
      </c>
      <c r="P34" s="19">
        <v>27184874.65998875</v>
      </c>
      <c r="Q34" s="19">
        <v>112287366.2831043</v>
      </c>
      <c r="R34" s="19">
        <v>109526263.29369751</v>
      </c>
      <c r="S34" s="19">
        <v>164156330.38504139</v>
      </c>
      <c r="T34" s="19">
        <v>2597233.9395979829</v>
      </c>
      <c r="U34" s="19">
        <v>2640846.5814646329</v>
      </c>
      <c r="V34" s="19">
        <v>2608110.749817953</v>
      </c>
      <c r="W34" s="19">
        <v>2723570.0421658219</v>
      </c>
      <c r="X34" s="19">
        <v>651453.43741826992</v>
      </c>
      <c r="Y34" s="19">
        <v>2690834.210519142</v>
      </c>
      <c r="Z34" s="19">
        <v>2624667.6360540278</v>
      </c>
      <c r="AA34" s="19">
        <v>3933812.71905223</v>
      </c>
      <c r="AB34" s="20">
        <v>5.4256397213435656</v>
      </c>
      <c r="AC34" s="20">
        <v>5.5167468328196518</v>
      </c>
      <c r="AD34" s="20">
        <v>5.4483614533644076</v>
      </c>
      <c r="AE34" s="20">
        <v>5.6895567162207792</v>
      </c>
      <c r="AF34" s="20">
        <v>1.3608907510308721</v>
      </c>
      <c r="AG34" s="20">
        <v>5.6211713367655349</v>
      </c>
      <c r="AH34" s="20">
        <v>5.4829489035954504</v>
      </c>
      <c r="AI34" s="20">
        <v>8.2177620657921935</v>
      </c>
      <c r="AJ34" s="19">
        <v>0.16563153525248372</v>
      </c>
      <c r="AK34" s="19">
        <v>0.15558825918479341</v>
      </c>
      <c r="AL34" s="19">
        <v>0.15699860839003518</v>
      </c>
      <c r="AM34" s="19">
        <v>0.15909961561617031</v>
      </c>
      <c r="AN34" s="19">
        <v>0.079464033336390044</v>
      </c>
      <c r="AO34" s="19">
        <v>0.16057337228734384</v>
      </c>
      <c r="AP34" s="19">
        <v>0.16452534167925237</v>
      </c>
      <c r="AQ34" s="19">
        <v>0.20567040700389885</v>
      </c>
      <c r="AR34" s="19">
        <v>0.18352984185827759</v>
      </c>
      <c r="AS34" s="19">
        <v>0.17217225201719771</v>
      </c>
      <c r="AT34" s="19">
        <v>0.17387065018761289</v>
      </c>
      <c r="AU34" s="19">
        <v>0.17673469864596603</v>
      </c>
      <c r="AV34" s="19">
        <v>0.09057135653598869</v>
      </c>
      <c r="AW34" s="19">
        <v>0.17851664799243461</v>
      </c>
      <c r="AX34" s="19">
        <v>0.1832303581966897</v>
      </c>
      <c r="AY34" s="19">
        <v>0.23819049146906029</v>
      </c>
      <c r="AZ34" s="21">
        <v>-0.33976675426893943</v>
      </c>
      <c r="BA34" s="21">
        <v>-0.32868014568296744</v>
      </c>
      <c r="BB34" s="21">
        <v>-0.33700180052132178</v>
      </c>
      <c r="BC34" s="21">
        <v>-0.30765132031450415</v>
      </c>
      <c r="BD34" s="21">
        <v>-0.83439642811078607</v>
      </c>
      <c r="BE34" s="21">
        <v>-0.31597297515285838</v>
      </c>
      <c r="BF34" s="21">
        <v>-0.33279293563157064</v>
      </c>
      <c r="BG34" s="21">
        <v>0</v>
      </c>
      <c r="BH34" s="21"/>
      <c r="BI34" s="21"/>
      <c r="BJ34" s="21"/>
      <c r="BK34" s="21"/>
      <c r="BL34" s="21"/>
      <c r="BM34" s="21"/>
      <c r="BN34" s="21"/>
      <c r="BO34" s="21"/>
    </row>
    <row r="35" s="16" customFormat="true" x14ac:dyDescent="0.3">
      <c r="A35" s="29">
        <v>11.5</v>
      </c>
      <c r="B35" s="29">
        <v>57.600000000000001</v>
      </c>
      <c r="C35" s="30" t="s">
        <v>40</v>
      </c>
      <c r="D35" s="19">
        <v>170119817748256.31</v>
      </c>
      <c r="E35" s="19">
        <v>185254571427473.41</v>
      </c>
      <c r="F35" s="19">
        <v>181212357710843</v>
      </c>
      <c r="G35" s="19">
        <v>186082245006974.91</v>
      </c>
      <c r="H35" s="19">
        <v>66547668386634.117</v>
      </c>
      <c r="I35" s="19">
        <v>182040031290344.41</v>
      </c>
      <c r="J35" s="19">
        <v>172445065059315</v>
      </c>
      <c r="K35" s="19">
        <v>200982157737482.91</v>
      </c>
      <c r="L35" s="19">
        <v>355381479.69279093</v>
      </c>
      <c r="M35" s="19">
        <v>386998085.14475149</v>
      </c>
      <c r="N35" s="19">
        <v>378553872.64285243</v>
      </c>
      <c r="O35" s="19">
        <v>388727100.99533939</v>
      </c>
      <c r="P35" s="19">
        <v>139018541.0164513</v>
      </c>
      <c r="Q35" s="19">
        <v>380282888.49344027</v>
      </c>
      <c r="R35" s="19">
        <v>360238937.45987201</v>
      </c>
      <c r="S35" s="19">
        <v>419853122.07594728</v>
      </c>
      <c r="T35" s="19">
        <v>8635130.9985219128</v>
      </c>
      <c r="U35" s="19">
        <v>9403357.6659393273</v>
      </c>
      <c r="V35" s="19">
        <v>9198178.4844122324</v>
      </c>
      <c r="W35" s="19">
        <v>9445369.6424251404</v>
      </c>
      <c r="X35" s="19">
        <v>3377900.5983603038</v>
      </c>
      <c r="Y35" s="19">
        <v>9240190.4608980436</v>
      </c>
      <c r="Z35" s="19">
        <v>8753158.4887974113</v>
      </c>
      <c r="AA35" s="19">
        <v>10201675.991664691</v>
      </c>
      <c r="AB35" s="20">
        <v>18.03884857281572</v>
      </c>
      <c r="AC35" s="20">
        <v>19.64367941157354</v>
      </c>
      <c r="AD35" s="20">
        <v>19.21505867767905</v>
      </c>
      <c r="AE35" s="20">
        <v>19.731442721962459</v>
      </c>
      <c r="AF35" s="20">
        <v>7.0564577883387276</v>
      </c>
      <c r="AG35" s="20">
        <v>19.302821988067969</v>
      </c>
      <c r="AH35" s="20">
        <v>18.28540881896296</v>
      </c>
      <c r="AI35" s="20">
        <v>21.31137193333478</v>
      </c>
      <c r="AJ35" s="19">
        <v>0.54310374098348613</v>
      </c>
      <c r="AK35" s="19">
        <v>0.54638467659792433</v>
      </c>
      <c r="AL35" s="19">
        <v>0.54607653118510058</v>
      </c>
      <c r="AM35" s="19">
        <v>0.54416605419835506</v>
      </c>
      <c r="AN35" s="19">
        <v>0.40636471993622081</v>
      </c>
      <c r="AO35" s="19">
        <v>0.54381278900609276</v>
      </c>
      <c r="AP35" s="19">
        <v>0.54113445021699014</v>
      </c>
      <c r="AQ35" s="19">
        <v>0.52603126724795746</v>
      </c>
      <c r="AR35" s="19">
        <v>0.72663358284176371</v>
      </c>
      <c r="AS35" s="19">
        <v>0.7185569286151221</v>
      </c>
      <c r="AT35" s="19">
        <v>0.71994718137271341</v>
      </c>
      <c r="AU35" s="19">
        <v>0.72090075284432109</v>
      </c>
      <c r="AV35" s="19">
        <v>0.4969360764722095</v>
      </c>
      <c r="AW35" s="19">
        <v>0.72232943699852736</v>
      </c>
      <c r="AX35" s="19">
        <v>0.72436480841367978</v>
      </c>
      <c r="AY35" s="19">
        <v>0.7642217587170177</v>
      </c>
      <c r="AZ35" s="21">
        <v>-0.15355761096732823</v>
      </c>
      <c r="BA35" s="21">
        <v>-0.078253644438191494</v>
      </c>
      <c r="BB35" s="21">
        <v>-0.098365945759536721</v>
      </c>
      <c r="BC35" s="21">
        <v>-0.07413549987840129</v>
      </c>
      <c r="BD35" s="21">
        <v>-0.66888768069871773</v>
      </c>
      <c r="BE35" s="21">
        <v>-0.094247801199747072</v>
      </c>
      <c r="BF35" s="21">
        <v>-0.14198818939660418</v>
      </c>
      <c r="BG35" s="21">
        <v>0</v>
      </c>
      <c r="BH35" s="21"/>
      <c r="BI35" s="21"/>
      <c r="BJ35" s="21"/>
      <c r="BK35" s="21"/>
      <c r="BL35" s="21"/>
      <c r="BM35" s="21"/>
      <c r="BN35" s="21"/>
      <c r="BO35" s="21"/>
    </row>
    <row r="36" s="16" customFormat="true" x14ac:dyDescent="0.3">
      <c r="A36" s="73">
        <v>57.600000000000001</v>
      </c>
      <c r="B36" s="73"/>
      <c r="C36" s="30" t="s">
        <v>42</v>
      </c>
      <c r="D36" s="19">
        <v>85628290796227.438</v>
      </c>
      <c r="E36" s="19">
        <v>95424739755293.938</v>
      </c>
      <c r="F36" s="19">
        <v>92933917956301.141</v>
      </c>
      <c r="G36" s="19">
        <v>95440379071411.578</v>
      </c>
      <c r="H36" s="19">
        <v>82383458794013.406</v>
      </c>
      <c r="I36" s="19">
        <v>92949557272418.781</v>
      </c>
      <c r="J36" s="19">
        <v>87837557794887.891</v>
      </c>
      <c r="K36" s="19">
        <v>90084416328555.391</v>
      </c>
      <c r="L36" s="19">
        <v>178878093.62551349</v>
      </c>
      <c r="M36" s="19">
        <v>199342943.47598681</v>
      </c>
      <c r="N36" s="19">
        <v>194139599.4547334</v>
      </c>
      <c r="O36" s="19">
        <v>199375614.11587369</v>
      </c>
      <c r="P36" s="19">
        <v>172099617.0578523</v>
      </c>
      <c r="Q36" s="19">
        <v>194172270.0946202</v>
      </c>
      <c r="R36" s="19">
        <v>183493267.715238</v>
      </c>
      <c r="S36" s="19">
        <v>188186970.78242999</v>
      </c>
      <c r="T36" s="19">
        <v>55537115.395514421</v>
      </c>
      <c r="U36" s="19">
        <v>61890932.705738172</v>
      </c>
      <c r="V36" s="19">
        <v>60275426.237093113</v>
      </c>
      <c r="W36" s="19">
        <v>61901076.111566506</v>
      </c>
      <c r="X36" s="19">
        <v>53432570.184225932</v>
      </c>
      <c r="Y36" s="19">
        <v>60285569.64292144</v>
      </c>
      <c r="Z36" s="19">
        <v>56970010.004331172</v>
      </c>
      <c r="AA36" s="19">
        <v>58427285.8707693</v>
      </c>
      <c r="AB36" s="20">
        <v>116.0174194186702</v>
      </c>
      <c r="AC36" s="20">
        <v>129.2905878671952</v>
      </c>
      <c r="AD36" s="20">
        <v>125.9157836446211</v>
      </c>
      <c r="AE36" s="20">
        <v>129.31177751235299</v>
      </c>
      <c r="AF36" s="20">
        <v>111.6210098694027</v>
      </c>
      <c r="AG36" s="20">
        <v>125.9369732897789</v>
      </c>
      <c r="AH36" s="20">
        <v>119.0107461989673</v>
      </c>
      <c r="AI36" s="20">
        <v>122.0550055956106</v>
      </c>
      <c r="AJ36" s="19">
        <v>0.27336641715823612</v>
      </c>
      <c r="AK36" s="19">
        <v>0.28144307138487795</v>
      </c>
      <c r="AL36" s="19">
        <v>0.28005281862728637</v>
      </c>
      <c r="AM36" s="19">
        <v>0.27909924715567902</v>
      </c>
      <c r="AN36" s="19">
        <v>0.50306392352779017</v>
      </c>
      <c r="AO36" s="19">
        <v>0.27767056300147253</v>
      </c>
      <c r="AP36" s="19">
        <v>0.27563519158632027</v>
      </c>
      <c r="AQ36" s="19">
        <v>0.23577824128298194</v>
      </c>
      <c r="AR36" s="19">
        <v>0.99999999999999978</v>
      </c>
      <c r="AS36" s="19">
        <v>1</v>
      </c>
      <c r="AT36" s="19">
        <v>0.99999999999999978</v>
      </c>
      <c r="AU36" s="19">
        <v>1</v>
      </c>
      <c r="AV36" s="19">
        <v>0.99999999999999967</v>
      </c>
      <c r="AW36" s="19">
        <v>0.99999999999999989</v>
      </c>
      <c r="AX36" s="19">
        <v>1</v>
      </c>
      <c r="AY36" s="19">
        <v>0.99999999999999967</v>
      </c>
      <c r="AZ36" s="21">
        <v>-0.049466108722685198</v>
      </c>
      <c r="BA36" s="21">
        <v>0.059281323500630201</v>
      </c>
      <c r="BB36" s="21">
        <v>0.03163146017789642</v>
      </c>
      <c r="BC36" s="21">
        <v>0.059454930843110043</v>
      </c>
      <c r="BD36" s="21">
        <v>-0.085486012435881165</v>
      </c>
      <c r="BE36" s="21">
        <v>0.031805067520376262</v>
      </c>
      <c r="BF36" s="21">
        <v>-0.024941700520906607</v>
      </c>
      <c r="BG36" s="21">
        <v>0</v>
      </c>
      <c r="BH36" s="21"/>
      <c r="BI36" s="21"/>
      <c r="BJ36" s="21"/>
      <c r="BK36" s="21"/>
      <c r="BL36" s="21"/>
      <c r="BM36" s="21"/>
      <c r="BN36" s="21"/>
      <c r="BO36" s="21"/>
    </row>
    <row r="37" s="16" customFormat="true" x14ac:dyDescent="0.3">
      <c r="A37" s="31"/>
      <c r="B37" s="31"/>
      <c r="C37" s="30" t="s">
        <v>43</v>
      </c>
      <c r="D37" s="19">
        <v>313236321002305.63</v>
      </c>
      <c r="E37" s="19">
        <v>339055210297925.81</v>
      </c>
      <c r="F37" s="19">
        <v>331844251423100.31</v>
      </c>
      <c r="G37" s="19">
        <v>341958568659899.69</v>
      </c>
      <c r="H37" s="19">
        <v>163763400516360.81</v>
      </c>
      <c r="I37" s="19">
        <v>334747609785074.19</v>
      </c>
      <c r="J37" s="19">
        <v>318673233593178.31</v>
      </c>
      <c r="K37" s="19">
        <v>382072645204082.81</v>
      </c>
      <c r="L37" s="19">
        <v>654352848.03828418</v>
      </c>
      <c r="M37" s="19">
        <v>708288686.92731869</v>
      </c>
      <c r="N37" s="19">
        <v>693224943.80286062</v>
      </c>
      <c r="O37" s="19">
        <v>714353822.69112241</v>
      </c>
      <c r="P37" s="19">
        <v>342102879.9898532</v>
      </c>
      <c r="Q37" s="19">
        <v>699290079.56666434</v>
      </c>
      <c r="R37" s="19">
        <v>665710596.16592407</v>
      </c>
      <c r="S37" s="19">
        <v>798152406.93295014</v>
      </c>
      <c r="T37" s="19">
        <v>6635819.7768289726</v>
      </c>
      <c r="U37" s="19">
        <v>7182785.3894227091</v>
      </c>
      <c r="V37" s="19">
        <v>7030023.3362918533</v>
      </c>
      <c r="W37" s="19">
        <v>7244292.1865143087</v>
      </c>
      <c r="X37" s="19">
        <v>3469279.706740113</v>
      </c>
      <c r="Y37" s="19">
        <v>7091530.1333834548</v>
      </c>
      <c r="Z37" s="19">
        <v>6750999.1786938598</v>
      </c>
      <c r="AA37" s="19">
        <v>8094097.1567979492</v>
      </c>
      <c r="AB37" s="20">
        <v>13.862273558004301</v>
      </c>
      <c r="AC37" s="20">
        <v>15.004888517963179</v>
      </c>
      <c r="AD37" s="20">
        <v>14.685767528997109</v>
      </c>
      <c r="AE37" s="20">
        <v>15.133376643867029</v>
      </c>
      <c r="AF37" s="20">
        <v>7.247349379799755</v>
      </c>
      <c r="AG37" s="20">
        <v>14.814255654900959</v>
      </c>
      <c r="AH37" s="20">
        <v>14.102884127699641</v>
      </c>
      <c r="AI37" s="20">
        <v>16.908625123362789</v>
      </c>
      <c r="AJ37" s="19">
        <v>1</v>
      </c>
      <c r="AK37" s="19">
        <v>1</v>
      </c>
      <c r="AL37" s="19">
        <v>1</v>
      </c>
      <c r="AM37" s="19">
        <v>1</v>
      </c>
      <c r="AN37" s="19">
        <v>1</v>
      </c>
      <c r="AO37" s="19">
        <v>1</v>
      </c>
      <c r="AP37" s="19">
        <v>1</v>
      </c>
      <c r="AQ37" s="19">
        <v>1</v>
      </c>
      <c r="AR37" s="19">
        <v>0.99999999999999978</v>
      </c>
      <c r="AS37" s="19">
        <v>1</v>
      </c>
      <c r="AT37" s="19">
        <v>0.99999999999999978</v>
      </c>
      <c r="AU37" s="19">
        <v>1</v>
      </c>
      <c r="AV37" s="19">
        <v>0.99999999999999967</v>
      </c>
      <c r="AW37" s="19">
        <v>0.99999999999999989</v>
      </c>
      <c r="AX37" s="19">
        <v>1</v>
      </c>
      <c r="AY37" s="19">
        <v>0.99999999999999967</v>
      </c>
      <c r="AZ37" s="21">
        <v>-0.18016553937015956</v>
      </c>
      <c r="BA37" s="21">
        <v>-0.11258967488546423</v>
      </c>
      <c r="BB37" s="21">
        <v>-0.13146294143657722</v>
      </c>
      <c r="BC37" s="21">
        <v>-0.1049907054265985</v>
      </c>
      <c r="BD37" s="21">
        <v>-0.57138150932295306</v>
      </c>
      <c r="BE37" s="21">
        <v>-0.12386397197771148</v>
      </c>
      <c r="BF37" s="21">
        <v>-0.16593549003499042</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174164692923.70001</v>
      </c>
      <c r="E40" s="2">
        <v>174164692923.70001</v>
      </c>
      <c r="F40" s="2">
        <v>173145566990.38351</v>
      </c>
      <c r="G40" s="2">
        <v>185810377102.46799</v>
      </c>
      <c r="H40" s="2">
        <v>73435118705.160004</v>
      </c>
      <c r="I40" s="2">
        <v>184791251169.15149</v>
      </c>
      <c r="J40" s="2">
        <v>182571281068.6615</v>
      </c>
      <c r="K40" s="2">
        <v>472121969349.3515</v>
      </c>
      <c r="L40" s="10">
        <v>363831.25200061791</v>
      </c>
      <c r="M40" s="10">
        <v>363831.25200061791</v>
      </c>
      <c r="N40" s="10">
        <v>361702.29085447278</v>
      </c>
      <c r="O40" s="10">
        <v>388159.16705640458</v>
      </c>
      <c r="P40" s="10">
        <v>153406.47252205861</v>
      </c>
      <c r="Q40" s="10">
        <v>386030.20591025951</v>
      </c>
      <c r="R40" s="10">
        <v>381392.67296654708</v>
      </c>
      <c r="S40" s="10">
        <v>986266.06990099885</v>
      </c>
      <c r="T40" s="10">
        <v>369309.88013804221</v>
      </c>
      <c r="U40" s="10">
        <v>369309.88013804221</v>
      </c>
      <c r="V40" s="10">
        <v>367148.86076057522</v>
      </c>
      <c r="W40" s="10">
        <v>394004.12875977898</v>
      </c>
      <c r="X40" s="10">
        <v>155716.49127993299</v>
      </c>
      <c r="Y40" s="10">
        <v>391843.10938231199</v>
      </c>
      <c r="Z40" s="10">
        <v>387135.74373914371</v>
      </c>
      <c r="AA40" s="10">
        <v>1001117.4192884821</v>
      </c>
      <c r="AB40" s="10">
        <v>0.77149090215252047</v>
      </c>
      <c r="AC40" s="10">
        <v>0.77149090215252047</v>
      </c>
      <c r="AD40" s="10">
        <v>0.76697651767824682</v>
      </c>
      <c r="AE40" s="10">
        <v>0.82307735887022682</v>
      </c>
      <c r="AF40" s="10">
        <v>0.32529283075956827</v>
      </c>
      <c r="AG40" s="10">
        <v>0.81856297439595316</v>
      </c>
      <c r="AH40" s="10">
        <v>0.80872925490420189</v>
      </c>
      <c r="AI40" s="10">
        <v>2.091341235384172</v>
      </c>
      <c r="AJ40" s="10">
        <v>0.00055601691517254809</v>
      </c>
      <c r="AK40" s="10">
        <v>0.00051367649761424551</v>
      </c>
      <c r="AL40" s="10">
        <v>0.00052176756489785768</v>
      </c>
      <c r="AM40" s="10">
        <v>0.00054337102249152477</v>
      </c>
      <c r="AN40" s="10">
        <v>0.0004484220434701065</v>
      </c>
      <c r="AO40" s="10">
        <v>0.00055203157772447527</v>
      </c>
      <c r="AP40" s="10">
        <v>0.00057291062387038747</v>
      </c>
      <c r="AQ40" s="10">
        <v>0.0012356863943954143</v>
      </c>
      <c r="AR40" s="10">
        <v>0.00055601691517254809</v>
      </c>
      <c r="AS40" s="10">
        <v>0.00051367649761424551</v>
      </c>
      <c r="AT40" s="10">
        <v>0.00052176756489785768</v>
      </c>
      <c r="AU40" s="10">
        <v>0.00054337102249152477</v>
      </c>
      <c r="AV40" s="10">
        <v>0.0004484220434701065</v>
      </c>
      <c r="AW40" s="10">
        <v>0.00055203157772447527</v>
      </c>
      <c r="AX40" s="10">
        <v>0.00057291062387038747</v>
      </c>
      <c r="AY40" s="10">
        <v>0.0012356863943954143</v>
      </c>
      <c r="AZ40" s="10">
        <v>-0.6311023332302822</v>
      </c>
      <c r="BA40" s="10">
        <v>-0.6311023332302822</v>
      </c>
      <c r="BB40" s="10">
        <v>-0.63326094053830684</v>
      </c>
      <c r="BC40" s="10">
        <v>-0.6064356476388082</v>
      </c>
      <c r="BD40" s="10">
        <v>-0.84445731511633826</v>
      </c>
      <c r="BE40" s="10">
        <v>-0.60859425494683284</v>
      </c>
      <c r="BF40" s="10">
        <v>-0.6132963663600115</v>
      </c>
      <c r="BG40" s="10">
        <v>-1.1102230246251565e-16</v>
      </c>
    </row>
    <row r="41" x14ac:dyDescent="0.3">
      <c r="A41" s="33"/>
      <c r="B41" s="33"/>
      <c r="C41" s="34">
        <f t="shared" ref="C41:C104" si="1">C40+1</f>
        <v>2</v>
      </c>
      <c r="D41" s="2">
        <v>261211609037.37</v>
      </c>
      <c r="E41" s="2">
        <v>261211609037.37</v>
      </c>
      <c r="F41" s="2">
        <v>259895340111.38101</v>
      </c>
      <c r="G41" s="2">
        <v>288431791083.47803</v>
      </c>
      <c r="H41" s="2">
        <v>114011335078.96001</v>
      </c>
      <c r="I41" s="2">
        <v>287115522157.48901</v>
      </c>
      <c r="J41" s="2">
        <v>287139891758.50897</v>
      </c>
      <c r="K41" s="2">
        <v>711860554067.38904</v>
      </c>
      <c r="L41" s="10">
        <v>545672.86375773698</v>
      </c>
      <c r="M41" s="10">
        <v>545672.86375773698</v>
      </c>
      <c r="N41" s="10">
        <v>542923.16883810202</v>
      </c>
      <c r="O41" s="10">
        <v>602536.01292574243</v>
      </c>
      <c r="P41" s="10">
        <v>238170.47007462301</v>
      </c>
      <c r="Q41" s="10">
        <v>599786.31800610747</v>
      </c>
      <c r="R41" s="10">
        <v>599837.22627173248</v>
      </c>
      <c r="S41" s="10">
        <v>1487081.6368599811</v>
      </c>
      <c r="T41" s="10">
        <v>554013.04171322822</v>
      </c>
      <c r="U41" s="10">
        <v>554013.04171322822</v>
      </c>
      <c r="V41" s="10">
        <v>551221.31988245994</v>
      </c>
      <c r="W41" s="10">
        <v>611745.29912294645</v>
      </c>
      <c r="X41" s="10">
        <v>241810.71725584849</v>
      </c>
      <c r="Y41" s="10">
        <v>608953.57729217806</v>
      </c>
      <c r="Z41" s="10">
        <v>609005.26365036168</v>
      </c>
      <c r="AA41" s="10">
        <v>1509810.503016796</v>
      </c>
      <c r="AB41" s="10">
        <v>1.157337088289756</v>
      </c>
      <c r="AC41" s="10">
        <v>1.157337088289756</v>
      </c>
      <c r="AD41" s="10">
        <v>1.1515051620142569</v>
      </c>
      <c r="AE41" s="10">
        <v>1.2779401746076109</v>
      </c>
      <c r="AF41" s="10">
        <v>0.50514426620845188</v>
      </c>
      <c r="AG41" s="10">
        <v>1.272108248332112</v>
      </c>
      <c r="AH41" s="10">
        <v>1.272216221492996</v>
      </c>
      <c r="AI41" s="10">
        <v>3.154004616980171</v>
      </c>
      <c r="AJ41" s="10">
        <v>0.00083391226215891905</v>
      </c>
      <c r="AK41" s="10">
        <v>0.0007704102491386134</v>
      </c>
      <c r="AL41" s="10">
        <v>0.00078318469883636858</v>
      </c>
      <c r="AM41" s="10">
        <v>0.00084346999174143356</v>
      </c>
      <c r="AN41" s="10">
        <v>0.0006961954546588063</v>
      </c>
      <c r="AO41" s="10">
        <v>0.00085770746008263505</v>
      </c>
      <c r="AP41" s="10">
        <v>0.00090104803758032231</v>
      </c>
      <c r="AQ41" s="10">
        <v>0.0018631549863695454</v>
      </c>
      <c r="AR41" s="10">
        <v>0.001389929177331467</v>
      </c>
      <c r="AS41" s="10">
        <v>0.001284086746752859</v>
      </c>
      <c r="AT41" s="10">
        <v>0.0013049522637342261</v>
      </c>
      <c r="AU41" s="10">
        <v>0.0013868410142329583</v>
      </c>
      <c r="AV41" s="10">
        <v>0.0011446174981289128</v>
      </c>
      <c r="AW41" s="10">
        <v>0.0014097390378071104</v>
      </c>
      <c r="AX41" s="10">
        <v>0.0014739586614507098</v>
      </c>
      <c r="AY41" s="10">
        <v>0.0030988413807649597</v>
      </c>
      <c r="AZ41" s="10">
        <v>-0.63305789659944822</v>
      </c>
      <c r="BA41" s="10">
        <v>-0.63305789659944822</v>
      </c>
      <c r="BB41" s="10">
        <v>-0.63490695105044725</v>
      </c>
      <c r="BC41" s="10">
        <v>-0.5948198148704088</v>
      </c>
      <c r="BD41" s="10">
        <v>-0.83984035296305093</v>
      </c>
      <c r="BE41" s="10">
        <v>-0.59666886932140795</v>
      </c>
      <c r="BF41" s="10">
        <v>-0.59663463564898334</v>
      </c>
      <c r="BG41" s="10">
        <v>0</v>
      </c>
    </row>
    <row r="42" x14ac:dyDescent="0.3">
      <c r="A42" s="33"/>
      <c r="B42" s="33"/>
      <c r="C42" s="34">
        <f t="shared" si="1"/>
        <v>3</v>
      </c>
      <c r="D42" s="2">
        <v>367950117463.73999</v>
      </c>
      <c r="E42" s="2">
        <v>368074317463.73999</v>
      </c>
      <c r="F42" s="2">
        <v>362928349020.88977</v>
      </c>
      <c r="G42" s="2">
        <v>395983007463.73999</v>
      </c>
      <c r="H42" s="2">
        <v>120718953315</v>
      </c>
      <c r="I42" s="2">
        <v>390837039020.88977</v>
      </c>
      <c r="J42" s="2">
        <v>388992095867.69983</v>
      </c>
      <c r="K42" s="2">
        <v>822462727267.92981</v>
      </c>
      <c r="L42" s="10">
        <v>768650.34849086765</v>
      </c>
      <c r="M42" s="10">
        <v>768909.80315265874</v>
      </c>
      <c r="N42" s="10">
        <v>758159.83936902287</v>
      </c>
      <c r="O42" s="10">
        <v>827211.25021372025</v>
      </c>
      <c r="P42" s="10">
        <v>252182.7311121097</v>
      </c>
      <c r="Q42" s="10">
        <v>816461.28643008438</v>
      </c>
      <c r="R42" s="10">
        <v>812607.18738149502</v>
      </c>
      <c r="S42" s="10">
        <v>1718130.344115308</v>
      </c>
      <c r="T42" s="10">
        <v>778336.70897416968</v>
      </c>
      <c r="U42" s="10">
        <v>778599.43322581798</v>
      </c>
      <c r="V42" s="10">
        <v>767714.00079301652</v>
      </c>
      <c r="W42" s="10">
        <v>837635.58213673928</v>
      </c>
      <c r="X42" s="10">
        <v>255360.68171866509</v>
      </c>
      <c r="Y42" s="10">
        <v>826750.14970393782</v>
      </c>
      <c r="Z42" s="10">
        <v>822847.48215759615</v>
      </c>
      <c r="AA42" s="10">
        <v>1739781.8400172819</v>
      </c>
      <c r="AB42" s="10">
        <v>1.6259507857208051</v>
      </c>
      <c r="AC42" s="10">
        <v>1.626499618505473</v>
      </c>
      <c r="AD42" s="10">
        <v>1.603759874622197</v>
      </c>
      <c r="AE42" s="10">
        <v>1.7498265432167019</v>
      </c>
      <c r="AF42" s="10">
        <v>0.53345023599091612</v>
      </c>
      <c r="AG42" s="10">
        <v>1.727086799333426</v>
      </c>
      <c r="AH42" s="10">
        <v>1.7189340997495339</v>
      </c>
      <c r="AI42" s="10">
        <v>3.6344163356848251</v>
      </c>
      <c r="AJ42" s="10">
        <v>0.0011746725803902915</v>
      </c>
      <c r="AK42" s="10">
        <v>0.0010855881469578812</v>
      </c>
      <c r="AL42" s="10">
        <v>0.0010936707430202169</v>
      </c>
      <c r="AM42" s="10">
        <v>0.0011579853343507563</v>
      </c>
      <c r="AN42" s="10">
        <v>0.00073715465686693255</v>
      </c>
      <c r="AO42" s="10">
        <v>0.0011675573703777242</v>
      </c>
      <c r="AP42" s="10">
        <v>0.0012206613385179735</v>
      </c>
      <c r="AQ42" s="10">
        <v>0.0021526344206835696</v>
      </c>
      <c r="AR42" s="10">
        <v>0.0025646017577217583</v>
      </c>
      <c r="AS42" s="10">
        <v>0.0023696748937107404</v>
      </c>
      <c r="AT42" s="10">
        <v>0.0023986230067544433</v>
      </c>
      <c r="AU42" s="10">
        <v>0.0025448263485837149</v>
      </c>
      <c r="AV42" s="10">
        <v>0.0018817721549958455</v>
      </c>
      <c r="AW42" s="10">
        <v>0.0025772964081848346</v>
      </c>
      <c r="AX42" s="10">
        <v>0.002694619999968683</v>
      </c>
      <c r="AY42" s="10">
        <v>0.0052514758014485293</v>
      </c>
      <c r="AZ42" s="10">
        <v>-0.55262396061885655</v>
      </c>
      <c r="BA42" s="10">
        <v>-0.55247295073611991</v>
      </c>
      <c r="BB42" s="10">
        <v>-0.55872973085786981</v>
      </c>
      <c r="BC42" s="10">
        <v>-0.51853987501765231</v>
      </c>
      <c r="BD42" s="10">
        <v>-0.85322258466835788</v>
      </c>
      <c r="BE42" s="10">
        <v>-0.52479665513940232</v>
      </c>
      <c r="BF42" s="10">
        <v>-0.52703984877240551</v>
      </c>
      <c r="BG42" s="10">
        <v>0</v>
      </c>
    </row>
    <row r="43" x14ac:dyDescent="0.3">
      <c r="A43" s="33"/>
      <c r="B43" s="33"/>
      <c r="C43" s="34">
        <f t="shared" si="1"/>
        <v>4</v>
      </c>
      <c r="D43" s="2">
        <v>355657127440.83002</v>
      </c>
      <c r="E43" s="2">
        <v>357017927440.83002</v>
      </c>
      <c r="F43" s="2">
        <v>356900917080.04108</v>
      </c>
      <c r="G43" s="10">
        <v>377763507060.36401</v>
      </c>
      <c r="H43" s="10">
        <v>122227739063.92999</v>
      </c>
      <c r="I43" s="10">
        <v>377646496699.57507</v>
      </c>
      <c r="J43" s="10">
        <v>375665178566.49512</v>
      </c>
      <c r="K43" s="10">
        <v>883437342236.41516</v>
      </c>
      <c r="L43" s="10">
        <v>742970.20703518321</v>
      </c>
      <c r="M43" s="10">
        <v>745812.92767741659</v>
      </c>
      <c r="N43" s="10">
        <v>745568.49222182448</v>
      </c>
      <c r="O43" s="10">
        <v>789150.58745074517</v>
      </c>
      <c r="P43" s="10">
        <v>255334.59501069211</v>
      </c>
      <c r="Q43" s="10">
        <v>788906.15199515305</v>
      </c>
      <c r="R43" s="10">
        <v>784767.16466730344</v>
      </c>
      <c r="S43" s="10">
        <v>1845506.7378712939</v>
      </c>
      <c r="T43" s="10">
        <v>753684.91333979671</v>
      </c>
      <c r="U43" s="10">
        <v>756568.63013032672</v>
      </c>
      <c r="V43" s="10">
        <v>756320.66956149018</v>
      </c>
      <c r="W43" s="10">
        <v>800531.28171625233</v>
      </c>
      <c r="X43" s="10">
        <v>259016.88962902449</v>
      </c>
      <c r="Y43" s="10">
        <v>800283.32114741567</v>
      </c>
      <c r="Z43" s="10">
        <v>796084.64362849703</v>
      </c>
      <c r="AA43" s="10">
        <v>1872121.6175693439</v>
      </c>
      <c r="AB43" s="10">
        <v>1.5744530135882719</v>
      </c>
      <c r="AC43" s="10">
        <v>1.5804771179730419</v>
      </c>
      <c r="AD43" s="10">
        <v>1.579959126624209</v>
      </c>
      <c r="AE43" s="10">
        <v>1.67231540218132</v>
      </c>
      <c r="AF43" s="10">
        <v>0.5410880796851224</v>
      </c>
      <c r="AG43" s="10">
        <v>1.6717974108324869</v>
      </c>
      <c r="AH43" s="10">
        <v>1.6630263443619471</v>
      </c>
      <c r="AI43" s="10">
        <v>3.9108750492620001</v>
      </c>
      <c r="AJ43" s="10">
        <v>0.0011354274826839515</v>
      </c>
      <c r="AK43" s="10">
        <v>0.0010529787379675436</v>
      </c>
      <c r="AL43" s="10">
        <v>0.0010755073066641542</v>
      </c>
      <c r="AM43" s="10">
        <v>0.0011047054868102302</v>
      </c>
      <c r="AN43" s="10">
        <v>0.00074636786167443325</v>
      </c>
      <c r="AO43" s="10">
        <v>0.001128152929731281</v>
      </c>
      <c r="AP43" s="10">
        <v>0.0011788413301321483</v>
      </c>
      <c r="AQ43" s="10">
        <v>0.0023122234824336351</v>
      </c>
      <c r="AR43" s="10">
        <v>0.0037000292404057097</v>
      </c>
      <c r="AS43" s="10">
        <v>0.0034226536316782838</v>
      </c>
      <c r="AT43" s="10">
        <v>0.0034741303134185973</v>
      </c>
      <c r="AU43" s="10">
        <v>0.0036495318353939451</v>
      </c>
      <c r="AV43" s="10">
        <v>0.0026281400166702786</v>
      </c>
      <c r="AW43" s="10">
        <v>0.0037054493379161156</v>
      </c>
      <c r="AX43" s="10">
        <v>0.0038734613301008311</v>
      </c>
      <c r="AY43" s="10">
        <v>0.0075636992838821644</v>
      </c>
      <c r="AZ43" s="10">
        <v>-0.59741669223480343</v>
      </c>
      <c r="BA43" s="10">
        <v>-0.59587634530249567</v>
      </c>
      <c r="BB43" s="10">
        <v>-0.59600879426655318</v>
      </c>
      <c r="BC43" s="10">
        <v>-0.57239354847276602</v>
      </c>
      <c r="BD43" s="10">
        <v>-0.86164526535123431</v>
      </c>
      <c r="BE43" s="10">
        <v>-0.57252599743682364</v>
      </c>
      <c r="BF43" s="10">
        <v>-0.57476873502369563</v>
      </c>
      <c r="BG43" s="10">
        <v>0</v>
      </c>
    </row>
    <row r="44" x14ac:dyDescent="0.3">
      <c r="A44" s="33"/>
      <c r="B44" s="33"/>
      <c r="C44" s="34">
        <f t="shared" si="1"/>
        <v>5</v>
      </c>
      <c r="D44" s="2">
        <v>391305579066.62</v>
      </c>
      <c r="E44" s="2">
        <v>396773275066.62</v>
      </c>
      <c r="F44" s="2">
        <v>395613579519.17389</v>
      </c>
      <c r="G44" s="10">
        <v>419933891254.83197</v>
      </c>
      <c r="H44" s="10">
        <v>118680241298.44</v>
      </c>
      <c r="I44" s="10">
        <v>418774195707.38593</v>
      </c>
      <c r="J44" s="10">
        <v>414799519925.82593</v>
      </c>
      <c r="K44" s="10">
        <v>936602436367.21594</v>
      </c>
      <c r="L44" s="10">
        <v>817440.06983669079</v>
      </c>
      <c r="M44" s="10">
        <v>828862.12471959565</v>
      </c>
      <c r="N44" s="10">
        <v>826439.51267415832</v>
      </c>
      <c r="O44" s="10">
        <v>877244.81264219631</v>
      </c>
      <c r="P44" s="10">
        <v>247923.84756342921</v>
      </c>
      <c r="Q44" s="10">
        <v>874822.20059675898</v>
      </c>
      <c r="R44" s="10">
        <v>866519.07530985004</v>
      </c>
      <c r="S44" s="10">
        <v>1956568.988409146</v>
      </c>
      <c r="T44" s="10">
        <v>831756.31155795325</v>
      </c>
      <c r="U44" s="10">
        <v>843378.40666972753</v>
      </c>
      <c r="V44" s="10">
        <v>840913.36619324167</v>
      </c>
      <c r="W44" s="10">
        <v>892608.44509664422</v>
      </c>
      <c r="X44" s="10">
        <v>252265.8634018412</v>
      </c>
      <c r="Y44" s="10">
        <v>890143.40462015849</v>
      </c>
      <c r="Z44" s="10">
        <v>881694.86249715905</v>
      </c>
      <c r="AA44" s="10">
        <v>1990835.3714945591</v>
      </c>
      <c r="AB44" s="10">
        <v>1.737544706182905</v>
      </c>
      <c r="AC44" s="10">
        <v>1.7618233435140629</v>
      </c>
      <c r="AD44" s="10">
        <v>1.7566738568544169</v>
      </c>
      <c r="AE44" s="10">
        <v>1.864665235382184</v>
      </c>
      <c r="AF44" s="10">
        <v>0.52698513905294053</v>
      </c>
      <c r="AG44" s="10">
        <v>1.859515748722538</v>
      </c>
      <c r="AH44" s="10">
        <v>1.84186668560538</v>
      </c>
      <c r="AI44" s="10">
        <v>4.1588689049352991</v>
      </c>
      <c r="AJ44" s="10">
        <v>0.001249234372995141</v>
      </c>
      <c r="AK44" s="10">
        <v>0.0011702320537058779</v>
      </c>
      <c r="AL44" s="10">
        <v>0.0011921664389923931</v>
      </c>
      <c r="AM44" s="10">
        <v>0.0012280256432833647</v>
      </c>
      <c r="AN44" s="10">
        <v>0.00072470552592478221</v>
      </c>
      <c r="AO44" s="10">
        <v>0.0012510147450380939</v>
      </c>
      <c r="AP44" s="10">
        <v>0.0013016453099897417</v>
      </c>
      <c r="AQ44" s="10">
        <v>0.0024513726594243166</v>
      </c>
      <c r="AR44" s="10">
        <v>0.0049492636134008507</v>
      </c>
      <c r="AS44" s="10">
        <v>0.0045928856853841614</v>
      </c>
      <c r="AT44" s="10">
        <v>0.0046662967524109906</v>
      </c>
      <c r="AU44" s="10">
        <v>0.0048775574786773098</v>
      </c>
      <c r="AV44" s="10">
        <v>0.003352845542595061</v>
      </c>
      <c r="AW44" s="10">
        <v>0.0049564640829542093</v>
      </c>
      <c r="AX44" s="10">
        <v>0.0051751066400905731</v>
      </c>
      <c r="AY44" s="10">
        <v>0.010015071943306482</v>
      </c>
      <c r="AZ44" s="10">
        <v>-0.58220738717660148</v>
      </c>
      <c r="BA44" s="10">
        <v>-0.57636958899490187</v>
      </c>
      <c r="BB44" s="10">
        <v>-0.57760778302730709</v>
      </c>
      <c r="BC44" s="10">
        <v>-0.55164125679234566</v>
      </c>
      <c r="BD44" s="10">
        <v>-0.87328642688699054</v>
      </c>
      <c r="BE44" s="10">
        <v>-0.55287945082475087</v>
      </c>
      <c r="BF44" s="10">
        <v>-0.55712316793163397</v>
      </c>
      <c r="BG44" s="10">
        <v>0</v>
      </c>
    </row>
    <row r="45" x14ac:dyDescent="0.3">
      <c r="A45" s="33"/>
      <c r="B45" s="33"/>
      <c r="C45" s="34">
        <f t="shared" si="1"/>
        <v>6</v>
      </c>
      <c r="D45" s="2">
        <v>444376764626.73383</v>
      </c>
      <c r="E45" s="2">
        <v>445003164626.73383</v>
      </c>
      <c r="F45" s="2">
        <v>443595119580.53448</v>
      </c>
      <c r="G45" s="10">
        <v>485454105576.81982</v>
      </c>
      <c r="H45" s="10">
        <v>147509696839.29001</v>
      </c>
      <c r="I45" s="10">
        <v>484046060530.62048</v>
      </c>
      <c r="J45" s="10">
        <v>480503555741.03052</v>
      </c>
      <c r="K45" s="10">
        <v>991039335942.87048</v>
      </c>
      <c r="L45" s="10">
        <v>928306.14471877029</v>
      </c>
      <c r="M45" s="10">
        <v>929614.69866519514</v>
      </c>
      <c r="N45" s="10">
        <v>926673.28279363061</v>
      </c>
      <c r="O45" s="10">
        <v>1014116.994988368</v>
      </c>
      <c r="P45" s="10">
        <v>308148.78022827639</v>
      </c>
      <c r="Q45" s="10">
        <v>1011175.579116803</v>
      </c>
      <c r="R45" s="10">
        <v>1003775.26203084</v>
      </c>
      <c r="S45" s="10">
        <v>2070288.0493460209</v>
      </c>
      <c r="T45" s="10">
        <v>938036.06820481189</v>
      </c>
      <c r="U45" s="10">
        <v>939358.33759398002</v>
      </c>
      <c r="V45" s="10">
        <v>936386.09164385381</v>
      </c>
      <c r="W45" s="10">
        <v>1024746.334052067</v>
      </c>
      <c r="X45" s="10">
        <v>311378.60270763369</v>
      </c>
      <c r="Y45" s="10">
        <v>1021774.088101941</v>
      </c>
      <c r="Z45" s="10">
        <v>1014296.2055280959</v>
      </c>
      <c r="AA45" s="10">
        <v>2091987.5117796189</v>
      </c>
      <c r="AB45" s="10">
        <v>1.9595638552654779</v>
      </c>
      <c r="AC45" s="10">
        <v>1.96232608519433</v>
      </c>
      <c r="AD45" s="10">
        <v>1.9561170427808829</v>
      </c>
      <c r="AE45" s="10">
        <v>2.1407022022801292</v>
      </c>
      <c r="AF45" s="10">
        <v>0.65047206163049576</v>
      </c>
      <c r="AG45" s="10">
        <v>2.1344931598666821</v>
      </c>
      <c r="AH45" s="10">
        <v>2.11887181128286</v>
      </c>
      <c r="AI45" s="10">
        <v>4.3701764278588922</v>
      </c>
      <c r="AJ45" s="10">
        <v>0.001418662954553929</v>
      </c>
      <c r="AK45" s="10">
        <v>0.001312479947545157</v>
      </c>
      <c r="AL45" s="10">
        <v>0.001336756980656423</v>
      </c>
      <c r="AM45" s="10">
        <v>0.0014196284289037246</v>
      </c>
      <c r="AN45" s="10">
        <v>0.00090074886314145039</v>
      </c>
      <c r="AO45" s="10">
        <v>0.0014460030374567987</v>
      </c>
      <c r="AP45" s="10">
        <v>0.0015078252739432975</v>
      </c>
      <c r="AQ45" s="10">
        <v>0.0025938505370189748</v>
      </c>
      <c r="AR45" s="10">
        <v>0.0063679265679547799</v>
      </c>
      <c r="AS45" s="10">
        <v>0.0059053656329293184</v>
      </c>
      <c r="AT45" s="10">
        <v>0.0060030537330674136</v>
      </c>
      <c r="AU45" s="10">
        <v>0.0062971859075810349</v>
      </c>
      <c r="AV45" s="10">
        <v>0.0042535944057365115</v>
      </c>
      <c r="AW45" s="10">
        <v>0.0064024671204110078</v>
      </c>
      <c r="AX45" s="10">
        <v>0.0066829319140338708</v>
      </c>
      <c r="AY45" s="10">
        <v>0.012608922480325456</v>
      </c>
      <c r="AZ45" s="10">
        <v>-0.5516053212923625</v>
      </c>
      <c r="BA45" s="10">
        <v>-0.55097325758178939</v>
      </c>
      <c r="BB45" s="10">
        <v>-0.55239403372571472</v>
      </c>
      <c r="BC45" s="10">
        <v>-0.51015657202449893</v>
      </c>
      <c r="BD45" s="10">
        <v>-0.85115656716193822</v>
      </c>
      <c r="BE45" s="10">
        <v>-0.51157734816842448</v>
      </c>
      <c r="BF45" s="10">
        <v>-0.51515188316528171</v>
      </c>
      <c r="BG45" s="10">
        <v>0</v>
      </c>
    </row>
    <row r="46" x14ac:dyDescent="0.3">
      <c r="A46" s="33"/>
      <c r="B46" s="33"/>
      <c r="C46" s="34">
        <f t="shared" si="1"/>
        <v>7</v>
      </c>
      <c r="D46" s="2">
        <v>412915682865.57001</v>
      </c>
      <c r="E46" s="2">
        <v>414354242865.57001</v>
      </c>
      <c r="F46" s="2">
        <v>413350082954.58112</v>
      </c>
      <c r="G46" s="2">
        <v>455918679457.974</v>
      </c>
      <c r="H46" s="2">
        <v>151911443467.32001</v>
      </c>
      <c r="I46" s="2">
        <v>454914519546.98511</v>
      </c>
      <c r="J46" s="2">
        <v>452360764928.08508</v>
      </c>
      <c r="K46" s="2">
        <v>1017645148171.035</v>
      </c>
      <c r="L46" s="10">
        <v>862583.72661952535</v>
      </c>
      <c r="M46" s="10">
        <v>865588.88844131492</v>
      </c>
      <c r="N46" s="10">
        <v>863491.19141965755</v>
      </c>
      <c r="O46" s="10">
        <v>952417.2848875433</v>
      </c>
      <c r="P46" s="10">
        <v>317344.05947679351</v>
      </c>
      <c r="Q46" s="10">
        <v>950319.58786588593</v>
      </c>
      <c r="R46" s="10">
        <v>944984.776747172</v>
      </c>
      <c r="S46" s="10">
        <v>2125867.775701392</v>
      </c>
      <c r="T46" s="10">
        <v>886509.38725091622</v>
      </c>
      <c r="U46" s="10">
        <v>889597.90385864908</v>
      </c>
      <c r="V46" s="10">
        <v>887442.02258716326</v>
      </c>
      <c r="W46" s="10">
        <v>978834.67723389948</v>
      </c>
      <c r="X46" s="10">
        <v>326146.2963334815</v>
      </c>
      <c r="Y46" s="10">
        <v>976678.79596241354</v>
      </c>
      <c r="Z46" s="10">
        <v>971196.01210039377</v>
      </c>
      <c r="AA46" s="10">
        <v>2184833.4034764171</v>
      </c>
      <c r="AB46" s="10">
        <v>1.8519242612227</v>
      </c>
      <c r="AC46" s="10">
        <v>1.8583761938466581</v>
      </c>
      <c r="AD46" s="10">
        <v>1.8538725429114311</v>
      </c>
      <c r="AE46" s="10">
        <v>2.044792432618062</v>
      </c>
      <c r="AF46" s="10">
        <v>0.68132187608403472</v>
      </c>
      <c r="AG46" s="10">
        <v>2.0402887816828348</v>
      </c>
      <c r="AH46" s="10">
        <v>2.02883520815148</v>
      </c>
      <c r="AI46" s="10">
        <v>4.5641321398467323</v>
      </c>
      <c r="AJ46" s="10">
        <v>0.0013182241495632006</v>
      </c>
      <c r="AK46" s="10">
        <v>0.0012220848707839627</v>
      </c>
      <c r="AL46" s="10">
        <v>0.0012456147158853782</v>
      </c>
      <c r="AM46" s="10">
        <v>0.0013332570704242686</v>
      </c>
      <c r="AN46" s="10">
        <v>0.00092762755895596635</v>
      </c>
      <c r="AO46" s="10">
        <v>0.0013589776483813117</v>
      </c>
      <c r="AP46" s="10">
        <v>0.0014195128967297384</v>
      </c>
      <c r="AQ46" s="10">
        <v>0.0026634860175018898</v>
      </c>
      <c r="AR46" s="10">
        <v>0.00768615071751798</v>
      </c>
      <c r="AS46" s="10">
        <v>0.0071274505037132816</v>
      </c>
      <c r="AT46" s="10">
        <v>0.0072486684489527914</v>
      </c>
      <c r="AU46" s="10">
        <v>0.0076304429780053038</v>
      </c>
      <c r="AV46" s="10">
        <v>0.0051812219646924776</v>
      </c>
      <c r="AW46" s="10">
        <v>0.007761444768792319</v>
      </c>
      <c r="AX46" s="10">
        <v>0.0081024448107636093</v>
      </c>
      <c r="AY46" s="10">
        <v>0.015272408497827347</v>
      </c>
      <c r="AZ46" s="10">
        <v>-0.59424394288354476</v>
      </c>
      <c r="BA46" s="10">
        <v>-0.59283032635661936</v>
      </c>
      <c r="BB46" s="10">
        <v>-0.59381707494260105</v>
      </c>
      <c r="BC46" s="10">
        <v>-0.55198658365602693</v>
      </c>
      <c r="BD46" s="10">
        <v>-0.85072257874923962</v>
      </c>
      <c r="BE46" s="10">
        <v>-0.55297333224200873</v>
      </c>
      <c r="BF46" s="10">
        <v>-0.55548280681031947</v>
      </c>
      <c r="BG46" s="10">
        <v>0</v>
      </c>
    </row>
    <row r="47" x14ac:dyDescent="0.3">
      <c r="A47" s="33"/>
      <c r="B47" s="33"/>
      <c r="C47" s="34">
        <f t="shared" si="1"/>
        <v>8</v>
      </c>
      <c r="D47" s="2">
        <v>481765617314.09003</v>
      </c>
      <c r="E47" s="2">
        <v>484035297314.09003</v>
      </c>
      <c r="F47" s="2">
        <v>479664550914.43799</v>
      </c>
      <c r="G47" s="2">
        <v>515030601314.09003</v>
      </c>
      <c r="H47" s="2">
        <v>169597944259</v>
      </c>
      <c r="I47" s="2">
        <v>510659854914.43799</v>
      </c>
      <c r="J47" s="2">
        <v>509157359340.02808</v>
      </c>
      <c r="K47" s="2">
        <v>1080152375762.798</v>
      </c>
      <c r="L47" s="10">
        <v>1006411.717414075</v>
      </c>
      <c r="M47" s="10">
        <v>1011153.094682788</v>
      </c>
      <c r="N47" s="10">
        <v>1002022.575126455</v>
      </c>
      <c r="O47" s="10">
        <v>1075902.4998070521</v>
      </c>
      <c r="P47" s="10">
        <v>354291.28235259152</v>
      </c>
      <c r="Q47" s="10">
        <v>1066771.980250719</v>
      </c>
      <c r="R47" s="10">
        <v>1063633.256570355</v>
      </c>
      <c r="S47" s="10">
        <v>2256445.8078618008</v>
      </c>
      <c r="T47" s="10">
        <v>1016106.623543572</v>
      </c>
      <c r="U47" s="10">
        <v>1020893.675168762</v>
      </c>
      <c r="V47" s="10">
        <v>1011675.200028764</v>
      </c>
      <c r="W47" s="10">
        <v>1086266.8204520079</v>
      </c>
      <c r="X47" s="10">
        <v>357704.22028393118</v>
      </c>
      <c r="Y47" s="10">
        <v>1077048.34531201</v>
      </c>
      <c r="Z47" s="10">
        <v>1073879.3858634001</v>
      </c>
      <c r="AA47" s="10">
        <v>2278182.4688276779</v>
      </c>
      <c r="AB47" s="10">
        <v>2.1226537870792019</v>
      </c>
      <c r="AC47" s="10">
        <v>2.1326539711403179</v>
      </c>
      <c r="AD47" s="10">
        <v>2.1133965126082881</v>
      </c>
      <c r="AE47" s="10">
        <v>2.269218925244084</v>
      </c>
      <c r="AF47" s="10">
        <v>0.74724659818866057</v>
      </c>
      <c r="AG47" s="10">
        <v>2.2499614667120542</v>
      </c>
      <c r="AH47" s="10">
        <v>2.2433414884353309</v>
      </c>
      <c r="AI47" s="10">
        <v>4.7591389850901349</v>
      </c>
      <c r="AJ47" s="10">
        <v>0.0015380260366119672</v>
      </c>
      <c r="AK47" s="10">
        <v>0.0014276002332740177</v>
      </c>
      <c r="AL47" s="10">
        <v>0.0014454508368230471</v>
      </c>
      <c r="AM47" s="10">
        <v>0.001506119888536327</v>
      </c>
      <c r="AN47" s="10">
        <v>0.001035627885866087</v>
      </c>
      <c r="AO47" s="10">
        <v>0.0015255070984444335</v>
      </c>
      <c r="AP47" s="10">
        <v>0.0015977412147203547</v>
      </c>
      <c r="AQ47" s="10">
        <v>0.0028270863913480073</v>
      </c>
      <c r="AR47" s="10">
        <v>0.0092241767541299466</v>
      </c>
      <c r="AS47" s="10">
        <v>0.0085550507369872991</v>
      </c>
      <c r="AT47" s="10">
        <v>0.0086941192857758389</v>
      </c>
      <c r="AU47" s="10">
        <v>0.009136562866541631</v>
      </c>
      <c r="AV47" s="10">
        <v>0.0062168498505585645</v>
      </c>
      <c r="AW47" s="10">
        <v>0.0092869518672367528</v>
      </c>
      <c r="AX47" s="10">
        <v>0.0097001860254839634</v>
      </c>
      <c r="AY47" s="10">
        <v>0.018099494889175352</v>
      </c>
      <c r="AZ47" s="10">
        <v>-0.55398365256210291</v>
      </c>
      <c r="BA47" s="10">
        <v>-0.55188239347039647</v>
      </c>
      <c r="BB47" s="10">
        <v>-0.55592880997396188</v>
      </c>
      <c r="BC47" s="10">
        <v>-0.52318708649751566</v>
      </c>
      <c r="BD47" s="10">
        <v>-0.84298701917937202</v>
      </c>
      <c r="BE47" s="10">
        <v>-0.52723350300108107</v>
      </c>
      <c r="BF47" s="10">
        <v>-0.52862450635220437</v>
      </c>
      <c r="BG47" s="10">
        <v>0</v>
      </c>
    </row>
    <row r="48" x14ac:dyDescent="0.3">
      <c r="A48" s="33"/>
      <c r="B48" s="33"/>
      <c r="C48" s="34">
        <f t="shared" si="1"/>
        <v>9</v>
      </c>
      <c r="D48" s="2">
        <v>537554777301.21997</v>
      </c>
      <c r="E48" s="2">
        <v>538396793301.21997</v>
      </c>
      <c r="F48" s="2">
        <v>537431463777.42462</v>
      </c>
      <c r="G48" s="2">
        <v>577203665881.172</v>
      </c>
      <c r="H48" s="2">
        <v>148070063954.26001</v>
      </c>
      <c r="I48" s="2">
        <v>576238336357.37659</v>
      </c>
      <c r="J48" s="2">
        <v>570116481096.84656</v>
      </c>
      <c r="K48" s="2">
        <v>1112310623024.2971</v>
      </c>
      <c r="L48" s="10">
        <v>1122955.659733501</v>
      </c>
      <c r="M48" s="10">
        <v>1124714.637000029</v>
      </c>
      <c r="N48" s="10">
        <v>1122698.056926653</v>
      </c>
      <c r="O48" s="10">
        <v>1205782.463090234</v>
      </c>
      <c r="P48" s="10">
        <v>309319.39101968869</v>
      </c>
      <c r="Q48" s="10">
        <v>1203765.8830168571</v>
      </c>
      <c r="R48" s="10">
        <v>1190977.284899666</v>
      </c>
      <c r="S48" s="10">
        <v>2323624.6095286929</v>
      </c>
      <c r="T48" s="10">
        <v>1141758.5693284171</v>
      </c>
      <c r="U48" s="10">
        <v>1143546.999129633</v>
      </c>
      <c r="V48" s="10">
        <v>1141496.6531880479</v>
      </c>
      <c r="W48" s="10">
        <v>1225972.235008745</v>
      </c>
      <c r="X48" s="10">
        <v>314498.67347388458</v>
      </c>
      <c r="Y48" s="10">
        <v>1223921.88906716</v>
      </c>
      <c r="Z48" s="10">
        <v>1210919.1570684039</v>
      </c>
      <c r="AA48" s="10">
        <v>2362531.6697378722</v>
      </c>
      <c r="AB48" s="10">
        <v>2.3851415736895571</v>
      </c>
      <c r="AC48" s="10">
        <v>2.3888776159537422</v>
      </c>
      <c r="AD48" s="10">
        <v>2.3845944290549599</v>
      </c>
      <c r="AE48" s="10">
        <v>2.5610645056322441</v>
      </c>
      <c r="AF48" s="10">
        <v>0.65698991111054439</v>
      </c>
      <c r="AG48" s="10">
        <v>2.5567813187334618</v>
      </c>
      <c r="AH48" s="10">
        <v>2.5296185213655229</v>
      </c>
      <c r="AI48" s="10">
        <v>4.9353450510684569</v>
      </c>
      <c r="AJ48" s="10">
        <v>0.0017161316911816979</v>
      </c>
      <c r="AK48" s="10">
        <v>0.0015879325164421861</v>
      </c>
      <c r="AL48" s="10">
        <v>0.001619529226354448</v>
      </c>
      <c r="AM48" s="10">
        <v>0.0016879345007881322</v>
      </c>
      <c r="AN48" s="10">
        <v>0.00090417067236868377</v>
      </c>
      <c r="AO48" s="10">
        <v>0.0017214113544450768</v>
      </c>
      <c r="AP48" s="10">
        <v>0.0017890315878385426</v>
      </c>
      <c r="AQ48" s="10">
        <v>0.0029112542784374426</v>
      </c>
      <c r="AR48" s="10">
        <v>0.010940308445311644</v>
      </c>
      <c r="AS48" s="10">
        <v>0.010142983253429485</v>
      </c>
      <c r="AT48" s="10">
        <v>0.010313648512130288</v>
      </c>
      <c r="AU48" s="10">
        <v>0.010824497367329763</v>
      </c>
      <c r="AV48" s="10">
        <v>0.007121020522927248</v>
      </c>
      <c r="AW48" s="10">
        <v>0.011008363221681829</v>
      </c>
      <c r="AX48" s="10">
        <v>0.011489217613322507</v>
      </c>
      <c r="AY48" s="10">
        <v>0.021010749167612794</v>
      </c>
      <c r="AZ48" s="10">
        <v>-0.5167224279134861</v>
      </c>
      <c r="BA48" s="10">
        <v>-0.51596543073790335</v>
      </c>
      <c r="BB48" s="10">
        <v>-0.51683329040211357</v>
      </c>
      <c r="BC48" s="10">
        <v>-0.48107690969291073</v>
      </c>
      <c r="BD48" s="10">
        <v>-0.86688065285965932</v>
      </c>
      <c r="BE48" s="10">
        <v>-0.48194476935712105</v>
      </c>
      <c r="BF48" s="10">
        <v>-0.48744849748288965</v>
      </c>
      <c r="BG48" s="10">
        <v>0</v>
      </c>
    </row>
    <row r="49" x14ac:dyDescent="0.3">
      <c r="A49" s="33"/>
      <c r="B49" s="33"/>
      <c r="C49" s="34">
        <f t="shared" si="1"/>
        <v>10</v>
      </c>
      <c r="D49" s="2">
        <v>565387827014.31995</v>
      </c>
      <c r="E49" s="2">
        <v>565499939014.31995</v>
      </c>
      <c r="F49" s="2">
        <v>562942558698.23853</v>
      </c>
      <c r="G49" s="2">
        <v>603955345549.93005</v>
      </c>
      <c r="H49" s="2">
        <v>196818262503.60999</v>
      </c>
      <c r="I49" s="2">
        <v>601397965233.84851</v>
      </c>
      <c r="J49" s="2">
        <v>599639329152.46851</v>
      </c>
      <c r="K49" s="2">
        <v>1152107796185.2991</v>
      </c>
      <c r="L49" s="10">
        <v>1181099.0937103811</v>
      </c>
      <c r="M49" s="10">
        <v>1181333.296456296</v>
      </c>
      <c r="N49" s="10">
        <v>1175990.911231013</v>
      </c>
      <c r="O49" s="10">
        <v>1261666.90754114</v>
      </c>
      <c r="P49" s="10">
        <v>411154.7160402126</v>
      </c>
      <c r="Q49" s="10">
        <v>1256324.5223158561</v>
      </c>
      <c r="R49" s="10">
        <v>1252650.71933914</v>
      </c>
      <c r="S49" s="10">
        <v>2406761.1804041471</v>
      </c>
      <c r="T49" s="10">
        <v>1197160.603832352</v>
      </c>
      <c r="U49" s="10">
        <v>1197397.9914505561</v>
      </c>
      <c r="V49" s="10">
        <v>1191982.956288592</v>
      </c>
      <c r="W49" s="10">
        <v>1278824.041869614</v>
      </c>
      <c r="X49" s="10">
        <v>416745.91974914982</v>
      </c>
      <c r="Y49" s="10">
        <v>1273409.0067076499</v>
      </c>
      <c r="Z49" s="10">
        <v>1269685.2444819501</v>
      </c>
      <c r="AA49" s="10">
        <v>2439490.203113656</v>
      </c>
      <c r="AB49" s="10">
        <v>2.5008768081884258</v>
      </c>
      <c r="AC49" s="10">
        <v>2.501372712570026</v>
      </c>
      <c r="AD49" s="10">
        <v>2.4900606665431781</v>
      </c>
      <c r="AE49" s="10">
        <v>2.67147229688939</v>
      </c>
      <c r="AF49" s="10">
        <v>0.87058511804633032</v>
      </c>
      <c r="AG49" s="10">
        <v>2.6601602508625422</v>
      </c>
      <c r="AH49" s="10">
        <v>2.6523812857348492</v>
      </c>
      <c r="AI49" s="10">
        <v>5.096111961285497</v>
      </c>
      <c r="AJ49" s="10">
        <v>0.0018049880844123384</v>
      </c>
      <c r="AK49" s="10">
        <v>0.0016678697800202465</v>
      </c>
      <c r="AL49" s="10">
        <v>0.0016964059382800294</v>
      </c>
      <c r="AM49" s="10">
        <v>0.0017661652635778909</v>
      </c>
      <c r="AN49" s="10">
        <v>0.00120184523454584</v>
      </c>
      <c r="AO49" s="10">
        <v>0.0017965713500388489</v>
      </c>
      <c r="AP49" s="10">
        <v>0.0018816745993733962</v>
      </c>
      <c r="AQ49" s="10">
        <v>0.0030154155515894226</v>
      </c>
      <c r="AR49" s="10">
        <v>0.012745296529723983</v>
      </c>
      <c r="AS49" s="10">
        <v>0.011810853033449732</v>
      </c>
      <c r="AT49" s="10">
        <v>0.012010054450410318</v>
      </c>
      <c r="AU49" s="10">
        <v>0.012590662630907653</v>
      </c>
      <c r="AV49" s="10">
        <v>0.0083228657574730882</v>
      </c>
      <c r="AW49" s="10">
        <v>0.012804934571720678</v>
      </c>
      <c r="AX49" s="10">
        <v>0.013370892212695903</v>
      </c>
      <c r="AY49" s="10">
        <v>0.024026164719202218</v>
      </c>
      <c r="AZ49" s="10">
        <v>-0.5092578759675489</v>
      </c>
      <c r="BA49" s="10">
        <v>-0.50916056562873235</v>
      </c>
      <c r="BB49" s="10">
        <v>-0.51138030611182694</v>
      </c>
      <c r="BC49" s="10">
        <v>-0.47578225965516074</v>
      </c>
      <c r="BD49" s="10">
        <v>-0.82916679918729175</v>
      </c>
      <c r="BE49" s="10">
        <v>-0.47800200013825545</v>
      </c>
      <c r="BF49" s="10">
        <v>-0.47952845112418141</v>
      </c>
      <c r="BG49" s="10">
        <v>0</v>
      </c>
    </row>
    <row r="50" x14ac:dyDescent="0.3">
      <c r="A50" s="33"/>
      <c r="B50" s="33"/>
      <c r="C50" s="34">
        <f t="shared" si="1"/>
        <v>11</v>
      </c>
      <c r="D50" s="2">
        <v>566097497349.78003</v>
      </c>
      <c r="E50" s="2">
        <v>566097497349.78003</v>
      </c>
      <c r="F50" s="2">
        <v>564736480937.35815</v>
      </c>
      <c r="G50" s="2">
        <v>605974183356.40198</v>
      </c>
      <c r="H50" s="2">
        <v>172332531353.57001</v>
      </c>
      <c r="I50" s="2">
        <v>604613166943.9801</v>
      </c>
      <c r="J50" s="2">
        <v>597105720964.30017</v>
      </c>
      <c r="K50" s="2">
        <v>1186198453408.6101</v>
      </c>
      <c r="L50" s="10">
        <v>1182581.5999653731</v>
      </c>
      <c r="M50" s="10">
        <v>1182581.5999653731</v>
      </c>
      <c r="N50" s="10">
        <v>1179738.4272360881</v>
      </c>
      <c r="O50" s="10">
        <v>1265884.2737270449</v>
      </c>
      <c r="P50" s="10">
        <v>360003.85376772902</v>
      </c>
      <c r="Q50" s="10">
        <v>1263041.10099776</v>
      </c>
      <c r="R50" s="10">
        <v>1247357.9942540149</v>
      </c>
      <c r="S50" s="10">
        <v>2477976.7998897508</v>
      </c>
      <c r="T50" s="10">
        <v>1194616.0737870829</v>
      </c>
      <c r="U50" s="10">
        <v>1194616.0737870829</v>
      </c>
      <c r="V50" s="10">
        <v>1191743.9676735969</v>
      </c>
      <c r="W50" s="10">
        <v>1278766.472430228</v>
      </c>
      <c r="X50" s="10">
        <v>363667.41233654937</v>
      </c>
      <c r="Y50" s="10">
        <v>1275894.366316743</v>
      </c>
      <c r="Z50" s="10">
        <v>1260051.6613367689</v>
      </c>
      <c r="AA50" s="10">
        <v>2503193.788662408</v>
      </c>
      <c r="AB50" s="10">
        <v>2.4955612672680352</v>
      </c>
      <c r="AC50" s="10">
        <v>2.4955612672680352</v>
      </c>
      <c r="AD50" s="10">
        <v>2.489561417668174</v>
      </c>
      <c r="AE50" s="10">
        <v>2.671352033931055</v>
      </c>
      <c r="AF50" s="10">
        <v>0.75970374776360161</v>
      </c>
      <c r="AG50" s="10">
        <v>2.6653521843311938</v>
      </c>
      <c r="AH50" s="10">
        <v>2.6322566636996658</v>
      </c>
      <c r="AI50" s="10">
        <v>5.2291891935192707</v>
      </c>
      <c r="AJ50" s="10">
        <v>0.0018072536912014528</v>
      </c>
      <c r="AK50" s="10">
        <v>0.0016696322019424314</v>
      </c>
      <c r="AL50" s="10">
        <v>0.0017018118545537829</v>
      </c>
      <c r="AM50" s="10">
        <v>0.0017720690133051855</v>
      </c>
      <c r="AN50" s="10">
        <v>0.001052326287865237</v>
      </c>
      <c r="AO50" s="10">
        <v>0.0018061762034153851</v>
      </c>
      <c r="AP50" s="10">
        <v>0.0018737241099030357</v>
      </c>
      <c r="AQ50" s="10">
        <v>0.0031046411416734798</v>
      </c>
      <c r="AR50" s="10">
        <v>0.014552550220925435</v>
      </c>
      <c r="AS50" s="10">
        <v>0.013480485235392164</v>
      </c>
      <c r="AT50" s="10">
        <v>0.0137118663049641</v>
      </c>
      <c r="AU50" s="10">
        <v>0.014362731644212839</v>
      </c>
      <c r="AV50" s="10">
        <v>0.0093751920453383243</v>
      </c>
      <c r="AW50" s="10">
        <v>0.014611110775136063</v>
      </c>
      <c r="AX50" s="10">
        <v>0.01524461632259894</v>
      </c>
      <c r="AY50" s="10">
        <v>0.027130805860875698</v>
      </c>
      <c r="AZ50" s="10">
        <v>-0.52276324781653016</v>
      </c>
      <c r="BA50" s="10">
        <v>-0.52276324781653016</v>
      </c>
      <c r="BB50" s="10">
        <v>-0.52391062447050474</v>
      </c>
      <c r="BC50" s="10">
        <v>-0.48914603486870178</v>
      </c>
      <c r="BD50" s="10">
        <v>-0.8547186342568881</v>
      </c>
      <c r="BE50" s="10">
        <v>-0.49029341152267636</v>
      </c>
      <c r="BF50" s="10">
        <v>-0.49662240812363034</v>
      </c>
      <c r="BG50" s="10">
        <v>0</v>
      </c>
    </row>
    <row r="51" x14ac:dyDescent="0.3">
      <c r="A51" s="33"/>
      <c r="B51" s="33"/>
      <c r="C51" s="34">
        <f t="shared" si="1"/>
        <v>12</v>
      </c>
      <c r="D51" s="2">
        <v>637858332117.97998</v>
      </c>
      <c r="E51" s="2">
        <v>637858332117.97998</v>
      </c>
      <c r="F51" s="2">
        <v>635340233355.979</v>
      </c>
      <c r="G51" s="2">
        <v>671362745117.97998</v>
      </c>
      <c r="H51" s="2">
        <v>136493705070</v>
      </c>
      <c r="I51" s="2">
        <v>668844646355.979</v>
      </c>
      <c r="J51" s="2">
        <v>661547285623.15906</v>
      </c>
      <c r="K51" s="2">
        <v>1216289316068.949</v>
      </c>
      <c r="L51" s="10">
        <v>1332490.481725706</v>
      </c>
      <c r="M51" s="10">
        <v>1332490.481725706</v>
      </c>
      <c r="N51" s="10">
        <v>1327230.15593946</v>
      </c>
      <c r="O51" s="10">
        <v>1402481.4329610181</v>
      </c>
      <c r="P51" s="10">
        <v>285136.29698515928</v>
      </c>
      <c r="Q51" s="10">
        <v>1397221.107174773</v>
      </c>
      <c r="R51" s="10">
        <v>1381976.8699694439</v>
      </c>
      <c r="S51" s="10">
        <v>2540836.8207797832</v>
      </c>
      <c r="T51" s="10">
        <v>1344699.7620279959</v>
      </c>
      <c r="U51" s="10">
        <v>1344699.7620279959</v>
      </c>
      <c r="V51" s="10">
        <v>1339391.2371792539</v>
      </c>
      <c r="W51" s="10">
        <v>1415332.023016718</v>
      </c>
      <c r="X51" s="10">
        <v>287748.93026246439</v>
      </c>
      <c r="Y51" s="10">
        <v>1410023.4981679751</v>
      </c>
      <c r="Z51" s="10">
        <v>1394639.581792261</v>
      </c>
      <c r="AA51" s="10">
        <v>2564117.879348475</v>
      </c>
      <c r="AB51" s="10">
        <v>2.8090871333945522</v>
      </c>
      <c r="AC51" s="10">
        <v>2.8090871333945522</v>
      </c>
      <c r="AD51" s="10">
        <v>2.797997588151071</v>
      </c>
      <c r="AE51" s="10">
        <v>2.9566384166986781</v>
      </c>
      <c r="AF51" s="10">
        <v>0.60110951193245343</v>
      </c>
      <c r="AG51" s="10">
        <v>2.9455488714551969</v>
      </c>
      <c r="AH51" s="10">
        <v>2.913411763401379</v>
      </c>
      <c r="AI51" s="10">
        <v>5.3564600416987096</v>
      </c>
      <c r="AJ51" s="10">
        <v>0.0020363485628899494</v>
      </c>
      <c r="AK51" s="10">
        <v>0.0018812816106188064</v>
      </c>
      <c r="AL51" s="10">
        <v>0.0019145735706776559</v>
      </c>
      <c r="AM51" s="10">
        <v>0.0019632868032784826</v>
      </c>
      <c r="AN51" s="10">
        <v>0.00083348113583146788</v>
      </c>
      <c r="AO51" s="10">
        <v>0.001998056526185244</v>
      </c>
      <c r="AP51" s="10">
        <v>0.0020759424259261684</v>
      </c>
      <c r="AQ51" s="10">
        <v>0.0031833980561975909</v>
      </c>
      <c r="AR51" s="10">
        <v>0.016588898783815385</v>
      </c>
      <c r="AS51" s="10">
        <v>0.01536176684601097</v>
      </c>
      <c r="AT51" s="10">
        <v>0.015626439875641756</v>
      </c>
      <c r="AU51" s="10">
        <v>0.016326018447491323</v>
      </c>
      <c r="AV51" s="10">
        <v>0.010208673181169792</v>
      </c>
      <c r="AW51" s="10">
        <v>0.016609167301321306</v>
      </c>
      <c r="AX51" s="10">
        <v>0.01732055874852511</v>
      </c>
      <c r="AY51" s="10">
        <v>0.03031420391707329</v>
      </c>
      <c r="AZ51" s="10">
        <v>-0.47557022519975745</v>
      </c>
      <c r="BA51" s="10">
        <v>-0.47557022519975745</v>
      </c>
      <c r="BB51" s="10">
        <v>-0.47764053752490343</v>
      </c>
      <c r="BC51" s="10">
        <v>-0.44802380794741625</v>
      </c>
      <c r="BD51" s="10">
        <v>-0.88777858749006522</v>
      </c>
      <c r="BE51" s="10">
        <v>-0.45009412027256224</v>
      </c>
      <c r="BF51" s="10">
        <v>-0.45609381182325759</v>
      </c>
      <c r="BG51" s="10">
        <v>0</v>
      </c>
    </row>
    <row r="52" x14ac:dyDescent="0.3">
      <c r="A52" s="33"/>
      <c r="B52" s="33"/>
      <c r="C52" s="34">
        <f t="shared" si="1"/>
        <v>13</v>
      </c>
      <c r="D52" s="2">
        <v>603212999352.07007</v>
      </c>
      <c r="E52" s="2">
        <v>607460999352.07007</v>
      </c>
      <c r="F52" s="2">
        <v>606016695482.17126</v>
      </c>
      <c r="G52" s="2">
        <v>650939890352.06995</v>
      </c>
      <c r="H52" s="2">
        <v>211005246409</v>
      </c>
      <c r="I52" s="2">
        <v>649495586482.17126</v>
      </c>
      <c r="J52" s="2">
        <v>643800527925.03125</v>
      </c>
      <c r="K52" s="2">
        <v>1237264549761.8811</v>
      </c>
      <c r="L52" s="10">
        <v>1260116.141182865</v>
      </c>
      <c r="M52" s="10">
        <v>1268990.24265862</v>
      </c>
      <c r="N52" s="10">
        <v>1265973.0818527569</v>
      </c>
      <c r="O52" s="10">
        <v>1359817.947646213</v>
      </c>
      <c r="P52" s="10">
        <v>440791.42385832331</v>
      </c>
      <c r="Q52" s="10">
        <v>1356800.786840349</v>
      </c>
      <c r="R52" s="10">
        <v>1344903.76999797</v>
      </c>
      <c r="S52" s="10">
        <v>2584654.2295059492</v>
      </c>
      <c r="T52" s="10">
        <v>1279685.430212972</v>
      </c>
      <c r="U52" s="10">
        <v>1288697.3442688431</v>
      </c>
      <c r="V52" s="10">
        <v>1285633.327709029</v>
      </c>
      <c r="W52" s="10">
        <v>1380935.580835829</v>
      </c>
      <c r="X52" s="10">
        <v>447636.80460821092</v>
      </c>
      <c r="Y52" s="10">
        <v>1377871.5642760161</v>
      </c>
      <c r="Z52" s="10">
        <v>1365789.789732679</v>
      </c>
      <c r="AA52" s="10">
        <v>2624793.264319527</v>
      </c>
      <c r="AB52" s="10">
        <v>2.6732717431156141</v>
      </c>
      <c r="AC52" s="10">
        <v>2.6920976941096288</v>
      </c>
      <c r="AD52" s="10">
        <v>2.685696942255773</v>
      </c>
      <c r="AE52" s="10">
        <v>2.884784010314934</v>
      </c>
      <c r="AF52" s="10">
        <v>0.93511639086063625</v>
      </c>
      <c r="AG52" s="10">
        <v>2.8783832584610778</v>
      </c>
      <c r="AH52" s="10">
        <v>2.8531443476077909</v>
      </c>
      <c r="AI52" s="10">
        <v>5.483211341913778</v>
      </c>
      <c r="AJ52" s="10">
        <v>0.0019257441072666347</v>
      </c>
      <c r="AK52" s="10">
        <v>0.0017916285634374935</v>
      </c>
      <c r="AL52" s="10">
        <v>0.0018262082072637805</v>
      </c>
      <c r="AM52" s="10">
        <v>0.0019035636185489842</v>
      </c>
      <c r="AN52" s="10">
        <v>0.0012884762147322381</v>
      </c>
      <c r="AO52" s="10">
        <v>0.0019402545903141237</v>
      </c>
      <c r="AP52" s="10">
        <v>0.0020202529113157773</v>
      </c>
      <c r="AQ52" s="10">
        <v>0.0032382966048275989</v>
      </c>
      <c r="AR52" s="10">
        <v>0.018514642891082018</v>
      </c>
      <c r="AS52" s="10">
        <v>0.017153395409448463</v>
      </c>
      <c r="AT52" s="10">
        <v>0.017452648082905538</v>
      </c>
      <c r="AU52" s="10">
        <v>0.018229582066040306</v>
      </c>
      <c r="AV52" s="10">
        <v>0.01149714939590203</v>
      </c>
      <c r="AW52" s="10">
        <v>0.018549421891635429</v>
      </c>
      <c r="AX52" s="10">
        <v>0.019340811659840886</v>
      </c>
      <c r="AY52" s="10">
        <v>0.03355250052190089</v>
      </c>
      <c r="AZ52" s="10">
        <v>-0.51246239175917396</v>
      </c>
      <c r="BA52" s="10">
        <v>-0.50902901124179178</v>
      </c>
      <c r="BB52" s="10">
        <v>-0.51019634758079602</v>
      </c>
      <c r="BC52" s="10">
        <v>-0.47388786781505443</v>
      </c>
      <c r="BD52" s="10">
        <v>-0.82945826222079244</v>
      </c>
      <c r="BE52" s="10">
        <v>-0.47505520415405866</v>
      </c>
      <c r="BF52" s="10">
        <v>-0.47965814744394442</v>
      </c>
      <c r="BG52" s="10">
        <v>0</v>
      </c>
    </row>
    <row r="53" x14ac:dyDescent="0.3">
      <c r="A53" s="33"/>
      <c r="B53" s="33"/>
      <c r="C53" s="34">
        <f t="shared" si="1"/>
        <v>14</v>
      </c>
      <c r="D53" s="2">
        <v>682418375589.57043</v>
      </c>
      <c r="E53" s="2">
        <v>683479175589.57043</v>
      </c>
      <c r="F53" s="2">
        <v>676731912896.85449</v>
      </c>
      <c r="G53" s="2">
        <v>719802284589.57043</v>
      </c>
      <c r="H53" s="2">
        <v>168262009725</v>
      </c>
      <c r="I53" s="2">
        <v>713055021896.85449</v>
      </c>
      <c r="J53" s="2">
        <v>702608847454.89453</v>
      </c>
      <c r="K53" s="2">
        <v>1271928409563.4851</v>
      </c>
      <c r="L53" s="10">
        <v>1425576.721728283</v>
      </c>
      <c r="M53" s="10">
        <v>1427792.7402888951</v>
      </c>
      <c r="N53" s="10">
        <v>1413697.66170633</v>
      </c>
      <c r="O53" s="10">
        <v>1503671.9670263981</v>
      </c>
      <c r="P53" s="10">
        <v>351500.50584136689</v>
      </c>
      <c r="Q53" s="10">
        <v>1489576.888443833</v>
      </c>
      <c r="R53" s="10">
        <v>1467754.7575513199</v>
      </c>
      <c r="S53" s="10">
        <v>2657067.2731549069</v>
      </c>
      <c r="T53" s="10">
        <v>1439883.478055388</v>
      </c>
      <c r="U53" s="10">
        <v>1442121.73606273</v>
      </c>
      <c r="V53" s="10">
        <v>1427885.2025506489</v>
      </c>
      <c r="W53" s="10">
        <v>1518762.4690669079</v>
      </c>
      <c r="X53" s="10">
        <v>355028.08314343588</v>
      </c>
      <c r="Y53" s="10">
        <v>1504525.9355548271</v>
      </c>
      <c r="Z53" s="10">
        <v>1482484.8028334701</v>
      </c>
      <c r="AA53" s="10">
        <v>2683732.982156991</v>
      </c>
      <c r="AB53" s="10">
        <v>3.0079265766305499</v>
      </c>
      <c r="AC53" s="10">
        <v>3.0126023131385731</v>
      </c>
      <c r="AD53" s="10">
        <v>2.9828620958482719</v>
      </c>
      <c r="AE53" s="10">
        <v>3.1727053361741948</v>
      </c>
      <c r="AF53" s="10">
        <v>0.74165612913315382</v>
      </c>
      <c r="AG53" s="10">
        <v>3.1429651188838941</v>
      </c>
      <c r="AH53" s="10">
        <v>3.0969210396913538</v>
      </c>
      <c r="AI53" s="10">
        <v>5.6063368214434464</v>
      </c>
      <c r="AJ53" s="10">
        <v>0.00217860551230439</v>
      </c>
      <c r="AK53" s="10">
        <v>0.0020158344565447063</v>
      </c>
      <c r="AL53" s="10">
        <v>0.0020393058189036506</v>
      </c>
      <c r="AM53" s="10">
        <v>0.0021049400440831217</v>
      </c>
      <c r="AN53" s="10">
        <v>0.0010274701746205482</v>
      </c>
      <c r="AO53" s="10">
        <v>0.0021301272990557688</v>
      </c>
      <c r="AP53" s="10">
        <v>0.0022047940441457113</v>
      </c>
      <c r="AQ53" s="10">
        <v>0.0033290224399186935</v>
      </c>
      <c r="AR53" s="10">
        <v>0.020693248403386409</v>
      </c>
      <c r="AS53" s="10">
        <v>0.019169229865993169</v>
      </c>
      <c r="AT53" s="10">
        <v>0.019491953901809189</v>
      </c>
      <c r="AU53" s="10">
        <v>0.020334522110123428</v>
      </c>
      <c r="AV53" s="10">
        <v>0.012524619570522578</v>
      </c>
      <c r="AW53" s="10">
        <v>0.020679549190691197</v>
      </c>
      <c r="AX53" s="10">
        <v>0.021545605703986597</v>
      </c>
      <c r="AY53" s="10">
        <v>0.036881522961819582</v>
      </c>
      <c r="AZ53" s="10">
        <v>-0.46347736990655741</v>
      </c>
      <c r="BA53" s="10">
        <v>-0.46264336070287582</v>
      </c>
      <c r="BB53" s="10">
        <v>-0.46794811106616996</v>
      </c>
      <c r="BC53" s="10">
        <v>-0.43408585013318446</v>
      </c>
      <c r="BD53" s="10">
        <v>-0.8677111003576482</v>
      </c>
      <c r="BE53" s="10">
        <v>-0.43939060049647849</v>
      </c>
      <c r="BF53" s="10">
        <v>-0.44760346402198548</v>
      </c>
      <c r="BG53" s="10">
        <v>0</v>
      </c>
    </row>
    <row r="54" x14ac:dyDescent="0.3">
      <c r="A54" s="33"/>
      <c r="B54" s="33"/>
      <c r="C54" s="34">
        <f t="shared" si="1"/>
        <v>15</v>
      </c>
      <c r="D54" s="2">
        <v>686588986058.48999</v>
      </c>
      <c r="E54" s="2">
        <v>692571086063.44995</v>
      </c>
      <c r="F54" s="2">
        <v>691310221393.99146</v>
      </c>
      <c r="G54" s="2">
        <v>726148236846.45996</v>
      </c>
      <c r="H54" s="2">
        <v>228912634849.01001</v>
      </c>
      <c r="I54" s="2">
        <v>724887372177.00146</v>
      </c>
      <c r="J54" s="2">
        <v>716485685723.38147</v>
      </c>
      <c r="K54" s="2">
        <v>1288022241799.8911</v>
      </c>
      <c r="L54" s="10">
        <v>1434289.1559366251</v>
      </c>
      <c r="M54" s="10">
        <v>1446785.804355206</v>
      </c>
      <c r="N54" s="10">
        <v>1444151.849311898</v>
      </c>
      <c r="O54" s="10">
        <v>1516928.7053239341</v>
      </c>
      <c r="P54" s="10">
        <v>478200.08256416389</v>
      </c>
      <c r="Q54" s="10">
        <v>1514294.750280627</v>
      </c>
      <c r="R54" s="10">
        <v>1496743.5689819211</v>
      </c>
      <c r="S54" s="10">
        <v>2690687.4003676311</v>
      </c>
      <c r="T54" s="10">
        <v>1465392.170630411</v>
      </c>
      <c r="U54" s="10">
        <v>1478159.8128285769</v>
      </c>
      <c r="V54" s="10">
        <v>1475468.739635783</v>
      </c>
      <c r="W54" s="10">
        <v>1549823.784824346</v>
      </c>
      <c r="X54" s="10">
        <v>488570.0028365163</v>
      </c>
      <c r="Y54" s="10">
        <v>1547132.711631553</v>
      </c>
      <c r="Z54" s="10">
        <v>1529200.927406606</v>
      </c>
      <c r="AA54" s="10">
        <v>2749035.8089877651</v>
      </c>
      <c r="AB54" s="10">
        <v>3.0612144124178831</v>
      </c>
      <c r="AC54" s="10">
        <v>3.0878861055611639</v>
      </c>
      <c r="AD54" s="10">
        <v>3.0822644349887698</v>
      </c>
      <c r="AE54" s="10">
        <v>3.2375926403177862</v>
      </c>
      <c r="AF54" s="10">
        <v>1.0206261259842659</v>
      </c>
      <c r="AG54" s="10">
        <v>3.2319709697453911</v>
      </c>
      <c r="AH54" s="10">
        <v>3.1945113480755398</v>
      </c>
      <c r="AI54" s="10">
        <v>5.7427548798120762</v>
      </c>
      <c r="AJ54" s="10">
        <v>0.0021919200936261676</v>
      </c>
      <c r="AK54" s="10">
        <v>0.0020426498842323992</v>
      </c>
      <c r="AL54" s="10">
        <v>0.0020832369957573056</v>
      </c>
      <c r="AM54" s="10">
        <v>0.0021234977081935973</v>
      </c>
      <c r="AN54" s="10">
        <v>0.0013978253634647777</v>
      </c>
      <c r="AO54" s="10">
        <v>0.0021654743782708943</v>
      </c>
      <c r="AP54" s="10">
        <v>0.0022483397103819987</v>
      </c>
      <c r="AQ54" s="10">
        <v>0.0033711448803457216</v>
      </c>
      <c r="AR54" s="10">
        <v>0.022885168497012574</v>
      </c>
      <c r="AS54" s="10">
        <v>0.021211879750225569</v>
      </c>
      <c r="AT54" s="10">
        <v>0.021575190897566494</v>
      </c>
      <c r="AU54" s="10">
        <v>0.022458019818317024</v>
      </c>
      <c r="AV54" s="10">
        <v>0.013922444933987355</v>
      </c>
      <c r="AW54" s="10">
        <v>0.022845023568962092</v>
      </c>
      <c r="AX54" s="10">
        <v>0.023793945414368595</v>
      </c>
      <c r="AY54" s="10">
        <v>0.040252667842165302</v>
      </c>
      <c r="AZ54" s="10">
        <v>-0.46694322211466954</v>
      </c>
      <c r="BA54" s="10">
        <v>-0.46229881473502632</v>
      </c>
      <c r="BB54" s="10">
        <v>-0.46327773002743355</v>
      </c>
      <c r="BC54" s="10">
        <v>-0.43623004845651159</v>
      </c>
      <c r="BD54" s="10">
        <v>-0.82227586805556563</v>
      </c>
      <c r="BE54" s="10">
        <v>-0.43720896374891882</v>
      </c>
      <c r="BF54" s="10">
        <v>-0.44373189959657888</v>
      </c>
      <c r="BG54" s="10">
        <v>-1.1102230246251565e-16</v>
      </c>
    </row>
    <row r="55" x14ac:dyDescent="0.3">
      <c r="A55" s="33"/>
      <c r="B55" s="33"/>
      <c r="C55" s="34">
        <f t="shared" si="1"/>
        <v>16</v>
      </c>
      <c r="D55" s="2">
        <v>688412694980.34998</v>
      </c>
      <c r="E55" s="2">
        <v>688412694980.34998</v>
      </c>
      <c r="F55" s="2">
        <v>679389869229.91614</v>
      </c>
      <c r="G55" s="2">
        <v>738142035454.16003</v>
      </c>
      <c r="H55" s="2">
        <v>188077796441.81</v>
      </c>
      <c r="I55" s="2">
        <v>729119209703.72607</v>
      </c>
      <c r="J55" s="2">
        <v>714835691676.59607</v>
      </c>
      <c r="K55" s="2">
        <v>1336207606317.626</v>
      </c>
      <c r="L55" s="10">
        <v>1438098.896528627</v>
      </c>
      <c r="M55" s="10">
        <v>1438098.896528627</v>
      </c>
      <c r="N55" s="10">
        <v>1419250.150928956</v>
      </c>
      <c r="O55" s="10">
        <v>1541983.8338372339</v>
      </c>
      <c r="P55" s="10">
        <v>392895.82178931672</v>
      </c>
      <c r="Q55" s="10">
        <v>1523135.088237562</v>
      </c>
      <c r="R55" s="10">
        <v>1493296.719969312</v>
      </c>
      <c r="S55" s="10">
        <v>2791346.9611907532</v>
      </c>
      <c r="T55" s="10">
        <v>1448634.186589964</v>
      </c>
      <c r="U55" s="10">
        <v>1448634.186589964</v>
      </c>
      <c r="V55" s="10">
        <v>1429647.357995678</v>
      </c>
      <c r="W55" s="10">
        <v>1553280.1688796859</v>
      </c>
      <c r="X55" s="10">
        <v>395774.11580402561</v>
      </c>
      <c r="Y55" s="10">
        <v>1534293.340285399</v>
      </c>
      <c r="Z55" s="10">
        <v>1504236.3807468121</v>
      </c>
      <c r="AA55" s="10">
        <v>2811795.93724446</v>
      </c>
      <c r="AB55" s="10">
        <v>3.0262068674781468</v>
      </c>
      <c r="AC55" s="10">
        <v>3.0262068674781468</v>
      </c>
      <c r="AD55" s="10">
        <v>2.9865432508000711</v>
      </c>
      <c r="AE55" s="10">
        <v>3.2448130505923301</v>
      </c>
      <c r="AF55" s="10">
        <v>0.82677487408713246</v>
      </c>
      <c r="AG55" s="10">
        <v>3.2051494339142539</v>
      </c>
      <c r="AH55" s="10">
        <v>3.1423602368808048</v>
      </c>
      <c r="AI55" s="10">
        <v>5.8738612232163403</v>
      </c>
      <c r="AJ55" s="10">
        <v>0.0021977422438673156</v>
      </c>
      <c r="AK55" s="10">
        <v>0.0020303852413164386</v>
      </c>
      <c r="AL55" s="10">
        <v>0.0020473154689779343</v>
      </c>
      <c r="AM55" s="10">
        <v>0.0021585715437600012</v>
      </c>
      <c r="AN55" s="10">
        <v>0.0011484727103173464</v>
      </c>
      <c r="AO55" s="10">
        <v>0.0021781162535316071</v>
      </c>
      <c r="AP55" s="10">
        <v>0.0022431620114953333</v>
      </c>
      <c r="AQ55" s="10">
        <v>0.0034972605945235761</v>
      </c>
      <c r="AR55" s="10">
        <v>0.025082910740879889</v>
      </c>
      <c r="AS55" s="10">
        <v>0.023242264991542007</v>
      </c>
      <c r="AT55" s="10">
        <v>0.023622506366544428</v>
      </c>
      <c r="AU55" s="10">
        <v>0.024616591362077025</v>
      </c>
      <c r="AV55" s="10">
        <v>0.015070917644304701</v>
      </c>
      <c r="AW55" s="10">
        <v>0.025023139822493698</v>
      </c>
      <c r="AX55" s="10">
        <v>0.026037107425863928</v>
      </c>
      <c r="AY55" s="10">
        <v>0.04374992843668888</v>
      </c>
      <c r="AZ55" s="10">
        <v>-0.48480109548432748</v>
      </c>
      <c r="BA55" s="10">
        <v>-0.48480109548432748</v>
      </c>
      <c r="BB55" s="10">
        <v>-0.49155365826557018</v>
      </c>
      <c r="BC55" s="10">
        <v>-0.44758431851143166</v>
      </c>
      <c r="BD55" s="10">
        <v>-0.85924507871937483</v>
      </c>
      <c r="BE55" s="10">
        <v>-0.45433688129267447</v>
      </c>
      <c r="BF55" s="10">
        <v>-0.46502647620262494</v>
      </c>
      <c r="BG55" s="10">
        <v>0</v>
      </c>
    </row>
    <row r="56" x14ac:dyDescent="0.3">
      <c r="A56" s="33"/>
      <c r="B56" s="33"/>
      <c r="C56" s="34">
        <f t="shared" si="1"/>
        <v>17</v>
      </c>
      <c r="D56" s="2">
        <v>727770686489.16907</v>
      </c>
      <c r="E56" s="2">
        <v>734891886517.27905</v>
      </c>
      <c r="F56" s="2">
        <v>729712173099.85046</v>
      </c>
      <c r="G56" s="2">
        <v>770489434676.46704</v>
      </c>
      <c r="H56" s="2">
        <v>179232163295.88</v>
      </c>
      <c r="I56" s="2">
        <v>765309721259.03845</v>
      </c>
      <c r="J56" s="2">
        <v>754460904145.41846</v>
      </c>
      <c r="K56" s="2">
        <v>1342061517672.519</v>
      </c>
      <c r="L56" s="10">
        <v>1520318.013885305</v>
      </c>
      <c r="M56" s="10">
        <v>1535194.2501561609</v>
      </c>
      <c r="N56" s="10">
        <v>1524373.792886483</v>
      </c>
      <c r="O56" s="10">
        <v>1609557.7752627309</v>
      </c>
      <c r="P56" s="10">
        <v>374417.23276994639</v>
      </c>
      <c r="Q56" s="10">
        <v>1598737.317993053</v>
      </c>
      <c r="R56" s="10">
        <v>1576074.063765612</v>
      </c>
      <c r="S56" s="10">
        <v>2803575.822629875</v>
      </c>
      <c r="T56" s="10">
        <v>1550113.816950487</v>
      </c>
      <c r="U56" s="10">
        <v>1565281.603674755</v>
      </c>
      <c r="V56" s="10">
        <v>1554249.0827375171</v>
      </c>
      <c r="W56" s="10">
        <v>1641102.5350141469</v>
      </c>
      <c r="X56" s="10">
        <v>381755.21208081022</v>
      </c>
      <c r="Y56" s="10">
        <v>1630070.0140769091</v>
      </c>
      <c r="Z56" s="10">
        <v>1606962.596290522</v>
      </c>
      <c r="AA56" s="10">
        <v>2858521.427645701</v>
      </c>
      <c r="AB56" s="10">
        <v>3.2381985194417511</v>
      </c>
      <c r="AC56" s="10">
        <v>3.2698841311540292</v>
      </c>
      <c r="AD56" s="10">
        <v>3.2468371183643772</v>
      </c>
      <c r="AE56" s="10">
        <v>3.428274582823525</v>
      </c>
      <c r="AF56" s="10">
        <v>0.79748928693584897</v>
      </c>
      <c r="AG56" s="10">
        <v>3.405227570033873</v>
      </c>
      <c r="AH56" s="10">
        <v>3.3569560139418151</v>
      </c>
      <c r="AI56" s="10">
        <v>5.9714710968804248</v>
      </c>
      <c r="AJ56" s="10">
        <v>0.002323391757891998</v>
      </c>
      <c r="AK56" s="10">
        <v>0.0021674696751350139</v>
      </c>
      <c r="AL56" s="10">
        <v>0.0021989598131367653</v>
      </c>
      <c r="AM56" s="10">
        <v>0.0022531660420030868</v>
      </c>
      <c r="AN56" s="10">
        <v>0.0010944579969073968</v>
      </c>
      <c r="AO56" s="10">
        <v>0.0022862290839071506</v>
      </c>
      <c r="AP56" s="10">
        <v>0.002367506350120925</v>
      </c>
      <c r="AQ56" s="10">
        <v>0.0035125820561052244</v>
      </c>
      <c r="AR56" s="10">
        <v>0.027406302498771885</v>
      </c>
      <c r="AS56" s="10">
        <v>0.025409734666677022</v>
      </c>
      <c r="AT56" s="10">
        <v>0.025821466179681195</v>
      </c>
      <c r="AU56" s="10">
        <v>0.026869757404080111</v>
      </c>
      <c r="AV56" s="10">
        <v>0.016165375641212096</v>
      </c>
      <c r="AW56" s="10">
        <v>0.027309368906400847</v>
      </c>
      <c r="AX56" s="10">
        <v>0.028404613775984851</v>
      </c>
      <c r="AY56" s="10">
        <v>0.047262510492794105</v>
      </c>
      <c r="AZ56" s="10">
        <v>-0.45772181311680016</v>
      </c>
      <c r="BA56" s="10">
        <v>-0.45241564798626277</v>
      </c>
      <c r="BB56" s="10">
        <v>-0.45627516809709312</v>
      </c>
      <c r="BC56" s="10">
        <v>-0.42589112009358965</v>
      </c>
      <c r="BD56" s="10">
        <v>-0.86645011354865842</v>
      </c>
      <c r="BE56" s="10">
        <v>-0.42975064020442</v>
      </c>
      <c r="BF56" s="10">
        <v>-0.43783433604902977</v>
      </c>
      <c r="BG56" s="10">
        <v>0</v>
      </c>
    </row>
    <row r="57" x14ac:dyDescent="0.3">
      <c r="A57" s="33"/>
      <c r="B57" s="33"/>
      <c r="C57" s="34">
        <f t="shared" si="1"/>
        <v>18</v>
      </c>
      <c r="D57" s="2">
        <v>742248444039.22998</v>
      </c>
      <c r="E57" s="2">
        <v>742301994039.22998</v>
      </c>
      <c r="F57" s="2">
        <v>738431185728.4447</v>
      </c>
      <c r="G57" s="2">
        <v>785426577647.63</v>
      </c>
      <c r="H57" s="2">
        <v>185756848455.39999</v>
      </c>
      <c r="I57" s="2">
        <v>781555769336.84473</v>
      </c>
      <c r="J57" s="2">
        <v>770749980938.40479</v>
      </c>
      <c r="K57" s="2">
        <v>1379997337090.335</v>
      </c>
      <c r="L57" s="10">
        <v>1550562.1498647351</v>
      </c>
      <c r="M57" s="10">
        <v>1550674.0161863039</v>
      </c>
      <c r="N57" s="10">
        <v>1542587.8707665531</v>
      </c>
      <c r="O57" s="10">
        <v>1640761.5705743979</v>
      </c>
      <c r="P57" s="10">
        <v>388047.34534125827</v>
      </c>
      <c r="Q57" s="10">
        <v>1632675.4251546471</v>
      </c>
      <c r="R57" s="10">
        <v>1610102.0582117811</v>
      </c>
      <c r="S57" s="10">
        <v>2882824.012620369</v>
      </c>
      <c r="T57" s="10">
        <v>1564680.505250528</v>
      </c>
      <c r="U57" s="10">
        <v>1564793.3901500921</v>
      </c>
      <c r="V57" s="10">
        <v>1556633.617836541</v>
      </c>
      <c r="W57" s="10">
        <v>1655701.220016211</v>
      </c>
      <c r="X57" s="10">
        <v>391580.63830118242</v>
      </c>
      <c r="Y57" s="10">
        <v>1647541.44770266</v>
      </c>
      <c r="Z57" s="10">
        <v>1624762.5431637811</v>
      </c>
      <c r="AA57" s="10">
        <v>2909073.0307125649</v>
      </c>
      <c r="AB57" s="10">
        <v>3.2686284323749568</v>
      </c>
      <c r="AC57" s="10">
        <v>3.2688642497134222</v>
      </c>
      <c r="AD57" s="10">
        <v>3.2518184287318999</v>
      </c>
      <c r="AE57" s="10">
        <v>3.458771337089273</v>
      </c>
      <c r="AF57" s="10">
        <v>0.81801467048625531</v>
      </c>
      <c r="AG57" s="10">
        <v>3.4417255161077511</v>
      </c>
      <c r="AH57" s="10">
        <v>3.3941402264692031</v>
      </c>
      <c r="AI57" s="10">
        <v>6.0770737464513864</v>
      </c>
      <c r="AJ57" s="10">
        <v>0.0023696116774202776</v>
      </c>
      <c r="AK57" s="10">
        <v>0.0021893248400075421</v>
      </c>
      <c r="AL57" s="10">
        <v>0.0022252342252780128</v>
      </c>
      <c r="AM57" s="10">
        <v>0.0022968471903647147</v>
      </c>
      <c r="AN57" s="10">
        <v>0.0011343001419712334</v>
      </c>
      <c r="AO57" s="10">
        <v>0.0023347613141693384</v>
      </c>
      <c r="AP57" s="10">
        <v>0.0024186216465307297</v>
      </c>
      <c r="AQ57" s="10">
        <v>0.0036118716019389822</v>
      </c>
      <c r="AR57" s="10">
        <v>0.029775914176192162</v>
      </c>
      <c r="AS57" s="10">
        <v>0.027599059506684565</v>
      </c>
      <c r="AT57" s="10">
        <v>0.028046700404959206</v>
      </c>
      <c r="AU57" s="10">
        <v>0.029166604594444825</v>
      </c>
      <c r="AV57" s="10">
        <v>0.017299675783183331</v>
      </c>
      <c r="AW57" s="10">
        <v>0.029644130220570185</v>
      </c>
      <c r="AX57" s="10">
        <v>0.030823235422515582</v>
      </c>
      <c r="AY57" s="10">
        <v>0.050874382094733085</v>
      </c>
      <c r="AZ57" s="10">
        <v>-0.4621377707842329</v>
      </c>
      <c r="BA57" s="10">
        <v>-0.46209896636152803</v>
      </c>
      <c r="BB57" s="10">
        <v>-0.46490390533260373</v>
      </c>
      <c r="BC57" s="10">
        <v>-0.430849207793641</v>
      </c>
      <c r="BD57" s="10">
        <v>-0.86539332833274862</v>
      </c>
      <c r="BE57" s="10">
        <v>-0.43365414676471659</v>
      </c>
      <c r="BF57" s="10">
        <v>-0.44148444332255166</v>
      </c>
      <c r="BG57" s="10">
        <v>0</v>
      </c>
    </row>
    <row r="58" x14ac:dyDescent="0.3">
      <c r="A58" s="33"/>
      <c r="B58" s="33"/>
      <c r="C58" s="34">
        <f t="shared" si="1"/>
        <v>19</v>
      </c>
      <c r="D58" s="2">
        <v>768074939152.84998</v>
      </c>
      <c r="E58" s="2">
        <v>769204067155.67004</v>
      </c>
      <c r="F58" s="2">
        <v>766093216377.4856</v>
      </c>
      <c r="G58" s="2">
        <v>813130573155.67004</v>
      </c>
      <c r="H58" s="2">
        <v>202058674737</v>
      </c>
      <c r="I58" s="2">
        <v>810019722377.4856</v>
      </c>
      <c r="J58" s="2">
        <v>795946787479.12549</v>
      </c>
      <c r="K58" s="2">
        <v>1392626668850.0559</v>
      </c>
      <c r="L58" s="10">
        <v>1604513.877360346</v>
      </c>
      <c r="M58" s="10">
        <v>1606872.633592959</v>
      </c>
      <c r="N58" s="10">
        <v>1600374.044731956</v>
      </c>
      <c r="O58" s="10">
        <v>1698635.4094214339</v>
      </c>
      <c r="P58" s="10">
        <v>422101.97355760692</v>
      </c>
      <c r="Q58" s="10">
        <v>1692136.8205604311</v>
      </c>
      <c r="R58" s="10">
        <v>1662738.361909362</v>
      </c>
      <c r="S58" s="10">
        <v>2909206.7742980379</v>
      </c>
      <c r="T58" s="10">
        <v>1632579.839080849</v>
      </c>
      <c r="U58" s="10">
        <v>1634979.854390786</v>
      </c>
      <c r="V58" s="10">
        <v>1628367.593003304</v>
      </c>
      <c r="W58" s="10">
        <v>1728347.7335406521</v>
      </c>
      <c r="X58" s="10">
        <v>429485.3299742596</v>
      </c>
      <c r="Y58" s="10">
        <v>1721735.47215317</v>
      </c>
      <c r="Z58" s="10">
        <v>1691822.7792366419</v>
      </c>
      <c r="AA58" s="10">
        <v>2960094.2655915408</v>
      </c>
      <c r="AB58" s="10">
        <v>3.4104706118821211</v>
      </c>
      <c r="AC58" s="10">
        <v>3.415484260517653</v>
      </c>
      <c r="AD58" s="10">
        <v>3.4016712005984608</v>
      </c>
      <c r="AE58" s="10">
        <v>3.6105304079168872</v>
      </c>
      <c r="AF58" s="10">
        <v>0.8971978344020024</v>
      </c>
      <c r="AG58" s="10">
        <v>3.5967173479976942</v>
      </c>
      <c r="AH58" s="10">
        <v>3.5342295249387572</v>
      </c>
      <c r="AI58" s="10">
        <v>6.1836574601364989</v>
      </c>
      <c r="AJ58" s="10">
        <v>0.0024520621896436984</v>
      </c>
      <c r="AK58" s="10">
        <v>0.0022686690656656626</v>
      </c>
      <c r="AL58" s="10">
        <v>0.0023085927000155242</v>
      </c>
      <c r="AM58" s="10">
        <v>0.0023778628397651937</v>
      </c>
      <c r="AN58" s="10">
        <v>0.0012338451332830824</v>
      </c>
      <c r="AO58" s="10">
        <v>0.0024197924009003724</v>
      </c>
      <c r="AP58" s="10">
        <v>0.0024976894937314997</v>
      </c>
      <c r="AQ58" s="10">
        <v>0.0036449263937913929</v>
      </c>
      <c r="AR58" s="10">
        <v>0.03222797636583586</v>
      </c>
      <c r="AS58" s="10">
        <v>0.029867728572350226</v>
      </c>
      <c r="AT58" s="10">
        <v>0.030355293104974729</v>
      </c>
      <c r="AU58" s="10">
        <v>0.031544467434210022</v>
      </c>
      <c r="AV58" s="10">
        <v>0.018533520916466414</v>
      </c>
      <c r="AW58" s="10">
        <v>0.032063922621470557</v>
      </c>
      <c r="AX58" s="10">
        <v>0.03332092491624708</v>
      </c>
      <c r="AY58" s="10">
        <v>0.05451930848852448</v>
      </c>
      <c r="AZ58" s="10">
        <v>-0.44847032134816267</v>
      </c>
      <c r="BA58" s="10">
        <v>-0.44765953118589152</v>
      </c>
      <c r="BB58" s="10">
        <v>-0.44989333213755167</v>
      </c>
      <c r="BC58" s="10">
        <v>-0.41611733327848555</v>
      </c>
      <c r="BD58" s="10">
        <v>-0.85490822540125033</v>
      </c>
      <c r="BE58" s="10">
        <v>-0.41835113423014558</v>
      </c>
      <c r="BF58" s="10">
        <v>-0.42845645191013859</v>
      </c>
      <c r="BG58" s="10">
        <v>0</v>
      </c>
    </row>
    <row r="59" x14ac:dyDescent="0.3">
      <c r="A59" s="33"/>
      <c r="B59" s="33"/>
      <c r="C59" s="34">
        <f t="shared" si="1"/>
        <v>20</v>
      </c>
      <c r="D59" s="2">
        <v>776909600244.40002</v>
      </c>
      <c r="E59" s="2">
        <v>776909600244.40002</v>
      </c>
      <c r="F59" s="2">
        <v>773346321953.5376</v>
      </c>
      <c r="G59" s="2">
        <v>824837223244.40002</v>
      </c>
      <c r="H59" s="2">
        <v>215700067964</v>
      </c>
      <c r="I59" s="2">
        <v>821273944953.5376</v>
      </c>
      <c r="J59" s="2">
        <v>810454400488.32764</v>
      </c>
      <c r="K59" s="2">
        <v>1405970515184.198</v>
      </c>
      <c r="L59" s="10">
        <v>1622969.5456819839</v>
      </c>
      <c r="M59" s="10">
        <v>1622969.5456819839</v>
      </c>
      <c r="N59" s="10">
        <v>1615525.832607721</v>
      </c>
      <c r="O59" s="10">
        <v>1723090.682686158</v>
      </c>
      <c r="P59" s="10">
        <v>450598.93866285047</v>
      </c>
      <c r="Q59" s="10">
        <v>1715646.969611895</v>
      </c>
      <c r="R59" s="10">
        <v>1693044.866150097</v>
      </c>
      <c r="S59" s="10">
        <v>2937082.1618795018</v>
      </c>
      <c r="T59" s="10">
        <v>1666197.5612016029</v>
      </c>
      <c r="U59" s="10">
        <v>1666197.5612016029</v>
      </c>
      <c r="V59" s="10">
        <v>1658555.583812922</v>
      </c>
      <c r="W59" s="10">
        <v>1768985.4383647491</v>
      </c>
      <c r="X59" s="10">
        <v>462600.70293838211</v>
      </c>
      <c r="Y59" s="10">
        <v>1761343.460976067</v>
      </c>
      <c r="Z59" s="10">
        <v>1738139.347401497</v>
      </c>
      <c r="AA59" s="10">
        <v>3015311.7464172542</v>
      </c>
      <c r="AB59" s="10">
        <v>3.4806982666569102</v>
      </c>
      <c r="AC59" s="10">
        <v>3.4806982666569102</v>
      </c>
      <c r="AD59" s="10">
        <v>3.464734122866282</v>
      </c>
      <c r="AE59" s="10">
        <v>3.6954228552687729</v>
      </c>
      <c r="AF59" s="10">
        <v>0.96637607830291983</v>
      </c>
      <c r="AG59" s="10">
        <v>3.6794587114781452</v>
      </c>
      <c r="AH59" s="10">
        <v>3.6309851572136251</v>
      </c>
      <c r="AI59" s="10">
        <v>6.2990071607209934</v>
      </c>
      <c r="AJ59" s="10">
        <v>0.0024802666490221018</v>
      </c>
      <c r="AK59" s="10">
        <v>0.0022913955504819824</v>
      </c>
      <c r="AL59" s="10">
        <v>0.0023304496571420899</v>
      </c>
      <c r="AM59" s="10">
        <v>0.0024120969580521171</v>
      </c>
      <c r="AN59" s="10">
        <v>0.0013171445346388643</v>
      </c>
      <c r="AO59" s="10">
        <v>0.0024534124246050307</v>
      </c>
      <c r="AP59" s="10">
        <v>0.0025432145378201498</v>
      </c>
      <c r="AQ59" s="10">
        <v>0.0036798512870064373</v>
      </c>
      <c r="AR59" s="10">
        <v>0.034708243014857962</v>
      </c>
      <c r="AS59" s="10">
        <v>0.032159124122832207</v>
      </c>
      <c r="AT59" s="10">
        <v>0.032685742762116818</v>
      </c>
      <c r="AU59" s="10">
        <v>0.033956564392262141</v>
      </c>
      <c r="AV59" s="10">
        <v>0.019850665451105278</v>
      </c>
      <c r="AW59" s="10">
        <v>0.034517335046075591</v>
      </c>
      <c r="AX59" s="10">
        <v>0.035864139454067231</v>
      </c>
      <c r="AY59" s="10">
        <v>0.058199159775530918</v>
      </c>
      <c r="AZ59" s="10">
        <v>-0.44742112878333296</v>
      </c>
      <c r="BA59" s="10">
        <v>-0.44742112878333296</v>
      </c>
      <c r="BB59" s="10">
        <v>-0.44995551926476884</v>
      </c>
      <c r="BC59" s="10">
        <v>-0.4133324886003481</v>
      </c>
      <c r="BD59" s="10">
        <v>-0.84658279413794046</v>
      </c>
      <c r="BE59" s="10">
        <v>-0.41586687908178399</v>
      </c>
      <c r="BF59" s="10">
        <v>-0.42356230679407314</v>
      </c>
      <c r="BG59" s="10">
        <v>0</v>
      </c>
    </row>
    <row r="60" x14ac:dyDescent="0.3">
      <c r="A60" s="33"/>
      <c r="B60" s="33"/>
      <c r="C60" s="34">
        <f t="shared" si="1"/>
        <v>21</v>
      </c>
      <c r="D60" s="2">
        <v>816215881441.46997</v>
      </c>
      <c r="E60" s="2">
        <v>820567593459.12</v>
      </c>
      <c r="F60" s="2">
        <v>812659319708.48511</v>
      </c>
      <c r="G60" s="2">
        <v>867328553459.12</v>
      </c>
      <c r="H60" s="2">
        <v>210484900185</v>
      </c>
      <c r="I60" s="2">
        <v>859420279708.48511</v>
      </c>
      <c r="J60" s="2">
        <v>852128796633.74512</v>
      </c>
      <c r="K60" s="2">
        <v>1447840772438.7949</v>
      </c>
      <c r="L60" s="10">
        <v>1705080.6398386131</v>
      </c>
      <c r="M60" s="10">
        <v>1714171.3964388689</v>
      </c>
      <c r="N60" s="10">
        <v>1697650.957700361</v>
      </c>
      <c r="O60" s="10">
        <v>1811855.3663408749</v>
      </c>
      <c r="P60" s="10">
        <v>439704.41698584158</v>
      </c>
      <c r="Q60" s="10">
        <v>1795334.927602367</v>
      </c>
      <c r="R60" s="10">
        <v>1780102.9688655511</v>
      </c>
      <c r="S60" s="10">
        <v>3024549.419811062</v>
      </c>
      <c r="T60" s="10">
        <v>1736127.1662699089</v>
      </c>
      <c r="U60" s="10">
        <v>1745383.4495956909</v>
      </c>
      <c r="V60" s="10">
        <v>1728562.202657284</v>
      </c>
      <c r="W60" s="10">
        <v>1844846.073176953</v>
      </c>
      <c r="X60" s="10">
        <v>447710.66284011432</v>
      </c>
      <c r="Y60" s="10">
        <v>1828024.8262385461</v>
      </c>
      <c r="Z60" s="10">
        <v>1812515.52026168</v>
      </c>
      <c r="AA60" s="10">
        <v>3079621.1573646669</v>
      </c>
      <c r="AB60" s="10">
        <v>3.626781696867742</v>
      </c>
      <c r="AC60" s="10">
        <v>3.646118136962218</v>
      </c>
      <c r="AD60" s="10">
        <v>3.610978435389677</v>
      </c>
      <c r="AE60" s="10">
        <v>3.8538962477684651</v>
      </c>
      <c r="AF60" s="10">
        <v>0.93527068121956536</v>
      </c>
      <c r="AG60" s="10">
        <v>3.8187565461959241</v>
      </c>
      <c r="AH60" s="10">
        <v>3.7863574983952542</v>
      </c>
      <c r="AI60" s="10">
        <v>6.4333499664162321</v>
      </c>
      <c r="AJ60" s="10">
        <v>0.0026057510790246513</v>
      </c>
      <c r="AK60" s="10">
        <v>0.0024201592204941848</v>
      </c>
      <c r="AL60" s="10">
        <v>0.002448917877056569</v>
      </c>
      <c r="AM60" s="10">
        <v>0.0025363556668811984</v>
      </c>
      <c r="AN60" s="10">
        <v>0.0012852987878935226</v>
      </c>
      <c r="AO60" s="10">
        <v>0.0025673679350848204</v>
      </c>
      <c r="AP60" s="10">
        <v>0.0026739892366410101</v>
      </c>
      <c r="AQ60" s="10">
        <v>0.003789438450024172</v>
      </c>
      <c r="AR60" s="10">
        <v>0.037313994093882613</v>
      </c>
      <c r="AS60" s="10">
        <v>0.03457928334332639</v>
      </c>
      <c r="AT60" s="10">
        <v>0.035134660639173386</v>
      </c>
      <c r="AU60" s="10">
        <v>0.036492920059143341</v>
      </c>
      <c r="AV60" s="10">
        <v>0.0211359642389988</v>
      </c>
      <c r="AW60" s="10">
        <v>0.037084702981160414</v>
      </c>
      <c r="AX60" s="10">
        <v>0.038538128690708238</v>
      </c>
      <c r="AY60" s="10">
        <v>0.061988598225555087</v>
      </c>
      <c r="AZ60" s="10">
        <v>-0.4362530072512002</v>
      </c>
      <c r="BA60" s="10">
        <v>-0.43324735075879472</v>
      </c>
      <c r="BB60" s="10">
        <v>-0.43870946641486508</v>
      </c>
      <c r="BC60" s="10">
        <v>-0.40095031859189834</v>
      </c>
      <c r="BD60" s="10">
        <v>-0.8546215135035522</v>
      </c>
      <c r="BE60" s="10">
        <v>-0.40641243424796858</v>
      </c>
      <c r="BF60" s="10">
        <v>-0.4114485426471387</v>
      </c>
      <c r="BG60" s="10">
        <v>0</v>
      </c>
    </row>
    <row r="61" x14ac:dyDescent="0.3">
      <c r="A61" s="33"/>
      <c r="B61" s="33"/>
      <c r="C61" s="34">
        <f t="shared" si="1"/>
        <v>22</v>
      </c>
      <c r="D61" s="2">
        <v>867912172694.95154</v>
      </c>
      <c r="E61" s="2">
        <v>867985772698.63159</v>
      </c>
      <c r="F61" s="2">
        <v>861192299688.0282</v>
      </c>
      <c r="G61" s="2">
        <v>915781894698.63159</v>
      </c>
      <c r="H61" s="2">
        <v>230009230752.48001</v>
      </c>
      <c r="I61" s="2">
        <v>908988421688.0282</v>
      </c>
      <c r="J61" s="2">
        <v>891116964598.10815</v>
      </c>
      <c r="K61" s="2">
        <v>1513630034142.2681</v>
      </c>
      <c r="L61" s="10">
        <v>1813074.550974108</v>
      </c>
      <c r="M61" s="10">
        <v>1813228.3018924859</v>
      </c>
      <c r="N61" s="10">
        <v>1799036.689635213</v>
      </c>
      <c r="O61" s="10">
        <v>1913074.7323952089</v>
      </c>
      <c r="P61" s="10">
        <v>480490.87901550328</v>
      </c>
      <c r="Q61" s="10">
        <v>1898883.120137936</v>
      </c>
      <c r="R61" s="10">
        <v>1861549.522271751</v>
      </c>
      <c r="S61" s="10">
        <v>3161983.644004005</v>
      </c>
      <c r="T61" s="10">
        <v>1801017.579741382</v>
      </c>
      <c r="U61" s="10">
        <v>1801170.308213993</v>
      </c>
      <c r="V61" s="10">
        <v>1787073.0703775841</v>
      </c>
      <c r="W61" s="10">
        <v>1900352.7585513031</v>
      </c>
      <c r="X61" s="10">
        <v>477295.607920465</v>
      </c>
      <c r="Y61" s="10">
        <v>1886255.5207148939</v>
      </c>
      <c r="Z61" s="10">
        <v>1849170.191798955</v>
      </c>
      <c r="AA61" s="10">
        <v>3140956.408354139</v>
      </c>
      <c r="AB61" s="10">
        <v>3.7623382208671652</v>
      </c>
      <c r="AC61" s="10">
        <v>3.762657271706193</v>
      </c>
      <c r="AD61" s="10">
        <v>3.7332080440489079</v>
      </c>
      <c r="AE61" s="10">
        <v>3.9698500986617771</v>
      </c>
      <c r="AF61" s="10">
        <v>0.99707383677457262</v>
      </c>
      <c r="AG61" s="10">
        <v>3.940400871004492</v>
      </c>
      <c r="AH61" s="10">
        <v>3.862929361573749</v>
      </c>
      <c r="AI61" s="10">
        <v>6.5614797313224189</v>
      </c>
      <c r="AJ61" s="10">
        <v>0.0027707903410363549</v>
      </c>
      <c r="AK61" s="10">
        <v>0.0025600130785070007</v>
      </c>
      <c r="AL61" s="10">
        <v>0.002595170161890226</v>
      </c>
      <c r="AM61" s="10">
        <v>0.0026780492686218865</v>
      </c>
      <c r="AN61" s="10">
        <v>0.0014045215843542581</v>
      </c>
      <c r="AO61" s="10">
        <v>0.0027154440991278392</v>
      </c>
      <c r="AP61" s="10">
        <v>0.0027963345228288537</v>
      </c>
      <c r="AQ61" s="10">
        <v>0.0039616289026233945</v>
      </c>
      <c r="AR61" s="10">
        <v>0.040084784434918967</v>
      </c>
      <c r="AS61" s="10">
        <v>0.03713929642183339</v>
      </c>
      <c r="AT61" s="10">
        <v>0.03772983080106361</v>
      </c>
      <c r="AU61" s="10">
        <v>0.039170969327765225</v>
      </c>
      <c r="AV61" s="10">
        <v>0.022540485823353058</v>
      </c>
      <c r="AW61" s="10">
        <v>0.039800147080288256</v>
      </c>
      <c r="AX61" s="10">
        <v>0.041334463213537093</v>
      </c>
      <c r="AY61" s="10">
        <v>0.065950227128178482</v>
      </c>
      <c r="AZ61" s="10">
        <v>-0.42660217284418966</v>
      </c>
      <c r="BA61" s="10">
        <v>-0.42655354801380185</v>
      </c>
      <c r="BB61" s="10">
        <v>-0.43104174714923527</v>
      </c>
      <c r="BC61" s="10">
        <v>-0.39497639843174781</v>
      </c>
      <c r="BD61" s="10">
        <v>-0.84804131421531959</v>
      </c>
      <c r="BE61" s="10">
        <v>-0.39946459756718122</v>
      </c>
      <c r="BF61" s="10">
        <v>-0.41127161558796677</v>
      </c>
      <c r="BG61" s="10">
        <v>0</v>
      </c>
    </row>
    <row r="62" x14ac:dyDescent="0.3">
      <c r="A62" s="33"/>
      <c r="B62" s="33"/>
      <c r="C62" s="34">
        <f t="shared" si="1"/>
        <v>23</v>
      </c>
      <c r="D62" s="2">
        <v>844973543478.97034</v>
      </c>
      <c r="E62" s="2">
        <v>854500823448.13025</v>
      </c>
      <c r="F62" s="2">
        <v>848500812814.6958</v>
      </c>
      <c r="G62" s="2">
        <v>901466008482.27026</v>
      </c>
      <c r="H62" s="2">
        <v>225217048990.14001</v>
      </c>
      <c r="I62" s="2">
        <v>895465997848.83582</v>
      </c>
      <c r="J62" s="2">
        <v>881657840522.29578</v>
      </c>
      <c r="K62" s="2">
        <v>1491486564536.7061</v>
      </c>
      <c r="L62" s="10">
        <v>1765155.5953768061</v>
      </c>
      <c r="M62" s="10">
        <v>1785058.1493396719</v>
      </c>
      <c r="N62" s="10">
        <v>1772524.0854939311</v>
      </c>
      <c r="O62" s="10">
        <v>1883168.74675506</v>
      </c>
      <c r="P62" s="10">
        <v>470479.97806228593</v>
      </c>
      <c r="Q62" s="10">
        <v>1870634.6829093201</v>
      </c>
      <c r="R62" s="10">
        <v>1841789.3464430049</v>
      </c>
      <c r="S62" s="10">
        <v>3115725.7823502719</v>
      </c>
      <c r="T62" s="10">
        <v>1809396.185542729</v>
      </c>
      <c r="U62" s="10">
        <v>1829797.5628022109</v>
      </c>
      <c r="V62" s="10">
        <v>1816949.3541959941</v>
      </c>
      <c r="W62" s="10">
        <v>1930367.1336602559</v>
      </c>
      <c r="X62" s="10">
        <v>482271.74981614249</v>
      </c>
      <c r="Y62" s="10">
        <v>1917518.9250540391</v>
      </c>
      <c r="Z62" s="10">
        <v>1887950.629822986</v>
      </c>
      <c r="AA62" s="10">
        <v>3193816.0922172242</v>
      </c>
      <c r="AB62" s="10">
        <v>3.779841186523123</v>
      </c>
      <c r="AC62" s="10">
        <v>3.822459805177973</v>
      </c>
      <c r="AD62" s="10">
        <v>3.7956198082492452</v>
      </c>
      <c r="AE62" s="10">
        <v>4.0325503365262367</v>
      </c>
      <c r="AF62" s="10">
        <v>1.007469031722783</v>
      </c>
      <c r="AG62" s="10">
        <v>4.005710339597508</v>
      </c>
      <c r="AH62" s="10">
        <v>3.9439419656932131</v>
      </c>
      <c r="AI62" s="10">
        <v>6.6719039776918487</v>
      </c>
      <c r="AJ62" s="10">
        <v>0.0026975592765717321</v>
      </c>
      <c r="AK62" s="10">
        <v>0.0025202409445272511</v>
      </c>
      <c r="AL62" s="10">
        <v>0.002556924850064255</v>
      </c>
      <c r="AM62" s="10">
        <v>0.002636184880569077</v>
      </c>
      <c r="AN62" s="10">
        <v>0.0013752587469484042</v>
      </c>
      <c r="AO62" s="10">
        <v>0.0026750482204302302</v>
      </c>
      <c r="AP62" s="10">
        <v>0.0027666516907655626</v>
      </c>
      <c r="AQ62" s="10">
        <v>0.0039036727262691984</v>
      </c>
      <c r="AR62" s="10">
        <v>0.0427823437114907</v>
      </c>
      <c r="AS62" s="10">
        <v>0.039659537366360638</v>
      </c>
      <c r="AT62" s="10">
        <v>0.040286755651127867</v>
      </c>
      <c r="AU62" s="10">
        <v>0.0418071542083343</v>
      </c>
      <c r="AV62" s="10">
        <v>0.023915744570301462</v>
      </c>
      <c r="AW62" s="10">
        <v>0.042475195300718485</v>
      </c>
      <c r="AX62" s="10">
        <v>0.044101114904302657</v>
      </c>
      <c r="AY62" s="10">
        <v>0.069853899854447676</v>
      </c>
      <c r="AZ62" s="10">
        <v>-0.43346888696819019</v>
      </c>
      <c r="BA62" s="10">
        <v>-0.42708111238430091</v>
      </c>
      <c r="BB62" s="10">
        <v>-0.43110395159458792</v>
      </c>
      <c r="BC62" s="10">
        <v>-0.39559227021110399</v>
      </c>
      <c r="BD62" s="10">
        <v>-0.84899827169405429</v>
      </c>
      <c r="BE62" s="10">
        <v>-0.399615109421391</v>
      </c>
      <c r="BF62" s="10">
        <v>-0.40887309246653436</v>
      </c>
      <c r="BG62" s="10">
        <v>0</v>
      </c>
    </row>
    <row r="63" x14ac:dyDescent="0.3">
      <c r="A63" s="33"/>
      <c r="B63" s="33"/>
      <c r="C63" s="34">
        <f t="shared" si="1"/>
        <v>24</v>
      </c>
      <c r="D63" s="2">
        <v>944902031231.43005</v>
      </c>
      <c r="E63" s="2">
        <v>947999111231.43005</v>
      </c>
      <c r="F63" s="2">
        <v>935413161423.22559</v>
      </c>
      <c r="G63" s="2">
        <v>984851946231.43005</v>
      </c>
      <c r="H63" s="2">
        <v>227618622770</v>
      </c>
      <c r="I63" s="2">
        <v>972265996423.22559</v>
      </c>
      <c r="J63" s="2">
        <v>954032744067.99561</v>
      </c>
      <c r="K63" s="2">
        <v>1542504559799.0859</v>
      </c>
      <c r="L63" s="10">
        <v>1973906.899669196</v>
      </c>
      <c r="M63" s="10">
        <v>1980376.721279019</v>
      </c>
      <c r="N63" s="10">
        <v>1954084.5847990841</v>
      </c>
      <c r="O63" s="10">
        <v>2057362.549306151</v>
      </c>
      <c r="P63" s="10">
        <v>475496.88235230237</v>
      </c>
      <c r="Q63" s="10">
        <v>2031070.4128262161</v>
      </c>
      <c r="R63" s="10">
        <v>1992981.022140397</v>
      </c>
      <c r="S63" s="10">
        <v>3222302.7284538378</v>
      </c>
      <c r="T63" s="10">
        <v>1989636.040427343</v>
      </c>
      <c r="U63" s="10">
        <v>1996157.4170192161</v>
      </c>
      <c r="V63" s="10">
        <v>1969655.7708022241</v>
      </c>
      <c r="W63" s="10">
        <v>2073756.709098591</v>
      </c>
      <c r="X63" s="10">
        <v>479285.89458678663</v>
      </c>
      <c r="Y63" s="10">
        <v>2047255.062881598</v>
      </c>
      <c r="Z63" s="10">
        <v>2008862.1556583019</v>
      </c>
      <c r="AA63" s="10">
        <v>3247979.751615216</v>
      </c>
      <c r="AB63" s="10">
        <v>4.1563634940140393</v>
      </c>
      <c r="AC63" s="10">
        <v>4.1699866949645816</v>
      </c>
      <c r="AD63" s="10">
        <v>4.1146245721293289</v>
      </c>
      <c r="AE63" s="10">
        <v>4.3320921545594784</v>
      </c>
      <c r="AF63" s="10">
        <v>1.0012315594305941</v>
      </c>
      <c r="AG63" s="10">
        <v>4.2767300317242256</v>
      </c>
      <c r="AH63" s="10">
        <v>4.196526982136473</v>
      </c>
      <c r="AI63" s="10">
        <v>6.7850522380016463</v>
      </c>
      <c r="AJ63" s="10">
        <v>0.0030165787550048354</v>
      </c>
      <c r="AK63" s="10">
        <v>0.0027960021920867368</v>
      </c>
      <c r="AL63" s="10">
        <v>0.0028188318990362044</v>
      </c>
      <c r="AM63" s="10">
        <v>0.0028800329527958989</v>
      </c>
      <c r="AN63" s="10">
        <v>0.0013899236462622169</v>
      </c>
      <c r="AO63" s="10">
        <v>0.002904474798333802</v>
      </c>
      <c r="AP63" s="10">
        <v>0.0029937649086836209</v>
      </c>
      <c r="AQ63" s="10">
        <v>0.0040372022942787812</v>
      </c>
      <c r="AR63" s="10">
        <v>0.045798922466495535</v>
      </c>
      <c r="AS63" s="10">
        <v>0.042455539558447372</v>
      </c>
      <c r="AT63" s="10">
        <v>0.043105587550164075</v>
      </c>
      <c r="AU63" s="10">
        <v>0.044687187161130196</v>
      </c>
      <c r="AV63" s="10">
        <v>0.02530566821656368</v>
      </c>
      <c r="AW63" s="10">
        <v>0.045379670099052284</v>
      </c>
      <c r="AX63" s="10">
        <v>0.047094879812986282</v>
      </c>
      <c r="AY63" s="10">
        <v>0.073891102148726462</v>
      </c>
      <c r="AZ63" s="10">
        <v>-0.38742350858625318</v>
      </c>
      <c r="BA63" s="10">
        <v>-0.38541568307914198</v>
      </c>
      <c r="BB63" s="10">
        <v>-0.39357510778116278</v>
      </c>
      <c r="BC63" s="10">
        <v>-0.36152412647667709</v>
      </c>
      <c r="BD63" s="10">
        <v>-0.85243568887754362</v>
      </c>
      <c r="BE63" s="10">
        <v>-0.369683551178698</v>
      </c>
      <c r="BF63" s="10">
        <v>-0.38150410123114309</v>
      </c>
      <c r="BG63" s="10">
        <v>0</v>
      </c>
    </row>
    <row r="64" x14ac:dyDescent="0.3">
      <c r="A64" s="33"/>
      <c r="B64" s="33"/>
      <c r="C64" s="34">
        <f t="shared" si="1"/>
        <v>25</v>
      </c>
      <c r="D64" s="2">
        <v>866437356978.09998</v>
      </c>
      <c r="E64" s="2">
        <v>885438876978.09998</v>
      </c>
      <c r="F64" s="2">
        <v>881534094634.28845</v>
      </c>
      <c r="G64" s="2">
        <v>928791541386.57996</v>
      </c>
      <c r="H64" s="2">
        <v>244493472978.48001</v>
      </c>
      <c r="I64" s="2">
        <v>924886759042.76855</v>
      </c>
      <c r="J64" s="2">
        <v>913121230373.12854</v>
      </c>
      <c r="K64" s="2">
        <v>1556069555184.8579</v>
      </c>
      <c r="L64" s="10">
        <v>1809993.650708246</v>
      </c>
      <c r="M64" s="10">
        <v>1849687.957834797</v>
      </c>
      <c r="N64" s="10">
        <v>1841530.8404243169</v>
      </c>
      <c r="O64" s="10">
        <v>1940251.974596851</v>
      </c>
      <c r="P64" s="10">
        <v>510748.56152796559</v>
      </c>
      <c r="Q64" s="10">
        <v>1932094.857186371</v>
      </c>
      <c r="R64" s="10">
        <v>1907516.5861575829</v>
      </c>
      <c r="S64" s="10">
        <v>3250640.097938654</v>
      </c>
      <c r="T64" s="10">
        <v>1847390.7732056731</v>
      </c>
      <c r="U64" s="10">
        <v>1887905.2229142061</v>
      </c>
      <c r="V64" s="10">
        <v>1879579.5674986851</v>
      </c>
      <c r="W64" s="10">
        <v>1980340.425040575</v>
      </c>
      <c r="X64" s="10">
        <v>521301.37562948017</v>
      </c>
      <c r="Y64" s="10">
        <v>1972014.7696250549</v>
      </c>
      <c r="Z64" s="10">
        <v>1946928.6754820379</v>
      </c>
      <c r="AA64" s="10">
        <v>3317803.0882011279</v>
      </c>
      <c r="AB64" s="10">
        <v>3.8592121437854661</v>
      </c>
      <c r="AC64" s="10">
        <v>3.943847110345704</v>
      </c>
      <c r="AD64" s="10">
        <v>3.9264547584131479</v>
      </c>
      <c r="AE64" s="10">
        <v>4.1369448889712519</v>
      </c>
      <c r="AF64" s="10">
        <v>1.0890021908631571</v>
      </c>
      <c r="AG64" s="10">
        <v>4.1195525370386958</v>
      </c>
      <c r="AH64" s="10">
        <v>4.0671475123081224</v>
      </c>
      <c r="AI64" s="10">
        <v>6.9309136726153886</v>
      </c>
      <c r="AJ64" s="10">
        <v>0.0027660820246057046</v>
      </c>
      <c r="AK64" s="10">
        <v>0.002611488778479676</v>
      </c>
      <c r="AL64" s="10">
        <v>0.0026564693854236317</v>
      </c>
      <c r="AM64" s="10">
        <v>0.00271609378009277</v>
      </c>
      <c r="AN64" s="10">
        <v>0.0014929677339843334</v>
      </c>
      <c r="AO64" s="10">
        <v>0.0027629376043539046</v>
      </c>
      <c r="AP64" s="10">
        <v>0.0028653841431151668</v>
      </c>
      <c r="AQ64" s="10">
        <v>0.0040727060016392657</v>
      </c>
      <c r="AR64" s="10">
        <v>0.048565004491101238</v>
      </c>
      <c r="AS64" s="10">
        <v>0.045067028336927051</v>
      </c>
      <c r="AT64" s="10">
        <v>0.045762056935587707</v>
      </c>
      <c r="AU64" s="10">
        <v>0.047403280941222967</v>
      </c>
      <c r="AV64" s="10">
        <v>0.026798635950548013</v>
      </c>
      <c r="AW64" s="10">
        <v>0.048142607703406191</v>
      </c>
      <c r="AX64" s="10">
        <v>0.049960263956101446</v>
      </c>
      <c r="AY64" s="10">
        <v>0.077963808150365729</v>
      </c>
      <c r="AZ64" s="10">
        <v>-0.4431885425101264</v>
      </c>
      <c r="BA64" s="10">
        <v>-0.43097731458867106</v>
      </c>
      <c r="BB64" s="10">
        <v>-0.43348670263678291</v>
      </c>
      <c r="BC64" s="10">
        <v>-0.40311695046546847</v>
      </c>
      <c r="BD64" s="10">
        <v>-0.84287754222565281</v>
      </c>
      <c r="BE64" s="10">
        <v>-0.40562633851358021</v>
      </c>
      <c r="BF64" s="10">
        <v>-0.41318739427129814</v>
      </c>
      <c r="BG64" s="10">
        <v>0</v>
      </c>
    </row>
    <row r="65" x14ac:dyDescent="0.3">
      <c r="A65" s="33"/>
      <c r="B65" s="33"/>
      <c r="C65" s="34">
        <f t="shared" si="1"/>
        <v>26</v>
      </c>
      <c r="D65" s="2">
        <v>948565410060.56995</v>
      </c>
      <c r="E65" s="2">
        <v>965281356020.30994</v>
      </c>
      <c r="F65" s="2">
        <v>952524336078.41467</v>
      </c>
      <c r="G65" s="2">
        <v>1004192744852.96</v>
      </c>
      <c r="H65" s="2">
        <v>266896826926.64999</v>
      </c>
      <c r="I65" s="2">
        <v>991435724911.0647</v>
      </c>
      <c r="J65" s="2">
        <v>964997214758.89465</v>
      </c>
      <c r="K65" s="2">
        <v>1609136329931.2351</v>
      </c>
      <c r="L65" s="10">
        <v>1981559.723462492</v>
      </c>
      <c r="M65" s="10">
        <v>2016479.4505599421</v>
      </c>
      <c r="N65" s="10">
        <v>1989829.947383716</v>
      </c>
      <c r="O65" s="10">
        <v>2097765.6118272431</v>
      </c>
      <c r="P65" s="10">
        <v>557549.3233766749</v>
      </c>
      <c r="Q65" s="10">
        <v>2071116.1086510171</v>
      </c>
      <c r="R65" s="10">
        <v>2015885.8774932639</v>
      </c>
      <c r="S65" s="10">
        <v>3361496.95860023</v>
      </c>
      <c r="T65" s="10">
        <v>1990396.8350163349</v>
      </c>
      <c r="U65" s="10">
        <v>2025472.292733527</v>
      </c>
      <c r="V65" s="10">
        <v>1998703.9414450619</v>
      </c>
      <c r="W65" s="10">
        <v>2107120.96382902</v>
      </c>
      <c r="X65" s="10">
        <v>560035.81192865281</v>
      </c>
      <c r="Y65" s="10">
        <v>2080352.612540555</v>
      </c>
      <c r="Z65" s="10">
        <v>2024876.072524125</v>
      </c>
      <c r="AA65" s="10">
        <v>3376488.1411819742</v>
      </c>
      <c r="AB65" s="10">
        <v>4.1579527991893999</v>
      </c>
      <c r="AC65" s="10">
        <v>4.2312256737399929</v>
      </c>
      <c r="AD65" s="10">
        <v>4.1753064021598369</v>
      </c>
      <c r="AE65" s="10">
        <v>4.401790314197136</v>
      </c>
      <c r="AF65" s="10">
        <v>1.169918697060196</v>
      </c>
      <c r="AG65" s="10">
        <v>4.3458710426169809</v>
      </c>
      <c r="AH65" s="10">
        <v>4.2299801655855349</v>
      </c>
      <c r="AI65" s="10">
        <v>7.0535071554925279</v>
      </c>
      <c r="AJ65" s="10">
        <v>0.0030282740105787025</v>
      </c>
      <c r="AK65" s="10">
        <v>0.0028469739638335686</v>
      </c>
      <c r="AL65" s="10">
        <v>0.002870395771490853</v>
      </c>
      <c r="AM65" s="10">
        <v>0.0029365918473348617</v>
      </c>
      <c r="AN65" s="10">
        <v>0.0016297709139227701</v>
      </c>
      <c r="AO65" s="10">
        <v>0.0029617410130205837</v>
      </c>
      <c r="AP65" s="10">
        <v>0.0030281715344528137</v>
      </c>
      <c r="AQ65" s="10">
        <v>0.0042115978469793886</v>
      </c>
      <c r="AR65" s="10">
        <v>0.05159327850167994</v>
      </c>
      <c r="AS65" s="10">
        <v>0.047914002300760622</v>
      </c>
      <c r="AT65" s="10">
        <v>0.048632452707078562</v>
      </c>
      <c r="AU65" s="10">
        <v>0.050339872788557831</v>
      </c>
      <c r="AV65" s="10">
        <v>0.028428406864470783</v>
      </c>
      <c r="AW65" s="10">
        <v>0.051104348716426773</v>
      </c>
      <c r="AX65" s="10">
        <v>0.052988435490554257</v>
      </c>
      <c r="AY65" s="10">
        <v>0.082175405997345116</v>
      </c>
      <c r="AZ65" s="10">
        <v>-0.41051271267916378</v>
      </c>
      <c r="BA65" s="10">
        <v>-0.40012456492013926</v>
      </c>
      <c r="BB65" s="10">
        <v>-0.40805243262445023</v>
      </c>
      <c r="BC65" s="10">
        <v>-0.37594302845932692</v>
      </c>
      <c r="BD65" s="10">
        <v>-0.83413659740187729</v>
      </c>
      <c r="BE65" s="10">
        <v>-0.38387089616363779</v>
      </c>
      <c r="BF65" s="10">
        <v>-0.40030114490042434</v>
      </c>
      <c r="BG65" s="10">
        <v>0</v>
      </c>
    </row>
    <row r="66" x14ac:dyDescent="0.3">
      <c r="A66" s="33"/>
      <c r="B66" s="33"/>
      <c r="C66" s="34">
        <f t="shared" si="1"/>
        <v>27</v>
      </c>
      <c r="D66" s="2">
        <v>985523185156.63</v>
      </c>
      <c r="E66" s="2">
        <v>994276849156.63</v>
      </c>
      <c r="F66" s="2">
        <v>978040129527.0105</v>
      </c>
      <c r="G66" s="2">
        <v>1036432724418.55</v>
      </c>
      <c r="H66" s="2">
        <v>250602119409.92001</v>
      </c>
      <c r="I66" s="2">
        <v>1020196004788.931</v>
      </c>
      <c r="J66" s="2">
        <v>1001814873422.521</v>
      </c>
      <c r="K66" s="2">
        <v>1610631132593.01</v>
      </c>
      <c r="L66" s="10">
        <v>2058764.772078444</v>
      </c>
      <c r="M66" s="10">
        <v>2077051.236913817</v>
      </c>
      <c r="N66" s="10">
        <v>2043132.6169452141</v>
      </c>
      <c r="O66" s="10">
        <v>2165115.1528445021</v>
      </c>
      <c r="P66" s="10">
        <v>523509.56630953512</v>
      </c>
      <c r="Q66" s="10">
        <v>2131196.5328758978</v>
      </c>
      <c r="R66" s="10">
        <v>2092798.221909631</v>
      </c>
      <c r="S66" s="10">
        <v>3364619.6117327218</v>
      </c>
      <c r="T66" s="10">
        <v>2104465.2587900301</v>
      </c>
      <c r="U66" s="10">
        <v>2123157.6468054312</v>
      </c>
      <c r="V66" s="10">
        <v>2088486.1008774501</v>
      </c>
      <c r="W66" s="10">
        <v>2213176.4066669731</v>
      </c>
      <c r="X66" s="10">
        <v>535130.43835037726</v>
      </c>
      <c r="Y66" s="10">
        <v>2178504.8607389922</v>
      </c>
      <c r="Z66" s="10">
        <v>2139254.1835753508</v>
      </c>
      <c r="AA66" s="10">
        <v>3439307.4808574198</v>
      </c>
      <c r="AB66" s="10">
        <v>4.3962425279434472</v>
      </c>
      <c r="AC66" s="10">
        <v>4.4352910562091834</v>
      </c>
      <c r="AD66" s="10">
        <v>4.3628619561888913</v>
      </c>
      <c r="AE66" s="10">
        <v>4.6233408701764498</v>
      </c>
      <c r="AF66" s="10">
        <v>1.11789119884334</v>
      </c>
      <c r="AG66" s="10">
        <v>4.5509117701561568</v>
      </c>
      <c r="AH66" s="10">
        <v>4.4689168332111846</v>
      </c>
      <c r="AI66" s="10">
        <v>7.1847371919614131</v>
      </c>
      <c r="AJ66" s="10">
        <v>0.0031462608869977627</v>
      </c>
      <c r="AK66" s="10">
        <v>0.0029324924642301319</v>
      </c>
      <c r="AL66" s="10">
        <v>0.0029472866422507724</v>
      </c>
      <c r="AM66" s="10">
        <v>0.0030308722149593233</v>
      </c>
      <c r="AN66" s="10">
        <v>0.0015302693924268114</v>
      </c>
      <c r="AO66" s="10">
        <v>0.0030476573244061435</v>
      </c>
      <c r="AP66" s="10">
        <v>0.0031437057393450519</v>
      </c>
      <c r="AQ66" s="10">
        <v>0.0042155101989379447</v>
      </c>
      <c r="AR66" s="10">
        <v>0.054739539388677705</v>
      </c>
      <c r="AS66" s="10">
        <v>0.050846494764990757</v>
      </c>
      <c r="AT66" s="10">
        <v>0.051579739349329336</v>
      </c>
      <c r="AU66" s="10">
        <v>0.053370745003517156</v>
      </c>
      <c r="AV66" s="10">
        <v>0.029958676256897594</v>
      </c>
      <c r="AW66" s="10">
        <v>0.054152006040832916</v>
      </c>
      <c r="AX66" s="10">
        <v>0.056132141229899311</v>
      </c>
      <c r="AY66" s="10">
        <v>0.086390916196283057</v>
      </c>
      <c r="AZ66" s="10">
        <v>-0.38811366226976962</v>
      </c>
      <c r="BA66" s="10">
        <v>-0.38267873441890465</v>
      </c>
      <c r="BB66" s="10">
        <v>-0.39275970162551721</v>
      </c>
      <c r="BC66" s="10">
        <v>-0.35650522118620565</v>
      </c>
      <c r="BD66" s="10">
        <v>-0.844407503159046</v>
      </c>
      <c r="BE66" s="10">
        <v>-0.36658618839281798</v>
      </c>
      <c r="BF66" s="10">
        <v>-0.3779985664317409</v>
      </c>
      <c r="BG66" s="10">
        <v>0</v>
      </c>
    </row>
    <row r="67" x14ac:dyDescent="0.3">
      <c r="A67" s="33"/>
      <c r="B67" s="33"/>
      <c r="C67" s="34">
        <f t="shared" si="1"/>
        <v>28</v>
      </c>
      <c r="D67" s="2">
        <v>1014807187675.22</v>
      </c>
      <c r="E67" s="2">
        <v>1016538353675.22</v>
      </c>
      <c r="F67" s="2">
        <v>1010075136767.199</v>
      </c>
      <c r="G67" s="2">
        <v>1067673706583.21</v>
      </c>
      <c r="H67" s="2">
        <v>256123177537.98999</v>
      </c>
      <c r="I67" s="2">
        <v>1061210489675.189</v>
      </c>
      <c r="J67" s="2">
        <v>1044850953309.679</v>
      </c>
      <c r="K67" s="2">
        <v>1667655653650.1089</v>
      </c>
      <c r="L67" s="10">
        <v>2119939.2565337722</v>
      </c>
      <c r="M67" s="10">
        <v>2123555.6743198782</v>
      </c>
      <c r="N67" s="10">
        <v>2110053.96935246</v>
      </c>
      <c r="O67" s="10">
        <v>2230377.7813594369</v>
      </c>
      <c r="P67" s="10">
        <v>535043.09504824399</v>
      </c>
      <c r="Q67" s="10">
        <v>2216876.0763920192</v>
      </c>
      <c r="R67" s="10">
        <v>2182700.8914099471</v>
      </c>
      <c r="S67" s="10">
        <v>3483744.231899159</v>
      </c>
      <c r="T67" s="10">
        <v>2130730.3130883612</v>
      </c>
      <c r="U67" s="10">
        <v>2134365.1394060962</v>
      </c>
      <c r="V67" s="10">
        <v>2120794.7071572528</v>
      </c>
      <c r="W67" s="10">
        <v>2241730.99947763</v>
      </c>
      <c r="X67" s="10">
        <v>537766.60718662862</v>
      </c>
      <c r="Y67" s="10">
        <v>2228160.567228788</v>
      </c>
      <c r="Z67" s="10">
        <v>2193811.4214349771</v>
      </c>
      <c r="AA67" s="10">
        <v>3501477.4197309711</v>
      </c>
      <c r="AB67" s="10">
        <v>4.4511104086189661</v>
      </c>
      <c r="AC67" s="10">
        <v>4.4587035860178172</v>
      </c>
      <c r="AD67" s="10">
        <v>4.4303548588883226</v>
      </c>
      <c r="AE67" s="10">
        <v>4.6829916126907252</v>
      </c>
      <c r="AF67" s="10">
        <v>1.123398173833952</v>
      </c>
      <c r="AG67" s="10">
        <v>4.6546428855612314</v>
      </c>
      <c r="AH67" s="10">
        <v>4.5828872816582686</v>
      </c>
      <c r="AI67" s="10">
        <v>7.3146106256491219</v>
      </c>
      <c r="AJ67" s="10">
        <v>0.0032397494148443608</v>
      </c>
      <c r="AK67" s="10">
        <v>0.0029981499260312021</v>
      </c>
      <c r="AL67" s="10">
        <v>0.0030438229152246381</v>
      </c>
      <c r="AM67" s="10">
        <v>0.0031222311836410855</v>
      </c>
      <c r="AN67" s="10">
        <v>0.0015639830189798848</v>
      </c>
      <c r="AO67" s="10">
        <v>0.0031701809323046179</v>
      </c>
      <c r="AP67" s="10">
        <v>0.0032787534162456423</v>
      </c>
      <c r="AQ67" s="10">
        <v>0.0043647606668081049</v>
      </c>
      <c r="AR67" s="10">
        <v>0.057979288803522065</v>
      </c>
      <c r="AS67" s="10">
        <v>0.053844644691021959</v>
      </c>
      <c r="AT67" s="10">
        <v>0.054623562264553976</v>
      </c>
      <c r="AU67" s="10">
        <v>0.056492976187158241</v>
      </c>
      <c r="AV67" s="10">
        <v>0.031522659275877475</v>
      </c>
      <c r="AW67" s="10">
        <v>0.057322186973137533</v>
      </c>
      <c r="AX67" s="10">
        <v>0.059410894646144956</v>
      </c>
      <c r="AY67" s="10">
        <v>0.090755676863091161</v>
      </c>
      <c r="AZ67" s="10">
        <v>-0.39147678032089894</v>
      </c>
      <c r="BA67" s="10">
        <v>-0.39043869671160536</v>
      </c>
      <c r="BB67" s="10">
        <v>-0.39431432708762126</v>
      </c>
      <c r="BC67" s="10">
        <v>-0.35977568016135619</v>
      </c>
      <c r="BD67" s="10">
        <v>-0.84641722829446464</v>
      </c>
      <c r="BE67" s="10">
        <v>-0.3636513105373721</v>
      </c>
      <c r="BF67" s="10">
        <v>-0.37346121123821685</v>
      </c>
      <c r="BG67" s="10">
        <v>0</v>
      </c>
    </row>
    <row r="68" x14ac:dyDescent="0.3">
      <c r="A68" s="33"/>
      <c r="B68" s="33"/>
      <c r="C68" s="34">
        <f t="shared" si="1"/>
        <v>29</v>
      </c>
      <c r="D68" s="2">
        <v>1083730812357.23</v>
      </c>
      <c r="E68" s="2">
        <v>1096353557562.5699</v>
      </c>
      <c r="F68" s="2">
        <v>1083001689013.5959</v>
      </c>
      <c r="G68" s="2">
        <v>1134062112699.2859</v>
      </c>
      <c r="H68" s="2">
        <v>285210386279.91998</v>
      </c>
      <c r="I68" s="2">
        <v>1120710244150.312</v>
      </c>
      <c r="J68" s="2">
        <v>1099283946884.302</v>
      </c>
      <c r="K68" s="2">
        <v>1678785649529.9919</v>
      </c>
      <c r="L68" s="10">
        <v>2263921.1867374</v>
      </c>
      <c r="M68" s="10">
        <v>2290290.1890572649</v>
      </c>
      <c r="N68" s="10">
        <v>2262398.0430133529</v>
      </c>
      <c r="O68" s="10">
        <v>2369063.6223876141</v>
      </c>
      <c r="P68" s="10">
        <v>595806.47593862889</v>
      </c>
      <c r="Q68" s="10">
        <v>2341171.4763437021</v>
      </c>
      <c r="R68" s="10">
        <v>2296411.7926835651</v>
      </c>
      <c r="S68" s="10">
        <v>3506994.8705203491</v>
      </c>
      <c r="T68" s="10">
        <v>2302992.7479301491</v>
      </c>
      <c r="U68" s="10">
        <v>2329816.8359189709</v>
      </c>
      <c r="V68" s="10">
        <v>2301443.31724719</v>
      </c>
      <c r="W68" s="10">
        <v>2409949.7693232452</v>
      </c>
      <c r="X68" s="10">
        <v>606089.11710124847</v>
      </c>
      <c r="Y68" s="10">
        <v>2381576.2506514629</v>
      </c>
      <c r="Z68" s="10">
        <v>2336044.0883691269</v>
      </c>
      <c r="AA68" s="10">
        <v>3567519.841746782</v>
      </c>
      <c r="AB68" s="10">
        <v>4.8109678302872014</v>
      </c>
      <c r="AC68" s="10">
        <v>4.8670035362211443</v>
      </c>
      <c r="AD68" s="10">
        <v>4.8077310588394058</v>
      </c>
      <c r="AE68" s="10">
        <v>5.0344017901240274</v>
      </c>
      <c r="AF68" s="10">
        <v>1.2661243711175241</v>
      </c>
      <c r="AG68" s="10">
        <v>4.975129312742288</v>
      </c>
      <c r="AH68" s="10">
        <v>4.8800123097987882</v>
      </c>
      <c r="AI68" s="10">
        <v>7.4525737034911517</v>
      </c>
      <c r="AJ68" s="10">
        <v>0.0034597865563273968</v>
      </c>
      <c r="AK68" s="10">
        <v>0.0032335546668025264</v>
      </c>
      <c r="AL68" s="10">
        <v>0.0032635843000720613</v>
      </c>
      <c r="AM68" s="10">
        <v>0.0033163728493295496</v>
      </c>
      <c r="AN68" s="10">
        <v>0.0017416002927432251</v>
      </c>
      <c r="AO68" s="10">
        <v>0.0033479260535119811</v>
      </c>
      <c r="AP68" s="10">
        <v>0.0034495647296429663</v>
      </c>
      <c r="AQ68" s="10">
        <v>0.0043938912418953055</v>
      </c>
      <c r="AR68" s="10">
        <v>0.061439075359849465</v>
      </c>
      <c r="AS68" s="10">
        <v>0.057078199357824488</v>
      </c>
      <c r="AT68" s="10">
        <v>0.057887146564626041</v>
      </c>
      <c r="AU68" s="10">
        <v>0.05980934903648779</v>
      </c>
      <c r="AV68" s="10">
        <v>0.033264259568620703</v>
      </c>
      <c r="AW68" s="10">
        <v>0.060670113026649514</v>
      </c>
      <c r="AX68" s="10">
        <v>0.062860459375787922</v>
      </c>
      <c r="AY68" s="10">
        <v>0.095149568104986468</v>
      </c>
      <c r="AZ68" s="10">
        <v>-0.35445551809390252</v>
      </c>
      <c r="BA68" s="10">
        <v>-0.34693654435900434</v>
      </c>
      <c r="BB68" s="10">
        <v>-0.35488983401972551</v>
      </c>
      <c r="BC68" s="10">
        <v>-0.32447473981160835</v>
      </c>
      <c r="BD68" s="10">
        <v>-0.83010911109481422</v>
      </c>
      <c r="BE68" s="10">
        <v>-0.33242802947232941</v>
      </c>
      <c r="BF68" s="10">
        <v>-0.34519100327545238</v>
      </c>
      <c r="BG68" s="10">
        <v>0</v>
      </c>
    </row>
    <row r="69" x14ac:dyDescent="0.3">
      <c r="A69" s="33"/>
      <c r="B69" s="33"/>
      <c r="C69" s="34">
        <f t="shared" si="1"/>
        <v>30</v>
      </c>
      <c r="D69" s="2">
        <v>1131047280807.79</v>
      </c>
      <c r="E69" s="2">
        <v>1132563396807.79</v>
      </c>
      <c r="F69" s="2">
        <v>1119444334970.4089</v>
      </c>
      <c r="G69" s="2">
        <v>1181556514012.97</v>
      </c>
      <c r="H69" s="2">
        <v>239293297499.17999</v>
      </c>
      <c r="I69" s="2">
        <v>1168437452175.5891</v>
      </c>
      <c r="J69" s="2">
        <v>1138663202133.3789</v>
      </c>
      <c r="K69" s="2">
        <v>1718292742182.939</v>
      </c>
      <c r="L69" s="10">
        <v>2362765.6176471519</v>
      </c>
      <c r="M69" s="10">
        <v>2365932.7944910829</v>
      </c>
      <c r="N69" s="10">
        <v>2338526.9832830741</v>
      </c>
      <c r="O69" s="10">
        <v>2468279.756283062</v>
      </c>
      <c r="P69" s="10">
        <v>499885.35886905761</v>
      </c>
      <c r="Q69" s="10">
        <v>2440873.9450750528</v>
      </c>
      <c r="R69" s="10">
        <v>2378675.3301411839</v>
      </c>
      <c r="S69" s="10">
        <v>3589525.4612016832</v>
      </c>
      <c r="T69" s="10">
        <v>2387878.446672501</v>
      </c>
      <c r="U69" s="10">
        <v>2391079.2860896378</v>
      </c>
      <c r="V69" s="10">
        <v>2363382.1901913378</v>
      </c>
      <c r="W69" s="10">
        <v>2494514.0501306211</v>
      </c>
      <c r="X69" s="10">
        <v>505198.42735786282</v>
      </c>
      <c r="Y69" s="10">
        <v>2466816.9542323202</v>
      </c>
      <c r="Z69" s="10">
        <v>2403957.2567218379</v>
      </c>
      <c r="AA69" s="10">
        <v>3627676.9979076632</v>
      </c>
      <c r="AB69" s="10">
        <v>4.9882946439595166</v>
      </c>
      <c r="AC69" s="10">
        <v>4.9949812197116996</v>
      </c>
      <c r="AD69" s="10">
        <v>4.9371217941972843</v>
      </c>
      <c r="AE69" s="10">
        <v>5.2110571594999424</v>
      </c>
      <c r="AF69" s="10">
        <v>1.055363020189624</v>
      </c>
      <c r="AG69" s="10">
        <v>5.1531977339855279</v>
      </c>
      <c r="AH69" s="10">
        <v>5.0218833897192194</v>
      </c>
      <c r="AI69" s="10">
        <v>7.5782424201259193</v>
      </c>
      <c r="AJ69" s="10">
        <v>0.0036108433312861724</v>
      </c>
      <c r="AK69" s="10">
        <v>0.003340350958808783</v>
      </c>
      <c r="AL69" s="10">
        <v>0.0033734028242759012</v>
      </c>
      <c r="AM69" s="10">
        <v>0.0034552621934387196</v>
      </c>
      <c r="AN69" s="10">
        <v>0.0014612135357757996</v>
      </c>
      <c r="AO69" s="10">
        <v>0.0034905027489988299</v>
      </c>
      <c r="AP69" s="10">
        <v>0.0035731372518942356</v>
      </c>
      <c r="AQ69" s="10">
        <v>0.0044972932863725917</v>
      </c>
      <c r="AR69" s="10">
        <v>0.065049918691135633</v>
      </c>
      <c r="AS69" s="10">
        <v>0.06041855031663327</v>
      </c>
      <c r="AT69" s="10">
        <v>0.061260549388901943</v>
      </c>
      <c r="AU69" s="10">
        <v>0.063264611229926507</v>
      </c>
      <c r="AV69" s="10">
        <v>0.034725473104396505</v>
      </c>
      <c r="AW69" s="10">
        <v>0.064160615775648341</v>
      </c>
      <c r="AX69" s="10">
        <v>0.066433596627682154</v>
      </c>
      <c r="AY69" s="10">
        <v>0.09964686139135906</v>
      </c>
      <c r="AZ69" s="10">
        <v>-0.34176100902870921</v>
      </c>
      <c r="BA69" s="10">
        <v>-0.34087867043600006</v>
      </c>
      <c r="BB69" s="10">
        <v>-0.34851361034776063</v>
      </c>
      <c r="BC69" s="10">
        <v>-0.3123659985248457</v>
      </c>
      <c r="BD69" s="10">
        <v>-0.86073775927425555</v>
      </c>
      <c r="BE69" s="10">
        <v>-0.32000093843660615</v>
      </c>
      <c r="BF69" s="10">
        <v>-0.33732874836751736</v>
      </c>
      <c r="BG69" s="10">
        <v>0</v>
      </c>
    </row>
    <row r="70" x14ac:dyDescent="0.3">
      <c r="A70" s="33"/>
      <c r="B70" s="33"/>
      <c r="C70" s="34">
        <f t="shared" si="1"/>
        <v>31</v>
      </c>
      <c r="D70" s="2">
        <v>1089062869783.3101</v>
      </c>
      <c r="E70" s="2">
        <v>1089816853783.3101</v>
      </c>
      <c r="F70" s="2">
        <v>1076715010489.58</v>
      </c>
      <c r="G70" s="2">
        <v>1137704750115.186</v>
      </c>
      <c r="H70" s="2">
        <v>293082490299</v>
      </c>
      <c r="I70" s="2">
        <v>1124602906821.4561</v>
      </c>
      <c r="J70" s="2">
        <v>1104693210326.8059</v>
      </c>
      <c r="K70" s="2">
        <v>1738274559306.3259</v>
      </c>
      <c r="L70" s="10">
        <v>2275059.8916982249</v>
      </c>
      <c r="M70" s="10">
        <v>2276634.9695059219</v>
      </c>
      <c r="N70" s="10">
        <v>2249265.127955074</v>
      </c>
      <c r="O70" s="10">
        <v>2376673.1172247319</v>
      </c>
      <c r="P70" s="10">
        <v>612251.3558569469</v>
      </c>
      <c r="Q70" s="10">
        <v>2349303.275673884</v>
      </c>
      <c r="R70" s="10">
        <v>2307711.7815484111</v>
      </c>
      <c r="S70" s="10">
        <v>3631267.6158210132</v>
      </c>
      <c r="T70" s="10">
        <v>2312240.30153633</v>
      </c>
      <c r="U70" s="10">
        <v>2313841.120221721</v>
      </c>
      <c r="V70" s="10">
        <v>2286023.9841052308</v>
      </c>
      <c r="W70" s="10">
        <v>2415514.1520792739</v>
      </c>
      <c r="X70" s="10">
        <v>622257.13918500894</v>
      </c>
      <c r="Y70" s="10">
        <v>2387697.0159627851</v>
      </c>
      <c r="Z70" s="10">
        <v>2345425.8083919622</v>
      </c>
      <c r="AA70" s="10">
        <v>3690611.9955803002</v>
      </c>
      <c r="AB70" s="10">
        <v>4.8302860339368561</v>
      </c>
      <c r="AC70" s="10">
        <v>4.8336301552782954</v>
      </c>
      <c r="AD70" s="10">
        <v>4.7755199649151576</v>
      </c>
      <c r="AE70" s="10">
        <v>5.04602582431116</v>
      </c>
      <c r="AF70" s="10">
        <v>1.299899481436154</v>
      </c>
      <c r="AG70" s="10">
        <v>4.9879156339480213</v>
      </c>
      <c r="AH70" s="10">
        <v>4.8996107880237778</v>
      </c>
      <c r="AI70" s="10">
        <v>7.7097140669534614</v>
      </c>
      <c r="AJ70" s="10">
        <v>0.0034768090312722508</v>
      </c>
      <c r="AK70" s="10">
        <v>0.003214275494618397</v>
      </c>
      <c r="AL70" s="10">
        <v>0.0032446396340214791</v>
      </c>
      <c r="AM70" s="10">
        <v>0.0033270251263880692</v>
      </c>
      <c r="AN70" s="10">
        <v>0.0017896702765995602</v>
      </c>
      <c r="AO70" s="10">
        <v>0.0033595547031493702</v>
      </c>
      <c r="AP70" s="10">
        <v>0.0034665390559191715</v>
      </c>
      <c r="AQ70" s="10">
        <v>0.0045495917625241987</v>
      </c>
      <c r="AR70" s="10">
        <v>0.068526727722407879</v>
      </c>
      <c r="AS70" s="10">
        <v>0.063632825811251667</v>
      </c>
      <c r="AT70" s="10">
        <v>0.064505189022923418</v>
      </c>
      <c r="AU70" s="10">
        <v>0.066591636356314571</v>
      </c>
      <c r="AV70" s="10">
        <v>0.036515143380996068</v>
      </c>
      <c r="AW70" s="10">
        <v>0.067520170478797714</v>
      </c>
      <c r="AX70" s="10">
        <v>0.06990013568360133</v>
      </c>
      <c r="AY70" s="10">
        <v>0.10419645315388326</v>
      </c>
      <c r="AZ70" s="10">
        <v>-0.37348052184695701</v>
      </c>
      <c r="BA70" s="10">
        <v>-0.37304676758416622</v>
      </c>
      <c r="BB70" s="10">
        <v>-0.38058403678228325</v>
      </c>
      <c r="BC70" s="10">
        <v>-0.34549766949980709</v>
      </c>
      <c r="BD70" s="10">
        <v>-0.83139459256887638</v>
      </c>
      <c r="BE70" s="10">
        <v>-0.35303493869792413</v>
      </c>
      <c r="BF70" s="10">
        <v>-0.36448865087938487</v>
      </c>
      <c r="BG70" s="10">
        <v>0</v>
      </c>
    </row>
    <row r="71" x14ac:dyDescent="0.3">
      <c r="A71" s="33"/>
      <c r="B71" s="33"/>
      <c r="C71" s="34">
        <f t="shared" si="1"/>
        <v>32</v>
      </c>
      <c r="D71" s="2">
        <v>1114443091665.3401</v>
      </c>
      <c r="E71" s="2">
        <v>1130280278665.3401</v>
      </c>
      <c r="F71" s="2">
        <v>1124197746039.3379</v>
      </c>
      <c r="G71" s="2">
        <v>1175811656795.5439</v>
      </c>
      <c r="H71" s="2">
        <v>268763352825.48001</v>
      </c>
      <c r="I71" s="2">
        <v>1169729124169.542</v>
      </c>
      <c r="J71" s="2">
        <v>1145929670625.842</v>
      </c>
      <c r="K71" s="2">
        <v>1767566738309.792</v>
      </c>
      <c r="L71" s="10">
        <v>2328079.351316472</v>
      </c>
      <c r="M71" s="10">
        <v>2361163.3448495478</v>
      </c>
      <c r="N71" s="10">
        <v>2348456.8919887352</v>
      </c>
      <c r="O71" s="10">
        <v>2456278.7096938048</v>
      </c>
      <c r="P71" s="10">
        <v>561448.50893066323</v>
      </c>
      <c r="Q71" s="10">
        <v>2443572.2568329922</v>
      </c>
      <c r="R71" s="10">
        <v>2393855.0332420529</v>
      </c>
      <c r="S71" s="10">
        <v>3692459.1810099808</v>
      </c>
      <c r="T71" s="10">
        <v>2361493.4886948508</v>
      </c>
      <c r="U71" s="10">
        <v>2395052.3256237572</v>
      </c>
      <c r="V71" s="10">
        <v>2382163.5013325009</v>
      </c>
      <c r="W71" s="10">
        <v>2491532.8492053659</v>
      </c>
      <c r="X71" s="10">
        <v>569506.78993284923</v>
      </c>
      <c r="Y71" s="10">
        <v>2478644.024914111</v>
      </c>
      <c r="Z71" s="10">
        <v>2428213.2267887811</v>
      </c>
      <c r="AA71" s="10">
        <v>3745455.801708736</v>
      </c>
      <c r="AB71" s="10">
        <v>4.9331762836659214</v>
      </c>
      <c r="AC71" s="10">
        <v>5.0032809268663492</v>
      </c>
      <c r="AD71" s="10">
        <v>4.9763560834897538</v>
      </c>
      <c r="AE71" s="10">
        <v>5.2048294100813166</v>
      </c>
      <c r="AF71" s="10">
        <v>1.189703635827589</v>
      </c>
      <c r="AG71" s="10">
        <v>5.1779045667047212</v>
      </c>
      <c r="AH71" s="10">
        <v>5.0725542794948604</v>
      </c>
      <c r="AI71" s="10">
        <v>7.8242831585025119</v>
      </c>
      <c r="AJ71" s="10">
        <v>0.0035578348261124451</v>
      </c>
      <c r="AK71" s="10">
        <v>0.0033336171937076841</v>
      </c>
      <c r="AL71" s="10">
        <v>0.003387727047306869</v>
      </c>
      <c r="AM71" s="10">
        <v>0.0034384623301104236</v>
      </c>
      <c r="AN71" s="10">
        <v>0.001641168612632889</v>
      </c>
      <c r="AO71" s="10">
        <v>0.0034943613934109059</v>
      </c>
      <c r="AP71" s="10">
        <v>0.0035959395073912868</v>
      </c>
      <c r="AQ71" s="10">
        <v>0.0046262582796673451</v>
      </c>
      <c r="AR71" s="10">
        <v>0.072084562548520331</v>
      </c>
      <c r="AS71" s="10">
        <v>0.066966443004959353</v>
      </c>
      <c r="AT71" s="10">
        <v>0.067892916070230291</v>
      </c>
      <c r="AU71" s="10">
        <v>0.070030098686424999</v>
      </c>
      <c r="AV71" s="10">
        <v>0.038156311993628955</v>
      </c>
      <c r="AW71" s="10">
        <v>0.071014531872208617</v>
      </c>
      <c r="AX71" s="10">
        <v>0.073496075190992619</v>
      </c>
      <c r="AY71" s="10">
        <v>0.1088227114335506</v>
      </c>
      <c r="AZ71" s="10">
        <v>-0.3695043771127936</v>
      </c>
      <c r="BA71" s="10">
        <v>-0.3605444964719392</v>
      </c>
      <c r="BB71" s="10">
        <v>-0.36398568626928662</v>
      </c>
      <c r="BC71" s="10">
        <v>-0.33478514201964704</v>
      </c>
      <c r="BD71" s="10">
        <v>-0.8479472672797177</v>
      </c>
      <c r="BE71" s="10">
        <v>-0.33822633181699424</v>
      </c>
      <c r="BF71" s="10">
        <v>-0.35169086078095169</v>
      </c>
      <c r="BG71" s="10">
        <v>0</v>
      </c>
    </row>
    <row r="72" x14ac:dyDescent="0.3">
      <c r="A72" s="33"/>
      <c r="B72" s="33"/>
      <c r="C72" s="34">
        <f t="shared" si="1"/>
        <v>33</v>
      </c>
      <c r="D72" s="2">
        <v>1169097427422.8799</v>
      </c>
      <c r="E72" s="2">
        <v>1201100517721.28</v>
      </c>
      <c r="F72" s="2">
        <v>1186002552675.5811</v>
      </c>
      <c r="G72" s="2">
        <v>1236068371721.28</v>
      </c>
      <c r="H72" s="2">
        <v>291624913806</v>
      </c>
      <c r="I72" s="2">
        <v>1220970406675.5811</v>
      </c>
      <c r="J72" s="2">
        <v>1187966430961.511</v>
      </c>
      <c r="K72" s="2">
        <v>1796060539191.4709</v>
      </c>
      <c r="L72" s="10">
        <v>2442252.637946038</v>
      </c>
      <c r="M72" s="10">
        <v>2509107.3156404239</v>
      </c>
      <c r="N72" s="10">
        <v>2477567.5618991489</v>
      </c>
      <c r="O72" s="10">
        <v>2582155.4052791679</v>
      </c>
      <c r="P72" s="10">
        <v>609206.46844932984</v>
      </c>
      <c r="Q72" s="10">
        <v>2550615.6515378929</v>
      </c>
      <c r="R72" s="10">
        <v>2481670.117265292</v>
      </c>
      <c r="S72" s="10">
        <v>3751982.9287628001</v>
      </c>
      <c r="T72" s="10">
        <v>2473882.3542094389</v>
      </c>
      <c r="U72" s="10">
        <v>2541602.8696363759</v>
      </c>
      <c r="V72" s="10">
        <v>2509654.643222637</v>
      </c>
      <c r="W72" s="10">
        <v>2615597.0081453142</v>
      </c>
      <c r="X72" s="10">
        <v>617096.32695270178</v>
      </c>
      <c r="Y72" s="10">
        <v>2583648.7817315748</v>
      </c>
      <c r="Z72" s="10">
        <v>2513810.3309552548</v>
      </c>
      <c r="AA72" s="10">
        <v>3800575.0169104449</v>
      </c>
      <c r="AB72" s="10">
        <v>5.1679574035626823</v>
      </c>
      <c r="AC72" s="10">
        <v>5.3094260301844018</v>
      </c>
      <c r="AD72" s="10">
        <v>5.2426859635257594</v>
      </c>
      <c r="AE72" s="10">
        <v>5.4640002989554448</v>
      </c>
      <c r="AF72" s="10">
        <v>1.289118508873345</v>
      </c>
      <c r="AG72" s="10">
        <v>5.3972602322968006</v>
      </c>
      <c r="AH72" s="10">
        <v>5.2513672240344231</v>
      </c>
      <c r="AI72" s="10">
        <v>7.9394275815166244</v>
      </c>
      <c r="AJ72" s="10">
        <v>0.0037323175795257618</v>
      </c>
      <c r="AK72" s="10">
        <v>0.0035424924355708324</v>
      </c>
      <c r="AL72" s="10">
        <v>0.003573973475778044</v>
      </c>
      <c r="AM72" s="10">
        <v>0.0036146729019404435</v>
      </c>
      <c r="AN72" s="10">
        <v>0.0017807697744824562</v>
      </c>
      <c r="AO72" s="10">
        <v>0.0036474357724600608</v>
      </c>
      <c r="AP72" s="10">
        <v>0.0037278513088993279</v>
      </c>
      <c r="AQ72" s="10">
        <v>0.0047008351991075182</v>
      </c>
      <c r="AR72" s="10">
        <v>0.075816880128046091</v>
      </c>
      <c r="AS72" s="10">
        <v>0.07050893544053019</v>
      </c>
      <c r="AT72" s="10">
        <v>0.071466889546008341</v>
      </c>
      <c r="AU72" s="10">
        <v>0.073644771588365437</v>
      </c>
      <c r="AV72" s="10">
        <v>0.039937081768111414</v>
      </c>
      <c r="AW72" s="10">
        <v>0.074661967644668675</v>
      </c>
      <c r="AX72" s="10">
        <v>0.077223926499891946</v>
      </c>
      <c r="AY72" s="10">
        <v>0.11352354663265812</v>
      </c>
      <c r="AZ72" s="10">
        <v>-0.34907682569031317</v>
      </c>
      <c r="BA72" s="10">
        <v>-0.33125833371854096</v>
      </c>
      <c r="BB72" s="10">
        <v>-0.33966448970061913</v>
      </c>
      <c r="BC72" s="10">
        <v>-0.31178913808900977</v>
      </c>
      <c r="BD72" s="10">
        <v>-0.83763079949561159</v>
      </c>
      <c r="BE72" s="10">
        <v>-0.32019529407108793</v>
      </c>
      <c r="BF72" s="10">
        <v>-0.33857105312480418</v>
      </c>
      <c r="BG72" s="10">
        <v>0</v>
      </c>
    </row>
    <row r="73" x14ac:dyDescent="0.3">
      <c r="A73" s="33"/>
      <c r="B73" s="33"/>
      <c r="C73" s="34">
        <f t="shared" si="1"/>
        <v>34</v>
      </c>
      <c r="D73" s="2">
        <v>1177997543657.46</v>
      </c>
      <c r="E73" s="2">
        <v>1208118950843.48</v>
      </c>
      <c r="F73" s="2">
        <v>1197767275854.146</v>
      </c>
      <c r="G73" s="2">
        <v>1237769703548.98</v>
      </c>
      <c r="H73" s="2">
        <v>251309502159.5</v>
      </c>
      <c r="I73" s="2">
        <v>1227418028559.646</v>
      </c>
      <c r="J73" s="2">
        <v>1202853234144.8159</v>
      </c>
      <c r="K73" s="2">
        <v>1795248681951.2361</v>
      </c>
      <c r="L73" s="10">
        <v>2460845.042515642</v>
      </c>
      <c r="M73" s="10">
        <v>2523768.8711317619</v>
      </c>
      <c r="N73" s="10">
        <v>2502144.1502514919</v>
      </c>
      <c r="O73" s="10">
        <v>2585709.4992723279</v>
      </c>
      <c r="P73" s="10">
        <v>524987.2937817506</v>
      </c>
      <c r="Q73" s="10">
        <v>2564084.7783920579</v>
      </c>
      <c r="R73" s="10">
        <v>2512768.7524108291</v>
      </c>
      <c r="S73" s="10">
        <v>3750286.953354686</v>
      </c>
      <c r="T73" s="10">
        <v>2529031.4168562228</v>
      </c>
      <c r="U73" s="10">
        <v>2593698.771642758</v>
      </c>
      <c r="V73" s="10">
        <v>2571474.8617491699</v>
      </c>
      <c r="W73" s="10">
        <v>2657355.6829235922</v>
      </c>
      <c r="X73" s="10">
        <v>539533.91476738441</v>
      </c>
      <c r="Y73" s="10">
        <v>2635131.7730300049</v>
      </c>
      <c r="Z73" s="10">
        <v>2582393.8559110682</v>
      </c>
      <c r="AA73" s="10">
        <v>3854201.854808467</v>
      </c>
      <c r="AB73" s="10">
        <v>5.2831641780966576</v>
      </c>
      <c r="AC73" s="10">
        <v>5.4182547309554989</v>
      </c>
      <c r="AD73" s="10">
        <v>5.3718288289819283</v>
      </c>
      <c r="AE73" s="10">
        <v>5.5512344603197317</v>
      </c>
      <c r="AF73" s="10">
        <v>1.1270900916330331</v>
      </c>
      <c r="AG73" s="10">
        <v>5.504808558346161</v>
      </c>
      <c r="AH73" s="10">
        <v>5.3946386835501601</v>
      </c>
      <c r="AI73" s="10">
        <v>8.0514544179881185</v>
      </c>
      <c r="AJ73" s="10">
        <v>0.0037607310029949851</v>
      </c>
      <c r="AK73" s="10">
        <v>0.0035631924068705891</v>
      </c>
      <c r="AL73" s="10">
        <v>0.0036094260205429825</v>
      </c>
      <c r="AM73" s="10">
        <v>0.0036196481591312993</v>
      </c>
      <c r="AN73" s="10">
        <v>0.0015345889335901576</v>
      </c>
      <c r="AO73" s="10">
        <v>0.0036666969163654784</v>
      </c>
      <c r="AP73" s="10">
        <v>0.0037745662557916344</v>
      </c>
      <c r="AQ73" s="10">
        <v>0.0046987103224631795</v>
      </c>
      <c r="AR73" s="10">
        <v>0.079577611131041073</v>
      </c>
      <c r="AS73" s="10">
        <v>0.074072127847400776</v>
      </c>
      <c r="AT73" s="10">
        <v>0.075076315566551324</v>
      </c>
      <c r="AU73" s="10">
        <v>0.077264419747496732</v>
      </c>
      <c r="AV73" s="10">
        <v>0.041471670701701574</v>
      </c>
      <c r="AW73" s="10">
        <v>0.078328664561034156</v>
      </c>
      <c r="AX73" s="10">
        <v>0.080998492755683577</v>
      </c>
      <c r="AY73" s="10">
        <v>0.1182222569551213</v>
      </c>
      <c r="AZ73" s="10">
        <v>-0.34382486643738552</v>
      </c>
      <c r="BA73" s="10">
        <v>-0.32704646270488347</v>
      </c>
      <c r="BB73" s="10">
        <v>-0.33281261370858894</v>
      </c>
      <c r="BC73" s="10">
        <v>-0.31053022570462963</v>
      </c>
      <c r="BD73" s="10">
        <v>-0.86001410017115043</v>
      </c>
      <c r="BE73" s="10">
        <v>-0.31629637670833499</v>
      </c>
      <c r="BF73" s="10">
        <v>-0.32997960325059372</v>
      </c>
      <c r="BG73" s="10">
        <v>0</v>
      </c>
    </row>
    <row r="74" x14ac:dyDescent="0.3">
      <c r="A74" s="33"/>
      <c r="B74" s="33"/>
      <c r="C74" s="34">
        <f t="shared" si="1"/>
        <v>35</v>
      </c>
      <c r="D74" s="2">
        <v>1230378433108.8999</v>
      </c>
      <c r="E74" s="2">
        <v>1232850133108.8999</v>
      </c>
      <c r="F74" s="2">
        <v>1218708263338.916</v>
      </c>
      <c r="G74" s="2">
        <v>1281922721108.8999</v>
      </c>
      <c r="H74" s="2">
        <v>273909099947</v>
      </c>
      <c r="I74" s="2">
        <v>1267780851338.916</v>
      </c>
      <c r="J74" s="2">
        <v>1239644106150.7759</v>
      </c>
      <c r="K74" s="2">
        <v>1867119810566.856</v>
      </c>
      <c r="L74" s="10">
        <v>2570269.0840369188</v>
      </c>
      <c r="M74" s="10">
        <v>2575432.4824873949</v>
      </c>
      <c r="N74" s="10">
        <v>2545890.0184111819</v>
      </c>
      <c r="O74" s="10">
        <v>2677945.4593211799</v>
      </c>
      <c r="P74" s="10">
        <v>572198.01037250471</v>
      </c>
      <c r="Q74" s="10">
        <v>2648402.9952449668</v>
      </c>
      <c r="R74" s="10">
        <v>2589625.1393134659</v>
      </c>
      <c r="S74" s="10">
        <v>3900426.2397275791</v>
      </c>
      <c r="T74" s="10">
        <v>2573362.0424723029</v>
      </c>
      <c r="U74" s="10">
        <v>2578531.6543487939</v>
      </c>
      <c r="V74" s="10">
        <v>2548953.6400595582</v>
      </c>
      <c r="W74" s="10">
        <v>2681167.9911756651</v>
      </c>
      <c r="X74" s="10">
        <v>572886.57044346514</v>
      </c>
      <c r="Y74" s="10">
        <v>2651589.976886428</v>
      </c>
      <c r="Z74" s="10">
        <v>2592741.3900472391</v>
      </c>
      <c r="AA74" s="10">
        <v>3905119.8557830672</v>
      </c>
      <c r="AB74" s="10">
        <v>5.3757711626072036</v>
      </c>
      <c r="AC74" s="10">
        <v>5.3865705176877716</v>
      </c>
      <c r="AD74" s="10">
        <v>5.3247818406034924</v>
      </c>
      <c r="AE74" s="10">
        <v>5.6009785374856573</v>
      </c>
      <c r="AF74" s="10">
        <v>1.196764020765674</v>
      </c>
      <c r="AG74" s="10">
        <v>5.5391898604013772</v>
      </c>
      <c r="AH74" s="10">
        <v>5.416254754159441</v>
      </c>
      <c r="AI74" s="10">
        <v>8.1578224753306774</v>
      </c>
      <c r="AJ74" s="10">
        <v>0.003927955829553507</v>
      </c>
      <c r="AK74" s="10">
        <v>0.0036361338674772222</v>
      </c>
      <c r="AL74" s="10">
        <v>0.0036725308879467888</v>
      </c>
      <c r="AM74" s="10">
        <v>0.003748766191567074</v>
      </c>
      <c r="AN74" s="10">
        <v>0.001672590451122411</v>
      </c>
      <c r="AO74" s="10">
        <v>0.0037872737975721436</v>
      </c>
      <c r="AP74" s="10">
        <v>0.0038900164038669122</v>
      </c>
      <c r="AQ74" s="10">
        <v>0.0048868188654792076</v>
      </c>
      <c r="AR74" s="10">
        <v>0.083505566960594579</v>
      </c>
      <c r="AS74" s="10">
        <v>0.077708261714878005</v>
      </c>
      <c r="AT74" s="10">
        <v>0.078748846454498117</v>
      </c>
      <c r="AU74" s="10">
        <v>0.0810131859390638</v>
      </c>
      <c r="AV74" s="10">
        <v>0.043144261152823986</v>
      </c>
      <c r="AW74" s="10">
        <v>0.082115938358606297</v>
      </c>
      <c r="AX74" s="10">
        <v>0.084888509159550485</v>
      </c>
      <c r="AY74" s="10">
        <v>0.1231090758206005</v>
      </c>
      <c r="AZ74" s="10">
        <v>-0.34102866557055167</v>
      </c>
      <c r="BA74" s="10">
        <v>-0.33970486193137883</v>
      </c>
      <c r="BB74" s="10">
        <v>-0.34727902492292806</v>
      </c>
      <c r="BC74" s="10">
        <v>-0.31342235572996824</v>
      </c>
      <c r="BD74" s="10">
        <v>-0.85329859476781977</v>
      </c>
      <c r="BE74" s="10">
        <v>-0.32099651872151747</v>
      </c>
      <c r="BF74" s="10">
        <v>-0.33606611684205678</v>
      </c>
      <c r="BG74" s="10">
        <v>0</v>
      </c>
    </row>
    <row r="75" x14ac:dyDescent="0.3">
      <c r="A75" s="33"/>
      <c r="B75" s="33"/>
      <c r="C75" s="34">
        <f t="shared" si="1"/>
        <v>36</v>
      </c>
      <c r="D75" s="2">
        <v>1217542742616.8401</v>
      </c>
      <c r="E75" s="2">
        <v>1255894457616.8401</v>
      </c>
      <c r="F75" s="2">
        <v>1239440856527.1331</v>
      </c>
      <c r="G75" s="2">
        <v>1287104908816.3201</v>
      </c>
      <c r="H75" s="2">
        <v>328651888905.21997</v>
      </c>
      <c r="I75" s="2">
        <v>1270651307726.613</v>
      </c>
      <c r="J75" s="2">
        <v>1236644471894.373</v>
      </c>
      <c r="K75" s="2">
        <v>1865597733048.0029</v>
      </c>
      <c r="L75" s="10">
        <v>2543455.2375355242</v>
      </c>
      <c r="M75" s="10">
        <v>2623572.2362829898</v>
      </c>
      <c r="N75" s="10">
        <v>2589200.549439379</v>
      </c>
      <c r="O75" s="10">
        <v>2688771.0853998181</v>
      </c>
      <c r="P75" s="10">
        <v>686556.07635204459</v>
      </c>
      <c r="Q75" s="10">
        <v>2654399.3985562078</v>
      </c>
      <c r="R75" s="10">
        <v>2583358.8825381659</v>
      </c>
      <c r="S75" s="10">
        <v>3897246.6092293989</v>
      </c>
      <c r="T75" s="10">
        <v>2588005.5576224769</v>
      </c>
      <c r="U75" s="10">
        <v>2669525.859202221</v>
      </c>
      <c r="V75" s="10">
        <v>2634552.1292684809</v>
      </c>
      <c r="W75" s="10">
        <v>2735866.7097801282</v>
      </c>
      <c r="X75" s="10">
        <v>698581.5653434539</v>
      </c>
      <c r="Y75" s="10">
        <v>2700892.979846389</v>
      </c>
      <c r="Z75" s="10">
        <v>2628608.1416633488</v>
      </c>
      <c r="AA75" s="10">
        <v>3965509.490893947</v>
      </c>
      <c r="AB75" s="10">
        <v>5.406361567363418</v>
      </c>
      <c r="AC75" s="10">
        <v>5.5766580430114407</v>
      </c>
      <c r="AD75" s="10">
        <v>5.5035976785063419</v>
      </c>
      <c r="AE75" s="10">
        <v>5.7152445401904073</v>
      </c>
      <c r="AF75" s="10">
        <v>1.4593417372762689</v>
      </c>
      <c r="AG75" s="10">
        <v>5.6421841756853093</v>
      </c>
      <c r="AH75" s="10">
        <v>5.4911806471554554</v>
      </c>
      <c r="AI75" s="10">
        <v>8.2839768421051048</v>
      </c>
      <c r="AJ75" s="10">
        <v>0.0038869781726490085</v>
      </c>
      <c r="AK75" s="10">
        <v>0.0037041001567658938</v>
      </c>
      <c r="AL75" s="10">
        <v>0.0037350077670830284</v>
      </c>
      <c r="AM75" s="10">
        <v>0.003763920623075337</v>
      </c>
      <c r="AN75" s="10">
        <v>0.0020068702034090088</v>
      </c>
      <c r="AO75" s="10">
        <v>0.0037958487845288543</v>
      </c>
      <c r="AP75" s="10">
        <v>0.0038806035196325486</v>
      </c>
      <c r="AQ75" s="10">
        <v>0.0048828351269468665</v>
      </c>
      <c r="AR75" s="10">
        <v>0.087392545133243585</v>
      </c>
      <c r="AS75" s="10">
        <v>0.081412361871643898</v>
      </c>
      <c r="AT75" s="10">
        <v>0.082483854221581152</v>
      </c>
      <c r="AU75" s="10">
        <v>0.084777106562139132</v>
      </c>
      <c r="AV75" s="10">
        <v>0.045151131356232992</v>
      </c>
      <c r="AW75" s="10">
        <v>0.085911787143135146</v>
      </c>
      <c r="AX75" s="10">
        <v>0.088769112679183027</v>
      </c>
      <c r="AY75" s="10">
        <v>0.12799191094754736</v>
      </c>
      <c r="AZ75" s="10">
        <v>-0.34737123601258579</v>
      </c>
      <c r="BA75" s="10">
        <v>-0.32681390239204089</v>
      </c>
      <c r="BB75" s="10">
        <v>-0.3356333819605678</v>
      </c>
      <c r="BC75" s="10">
        <v>-0.310084437809937</v>
      </c>
      <c r="BD75" s="10">
        <v>-0.82383560877924611</v>
      </c>
      <c r="BE75" s="10">
        <v>-0.31890391737846391</v>
      </c>
      <c r="BF75" s="10">
        <v>-0.33713230350363343</v>
      </c>
      <c r="BG75" s="10">
        <v>0</v>
      </c>
    </row>
    <row r="76" x14ac:dyDescent="0.3">
      <c r="A76" s="33"/>
      <c r="B76" s="33"/>
      <c r="C76" s="34">
        <f t="shared" si="1"/>
        <v>37</v>
      </c>
      <c r="D76" s="2">
        <v>1249192554506.1001</v>
      </c>
      <c r="E76" s="2">
        <v>1274075230506.1001</v>
      </c>
      <c r="F76" s="2">
        <v>1258199623390.824</v>
      </c>
      <c r="G76" s="2">
        <v>1315252794911.948</v>
      </c>
      <c r="H76" s="2">
        <v>329987553647.02002</v>
      </c>
      <c r="I76" s="2">
        <v>1299377187796.6721</v>
      </c>
      <c r="J76" s="2">
        <v>1267692023692.3621</v>
      </c>
      <c r="K76" s="2">
        <v>1907465266369.322</v>
      </c>
      <c r="L76" s="10">
        <v>2609571.9141819109</v>
      </c>
      <c r="M76" s="10">
        <v>2661551.997000257</v>
      </c>
      <c r="N76" s="10">
        <v>2628387.7435797821</v>
      </c>
      <c r="O76" s="10">
        <v>2747572.214764365</v>
      </c>
      <c r="P76" s="10">
        <v>689346.28926549118</v>
      </c>
      <c r="Q76" s="10">
        <v>2714407.9613438901</v>
      </c>
      <c r="R76" s="10">
        <v>2648217.4336749641</v>
      </c>
      <c r="S76" s="10">
        <v>3984708.1768454402</v>
      </c>
      <c r="T76" s="10">
        <v>2635571.8974165251</v>
      </c>
      <c r="U76" s="10">
        <v>2688069.8740987899</v>
      </c>
      <c r="V76" s="10">
        <v>2654575.1948225512</v>
      </c>
      <c r="W76" s="10">
        <v>2774947.1382648591</v>
      </c>
      <c r="X76" s="10">
        <v>696214.46249587531</v>
      </c>
      <c r="Y76" s="10">
        <v>2741452.45898862</v>
      </c>
      <c r="Z76" s="10">
        <v>2674602.454337921</v>
      </c>
      <c r="AA76" s="10">
        <v>4024409.0738507211</v>
      </c>
      <c r="AB76" s="10">
        <v>5.5057279812435089</v>
      </c>
      <c r="AC76" s="10">
        <v>5.6153966188024169</v>
      </c>
      <c r="AD76" s="10">
        <v>5.5454260013835812</v>
      </c>
      <c r="AE76" s="10">
        <v>5.7968838264638256</v>
      </c>
      <c r="AF76" s="10">
        <v>1.454396843002973</v>
      </c>
      <c r="AG76" s="10">
        <v>5.7269132090449899</v>
      </c>
      <c r="AH76" s="10">
        <v>5.5872630854750769</v>
      </c>
      <c r="AI76" s="10">
        <v>8.4070184795905263</v>
      </c>
      <c r="AJ76" s="10">
        <v>0.0039880194943833006</v>
      </c>
      <c r="AK76" s="10">
        <v>0.0037577220222823819</v>
      </c>
      <c r="AL76" s="10">
        <v>0.003791536595843041</v>
      </c>
      <c r="AM76" s="10">
        <v>0.0038462343554258277</v>
      </c>
      <c r="AN76" s="10">
        <v>0.0020150262672034131</v>
      </c>
      <c r="AO76" s="10">
        <v>0.0038816623324986295</v>
      </c>
      <c r="AP76" s="10">
        <v>0.0039780310677448088</v>
      </c>
      <c r="AQ76" s="10">
        <v>0.0049924151606050094</v>
      </c>
      <c r="AR76" s="10">
        <v>0.091380564627626892</v>
      </c>
      <c r="AS76" s="10">
        <v>0.085170083893926274</v>
      </c>
      <c r="AT76" s="10">
        <v>0.086275390817424191</v>
      </c>
      <c r="AU76" s="10">
        <v>0.088623340917564963</v>
      </c>
      <c r="AV76" s="10">
        <v>0.047166157623436407</v>
      </c>
      <c r="AW76" s="10">
        <v>0.08979344947563378</v>
      </c>
      <c r="AX76" s="10">
        <v>0.092747143746927829</v>
      </c>
      <c r="AY76" s="10">
        <v>0.13298432610815236</v>
      </c>
      <c r="AZ76" s="10">
        <v>-0.34510338063255075</v>
      </c>
      <c r="BA76" s="10">
        <v>-0.33205848988737785</v>
      </c>
      <c r="BB76" s="10">
        <v>-0.34038137124997991</v>
      </c>
      <c r="BC76" s="10">
        <v>-0.31047090707166269</v>
      </c>
      <c r="BD76" s="10">
        <v>-0.82700206422362821</v>
      </c>
      <c r="BE76" s="10">
        <v>-0.31879378843426465</v>
      </c>
      <c r="BF76" s="10">
        <v>-0.33540492398831845</v>
      </c>
      <c r="BG76" s="10">
        <v>0</v>
      </c>
    </row>
    <row r="77" x14ac:dyDescent="0.3">
      <c r="A77" s="33"/>
      <c r="B77" s="33"/>
      <c r="C77" s="34">
        <f t="shared" si="1"/>
        <v>38</v>
      </c>
      <c r="D77" s="2">
        <v>1332600429522.8401</v>
      </c>
      <c r="E77" s="2">
        <v>1335180909522.8401</v>
      </c>
      <c r="F77" s="2">
        <v>1319769419676.947</v>
      </c>
      <c r="G77" s="2">
        <v>1375949247233.26</v>
      </c>
      <c r="H77" s="2">
        <v>322568450040.41998</v>
      </c>
      <c r="I77" s="2">
        <v>1360537757387.3669</v>
      </c>
      <c r="J77" s="2">
        <v>1329645125458.967</v>
      </c>
      <c r="K77" s="2">
        <v>1932133490665.2271</v>
      </c>
      <c r="L77" s="10">
        <v>2783811.5438371939</v>
      </c>
      <c r="M77" s="10">
        <v>2789202.1844624658</v>
      </c>
      <c r="N77" s="10">
        <v>2757007.4752381188</v>
      </c>
      <c r="O77" s="10">
        <v>2874367.5248203091</v>
      </c>
      <c r="P77" s="10">
        <v>673847.73035209475</v>
      </c>
      <c r="Q77" s="10">
        <v>2842172.8155959621</v>
      </c>
      <c r="R77" s="10">
        <v>2777637.8931416851</v>
      </c>
      <c r="S77" s="10">
        <v>4036240.2685659071</v>
      </c>
      <c r="T77" s="10">
        <v>2821536.5565722352</v>
      </c>
      <c r="U77" s="10">
        <v>2827000.2488330202</v>
      </c>
      <c r="V77" s="10">
        <v>2794369.2508023502</v>
      </c>
      <c r="W77" s="10">
        <v>2913319.713131723</v>
      </c>
      <c r="X77" s="10">
        <v>682979.42400617409</v>
      </c>
      <c r="Y77" s="10">
        <v>2880688.715101053</v>
      </c>
      <c r="Z77" s="10">
        <v>2815279.2432266348</v>
      </c>
      <c r="AA77" s="10">
        <v>4090937.6549139242</v>
      </c>
      <c r="AB77" s="10">
        <v>5.8942094445796576</v>
      </c>
      <c r="AC77" s="10">
        <v>5.9056231356235616</v>
      </c>
      <c r="AD77" s="10">
        <v>5.8374567543195779</v>
      </c>
      <c r="AE77" s="10">
        <v>6.085945095491617</v>
      </c>
      <c r="AF77" s="10">
        <v>1.426748755763535</v>
      </c>
      <c r="AG77" s="10">
        <v>6.0177787141876324</v>
      </c>
      <c r="AH77" s="10">
        <v>5.8811378735828477</v>
      </c>
      <c r="AI77" s="10">
        <v>8.5459971470558873</v>
      </c>
      <c r="AJ77" s="10">
        <v>0.004254297283465513</v>
      </c>
      <c r="AK77" s="10">
        <v>0.0039379454111606914</v>
      </c>
      <c r="AL77" s="10">
        <v>0.0039770748295839707</v>
      </c>
      <c r="AM77" s="10">
        <v>0.0040237308648982334</v>
      </c>
      <c r="AN77" s="10">
        <v>0.0019697224717081627</v>
      </c>
      <c r="AO77" s="10">
        <v>0.004064368848700383</v>
      </c>
      <c r="AP77" s="10">
        <v>0.0041724405607168327</v>
      </c>
      <c r="AQ77" s="10">
        <v>0.0050569793857740963</v>
      </c>
      <c r="AR77" s="10">
        <v>0.095634861911092411</v>
      </c>
      <c r="AS77" s="10">
        <v>0.089108029305086961</v>
      </c>
      <c r="AT77" s="10">
        <v>0.090252465647008159</v>
      </c>
      <c r="AU77" s="10">
        <v>0.092647071782463203</v>
      </c>
      <c r="AV77" s="10">
        <v>0.049135880095144573</v>
      </c>
      <c r="AW77" s="10">
        <v>0.093857818324334166</v>
      </c>
      <c r="AX77" s="10">
        <v>0.096919584307644663</v>
      </c>
      <c r="AY77" s="10">
        <v>0.13804130549392646</v>
      </c>
      <c r="AZ77" s="10">
        <v>-0.31029587967856709</v>
      </c>
      <c r="BA77" s="10">
        <v>-0.30896031978456018</v>
      </c>
      <c r="BB77" s="10">
        <v>-0.31693673027604585</v>
      </c>
      <c r="BC77" s="10">
        <v>-0.28786015361727146</v>
      </c>
      <c r="BD77" s="10">
        <v>-0.83305063982439398</v>
      </c>
      <c r="BE77" s="10">
        <v>-0.29583656410875714</v>
      </c>
      <c r="BF77" s="10">
        <v>-0.31182543448321753</v>
      </c>
      <c r="BG77" s="10">
        <v>-1.1102230246251565e-16</v>
      </c>
    </row>
    <row r="78" x14ac:dyDescent="0.3">
      <c r="A78" s="33"/>
      <c r="B78" s="33"/>
      <c r="C78" s="34">
        <f t="shared" si="1"/>
        <v>39</v>
      </c>
      <c r="D78" s="2">
        <v>1316731745211.45</v>
      </c>
      <c r="E78" s="2">
        <v>1318609595211.45</v>
      </c>
      <c r="F78" s="2">
        <v>1304266033449.74</v>
      </c>
      <c r="G78" s="2">
        <v>1354120911523.062</v>
      </c>
      <c r="H78" s="2">
        <v>274417460119.44</v>
      </c>
      <c r="I78" s="2">
        <v>1339777349761.3521</v>
      </c>
      <c r="J78" s="2">
        <v>1309145509373.4021</v>
      </c>
      <c r="K78" s="2">
        <v>1949809560546.9221</v>
      </c>
      <c r="L78" s="10">
        <v>2750661.7522020722</v>
      </c>
      <c r="M78" s="10">
        <v>2754584.5938819801</v>
      </c>
      <c r="N78" s="10">
        <v>2724620.7938355641</v>
      </c>
      <c r="O78" s="10">
        <v>2828767.980060623</v>
      </c>
      <c r="P78" s="10">
        <v>573259.97830010951</v>
      </c>
      <c r="Q78" s="10">
        <v>2798804.180014207</v>
      </c>
      <c r="R78" s="10">
        <v>2734814.0528974938</v>
      </c>
      <c r="S78" s="10">
        <v>4073165.7011983688</v>
      </c>
      <c r="T78" s="10">
        <v>2805131.955857465</v>
      </c>
      <c r="U78" s="10">
        <v>2809132.479929633</v>
      </c>
      <c r="V78" s="10">
        <v>2778575.319289349</v>
      </c>
      <c r="W78" s="10">
        <v>2884784.888662491</v>
      </c>
      <c r="X78" s="10">
        <v>584612.00576786161</v>
      </c>
      <c r="Y78" s="10">
        <v>2854227.728022207</v>
      </c>
      <c r="Z78" s="10">
        <v>2788970.4311950798</v>
      </c>
      <c r="AA78" s="10">
        <v>4153824.8971496052</v>
      </c>
      <c r="AB78" s="10">
        <v>5.8599401198592931</v>
      </c>
      <c r="AC78" s="10">
        <v>5.8682972424046378</v>
      </c>
      <c r="AD78" s="10">
        <v>5.8044631217989808</v>
      </c>
      <c r="AE78" s="10">
        <v>6.0263356491797504</v>
      </c>
      <c r="AF78" s="10">
        <v>1.2212585365180511</v>
      </c>
      <c r="AG78" s="10">
        <v>5.9625015285740917</v>
      </c>
      <c r="AH78" s="10">
        <v>5.8261785826990007</v>
      </c>
      <c r="AI78" s="10">
        <v>8.6773690324442629</v>
      </c>
      <c r="AJ78" s="10">
        <v>0.0042036368611344981</v>
      </c>
      <c r="AK78" s="10">
        <v>0.0038890704379761498</v>
      </c>
      <c r="AL78" s="10">
        <v>0.0039303559662596209</v>
      </c>
      <c r="AM78" s="10">
        <v>0.0039598975888503743</v>
      </c>
      <c r="AN78" s="10">
        <v>0.0016756946866893149</v>
      </c>
      <c r="AO78" s="10">
        <v>0.0040023507579981243</v>
      </c>
      <c r="AP78" s="10">
        <v>0.0041081125471763699</v>
      </c>
      <c r="AQ78" s="10">
        <v>0.0051032430220316815</v>
      </c>
      <c r="AR78" s="10">
        <v>0.099838498772226905</v>
      </c>
      <c r="AS78" s="10">
        <v>0.092997099743063111</v>
      </c>
      <c r="AT78" s="10">
        <v>0.094182821613267784</v>
      </c>
      <c r="AU78" s="10">
        <v>0.096606969371313578</v>
      </c>
      <c r="AV78" s="10">
        <v>0.050811574781833888</v>
      </c>
      <c r="AW78" s="10">
        <v>0.097860169082332291</v>
      </c>
      <c r="AX78" s="10">
        <v>0.10102769685482103</v>
      </c>
      <c r="AY78" s="10">
        <v>0.14314454851595815</v>
      </c>
      <c r="AZ78" s="10">
        <v>-0.32468699925642674</v>
      </c>
      <c r="BA78" s="10">
        <v>-0.3237239051994496</v>
      </c>
      <c r="BB78" s="10">
        <v>-0.33108029633217462</v>
      </c>
      <c r="BC78" s="10">
        <v>-0.30551119508141578</v>
      </c>
      <c r="BD78" s="10">
        <v>-0.85925935246595786</v>
      </c>
      <c r="BE78" s="10">
        <v>-0.31286758621414079</v>
      </c>
      <c r="BF78" s="10">
        <v>-0.32857775658552713</v>
      </c>
      <c r="BG78" s="10">
        <v>-1.1102230246251565e-16</v>
      </c>
    </row>
    <row r="79" x14ac:dyDescent="0.3">
      <c r="A79" s="33"/>
      <c r="B79" s="33"/>
      <c r="C79" s="34">
        <f t="shared" si="1"/>
        <v>40</v>
      </c>
      <c r="D79" s="2">
        <v>1398632700996.8501</v>
      </c>
      <c r="E79" s="2">
        <v>1407208716996.8501</v>
      </c>
      <c r="F79" s="2">
        <v>1392027740043.1841</v>
      </c>
      <c r="G79" s="2">
        <v>1441072177764.9021</v>
      </c>
      <c r="H79" s="2">
        <v>346727028526.23999</v>
      </c>
      <c r="I79" s="2">
        <v>1425891200811.2361</v>
      </c>
      <c r="J79" s="2">
        <v>1386472391010.7061</v>
      </c>
      <c r="K79" s="2">
        <v>1998495247228.196</v>
      </c>
      <c r="L79" s="10">
        <v>2921753.417126969</v>
      </c>
      <c r="M79" s="10">
        <v>2939668.7740576901</v>
      </c>
      <c r="N79" s="10">
        <v>2907955.6078646728</v>
      </c>
      <c r="O79" s="10">
        <v>3010409.7785717999</v>
      </c>
      <c r="P79" s="10">
        <v>724315.16843899642</v>
      </c>
      <c r="Q79" s="10">
        <v>2978696.612378784</v>
      </c>
      <c r="R79" s="10">
        <v>2896350.4451887198</v>
      </c>
      <c r="S79" s="10">
        <v>4174870.4384927279</v>
      </c>
      <c r="T79" s="10">
        <v>2949158.8810007642</v>
      </c>
      <c r="U79" s="10">
        <v>2967242.280403608</v>
      </c>
      <c r="V79" s="10">
        <v>2935231.6510416139</v>
      </c>
      <c r="W79" s="10">
        <v>3038646.8214202318</v>
      </c>
      <c r="X79" s="10">
        <v>731109.10014642123</v>
      </c>
      <c r="Y79" s="10">
        <v>3006636.1920582391</v>
      </c>
      <c r="Z79" s="10">
        <v>2923517.6342561389</v>
      </c>
      <c r="AA79" s="10">
        <v>4214029.8899061158</v>
      </c>
      <c r="AB79" s="10">
        <v>6.1608133658486057</v>
      </c>
      <c r="AC79" s="10">
        <v>6.1985897126771006</v>
      </c>
      <c r="AD79" s="10">
        <v>6.1317192858265566</v>
      </c>
      <c r="AE79" s="10">
        <v>6.3477542943181637</v>
      </c>
      <c r="AF79" s="10">
        <v>1.527291983179679</v>
      </c>
      <c r="AG79" s="10">
        <v>6.2808838674676206</v>
      </c>
      <c r="AH79" s="10">
        <v>6.1072486234812171</v>
      </c>
      <c r="AI79" s="10">
        <v>8.803137680059228</v>
      </c>
      <c r="AJ79" s="10">
        <v>0.0044651038440288518</v>
      </c>
      <c r="AK79" s="10">
        <v>0.0041503822217046722</v>
      </c>
      <c r="AL79" s="10">
        <v>0.0041948225231370762</v>
      </c>
      <c r="AM79" s="10">
        <v>0.0042141718612646994</v>
      </c>
      <c r="AN79" s="10">
        <v>0.0021172437030067665</v>
      </c>
      <c r="AO79" s="10">
        <v>0.0042596008429357695</v>
      </c>
      <c r="AP79" s="10">
        <v>0.0043507651250706911</v>
      </c>
      <c r="AQ79" s="10">
        <v>0.0052306682310656041</v>
      </c>
      <c r="AR79" s="10">
        <v>0.10430360261625576</v>
      </c>
      <c r="AS79" s="10">
        <v>0.097147481964767787</v>
      </c>
      <c r="AT79" s="10">
        <v>0.09837764413640486</v>
      </c>
      <c r="AU79" s="10">
        <v>0.10082114123257828</v>
      </c>
      <c r="AV79" s="10">
        <v>0.052928818484840656</v>
      </c>
      <c r="AW79" s="10">
        <v>0.10211976992526806</v>
      </c>
      <c r="AX79" s="10">
        <v>0.10537846197989173</v>
      </c>
      <c r="AY79" s="10">
        <v>0.14837521674702375</v>
      </c>
      <c r="AZ79" s="10">
        <v>-0.3001571042329586</v>
      </c>
      <c r="BA79" s="10">
        <v>-0.2958658676078556</v>
      </c>
      <c r="BB79" s="10">
        <v>-0.30346207128896074</v>
      </c>
      <c r="BC79" s="10">
        <v>-0.27892138859795113</v>
      </c>
      <c r="BD79" s="10">
        <v>-0.82650595291275697</v>
      </c>
      <c r="BE79" s="10">
        <v>-0.28651759227905627</v>
      </c>
      <c r="BF79" s="10">
        <v>-0.30624183723545617</v>
      </c>
      <c r="BG79" s="10">
        <v>0</v>
      </c>
    </row>
    <row r="80" x14ac:dyDescent="0.3">
      <c r="A80" s="33"/>
      <c r="B80" s="33"/>
      <c r="C80" s="34">
        <f t="shared" si="1"/>
        <v>41</v>
      </c>
      <c r="D80" s="2">
        <v>1335251874069.9299</v>
      </c>
      <c r="E80" s="2">
        <v>1380351450068.48</v>
      </c>
      <c r="F80" s="2">
        <v>1358253254238.7949</v>
      </c>
      <c r="G80" s="2">
        <v>1416748864779.8799</v>
      </c>
      <c r="H80" s="2">
        <v>363715304639.59998</v>
      </c>
      <c r="I80" s="2">
        <v>1394650668950.1951</v>
      </c>
      <c r="J80" s="2">
        <v>1353128370101.355</v>
      </c>
      <c r="K80" s="2">
        <v>1999048564606.6951</v>
      </c>
      <c r="L80" s="10">
        <v>2789350.4298937409</v>
      </c>
      <c r="M80" s="10">
        <v>2883563.7570888121</v>
      </c>
      <c r="N80" s="10">
        <v>2837400.4726670291</v>
      </c>
      <c r="O80" s="10">
        <v>2959598.2089730161</v>
      </c>
      <c r="P80" s="10">
        <v>759803.7951169865</v>
      </c>
      <c r="Q80" s="10">
        <v>2913434.9245512341</v>
      </c>
      <c r="R80" s="10">
        <v>2826694.5541436928</v>
      </c>
      <c r="S80" s="10">
        <v>4176026.3223357368</v>
      </c>
      <c r="T80" s="10">
        <v>2858893.3867533589</v>
      </c>
      <c r="U80" s="10">
        <v>2955455.602520661</v>
      </c>
      <c r="V80" s="10">
        <v>2908141.3937608548</v>
      </c>
      <c r="W80" s="10">
        <v>3033385.7146096788</v>
      </c>
      <c r="X80" s="10">
        <v>778746.91605988191</v>
      </c>
      <c r="Y80" s="10">
        <v>2986071.5058498732</v>
      </c>
      <c r="Z80" s="10">
        <v>2897168.5596065428</v>
      </c>
      <c r="AA80" s="10">
        <v>4280141.3217515284</v>
      </c>
      <c r="AB80" s="10">
        <v>5.9722481220372492</v>
      </c>
      <c r="AC80" s="10">
        <v>6.173967260794968</v>
      </c>
      <c r="AD80" s="10">
        <v>6.0751275503948792</v>
      </c>
      <c r="AE80" s="10">
        <v>6.3367638056854831</v>
      </c>
      <c r="AF80" s="10">
        <v>1.626807711169177</v>
      </c>
      <c r="AG80" s="10">
        <v>6.2379240952853943</v>
      </c>
      <c r="AH80" s="10">
        <v>6.052205223708909</v>
      </c>
      <c r="AI80" s="10">
        <v>8.9412449199141371</v>
      </c>
      <c r="AJ80" s="10">
        <v>0.0042627619613119566</v>
      </c>
      <c r="AK80" s="10">
        <v>0.0040711701461705113</v>
      </c>
      <c r="AL80" s="10">
        <v>0.0040930443978281442</v>
      </c>
      <c r="AM80" s="10">
        <v>0.00414304244614186</v>
      </c>
      <c r="AN80" s="10">
        <v>0.0022209804113298378</v>
      </c>
      <c r="AO80" s="10">
        <v>0.0041662752120788411</v>
      </c>
      <c r="AP80" s="10">
        <v>0.0042461312324359604</v>
      </c>
      <c r="AQ80" s="10">
        <v>0.0052321164304733464</v>
      </c>
      <c r="AR80" s="10">
        <v>0.10856636457756771</v>
      </c>
      <c r="AS80" s="10">
        <v>0.10121865211093829</v>
      </c>
      <c r="AT80" s="10">
        <v>0.10247068853423301</v>
      </c>
      <c r="AU80" s="10">
        <v>0.10496418367872014</v>
      </c>
      <c r="AV80" s="10">
        <v>0.055149798896170492</v>
      </c>
      <c r="AW80" s="10">
        <v>0.10628604513734689</v>
      </c>
      <c r="AX80" s="10">
        <v>0.10962459321232769</v>
      </c>
      <c r="AY80" s="10">
        <v>0.15360733317749709</v>
      </c>
      <c r="AZ80" s="10">
        <v>-0.33205631033149241</v>
      </c>
      <c r="BA80" s="10">
        <v>-0.30949578989339921</v>
      </c>
      <c r="BB80" s="10">
        <v>-0.32055014656133385</v>
      </c>
      <c r="BC80" s="10">
        <v>-0.291288420970093</v>
      </c>
      <c r="BD80" s="10">
        <v>-0.81805579360141278</v>
      </c>
      <c r="BE80" s="10">
        <v>-0.30234277763802742</v>
      </c>
      <c r="BF80" s="10">
        <v>-0.32311380820926794</v>
      </c>
      <c r="BG80" s="10">
        <v>0</v>
      </c>
    </row>
    <row r="81" x14ac:dyDescent="0.3">
      <c r="A81" s="33"/>
      <c r="B81" s="33"/>
      <c r="C81" s="34">
        <f t="shared" si="1"/>
        <v>42</v>
      </c>
      <c r="D81" s="2">
        <v>1432137241343.6001</v>
      </c>
      <c r="E81" s="2">
        <v>1435542637346.0601</v>
      </c>
      <c r="F81" s="2">
        <v>1415803267756.48</v>
      </c>
      <c r="G81" s="2">
        <v>1468415752904.3501</v>
      </c>
      <c r="H81" s="2">
        <v>329605909588.28998</v>
      </c>
      <c r="I81" s="2">
        <v>1448676383314.77</v>
      </c>
      <c r="J81" s="2">
        <v>1409863020656.9099</v>
      </c>
      <c r="K81" s="2">
        <v>2037022250923.8501</v>
      </c>
      <c r="L81" s="10">
        <v>2991744.634390526</v>
      </c>
      <c r="M81" s="10">
        <v>2998858.530268813</v>
      </c>
      <c r="N81" s="10">
        <v>2957622.850229884</v>
      </c>
      <c r="O81" s="10">
        <v>3067530.6967679849</v>
      </c>
      <c r="P81" s="10">
        <v>688549.03217867645</v>
      </c>
      <c r="Q81" s="10">
        <v>3026295.0167290568</v>
      </c>
      <c r="R81" s="10">
        <v>2945213.63282107</v>
      </c>
      <c r="S81" s="10">
        <v>4255353.6165416976</v>
      </c>
      <c r="T81" s="10">
        <v>3065132.6235055169</v>
      </c>
      <c r="U81" s="10">
        <v>3072421.0244225282</v>
      </c>
      <c r="V81" s="10">
        <v>3030173.8263539332</v>
      </c>
      <c r="W81" s="10">
        <v>3142777.7304875492</v>
      </c>
      <c r="X81" s="10">
        <v>705439.25345552014</v>
      </c>
      <c r="Y81" s="10">
        <v>3100530.5324189528</v>
      </c>
      <c r="Z81" s="10">
        <v>3017460.2087962371</v>
      </c>
      <c r="AA81" s="10">
        <v>4359738.1423135027</v>
      </c>
      <c r="AB81" s="10">
        <v>6.4030833186523397</v>
      </c>
      <c r="AC81" s="10">
        <v>6.4183088387402751</v>
      </c>
      <c r="AD81" s="10">
        <v>6.3300541488327804</v>
      </c>
      <c r="AE81" s="10">
        <v>6.5652844858967869</v>
      </c>
      <c r="AF81" s="10">
        <v>1.47366749532607</v>
      </c>
      <c r="AG81" s="10">
        <v>6.4770297959892922</v>
      </c>
      <c r="AH81" s="10">
        <v>6.3034953135383054</v>
      </c>
      <c r="AI81" s="10">
        <v>9.1075232303695088</v>
      </c>
      <c r="AJ81" s="10">
        <v>0.0045720663451830623</v>
      </c>
      <c r="AK81" s="10">
        <v>0.00423394949773713</v>
      </c>
      <c r="AL81" s="10">
        <v>0.0042664691694518329</v>
      </c>
      <c r="AM81" s="10">
        <v>0.0042941335222536452</v>
      </c>
      <c r="AN81" s="10">
        <v>0.002012695807176773</v>
      </c>
      <c r="AO81" s="10">
        <v>0.0043276675948333062</v>
      </c>
      <c r="AP81" s="10">
        <v>0.0044241651699457015</v>
      </c>
      <c r="AQ81" s="10">
        <v>0.0053315050854681875</v>
      </c>
      <c r="AR81" s="10">
        <v>0.11313843092275078</v>
      </c>
      <c r="AS81" s="10">
        <v>0.10545260160867542</v>
      </c>
      <c r="AT81" s="10">
        <v>0.10673715770368485</v>
      </c>
      <c r="AU81" s="10">
        <v>0.10925831720097379</v>
      </c>
      <c r="AV81" s="10">
        <v>0.057162494703347264</v>
      </c>
      <c r="AW81" s="10">
        <v>0.11061371273218019</v>
      </c>
      <c r="AX81" s="10">
        <v>0.11404875838227339</v>
      </c>
      <c r="AY81" s="10">
        <v>0.15893883826296526</v>
      </c>
      <c r="AZ81" s="10">
        <v>-0.29694570557877642</v>
      </c>
      <c r="BA81" s="10">
        <v>-0.29527395358838193</v>
      </c>
      <c r="BB81" s="10">
        <v>-0.30496425990714093</v>
      </c>
      <c r="BC81" s="10">
        <v>-0.27913612517566766</v>
      </c>
      <c r="BD81" s="10">
        <v>-0.83819228806224189</v>
      </c>
      <c r="BE81" s="10">
        <v>-0.28882643149442666</v>
      </c>
      <c r="BF81" s="10">
        <v>-0.30788040237778691</v>
      </c>
      <c r="BG81" s="10">
        <v>-1.1102230246251565e-16</v>
      </c>
    </row>
    <row r="82" x14ac:dyDescent="0.3">
      <c r="A82" s="33"/>
      <c r="B82" s="33"/>
      <c r="C82" s="34">
        <f t="shared" si="1"/>
        <v>43</v>
      </c>
      <c r="D82" s="2">
        <v>1503449034561.1399</v>
      </c>
      <c r="E82" s="2">
        <v>1530943634562</v>
      </c>
      <c r="F82" s="2">
        <v>1510363891986.429</v>
      </c>
      <c r="G82" s="2">
        <v>1565204282962</v>
      </c>
      <c r="H82" s="2">
        <v>296492862980</v>
      </c>
      <c r="I82" s="2">
        <v>1544624540386.429</v>
      </c>
      <c r="J82" s="2">
        <v>1495583047137.6399</v>
      </c>
      <c r="K82" s="2">
        <v>2103419408475.51</v>
      </c>
      <c r="L82" s="10">
        <v>3140715.4652357488</v>
      </c>
      <c r="M82" s="10">
        <v>3198151.8754153461</v>
      </c>
      <c r="N82" s="10">
        <v>3155160.6503775571</v>
      </c>
      <c r="O82" s="10">
        <v>3269722.6076485761</v>
      </c>
      <c r="P82" s="10">
        <v>619375.64805123513</v>
      </c>
      <c r="Q82" s="10">
        <v>3226731.3826107872</v>
      </c>
      <c r="R82" s="10">
        <v>3124283.362928038</v>
      </c>
      <c r="S82" s="10">
        <v>4394057.7393795336</v>
      </c>
      <c r="T82" s="10">
        <v>3165402.4304232961</v>
      </c>
      <c r="U82" s="10">
        <v>3223290.30800715</v>
      </c>
      <c r="V82" s="10">
        <v>3179961.1590511878</v>
      </c>
      <c r="W82" s="10">
        <v>3295423.6076536491</v>
      </c>
      <c r="X82" s="10">
        <v>624244.12634247297</v>
      </c>
      <c r="Y82" s="10">
        <v>3252094.4586976869</v>
      </c>
      <c r="Z82" s="10">
        <v>3148841.166864871</v>
      </c>
      <c r="AA82" s="10">
        <v>4428596.3506115414</v>
      </c>
      <c r="AB82" s="10">
        <v>6.6125476410494066</v>
      </c>
      <c r="AC82" s="10">
        <v>6.7334758189908381</v>
      </c>
      <c r="AD82" s="10">
        <v>6.6429609261722629</v>
      </c>
      <c r="AE82" s="10">
        <v>6.8841627824663734</v>
      </c>
      <c r="AF82" s="10">
        <v>1.3040503113952771</v>
      </c>
      <c r="AG82" s="10">
        <v>6.7936478896477981</v>
      </c>
      <c r="AH82" s="10">
        <v>6.5779510465616022</v>
      </c>
      <c r="AI82" s="10">
        <v>9.2513685052931152</v>
      </c>
      <c r="AJ82" s="10">
        <v>0.0047997276616911664</v>
      </c>
      <c r="AK82" s="10">
        <v>0.0045153225435372868</v>
      </c>
      <c r="AL82" s="10">
        <v>0.0045514240054160826</v>
      </c>
      <c r="AM82" s="10">
        <v>0.0045771752089613484</v>
      </c>
      <c r="AN82" s="10">
        <v>0.0018104952757767071</v>
      </c>
      <c r="AO82" s="10">
        <v>0.0046142959508453556</v>
      </c>
      <c r="AP82" s="10">
        <v>0.0046931555257223685</v>
      </c>
      <c r="AQ82" s="10">
        <v>0.0055052865858846705</v>
      </c>
      <c r="AR82" s="10">
        <v>0.11793815858444194</v>
      </c>
      <c r="AS82" s="10">
        <v>0.10996792415221271</v>
      </c>
      <c r="AT82" s="10">
        <v>0.11128858170910093</v>
      </c>
      <c r="AU82" s="10">
        <v>0.11383549240993514</v>
      </c>
      <c r="AV82" s="10">
        <v>0.058972989979123973</v>
      </c>
      <c r="AW82" s="10">
        <v>0.11522800868302555</v>
      </c>
      <c r="AX82" s="10">
        <v>0.11874191390799577</v>
      </c>
      <c r="AY82" s="10">
        <v>0.16444412484884993</v>
      </c>
      <c r="AZ82" s="10">
        <v>-0.28523573163623572</v>
      </c>
      <c r="BA82" s="10">
        <v>-0.27216434896758035</v>
      </c>
      <c r="BB82" s="10">
        <v>-0.28194829528501331</v>
      </c>
      <c r="BC82" s="10">
        <v>-0.25587627619333941</v>
      </c>
      <c r="BD82" s="10">
        <v>-0.85904244213716352</v>
      </c>
      <c r="BE82" s="10">
        <v>-0.26566022251077237</v>
      </c>
      <c r="BF82" s="10">
        <v>-0.28897535074966829</v>
      </c>
      <c r="BG82" s="10">
        <v>-1.1102230246251565e-16</v>
      </c>
    </row>
    <row r="83" x14ac:dyDescent="0.3">
      <c r="A83" s="33"/>
      <c r="B83" s="33"/>
      <c r="C83" s="34">
        <f t="shared" si="1"/>
        <v>44</v>
      </c>
      <c r="D83" s="2">
        <v>1564510782366.73</v>
      </c>
      <c r="E83" s="2">
        <v>1588282498366.73</v>
      </c>
      <c r="F83" s="2">
        <v>1565428200422.8811</v>
      </c>
      <c r="G83" s="2">
        <v>1629384159166.73</v>
      </c>
      <c r="H83" s="2">
        <v>340717364380</v>
      </c>
      <c r="I83" s="2">
        <v>1606529861222.8811</v>
      </c>
      <c r="J83" s="2">
        <v>1553291011291.521</v>
      </c>
      <c r="K83" s="2">
        <v>2154895575990.301</v>
      </c>
      <c r="L83" s="10">
        <v>3268273.880093039</v>
      </c>
      <c r="M83" s="10">
        <v>3317933.1597627262</v>
      </c>
      <c r="N83" s="10">
        <v>3270190.3727780608</v>
      </c>
      <c r="O83" s="10">
        <v>3403794.814367543</v>
      </c>
      <c r="P83" s="10">
        <v>711760.93833802175</v>
      </c>
      <c r="Q83" s="10">
        <v>3356052.0273828781</v>
      </c>
      <c r="R83" s="10">
        <v>3244835.7004658859</v>
      </c>
      <c r="S83" s="10">
        <v>4501591.8104975242</v>
      </c>
      <c r="T83" s="10">
        <v>3262755.382345018</v>
      </c>
      <c r="U83" s="10">
        <v>3312330.8120580972</v>
      </c>
      <c r="V83" s="10">
        <v>3264668.6390219959</v>
      </c>
      <c r="W83" s="10">
        <v>3398047.488804582</v>
      </c>
      <c r="X83" s="10">
        <v>710559.12622574065</v>
      </c>
      <c r="Y83" s="10">
        <v>3350385.3157684812</v>
      </c>
      <c r="Z83" s="10">
        <v>3239356.7782082418</v>
      </c>
      <c r="AA83" s="10">
        <v>4493990.8488951158</v>
      </c>
      <c r="AB83" s="10">
        <v>6.8159186331204173</v>
      </c>
      <c r="AC83" s="10">
        <v>6.9194820497819123</v>
      </c>
      <c r="AD83" s="10">
        <v>6.8199154395942099</v>
      </c>
      <c r="AE83" s="10">
        <v>7.0985447822708014</v>
      </c>
      <c r="AF83" s="10">
        <v>1.4843629450685121</v>
      </c>
      <c r="AG83" s="10">
        <v>6.9989781720830981</v>
      </c>
      <c r="AH83" s="10">
        <v>6.7670387867219306</v>
      </c>
      <c r="AI83" s="10">
        <v>9.387978065962729</v>
      </c>
      <c r="AJ83" s="10">
        <v>0.0049946659358038308</v>
      </c>
      <c r="AK83" s="10">
        <v>0.0046844361924747169</v>
      </c>
      <c r="AL83" s="10">
        <v>0.0047173581995457424</v>
      </c>
      <c r="AM83" s="10">
        <v>0.0047648584024436594</v>
      </c>
      <c r="AN83" s="10">
        <v>0.0020805464670719301</v>
      </c>
      <c r="AO83" s="10">
        <v>0.0047992272812772555</v>
      </c>
      <c r="AP83" s="10">
        <v>0.0048742437316667423</v>
      </c>
      <c r="AQ83" s="10">
        <v>0.0056400153296482947</v>
      </c>
      <c r="AR83" s="10">
        <v>0.12293282452024577</v>
      </c>
      <c r="AS83" s="10">
        <v>0.11465236034468743</v>
      </c>
      <c r="AT83" s="10">
        <v>0.11600593990864667</v>
      </c>
      <c r="AU83" s="10">
        <v>0.1186003508123788</v>
      </c>
      <c r="AV83" s="10">
        <v>0.061053536446195905</v>
      </c>
      <c r="AW83" s="10">
        <v>0.1200272359643028</v>
      </c>
      <c r="AX83" s="10">
        <v>0.12361615763966251</v>
      </c>
      <c r="AY83" s="10">
        <v>0.17008414017849824</v>
      </c>
      <c r="AZ83" s="10">
        <v>-0.27397373691866922</v>
      </c>
      <c r="BA83" s="10">
        <v>-0.26294224366912955</v>
      </c>
      <c r="BB83" s="10">
        <v>-0.27354800025357373</v>
      </c>
      <c r="BC83" s="10">
        <v>-0.24386862299908318</v>
      </c>
      <c r="BD83" s="10">
        <v>-0.84188683285805144</v>
      </c>
      <c r="BE83" s="10">
        <v>-0.25447437958352737</v>
      </c>
      <c r="BF83" s="10">
        <v>-0.27918037950507524</v>
      </c>
      <c r="BG83" s="10">
        <v>0</v>
      </c>
    </row>
    <row r="84" x14ac:dyDescent="0.3">
      <c r="A84" s="33"/>
      <c r="B84" s="33"/>
      <c r="C84" s="34">
        <f t="shared" si="1"/>
        <v>45</v>
      </c>
      <c r="D84" s="2">
        <v>1544858848212.6399</v>
      </c>
      <c r="E84" s="2">
        <v>1555585547412.6399</v>
      </c>
      <c r="F84" s="2">
        <v>1533888881236.9719</v>
      </c>
      <c r="G84" s="2">
        <v>1589103564307.9861</v>
      </c>
      <c r="H84" s="2">
        <v>376198659382.60999</v>
      </c>
      <c r="I84" s="2">
        <v>1567406898132.3181</v>
      </c>
      <c r="J84" s="2">
        <v>1533063672555.928</v>
      </c>
      <c r="K84" s="2">
        <v>2156733882338.0481</v>
      </c>
      <c r="L84" s="10">
        <v>3227220.8532855408</v>
      </c>
      <c r="M84" s="10">
        <v>3249629.0023440858</v>
      </c>
      <c r="N84" s="10">
        <v>3204304.516155655</v>
      </c>
      <c r="O84" s="10">
        <v>3319648.3722111699</v>
      </c>
      <c r="P84" s="10">
        <v>785881.60979385045</v>
      </c>
      <c r="Q84" s="10">
        <v>3274323.8860227382</v>
      </c>
      <c r="R84" s="10">
        <v>3202580.649495048</v>
      </c>
      <c r="S84" s="10">
        <v>4505432.0452134917</v>
      </c>
      <c r="T84" s="10">
        <v>3277749.048331887</v>
      </c>
      <c r="U84" s="10">
        <v>3300508.0389899788</v>
      </c>
      <c r="V84" s="10">
        <v>3254473.9129650998</v>
      </c>
      <c r="W84" s="10">
        <v>3371623.6934122602</v>
      </c>
      <c r="X84" s="10">
        <v>798186.06030041352</v>
      </c>
      <c r="Y84" s="10">
        <v>3325589.5673873811</v>
      </c>
      <c r="Z84" s="10">
        <v>3252723.0559388441</v>
      </c>
      <c r="AA84" s="10">
        <v>4575973.0337289926</v>
      </c>
      <c r="AB84" s="10">
        <v>6.8472405054040939</v>
      </c>
      <c r="AC84" s="10">
        <v>6.8947841948074986</v>
      </c>
      <c r="AD84" s="10">
        <v>6.7986185861228314</v>
      </c>
      <c r="AE84" s="10">
        <v>7.0433452903484701</v>
      </c>
      <c r="AF84" s="10">
        <v>1.6674162183707579</v>
      </c>
      <c r="AG84" s="10">
        <v>6.9471796816638021</v>
      </c>
      <c r="AH84" s="10">
        <v>6.7949610336462456</v>
      </c>
      <c r="AI84" s="10">
        <v>9.5592394189335241</v>
      </c>
      <c r="AJ84" s="10">
        <v>0.0049319275723496599</v>
      </c>
      <c r="AK84" s="10">
        <v>0.0045880007154166904</v>
      </c>
      <c r="AL84" s="10">
        <v>0.0046223156636251888</v>
      </c>
      <c r="AM84" s="10">
        <v>0.0046470646152705544</v>
      </c>
      <c r="AN84" s="10">
        <v>0.0022972084006342174</v>
      </c>
      <c r="AO84" s="10">
        <v>0.0046823542642729452</v>
      </c>
      <c r="AP84" s="10">
        <v>0.0048107701273494893</v>
      </c>
      <c r="AQ84" s="10">
        <v>0.0056448267349420841</v>
      </c>
      <c r="AR84" s="10">
        <v>0.12786475209259543</v>
      </c>
      <c r="AS84" s="10">
        <v>0.11924036106010412</v>
      </c>
      <c r="AT84" s="10">
        <v>0.12062825557227186</v>
      </c>
      <c r="AU84" s="10">
        <v>0.12324741542764935</v>
      </c>
      <c r="AV84" s="10">
        <v>0.06335074484683012</v>
      </c>
      <c r="AW84" s="10">
        <v>0.12470959022857575</v>
      </c>
      <c r="AX84" s="10">
        <v>0.12842692776701201</v>
      </c>
      <c r="AY84" s="10">
        <v>0.17572896691344031</v>
      </c>
      <c r="AZ84" s="10">
        <v>-0.2837044658760095</v>
      </c>
      <c r="BA84" s="10">
        <v>-0.27873088091597187</v>
      </c>
      <c r="BB84" s="10">
        <v>-0.28879084536190869</v>
      </c>
      <c r="BC84" s="10">
        <v>-0.26318978093612166</v>
      </c>
      <c r="BD84" s="10">
        <v>-0.8255702001700902</v>
      </c>
      <c r="BE84" s="10">
        <v>-0.27324974538205837</v>
      </c>
      <c r="BF84" s="10">
        <v>-0.28917346497381435</v>
      </c>
      <c r="BG84" s="10">
        <v>0</v>
      </c>
    </row>
    <row r="85" x14ac:dyDescent="0.3">
      <c r="A85" s="33"/>
      <c r="B85" s="33"/>
      <c r="C85" s="34">
        <f t="shared" si="1"/>
        <v>46</v>
      </c>
      <c r="D85" s="2">
        <v>1544736771354.3999</v>
      </c>
      <c r="E85" s="2">
        <v>1600264382839.3999</v>
      </c>
      <c r="F85" s="2">
        <v>1581504838618.0891</v>
      </c>
      <c r="G85" s="2">
        <v>1640131363392.1201</v>
      </c>
      <c r="H85" s="2">
        <v>431841925892.97998</v>
      </c>
      <c r="I85" s="2">
        <v>1621371819170.8091</v>
      </c>
      <c r="J85" s="2">
        <v>1579335822649.0691</v>
      </c>
      <c r="K85" s="2">
        <v>2195903005130.949</v>
      </c>
      <c r="L85" s="10">
        <v>3226965.833881618</v>
      </c>
      <c r="M85" s="10">
        <v>3342963.399565279</v>
      </c>
      <c r="N85" s="10">
        <v>3303774.5815194151</v>
      </c>
      <c r="O85" s="10">
        <v>3426245.7985664061</v>
      </c>
      <c r="P85" s="10">
        <v>902120.77962800872</v>
      </c>
      <c r="Q85" s="10">
        <v>3387056.9805205432</v>
      </c>
      <c r="R85" s="10">
        <v>3299243.4921099008</v>
      </c>
      <c r="S85" s="10">
        <v>4587256.6145121045</v>
      </c>
      <c r="T85" s="10">
        <v>3275564.9379644352</v>
      </c>
      <c r="U85" s="10">
        <v>3393309.4628841761</v>
      </c>
      <c r="V85" s="10">
        <v>3353530.4491110761</v>
      </c>
      <c r="W85" s="10">
        <v>3477846.12058703</v>
      </c>
      <c r="X85" s="10">
        <v>915706.99774165906</v>
      </c>
      <c r="Y85" s="10">
        <v>3438067.1068139309</v>
      </c>
      <c r="Z85" s="10">
        <v>3348931.120092853</v>
      </c>
      <c r="AA85" s="10">
        <v>4656342.1187100532</v>
      </c>
      <c r="AB85" s="10">
        <v>6.8426778836915192</v>
      </c>
      <c r="AC85" s="10">
        <v>7.0886470132471553</v>
      </c>
      <c r="AD85" s="10">
        <v>7.005548377459033</v>
      </c>
      <c r="AE85" s="10">
        <v>7.2652446777660584</v>
      </c>
      <c r="AF85" s="10">
        <v>1.9129182721324041</v>
      </c>
      <c r="AG85" s="10">
        <v>7.1821460419779362</v>
      </c>
      <c r="AH85" s="10">
        <v>6.9959403472264299</v>
      </c>
      <c r="AI85" s="10">
        <v>9.7271309951189036</v>
      </c>
      <c r="AJ85" s="10">
        <v>0.0049315378446902064</v>
      </c>
      <c r="AK85" s="10">
        <v>0.0047197752290349913</v>
      </c>
      <c r="AL85" s="10">
        <v>0.0047658045358202564</v>
      </c>
      <c r="AM85" s="10">
        <v>0.0047962867835703764</v>
      </c>
      <c r="AN85" s="10">
        <v>0.0026369868024927632</v>
      </c>
      <c r="AO85" s="10">
        <v>0.0048435650375870231</v>
      </c>
      <c r="AP85" s="10">
        <v>0.0049559726270116122</v>
      </c>
      <c r="AQ85" s="10">
        <v>0.0057473442097850649</v>
      </c>
      <c r="AR85" s="10">
        <v>0.13279628993728565</v>
      </c>
      <c r="AS85" s="10">
        <v>0.12396013628913911</v>
      </c>
      <c r="AT85" s="10">
        <v>0.12539406010809212</v>
      </c>
      <c r="AU85" s="10">
        <v>0.12804370221121972</v>
      </c>
      <c r="AV85" s="10">
        <v>0.065987731649322881</v>
      </c>
      <c r="AW85" s="10">
        <v>0.12955315526616276</v>
      </c>
      <c r="AX85" s="10">
        <v>0.13338290039402362</v>
      </c>
      <c r="AY85" s="10">
        <v>0.18147631112322538</v>
      </c>
      <c r="AZ85" s="10">
        <v>-0.29653688357592911</v>
      </c>
      <c r="BA85" s="10">
        <v>-0.27124996910144905</v>
      </c>
      <c r="BB85" s="10">
        <v>-0.2797929439858029</v>
      </c>
      <c r="BC85" s="10">
        <v>-0.25309480447916521</v>
      </c>
      <c r="BD85" s="10">
        <v>-0.80334198510410626</v>
      </c>
      <c r="BE85" s="10">
        <v>-0.26163777936351917</v>
      </c>
      <c r="BF85" s="10">
        <v>-0.28078069980377485</v>
      </c>
      <c r="BG85" s="10">
        <v>0</v>
      </c>
    </row>
    <row r="86" x14ac:dyDescent="0.3">
      <c r="A86" s="33"/>
      <c r="B86" s="33"/>
      <c r="C86" s="34">
        <f t="shared" si="1"/>
        <v>47</v>
      </c>
      <c r="D86" s="2">
        <v>1604169151505.6799</v>
      </c>
      <c r="E86" s="2">
        <v>1639094017520.6201</v>
      </c>
      <c r="F86" s="2">
        <v>1614004763422.761</v>
      </c>
      <c r="G86" s="2">
        <v>1677784579763.144</v>
      </c>
      <c r="H86" s="2">
        <v>397970294686.47998</v>
      </c>
      <c r="I86" s="2">
        <v>1652695325665.2849</v>
      </c>
      <c r="J86" s="2">
        <v>1611603909878.9651</v>
      </c>
      <c r="K86" s="2">
        <v>2233749404059.5151</v>
      </c>
      <c r="L86" s="10">
        <v>3351120.4884033012</v>
      </c>
      <c r="M86" s="10">
        <v>3424078.775842973</v>
      </c>
      <c r="N86" s="10">
        <v>3371667.1499448079</v>
      </c>
      <c r="O86" s="10">
        <v>3504903.6288312431</v>
      </c>
      <c r="P86" s="10">
        <v>831362.70701128757</v>
      </c>
      <c r="Q86" s="10">
        <v>3452492.0029330789</v>
      </c>
      <c r="R86" s="10">
        <v>3366651.750232927</v>
      </c>
      <c r="S86" s="10">
        <v>4666318.0044800909</v>
      </c>
      <c r="T86" s="10">
        <v>3404043.5762999989</v>
      </c>
      <c r="U86" s="10">
        <v>3478154.0687625362</v>
      </c>
      <c r="V86" s="10">
        <v>3424914.7241673521</v>
      </c>
      <c r="W86" s="10">
        <v>3560255.360725095</v>
      </c>
      <c r="X86" s="10">
        <v>844492.13096648513</v>
      </c>
      <c r="Y86" s="10">
        <v>3507016.0161299109</v>
      </c>
      <c r="Z86" s="10">
        <v>3419820.1179808872</v>
      </c>
      <c r="AA86" s="10">
        <v>4740011.5522828773</v>
      </c>
      <c r="AB86" s="10">
        <v>7.1110706506540016</v>
      </c>
      <c r="AC86" s="10">
        <v>7.26588798364146</v>
      </c>
      <c r="AD86" s="10">
        <v>7.1546706233683084</v>
      </c>
      <c r="AE86" s="10">
        <v>7.4373981522305233</v>
      </c>
      <c r="AF86" s="10">
        <v>1.76414992129783</v>
      </c>
      <c r="AG86" s="10">
        <v>7.3261807919573707</v>
      </c>
      <c r="AH86" s="10">
        <v>7.1440279556946509</v>
      </c>
      <c r="AI86" s="10">
        <v>9.901917022412734</v>
      </c>
      <c r="AJ86" s="10">
        <v>0.0051212743987434084</v>
      </c>
      <c r="AK86" s="10">
        <v>0.0048342982727808785</v>
      </c>
      <c r="AL86" s="10">
        <v>0.0048637418201495685</v>
      </c>
      <c r="AM86" s="10">
        <v>0.0049063972467138593</v>
      </c>
      <c r="AN86" s="10">
        <v>0.0024301540724706722</v>
      </c>
      <c r="AO86" s="10">
        <v>0.004937138540664722</v>
      </c>
      <c r="AP86" s="10">
        <v>0.0050572302283045083</v>
      </c>
      <c r="AQ86" s="10">
        <v>0.0058463997150760829</v>
      </c>
      <c r="AR86" s="10">
        <v>0.13791756433602906</v>
      </c>
      <c r="AS86" s="10">
        <v>0.12879443456192</v>
      </c>
      <c r="AT86" s="10">
        <v>0.13025780192824168</v>
      </c>
      <c r="AU86" s="10">
        <v>0.13295009945793357</v>
      </c>
      <c r="AV86" s="10">
        <v>0.068417885721793553</v>
      </c>
      <c r="AW86" s="10">
        <v>0.13449029380682748</v>
      </c>
      <c r="AX86" s="10">
        <v>0.13844013062232813</v>
      </c>
      <c r="AY86" s="10">
        <v>0.18732271083830146</v>
      </c>
      <c r="AZ86" s="10">
        <v>-0.28184909704269623</v>
      </c>
      <c r="BA86" s="10">
        <v>-0.26621401015628487</v>
      </c>
      <c r="BB86" s="10">
        <v>-0.27744591202149105</v>
      </c>
      <c r="BC86" s="10">
        <v>-0.24889310469920478</v>
      </c>
      <c r="BD86" s="10">
        <v>-0.82183753738748544</v>
      </c>
      <c r="BE86" s="10">
        <v>-0.26012500656441084</v>
      </c>
      <c r="BF86" s="10">
        <v>-0.2785207208337207</v>
      </c>
      <c r="BG86" s="10">
        <v>0</v>
      </c>
    </row>
    <row r="87" x14ac:dyDescent="0.3">
      <c r="A87" s="33"/>
      <c r="B87" s="33"/>
      <c r="C87" s="34">
        <f t="shared" si="1"/>
        <v>48</v>
      </c>
      <c r="D87" s="2">
        <v>1606516003604.8799</v>
      </c>
      <c r="E87" s="2">
        <v>1645741983589.24</v>
      </c>
      <c r="F87" s="2">
        <v>1619629838000.187</v>
      </c>
      <c r="G87" s="2">
        <v>1673740111989.24</v>
      </c>
      <c r="H87" s="2">
        <v>455195777352</v>
      </c>
      <c r="I87" s="2">
        <v>1647627966400.187</v>
      </c>
      <c r="J87" s="2">
        <v>1601130280427.5471</v>
      </c>
      <c r="K87" s="2">
        <v>2230457470917.7769</v>
      </c>
      <c r="L87" s="10">
        <v>3356023.07872272</v>
      </c>
      <c r="M87" s="10">
        <v>3437966.423088809</v>
      </c>
      <c r="N87" s="10">
        <v>3383417.9697679649</v>
      </c>
      <c r="O87" s="10">
        <v>3496454.7075880589</v>
      </c>
      <c r="P87" s="10">
        <v>950907.137372136</v>
      </c>
      <c r="Q87" s="10">
        <v>3441906.2542672162</v>
      </c>
      <c r="R87" s="10">
        <v>3344772.2656351542</v>
      </c>
      <c r="S87" s="10">
        <v>4659441.1333051417</v>
      </c>
      <c r="T87" s="10">
        <v>3470621.537740889</v>
      </c>
      <c r="U87" s="10">
        <v>3555363.0097630969</v>
      </c>
      <c r="V87" s="10">
        <v>3498951.884897464</v>
      </c>
      <c r="W87" s="10">
        <v>3615848.4996202979</v>
      </c>
      <c r="X87" s="10">
        <v>983377.85943096632</v>
      </c>
      <c r="Y87" s="10">
        <v>3559437.3747546659</v>
      </c>
      <c r="Z87" s="10">
        <v>3458986.542002521</v>
      </c>
      <c r="AA87" s="10">
        <v>4818547.5402747467</v>
      </c>
      <c r="AB87" s="10">
        <v>7.2501524740709877</v>
      </c>
      <c r="AC87" s="10">
        <v>7.4271779971241729</v>
      </c>
      <c r="AD87" s="10">
        <v>7.3093347658579031</v>
      </c>
      <c r="AE87" s="10">
        <v>7.5535326051287761</v>
      </c>
      <c r="AF87" s="10">
        <v>2.0542831717516821</v>
      </c>
      <c r="AG87" s="10">
        <v>7.4356893738625063</v>
      </c>
      <c r="AH87" s="10">
        <v>7.2258468872413619</v>
      </c>
      <c r="AI87" s="10">
        <v>10.06597924626832</v>
      </c>
      <c r="AJ87" s="10">
        <v>0.0051287666719628429</v>
      </c>
      <c r="AK87" s="10">
        <v>0.0048539055988643743</v>
      </c>
      <c r="AL87" s="10">
        <v>0.0048806927679309539</v>
      </c>
      <c r="AM87" s="10">
        <v>0.0048945698847332724</v>
      </c>
      <c r="AN87" s="10">
        <v>0.0027795940724040084</v>
      </c>
      <c r="AO87" s="10">
        <v>0.0049220006901858149</v>
      </c>
      <c r="AP87" s="10">
        <v>0.0050243638675709027</v>
      </c>
      <c r="AQ87" s="10">
        <v>0.0058377837275588925</v>
      </c>
      <c r="AR87" s="10">
        <v>0.14304633100799191</v>
      </c>
      <c r="AS87" s="10">
        <v>0.13364834016078436</v>
      </c>
      <c r="AT87" s="10">
        <v>0.13513849469617265</v>
      </c>
      <c r="AU87" s="10">
        <v>0.13784466934266684</v>
      </c>
      <c r="AV87" s="10">
        <v>0.071197479794197563</v>
      </c>
      <c r="AW87" s="10">
        <v>0.13941229449701328</v>
      </c>
      <c r="AX87" s="10">
        <v>0.14346449448989904</v>
      </c>
      <c r="AY87" s="10">
        <v>0.19316049456586035</v>
      </c>
      <c r="AZ87" s="10">
        <v>-0.27973699362048854</v>
      </c>
      <c r="BA87" s="10">
        <v>-0.26215047583397377</v>
      </c>
      <c r="BB87" s="10">
        <v>-0.27385755652460375</v>
      </c>
      <c r="BC87" s="10">
        <v>-0.249597836402351</v>
      </c>
      <c r="BD87" s="10">
        <v>-0.79591819916445283</v>
      </c>
      <c r="BE87" s="10">
        <v>-0.26130491709298109</v>
      </c>
      <c r="BF87" s="10">
        <v>-0.28215162077548051</v>
      </c>
      <c r="BG87" s="10">
        <v>0</v>
      </c>
    </row>
    <row r="88" x14ac:dyDescent="0.3">
      <c r="A88" s="33"/>
      <c r="B88" s="33"/>
      <c r="C88" s="34">
        <f t="shared" si="1"/>
        <v>49</v>
      </c>
      <c r="D88" s="2">
        <v>1648614247663.3201</v>
      </c>
      <c r="E88" s="2">
        <v>1710686527151.8201</v>
      </c>
      <c r="F88" s="2">
        <v>1678875323801.7949</v>
      </c>
      <c r="G88" s="2">
        <v>1756554624252.3501</v>
      </c>
      <c r="H88" s="2">
        <v>469949085942.53003</v>
      </c>
      <c r="I88" s="2">
        <v>1724743420902.325</v>
      </c>
      <c r="J88" s="2">
        <v>1676283082811.835</v>
      </c>
      <c r="K88" s="2">
        <v>2366539073651.8149</v>
      </c>
      <c r="L88" s="10">
        <v>3443966.6026694472</v>
      </c>
      <c r="M88" s="10">
        <v>3573636.0252241492</v>
      </c>
      <c r="N88" s="10">
        <v>3507182.200696371</v>
      </c>
      <c r="O88" s="10">
        <v>3669454.7983338209</v>
      </c>
      <c r="P88" s="10">
        <v>981726.90138708218</v>
      </c>
      <c r="Q88" s="10">
        <v>3603000.9738060432</v>
      </c>
      <c r="R88" s="10">
        <v>3501766.9912814661</v>
      </c>
      <c r="S88" s="10">
        <v>4943716.5456510056</v>
      </c>
      <c r="T88" s="10">
        <v>3414594.9530529771</v>
      </c>
      <c r="U88" s="10">
        <v>3543158.4982039048</v>
      </c>
      <c r="V88" s="10">
        <v>3477271.420882151</v>
      </c>
      <c r="W88" s="10">
        <v>3638160.0870155999</v>
      </c>
      <c r="X88" s="10">
        <v>973354.30609412736</v>
      </c>
      <c r="Y88" s="10">
        <v>3572273.0096938461</v>
      </c>
      <c r="Z88" s="10">
        <v>3471902.3947355188</v>
      </c>
      <c r="AA88" s="10">
        <v>4901554.3742555417</v>
      </c>
      <c r="AB88" s="10">
        <v>7.133112549904201</v>
      </c>
      <c r="AC88" s="10">
        <v>7.401682687793123</v>
      </c>
      <c r="AD88" s="10">
        <v>7.2640441260948743</v>
      </c>
      <c r="AE88" s="10">
        <v>7.6001416660118002</v>
      </c>
      <c r="AF88" s="10">
        <v>2.033343899280224</v>
      </c>
      <c r="AG88" s="10">
        <v>7.4625031043135506</v>
      </c>
      <c r="AH88" s="10">
        <v>7.2528281932202994</v>
      </c>
      <c r="AI88" s="10">
        <v>10.239381098416789</v>
      </c>
      <c r="AJ88" s="10">
        <v>0.0052631643814102427</v>
      </c>
      <c r="AK88" s="10">
        <v>0.0050454512279833417</v>
      </c>
      <c r="AL88" s="10">
        <v>0.0050592267806418454</v>
      </c>
      <c r="AM88" s="10">
        <v>0.0051367469197689834</v>
      </c>
      <c r="AN88" s="10">
        <v>0.0028696832409484544</v>
      </c>
      <c r="AO88" s="10">
        <v>0.0051523696375597788</v>
      </c>
      <c r="AP88" s="10">
        <v>0.0052601941616213553</v>
      </c>
      <c r="AQ88" s="10">
        <v>0.0061939505571976658</v>
      </c>
      <c r="AR88" s="10">
        <v>0.14830949538940216</v>
      </c>
      <c r="AS88" s="10">
        <v>0.1386937913887677</v>
      </c>
      <c r="AT88" s="10">
        <v>0.1401977214768145</v>
      </c>
      <c r="AU88" s="10">
        <v>0.14298141626243582</v>
      </c>
      <c r="AV88" s="10">
        <v>0.074067163035146016</v>
      </c>
      <c r="AW88" s="10">
        <v>0.14456466413457306</v>
      </c>
      <c r="AX88" s="10">
        <v>0.14872468865152039</v>
      </c>
      <c r="AY88" s="10">
        <v>0.199354445123058</v>
      </c>
      <c r="AZ88" s="10">
        <v>-0.30336487319461936</v>
      </c>
      <c r="BA88" s="10">
        <v>-0.27713573538760394</v>
      </c>
      <c r="BB88" s="10">
        <v>-0.29057781361238355</v>
      </c>
      <c r="BC88" s="10">
        <v>-0.2577538043596278</v>
      </c>
      <c r="BD88" s="10">
        <v>-0.80141925769374689</v>
      </c>
      <c r="BE88" s="10">
        <v>-0.27119588258440741</v>
      </c>
      <c r="BF88" s="10">
        <v>-0.2916731857610293</v>
      </c>
      <c r="BG88" s="10">
        <v>0</v>
      </c>
    </row>
    <row r="89" x14ac:dyDescent="0.3">
      <c r="A89" s="33"/>
      <c r="B89" s="33"/>
      <c r="C89" s="34">
        <f t="shared" si="1"/>
        <v>50</v>
      </c>
      <c r="D89" s="2">
        <v>1778836514884.6799</v>
      </c>
      <c r="E89" s="2">
        <v>1819517797032.6299</v>
      </c>
      <c r="F89" s="2">
        <v>1795195207288.3391</v>
      </c>
      <c r="G89" s="2">
        <v>1848482882854.8579</v>
      </c>
      <c r="H89" s="2">
        <v>411588595062.02002</v>
      </c>
      <c r="I89" s="2">
        <v>1824160293110.5669</v>
      </c>
      <c r="J89" s="2">
        <v>1761957057746.467</v>
      </c>
      <c r="K89" s="2">
        <v>2351378121510.7568</v>
      </c>
      <c r="L89" s="10">
        <v>3716001.8224729388</v>
      </c>
      <c r="M89" s="10">
        <v>3800985.3031567261</v>
      </c>
      <c r="N89" s="10">
        <v>3750175.2444128469</v>
      </c>
      <c r="O89" s="10">
        <v>3861493.5684204749</v>
      </c>
      <c r="P89" s="10">
        <v>859811.43098959606</v>
      </c>
      <c r="Q89" s="10">
        <v>3810683.5096765961</v>
      </c>
      <c r="R89" s="10">
        <v>3680740.5193890971</v>
      </c>
      <c r="S89" s="10">
        <v>4912045.2114304751</v>
      </c>
      <c r="T89" s="10">
        <v>3780905.2367580272</v>
      </c>
      <c r="U89" s="10">
        <v>3867373.0326595451</v>
      </c>
      <c r="V89" s="10">
        <v>3815675.5291699292</v>
      </c>
      <c r="W89" s="10">
        <v>3928938.130830192</v>
      </c>
      <c r="X89" s="10">
        <v>874828.83414991957</v>
      </c>
      <c r="Y89" s="10">
        <v>3877240.6273405761</v>
      </c>
      <c r="Z89" s="10">
        <v>3745028.0623502149</v>
      </c>
      <c r="AA89" s="10">
        <v>4997838.6315026954</v>
      </c>
      <c r="AB89" s="10">
        <v>7.898337274294791</v>
      </c>
      <c r="AC89" s="10">
        <v>8.0789690999103598</v>
      </c>
      <c r="AD89" s="10">
        <v>7.9709726564051691</v>
      </c>
      <c r="AE89" s="10">
        <v>8.2075790171728702</v>
      </c>
      <c r="AF89" s="10">
        <v>1.8275235047464311</v>
      </c>
      <c r="AG89" s="10">
        <v>8.0995825736676785</v>
      </c>
      <c r="AH89" s="10">
        <v>7.8233896080145904</v>
      </c>
      <c r="AI89" s="10">
        <v>10.44051957989724</v>
      </c>
      <c r="AJ89" s="10">
        <v>0.0056788960781836871</v>
      </c>
      <c r="AK89" s="10">
        <v>0.005366435146163453</v>
      </c>
      <c r="AL89" s="10">
        <v>0.005409752314797435</v>
      </c>
      <c r="AM89" s="10">
        <v>0.0054055755646038386</v>
      </c>
      <c r="AN89" s="10">
        <v>0.0025133124603192408</v>
      </c>
      <c r="AO89" s="10">
        <v>0.0054493601740181951</v>
      </c>
      <c r="AP89" s="10">
        <v>0.0055290400071560464</v>
      </c>
      <c r="AQ89" s="10">
        <v>0.0061542697469345814</v>
      </c>
      <c r="AR89" s="10">
        <v>0.15398839146758586</v>
      </c>
      <c r="AS89" s="10">
        <v>0.14406022653493114</v>
      </c>
      <c r="AT89" s="10">
        <v>0.14560747379161193</v>
      </c>
      <c r="AU89" s="10">
        <v>0.14838699182703965</v>
      </c>
      <c r="AV89" s="10">
        <v>0.076580475495465261</v>
      </c>
      <c r="AW89" s="10">
        <v>0.15001402430859126</v>
      </c>
      <c r="AX89" s="10">
        <v>0.15425372865867643</v>
      </c>
      <c r="AY89" s="10">
        <v>0.20550871486999259</v>
      </c>
      <c r="AZ89" s="10">
        <v>-0.24349193410807946</v>
      </c>
      <c r="BA89" s="10">
        <v>-0.22619089614409083</v>
      </c>
      <c r="BB89" s="10">
        <v>-0.23653486826911152</v>
      </c>
      <c r="BC89" s="10">
        <v>-0.21387255161359986</v>
      </c>
      <c r="BD89" s="10">
        <v>-0.82495856736237094</v>
      </c>
      <c r="BE89" s="10">
        <v>-0.22421652373862067</v>
      </c>
      <c r="BF89" s="10">
        <v>-0.2506704720828089</v>
      </c>
      <c r="BG89" s="10">
        <v>0</v>
      </c>
    </row>
    <row r="90" x14ac:dyDescent="0.3">
      <c r="A90" s="33"/>
      <c r="B90" s="33"/>
      <c r="C90" s="34">
        <f t="shared" si="1"/>
        <v>51</v>
      </c>
      <c r="D90" s="2">
        <v>1751721741572.4399</v>
      </c>
      <c r="E90" s="2">
        <v>1813001369572.4399</v>
      </c>
      <c r="F90" s="2">
        <v>1777440059835.6899</v>
      </c>
      <c r="G90" s="2">
        <v>1846410259572.4399</v>
      </c>
      <c r="H90" s="2">
        <v>431345538565</v>
      </c>
      <c r="I90" s="2">
        <v>1810848949835.6899</v>
      </c>
      <c r="J90" s="2">
        <v>1756423395810.0601</v>
      </c>
      <c r="K90" s="2">
        <v>2409187510815.7998</v>
      </c>
      <c r="L90" s="10">
        <v>3659358.8728813869</v>
      </c>
      <c r="M90" s="10">
        <v>3787372.4409766132</v>
      </c>
      <c r="N90" s="10">
        <v>3713084.6181859639</v>
      </c>
      <c r="O90" s="10">
        <v>3857163.844002116</v>
      </c>
      <c r="P90" s="10">
        <v>901083.82305555732</v>
      </c>
      <c r="Q90" s="10">
        <v>3782876.0212114672</v>
      </c>
      <c r="R90" s="10">
        <v>3669180.6612073169</v>
      </c>
      <c r="S90" s="10">
        <v>5032809.426812862</v>
      </c>
      <c r="T90" s="10">
        <v>3709349.4723553238</v>
      </c>
      <c r="U90" s="10">
        <v>3839111.8372294889</v>
      </c>
      <c r="V90" s="10">
        <v>3763809.166504018</v>
      </c>
      <c r="W90" s="10">
        <v>3909856.6624790942</v>
      </c>
      <c r="X90" s="10">
        <v>913393.55327213625</v>
      </c>
      <c r="Y90" s="10">
        <v>3834553.9917536229</v>
      </c>
      <c r="Z90" s="10">
        <v>3719305.4363943711</v>
      </c>
      <c r="AA90" s="10">
        <v>5101562.7710527368</v>
      </c>
      <c r="AB90" s="10">
        <v>7.7488567859509088</v>
      </c>
      <c r="AC90" s="10">
        <v>8.0199312665599702</v>
      </c>
      <c r="AD90" s="10">
        <v>7.8626234649090279</v>
      </c>
      <c r="AE90" s="10">
        <v>8.1677176973861361</v>
      </c>
      <c r="AF90" s="10">
        <v>1.9080854705831869</v>
      </c>
      <c r="AG90" s="10">
        <v>8.0104098957351937</v>
      </c>
      <c r="AH90" s="10">
        <v>7.7696548639102954</v>
      </c>
      <c r="AI90" s="10">
        <v>10.657200027131809</v>
      </c>
      <c r="AJ90" s="10">
        <v>0.0055923327664148693</v>
      </c>
      <c r="AK90" s="10">
        <v>0.0053472157763904187</v>
      </c>
      <c r="AL90" s="10">
        <v>0.0053562478548693001</v>
      </c>
      <c r="AM90" s="10">
        <v>0.0053995145283486567</v>
      </c>
      <c r="AN90" s="10">
        <v>0.002633955677550225</v>
      </c>
      <c r="AO90" s="10">
        <v>0.0054095948616282924</v>
      </c>
      <c r="AP90" s="10">
        <v>0.0055116753170814754</v>
      </c>
      <c r="AQ90" s="10">
        <v>0.0063055744530701495</v>
      </c>
      <c r="AR90" s="10">
        <v>0.15958072423400074</v>
      </c>
      <c r="AS90" s="10">
        <v>0.14940744231132155</v>
      </c>
      <c r="AT90" s="10">
        <v>0.15096372164648122</v>
      </c>
      <c r="AU90" s="10">
        <v>0.15378650635538832</v>
      </c>
      <c r="AV90" s="10">
        <v>0.079214431173015493</v>
      </c>
      <c r="AW90" s="10">
        <v>0.15542361917021955</v>
      </c>
      <c r="AX90" s="10">
        <v>0.15976540397575789</v>
      </c>
      <c r="AY90" s="10">
        <v>0.21181428932306273</v>
      </c>
      <c r="AZ90" s="10">
        <v>-0.27289937636308292</v>
      </c>
      <c r="BA90" s="10">
        <v>-0.24746356959217308</v>
      </c>
      <c r="BB90" s="10">
        <v>-0.26222427608641696</v>
      </c>
      <c r="BC90" s="10">
        <v>-0.2335962845219931</v>
      </c>
      <c r="BD90" s="10">
        <v>-0.82095808789124192</v>
      </c>
      <c r="BE90" s="10">
        <v>-0.24835699101623698</v>
      </c>
      <c r="BF90" s="10">
        <v>-0.27094782455712663</v>
      </c>
      <c r="BG90" s="10">
        <v>0</v>
      </c>
    </row>
    <row r="91" x14ac:dyDescent="0.3">
      <c r="A91" s="33"/>
      <c r="B91" s="33"/>
      <c r="C91" s="34">
        <f t="shared" si="1"/>
        <v>52</v>
      </c>
      <c r="D91" s="2">
        <v>1736637337586.8601</v>
      </c>
      <c r="E91" s="2">
        <v>1833870391564.4399</v>
      </c>
      <c r="F91" s="2">
        <v>1803739752623.573</v>
      </c>
      <c r="G91" s="2">
        <v>1863864247564.4399</v>
      </c>
      <c r="H91" s="2">
        <v>499246761814</v>
      </c>
      <c r="I91" s="2">
        <v>1833733608623.573</v>
      </c>
      <c r="J91" s="2">
        <v>1766411621567.113</v>
      </c>
      <c r="K91" s="2">
        <v>2422133039675.1729</v>
      </c>
      <c r="L91" s="10">
        <v>3627847.4482887969</v>
      </c>
      <c r="M91" s="10">
        <v>3830967.9727225569</v>
      </c>
      <c r="N91" s="10">
        <v>3768024.8589065052</v>
      </c>
      <c r="O91" s="10">
        <v>3893625.3460260369</v>
      </c>
      <c r="P91" s="10">
        <v>1042929.949571452</v>
      </c>
      <c r="Q91" s="10">
        <v>3830682.2322099851</v>
      </c>
      <c r="R91" s="10">
        <v>3690046.1341194739</v>
      </c>
      <c r="S91" s="10">
        <v>5059852.7264257129</v>
      </c>
      <c r="T91" s="10">
        <v>3732023.3156976709</v>
      </c>
      <c r="U91" s="10">
        <v>3940976.5707307868</v>
      </c>
      <c r="V91" s="10">
        <v>3876226.006746924</v>
      </c>
      <c r="W91" s="10">
        <v>4005433.1889877808</v>
      </c>
      <c r="X91" s="10">
        <v>1072878.323556843</v>
      </c>
      <c r="Y91" s="10">
        <v>3940682.6250039181</v>
      </c>
      <c r="Z91" s="10">
        <v>3796008.074989391</v>
      </c>
      <c r="AA91" s="10">
        <v>5205149.5048184162</v>
      </c>
      <c r="AB91" s="10">
        <v>7.796222602020908</v>
      </c>
      <c r="AC91" s="10">
        <v>8.2327274016567813</v>
      </c>
      <c r="AD91" s="10">
        <v>8.0974630242073538</v>
      </c>
      <c r="AE91" s="10">
        <v>8.367377724443168</v>
      </c>
      <c r="AF91" s="10">
        <v>2.241250262330825</v>
      </c>
      <c r="AG91" s="10">
        <v>8.2321133469937386</v>
      </c>
      <c r="AH91" s="10">
        <v>7.9298872081547316</v>
      </c>
      <c r="AI91" s="10">
        <v>10.87359343272942</v>
      </c>
      <c r="AJ91" s="10">
        <v>0.0055441761416105935</v>
      </c>
      <c r="AK91" s="10">
        <v>0.0054087662889858818</v>
      </c>
      <c r="AL91" s="10">
        <v>0.00543550097640176</v>
      </c>
      <c r="AM91" s="10">
        <v>0.0054505557643100781</v>
      </c>
      <c r="AN91" s="10">
        <v>0.0030485857049855451</v>
      </c>
      <c r="AO91" s="10">
        <v>0.0054779587815456778</v>
      </c>
      <c r="AP91" s="10">
        <v>0.0055430184758539624</v>
      </c>
      <c r="AQ91" s="10">
        <v>0.0063394568286389589</v>
      </c>
      <c r="AR91" s="10">
        <v>0.16512490037561134</v>
      </c>
      <c r="AS91" s="10">
        <v>0.15481620860030743</v>
      </c>
      <c r="AT91" s="10">
        <v>0.15639922262288297</v>
      </c>
      <c r="AU91" s="10">
        <v>0.1592370621196984</v>
      </c>
      <c r="AV91" s="10">
        <v>0.082263016878001041</v>
      </c>
      <c r="AW91" s="10">
        <v>0.16090157795176521</v>
      </c>
      <c r="AX91" s="10">
        <v>0.16530842245161184</v>
      </c>
      <c r="AY91" s="10">
        <v>0.21815374615170169</v>
      </c>
      <c r="AZ91" s="10">
        <v>-0.2830132329065802</v>
      </c>
      <c r="BA91" s="10">
        <v>-0.24286966837693746</v>
      </c>
      <c r="BB91" s="10">
        <v>-0.25530938099689648</v>
      </c>
      <c r="BC91" s="10">
        <v>-0.23048642785765439</v>
      </c>
      <c r="BD91" s="10">
        <v>-0.79388136256918695</v>
      </c>
      <c r="BE91" s="10">
        <v>-0.24292614047761341</v>
      </c>
      <c r="BF91" s="10">
        <v>-0.27072064472395663</v>
      </c>
      <c r="BG91" s="10">
        <v>0</v>
      </c>
    </row>
    <row r="92" x14ac:dyDescent="0.3">
      <c r="A92" s="33"/>
      <c r="B92" s="33"/>
      <c r="C92" s="34">
        <f t="shared" si="1"/>
        <v>53</v>
      </c>
      <c r="D92" s="2">
        <v>1836001120281.1599</v>
      </c>
      <c r="E92" s="2">
        <v>1871014615876.6101</v>
      </c>
      <c r="F92" s="2">
        <v>1843272769316.8201</v>
      </c>
      <c r="G92" s="2">
        <v>1900129307476.6101</v>
      </c>
      <c r="H92" s="2">
        <v>457884980836</v>
      </c>
      <c r="I92" s="2">
        <v>1872387460916.8201</v>
      </c>
      <c r="J92" s="2">
        <v>1819792486611.7</v>
      </c>
      <c r="K92" s="2">
        <v>2526071380788.71</v>
      </c>
      <c r="L92" s="10">
        <v>3835419.079796351</v>
      </c>
      <c r="M92" s="10">
        <v>3908562.515044685</v>
      </c>
      <c r="N92" s="10">
        <v>3850609.6050879061</v>
      </c>
      <c r="O92" s="10">
        <v>3969383.3078162749</v>
      </c>
      <c r="P92" s="10">
        <v>956524.9021098878</v>
      </c>
      <c r="Q92" s="10">
        <v>3911430.3978594951</v>
      </c>
      <c r="R92" s="10">
        <v>3801559.131593402</v>
      </c>
      <c r="S92" s="10">
        <v>5276980.6422127103</v>
      </c>
      <c r="T92" s="10">
        <v>3847026.5609806981</v>
      </c>
      <c r="U92" s="10">
        <v>3920391.356928017</v>
      </c>
      <c r="V92" s="10">
        <v>3862263.0587547459</v>
      </c>
      <c r="W92" s="10">
        <v>3981396.21725338</v>
      </c>
      <c r="X92" s="10">
        <v>959419.72131284943</v>
      </c>
      <c r="Y92" s="10">
        <v>3923267.9190801089</v>
      </c>
      <c r="Z92" s="10">
        <v>3813064.1393052312</v>
      </c>
      <c r="AA92" s="10">
        <v>5292950.8536134157</v>
      </c>
      <c r="AB92" s="10">
        <v>8.0364651793944315</v>
      </c>
      <c r="AC92" s="10">
        <v>8.1897247471874088</v>
      </c>
      <c r="AD92" s="10">
        <v>8.0682943289664699</v>
      </c>
      <c r="AE92" s="10">
        <v>8.3171643237037767</v>
      </c>
      <c r="AF92" s="10">
        <v>2.004234454983715</v>
      </c>
      <c r="AG92" s="10">
        <v>8.1957339054828378</v>
      </c>
      <c r="AH92" s="10">
        <v>7.965517444858067</v>
      </c>
      <c r="AI92" s="10">
        <v>11.05701105959265</v>
      </c>
      <c r="AJ92" s="10">
        <v>0.0058613928116836925</v>
      </c>
      <c r="AK92" s="10">
        <v>0.0055183184303009549</v>
      </c>
      <c r="AL92" s="10">
        <v>0.0055546322149985158</v>
      </c>
      <c r="AM92" s="10">
        <v>0.0055566067986628342</v>
      </c>
      <c r="AN92" s="10">
        <v>0.0027960153452618063</v>
      </c>
      <c r="AO92" s="10">
        <v>0.0055934304120020236</v>
      </c>
      <c r="AP92" s="10">
        <v>0.0057105281987217876</v>
      </c>
      <c r="AQ92" s="10">
        <v>0.0066114949931561249</v>
      </c>
      <c r="AR92" s="10">
        <v>0.17098629318729502</v>
      </c>
      <c r="AS92" s="10">
        <v>0.16033452703060838</v>
      </c>
      <c r="AT92" s="10">
        <v>0.16195385483788149</v>
      </c>
      <c r="AU92" s="10">
        <v>0.16479366891836122</v>
      </c>
      <c r="AV92" s="10">
        <v>0.085059032223262845</v>
      </c>
      <c r="AW92" s="10">
        <v>0.16649500836376724</v>
      </c>
      <c r="AX92" s="10">
        <v>0.17101895065033362</v>
      </c>
      <c r="AY92" s="10">
        <v>0.22476524114485782</v>
      </c>
      <c r="AZ92" s="10">
        <v>-0.2731792402050377</v>
      </c>
      <c r="BA92" s="10">
        <v>-0.25931839056249195</v>
      </c>
      <c r="BB92" s="10">
        <v>-0.27030060063413619</v>
      </c>
      <c r="BC92" s="10">
        <v>-0.24779271008433001</v>
      </c>
      <c r="BD92" s="10">
        <v>-0.8187363253792791</v>
      </c>
      <c r="BE92" s="10">
        <v>-0.25877492015597425</v>
      </c>
      <c r="BF92" s="10">
        <v>-0.27959577846786343</v>
      </c>
      <c r="BG92" s="10">
        <v>0</v>
      </c>
    </row>
    <row r="93" x14ac:dyDescent="0.3">
      <c r="A93" s="33"/>
      <c r="B93" s="33"/>
      <c r="C93" s="34">
        <f t="shared" si="1"/>
        <v>54</v>
      </c>
      <c r="D93" s="2">
        <v>1910815143239.8201</v>
      </c>
      <c r="E93" s="2">
        <v>1967598187837.45</v>
      </c>
      <c r="F93" s="2">
        <v>1941724143979.8811</v>
      </c>
      <c r="G93" s="2">
        <v>2006221179837.45</v>
      </c>
      <c r="H93" s="2">
        <v>466567157220</v>
      </c>
      <c r="I93" s="2">
        <v>1980347135979.8811</v>
      </c>
      <c r="J93" s="2">
        <v>1911833648213.7109</v>
      </c>
      <c r="K93" s="2">
        <v>2541314616405.0508</v>
      </c>
      <c r="L93" s="10">
        <v>3991706.0928718252</v>
      </c>
      <c r="M93" s="10">
        <v>4110326.2670388902</v>
      </c>
      <c r="N93" s="10">
        <v>4056275.209887241</v>
      </c>
      <c r="O93" s="10">
        <v>4191009.9653216759</v>
      </c>
      <c r="P93" s="10">
        <v>974662.0288194028</v>
      </c>
      <c r="Q93" s="10">
        <v>4136958.9081700272</v>
      </c>
      <c r="R93" s="10">
        <v>3993833.756829422</v>
      </c>
      <c r="S93" s="10">
        <v>5308823.8671840513</v>
      </c>
      <c r="T93" s="10">
        <v>4040495.8665805771</v>
      </c>
      <c r="U93" s="10">
        <v>4160565.9098813529</v>
      </c>
      <c r="V93" s="10">
        <v>4105854.1981660188</v>
      </c>
      <c r="W93" s="10">
        <v>4242235.7878300799</v>
      </c>
      <c r="X93" s="10">
        <v>986575.11528474407</v>
      </c>
      <c r="Y93" s="10">
        <v>4187524.0761147458</v>
      </c>
      <c r="Z93" s="10">
        <v>4042649.5365217309</v>
      </c>
      <c r="AA93" s="10">
        <v>5373712.4910238832</v>
      </c>
      <c r="AB93" s="10">
        <v>8.4406239012252176</v>
      </c>
      <c r="AC93" s="10">
        <v>8.6914510548149995</v>
      </c>
      <c r="AD93" s="10">
        <v>8.5771579094114845</v>
      </c>
      <c r="AE93" s="10">
        <v>8.862059996535697</v>
      </c>
      <c r="AF93" s="10">
        <v>2.0609622614151411</v>
      </c>
      <c r="AG93" s="10">
        <v>8.747766851132182</v>
      </c>
      <c r="AH93" s="10">
        <v>8.4451229326760391</v>
      </c>
      <c r="AI93" s="10">
        <v>11.22572268052688</v>
      </c>
      <c r="AJ93" s="10">
        <v>0.0061002349188801616</v>
      </c>
      <c r="AK93" s="10">
        <v>0.0058031793291379689</v>
      </c>
      <c r="AL93" s="10">
        <v>0.0058513116790568998</v>
      </c>
      <c r="AM93" s="10">
        <v>0.0058668545365002066</v>
      </c>
      <c r="AN93" s="10">
        <v>0.0028490319311205775</v>
      </c>
      <c r="AO93" s="10">
        <v>0.0059159410794639268</v>
      </c>
      <c r="AP93" s="10">
        <v>0.0059993543438115627</v>
      </c>
      <c r="AQ93" s="10">
        <v>0.0066513911642316504</v>
      </c>
      <c r="AR93" s="10">
        <v>0.17708652810617517</v>
      </c>
      <c r="AS93" s="10">
        <v>0.16613770635974634</v>
      </c>
      <c r="AT93" s="10">
        <v>0.16780516651693839</v>
      </c>
      <c r="AU93" s="10">
        <v>0.17066052345486143</v>
      </c>
      <c r="AV93" s="10">
        <v>0.087908064154383417</v>
      </c>
      <c r="AW93" s="10">
        <v>0.17241094944323115</v>
      </c>
      <c r="AX93" s="10">
        <v>0.1770183049941452</v>
      </c>
      <c r="AY93" s="10">
        <v>0.23141663230908949</v>
      </c>
      <c r="AZ93" s="10">
        <v>-0.24809973117658946</v>
      </c>
      <c r="BA93" s="10">
        <v>-0.22575576627311944</v>
      </c>
      <c r="BB93" s="10">
        <v>-0.23593712819129486</v>
      </c>
      <c r="BC93" s="10">
        <v>-0.21055772989042387</v>
      </c>
      <c r="BD93" s="10">
        <v>-0.81640716414718972</v>
      </c>
      <c r="BE93" s="10">
        <v>-0.22073909180859919</v>
      </c>
      <c r="BF93" s="10">
        <v>-0.24769895239567186</v>
      </c>
      <c r="BG93" s="10">
        <v>0</v>
      </c>
    </row>
    <row r="94" x14ac:dyDescent="0.3">
      <c r="A94" s="33"/>
      <c r="B94" s="33"/>
      <c r="C94" s="34">
        <f t="shared" si="1"/>
        <v>55</v>
      </c>
      <c r="D94" s="2">
        <v>2018279894772.1279</v>
      </c>
      <c r="E94" s="2">
        <v>2046044146939.5879</v>
      </c>
      <c r="F94" s="2">
        <v>2012795888214.0259</v>
      </c>
      <c r="G94" s="2">
        <v>2077116254139.5879</v>
      </c>
      <c r="H94" s="2">
        <v>436149816981</v>
      </c>
      <c r="I94" s="2">
        <v>2043867995414.0259</v>
      </c>
      <c r="J94" s="2">
        <v>1979615081307.7161</v>
      </c>
      <c r="K94" s="2">
        <v>2588106287489.936</v>
      </c>
      <c r="L94" s="10">
        <v>4216200.7044924693</v>
      </c>
      <c r="M94" s="10">
        <v>4274200.4199191388</v>
      </c>
      <c r="N94" s="10">
        <v>4204744.5767405163</v>
      </c>
      <c r="O94" s="10">
        <v>4339110.2674611202</v>
      </c>
      <c r="P94" s="10">
        <v>911119.99400220602</v>
      </c>
      <c r="Q94" s="10">
        <v>4269654.4242824977</v>
      </c>
      <c r="R94" s="10">
        <v>4135429.6408803398</v>
      </c>
      <c r="S94" s="10">
        <v>5406571.9927554782</v>
      </c>
      <c r="T94" s="10">
        <v>4263560.2651831359</v>
      </c>
      <c r="U94" s="10">
        <v>4322211.477356595</v>
      </c>
      <c r="V94" s="10">
        <v>4251975.4535246091</v>
      </c>
      <c r="W94" s="10">
        <v>4387850.4414847037</v>
      </c>
      <c r="X94" s="10">
        <v>921354.38407914166</v>
      </c>
      <c r="Y94" s="10">
        <v>4317614.4176527187</v>
      </c>
      <c r="Z94" s="10">
        <v>4181881.9197888291</v>
      </c>
      <c r="AA94" s="10">
        <v>5467302.7056331942</v>
      </c>
      <c r="AB94" s="10">
        <v>8.9066069776911725</v>
      </c>
      <c r="AC94" s="10">
        <v>9.029129766886868</v>
      </c>
      <c r="AD94" s="10">
        <v>8.8824062257525505</v>
      </c>
      <c r="AE94" s="10">
        <v>9.1662500184019997</v>
      </c>
      <c r="AF94" s="10">
        <v>1.924715701377133</v>
      </c>
      <c r="AG94" s="10">
        <v>9.0195264772676822</v>
      </c>
      <c r="AH94" s="10">
        <v>8.7359803474179039</v>
      </c>
      <c r="AI94" s="10">
        <v>11.42123328824362</v>
      </c>
      <c r="AJ94" s="10">
        <v>0.0064433137521024333</v>
      </c>
      <c r="AK94" s="10">
        <v>0.0060345456574513075</v>
      </c>
      <c r="AL94" s="10">
        <v>0.0060654836706745228</v>
      </c>
      <c r="AM94" s="10">
        <v>0.0060741751911045595</v>
      </c>
      <c r="AN94" s="10">
        <v>0.0026632923816052928</v>
      </c>
      <c r="AO94" s="10">
        <v>0.0061056985492033778</v>
      </c>
      <c r="AP94" s="10">
        <v>0.0062120532025445041</v>
      </c>
      <c r="AQ94" s="10">
        <v>0.0067738591599707633</v>
      </c>
      <c r="AR94" s="10">
        <v>0.18352984185827761</v>
      </c>
      <c r="AS94" s="10">
        <v>0.17217225201719766</v>
      </c>
      <c r="AT94" s="10">
        <v>0.17387065018761291</v>
      </c>
      <c r="AU94" s="10">
        <v>0.176734698645966</v>
      </c>
      <c r="AV94" s="10">
        <v>0.090571356535988704</v>
      </c>
      <c r="AW94" s="10">
        <v>0.17851664799243452</v>
      </c>
      <c r="AX94" s="10">
        <v>0.1832303581966897</v>
      </c>
      <c r="AY94" s="10">
        <v>0.23819049146906024</v>
      </c>
      <c r="AZ94" s="10">
        <v>-0.22017117128155184</v>
      </c>
      <c r="BA94" s="10">
        <v>-0.20944353915080693</v>
      </c>
      <c r="BB94" s="10">
        <v>-0.22229009761182272</v>
      </c>
      <c r="BC94" s="10">
        <v>-0.19743780841625691</v>
      </c>
      <c r="BD94" s="10">
        <v>-0.83147917104903835</v>
      </c>
      <c r="BE94" s="10">
        <v>-0.21028436687727281</v>
      </c>
      <c r="BF94" s="10">
        <v>-0.23511059384364097</v>
      </c>
      <c r="BG94" s="10">
        <v>0</v>
      </c>
    </row>
    <row r="95" x14ac:dyDescent="0.3">
      <c r="A95" s="33"/>
      <c r="B95" s="33"/>
      <c r="C95" s="34">
        <f t="shared" si="1"/>
        <v>56</v>
      </c>
      <c r="D95" s="2">
        <v>1997749646795.4099</v>
      </c>
      <c r="E95" s="2">
        <v>2086667747379.4099</v>
      </c>
      <c r="F95" s="2">
        <v>2046696893256.636</v>
      </c>
      <c r="G95" s="2">
        <v>2120901161988.2</v>
      </c>
      <c r="H95" s="2">
        <v>520531796316.78998</v>
      </c>
      <c r="I95" s="2">
        <v>2080930307865.426</v>
      </c>
      <c r="J95" s="2">
        <v>2007088747645.446</v>
      </c>
      <c r="K95" s="2">
        <v>2603945271016.896</v>
      </c>
      <c r="L95" s="10">
        <v>4173312.8740151138</v>
      </c>
      <c r="M95" s="10">
        <v>4359063.4031144092</v>
      </c>
      <c r="N95" s="10">
        <v>4275564.0115046874</v>
      </c>
      <c r="O95" s="10">
        <v>4430577.2437688354</v>
      </c>
      <c r="P95" s="10">
        <v>1087394.534339038</v>
      </c>
      <c r="Q95" s="10">
        <v>4347077.8521591127</v>
      </c>
      <c r="R95" s="10">
        <v>4192822.320492404</v>
      </c>
      <c r="S95" s="10">
        <v>5439659.7392458376</v>
      </c>
      <c r="T95" s="10">
        <v>4258931.2256203406</v>
      </c>
      <c r="U95" s="10">
        <v>4448492.5531407902</v>
      </c>
      <c r="V95" s="10">
        <v>4363280.1147297667</v>
      </c>
      <c r="W95" s="10">
        <v>4521473.5488680862</v>
      </c>
      <c r="X95" s="10">
        <v>1109703.1726762999</v>
      </c>
      <c r="Y95" s="10">
        <v>4436261.1104570627</v>
      </c>
      <c r="Z95" s="10">
        <v>4278840.9216592005</v>
      </c>
      <c r="AA95" s="10">
        <v>5551258.0579502461</v>
      </c>
      <c r="AB95" s="10">
        <v>8.8969368819248054</v>
      </c>
      <c r="AC95" s="10">
        <v>9.2929318104312326</v>
      </c>
      <c r="AD95" s="10">
        <v>9.1149224353238996</v>
      </c>
      <c r="AE95" s="10">
        <v>9.4453896169014939</v>
      </c>
      <c r="AF95" s="10">
        <v>2.318177627659316</v>
      </c>
      <c r="AG95" s="10">
        <v>9.2673802417941609</v>
      </c>
      <c r="AH95" s="10">
        <v>8.9385283750981284</v>
      </c>
      <c r="AI95" s="10">
        <v>11.596616601778059</v>
      </c>
      <c r="AJ95" s="10">
        <v>0.0063777713912707623</v>
      </c>
      <c r="AK95" s="10">
        <v>0.0061543597738724243</v>
      </c>
      <c r="AL95" s="10">
        <v>0.0061676430568842495</v>
      </c>
      <c r="AM95" s="10">
        <v>0.0062022167489464951</v>
      </c>
      <c r="AN95" s="10">
        <v>0.0031785600120387471</v>
      </c>
      <c r="AO95" s="10">
        <v>0.0062164157324424039</v>
      </c>
      <c r="AP95" s="10">
        <v>0.0062982658600305207</v>
      </c>
      <c r="AQ95" s="10">
        <v>0.0068153145840263111</v>
      </c>
      <c r="AR95" s="10">
        <v>0.18990761324954838</v>
      </c>
      <c r="AS95" s="10">
        <v>0.17832661179107009</v>
      </c>
      <c r="AT95" s="10">
        <v>0.18003829324449716</v>
      </c>
      <c r="AU95" s="10">
        <v>0.1829369153949125</v>
      </c>
      <c r="AV95" s="10">
        <v>0.093749916548027445</v>
      </c>
      <c r="AW95" s="10">
        <v>0.18473306372487694</v>
      </c>
      <c r="AX95" s="10">
        <v>0.18952862405672022</v>
      </c>
      <c r="AY95" s="10">
        <v>0.24500580605308656</v>
      </c>
      <c r="AZ95" s="10">
        <v>-0.23279891131688568</v>
      </c>
      <c r="BA95" s="10">
        <v>-0.19865145761511271</v>
      </c>
      <c r="BB95" s="10">
        <v>-0.21400157060238167</v>
      </c>
      <c r="BC95" s="10">
        <v>-0.18550470872226021</v>
      </c>
      <c r="BD95" s="10">
        <v>-0.8000987954276354</v>
      </c>
      <c r="BE95" s="10">
        <v>-0.20085482170952906</v>
      </c>
      <c r="BF95" s="10">
        <v>-0.22921239167917107</v>
      </c>
      <c r="BG95" s="10">
        <v>0</v>
      </c>
    </row>
    <row r="96" x14ac:dyDescent="0.3">
      <c r="A96" s="33"/>
      <c r="B96" s="33"/>
      <c r="C96" s="34">
        <f t="shared" si="1"/>
        <v>57</v>
      </c>
      <c r="D96" s="2">
        <v>2109645531940.26</v>
      </c>
      <c r="E96" s="2">
        <v>2165832803731.6799</v>
      </c>
      <c r="F96" s="2">
        <v>2126029586306.9319</v>
      </c>
      <c r="G96" s="2">
        <v>2186817594703.2561</v>
      </c>
      <c r="H96" s="2">
        <v>482633128189.12</v>
      </c>
      <c r="I96" s="2">
        <v>2147014377278.5081</v>
      </c>
      <c r="J96" s="2">
        <v>2073888446022.708</v>
      </c>
      <c r="K96" s="2">
        <v>2664133542666.6382</v>
      </c>
      <c r="L96" s="10">
        <v>4407064.1544988304</v>
      </c>
      <c r="M96" s="10">
        <v>4524439.7551398119</v>
      </c>
      <c r="N96" s="10">
        <v>4441290.5577554544</v>
      </c>
      <c r="O96" s="10">
        <v>4568277.1290873811</v>
      </c>
      <c r="P96" s="10">
        <v>1008223.953651443</v>
      </c>
      <c r="Q96" s="10">
        <v>4485127.9317030227</v>
      </c>
      <c r="R96" s="10">
        <v>4332367.3539080471</v>
      </c>
      <c r="S96" s="10">
        <v>5565393.4563527415</v>
      </c>
      <c r="T96" s="10">
        <v>4477442.4879667293</v>
      </c>
      <c r="U96" s="10">
        <v>4596692.5108700851</v>
      </c>
      <c r="V96" s="10">
        <v>4512215.4676146545</v>
      </c>
      <c r="W96" s="10">
        <v>4641229.9430001276</v>
      </c>
      <c r="X96" s="10">
        <v>1024324.722583515</v>
      </c>
      <c r="Y96" s="10">
        <v>4556752.899744696</v>
      </c>
      <c r="Z96" s="10">
        <v>4401552.8215231551</v>
      </c>
      <c r="AA96" s="10">
        <v>5654269.6566575225</v>
      </c>
      <c r="AB96" s="10">
        <v>9.3534084251586052</v>
      </c>
      <c r="AC96" s="10">
        <v>9.6025225504482687</v>
      </c>
      <c r="AD96" s="10">
        <v>9.4260494209236825</v>
      </c>
      <c r="AE96" s="10">
        <v>9.6955615552014578</v>
      </c>
      <c r="AF96" s="10">
        <v>2.1398214529968729</v>
      </c>
      <c r="AG96" s="10">
        <v>9.5190884256768715</v>
      </c>
      <c r="AH96" s="10">
        <v>9.1948743853795367</v>
      </c>
      <c r="AI96" s="10">
        <v>11.811808546247949</v>
      </c>
      <c r="AJ96" s="10">
        <v>0.0067349965201664195</v>
      </c>
      <c r="AK96" s="10">
        <v>0.0063878469875999705</v>
      </c>
      <c r="AL96" s="10">
        <v>0.0064067091028081457</v>
      </c>
      <c r="AM96" s="10">
        <v>0.0063949782082465961</v>
      </c>
      <c r="AN96" s="10">
        <v>0.0029471367025069957</v>
      </c>
      <c r="AO96" s="10">
        <v>0.0064138303441718548</v>
      </c>
      <c r="AP96" s="10">
        <v>0.0065078840247695747</v>
      </c>
      <c r="AQ96" s="10">
        <v>0.006972845546803279</v>
      </c>
      <c r="AR96" s="10">
        <v>0.19664260976971482</v>
      </c>
      <c r="AS96" s="10">
        <v>0.18471445877867007</v>
      </c>
      <c r="AT96" s="10">
        <v>0.18644500234730529</v>
      </c>
      <c r="AU96" s="10">
        <v>0.18933189360315911</v>
      </c>
      <c r="AV96" s="10">
        <v>0.096697053250534445</v>
      </c>
      <c r="AW96" s="10">
        <v>0.19114689406904881</v>
      </c>
      <c r="AX96" s="10">
        <v>0.19603650808148979</v>
      </c>
      <c r="AY96" s="10">
        <v>0.25197865159988986</v>
      </c>
      <c r="AZ96" s="10">
        <v>-0.20813071186040055</v>
      </c>
      <c r="BA96" s="10">
        <v>-0.18704045084623988</v>
      </c>
      <c r="BB96" s="10">
        <v>-0.20198084958650253</v>
      </c>
      <c r="BC96" s="10">
        <v>-0.17916367191023674</v>
      </c>
      <c r="BD96" s="10">
        <v>-0.81884048961523415</v>
      </c>
      <c r="BE96" s="10">
        <v>-0.19410407065049939</v>
      </c>
      <c r="BF96" s="10">
        <v>-0.22155236859978511</v>
      </c>
      <c r="BG96" s="10">
        <v>0</v>
      </c>
    </row>
    <row r="97" x14ac:dyDescent="0.3">
      <c r="A97" s="33"/>
      <c r="B97" s="33"/>
      <c r="C97" s="34">
        <f t="shared" si="1"/>
        <v>58</v>
      </c>
      <c r="D97" s="2">
        <v>2070228428921.3899</v>
      </c>
      <c r="E97" s="2">
        <v>2170745094358.6001</v>
      </c>
      <c r="F97" s="2">
        <v>2141433470126.6931</v>
      </c>
      <c r="G97" s="2">
        <v>2202196267141.896</v>
      </c>
      <c r="H97" s="2">
        <v>536261825926.52002</v>
      </c>
      <c r="I97" s="2">
        <v>2172884642909.989</v>
      </c>
      <c r="J97" s="2">
        <v>2104574375466.0291</v>
      </c>
      <c r="K97" s="2">
        <v>2748973761329.8789</v>
      </c>
      <c r="L97" s="10">
        <v>4324721.5527874976</v>
      </c>
      <c r="M97" s="10">
        <v>4534701.5643445402</v>
      </c>
      <c r="N97" s="10">
        <v>4473469.3779384336</v>
      </c>
      <c r="O97" s="10">
        <v>4600403.2825202635</v>
      </c>
      <c r="P97" s="10">
        <v>1120254.675340303</v>
      </c>
      <c r="Q97" s="10">
        <v>4539171.0961141568</v>
      </c>
      <c r="R97" s="10">
        <v>4396470.4734367402</v>
      </c>
      <c r="S97" s="10">
        <v>5742625.2618242204</v>
      </c>
      <c r="T97" s="10">
        <v>4344737.736749256</v>
      </c>
      <c r="U97" s="10">
        <v>4555689.602444957</v>
      </c>
      <c r="V97" s="10">
        <v>4494174.0140457917</v>
      </c>
      <c r="W97" s="10">
        <v>4621695.4090253459</v>
      </c>
      <c r="X97" s="10">
        <v>1125439.569533359</v>
      </c>
      <c r="Y97" s="10">
        <v>4560179.8206261797</v>
      </c>
      <c r="Z97" s="10">
        <v>4416818.7341755228</v>
      </c>
      <c r="AA97" s="10">
        <v>5769203.9541772641</v>
      </c>
      <c r="AB97" s="10">
        <v>9.0761872790619282</v>
      </c>
      <c r="AC97" s="10">
        <v>9.5168671902397737</v>
      </c>
      <c r="AD97" s="10">
        <v>9.3883606992334236</v>
      </c>
      <c r="AE97" s="10">
        <v>9.6547537781831423</v>
      </c>
      <c r="AF97" s="10">
        <v>2.3510510698844329</v>
      </c>
      <c r="AG97" s="10">
        <v>9.5262472871767923</v>
      </c>
      <c r="AH97" s="10">
        <v>9.2267649828364871</v>
      </c>
      <c r="AI97" s="10">
        <v>12.051907091265569</v>
      </c>
      <c r="AJ97" s="10">
        <v>0.0066091582939583554</v>
      </c>
      <c r="AK97" s="10">
        <v>0.0064023351608464571</v>
      </c>
      <c r="AL97" s="10">
        <v>0.0064531281194212175</v>
      </c>
      <c r="AM97" s="10">
        <v>0.0064399505348617979</v>
      </c>
      <c r="AN97" s="10">
        <v>0.0032746134010141338</v>
      </c>
      <c r="AO97" s="10">
        <v>0.0064911132429148538</v>
      </c>
      <c r="AP97" s="10">
        <v>0.0066041767980826137</v>
      </c>
      <c r="AQ97" s="10">
        <v>0.0071948981321641693</v>
      </c>
      <c r="AR97" s="10">
        <v>0.20325176806367318</v>
      </c>
      <c r="AS97" s="10">
        <v>0.19111679393951653</v>
      </c>
      <c r="AT97" s="10">
        <v>0.19289813046672652</v>
      </c>
      <c r="AU97" s="10">
        <v>0.1957718441380209</v>
      </c>
      <c r="AV97" s="10">
        <v>0.09997166665154858</v>
      </c>
      <c r="AW97" s="10">
        <v>0.19763800731196365</v>
      </c>
      <c r="AX97" s="10">
        <v>0.2026406848795724</v>
      </c>
      <c r="AY97" s="10">
        <v>0.25917354973205403</v>
      </c>
      <c r="AZ97" s="10">
        <v>-0.24690862530464119</v>
      </c>
      <c r="BA97" s="10">
        <v>-0.21034346529795456</v>
      </c>
      <c r="BB97" s="10">
        <v>-0.2210062168470005</v>
      </c>
      <c r="BC97" s="10">
        <v>-0.19890240564663186</v>
      </c>
      <c r="BD97" s="10">
        <v>-0.80492290124039201</v>
      </c>
      <c r="BE97" s="10">
        <v>-0.20956515719567792</v>
      </c>
      <c r="BF97" s="10">
        <v>-0.23441452767890625</v>
      </c>
      <c r="BG97" s="10">
        <v>0</v>
      </c>
    </row>
    <row r="98" x14ac:dyDescent="0.3">
      <c r="A98" s="33"/>
      <c r="B98" s="33"/>
      <c r="C98" s="34">
        <f t="shared" si="1"/>
        <v>59</v>
      </c>
      <c r="D98" s="2">
        <v>2153915587784.5701</v>
      </c>
      <c r="E98" s="2">
        <v>2202946271783.71</v>
      </c>
      <c r="F98" s="2">
        <v>2162416304720.478</v>
      </c>
      <c r="G98" s="2">
        <v>2233542081055.21</v>
      </c>
      <c r="H98" s="2">
        <v>505719434312.56</v>
      </c>
      <c r="I98" s="2">
        <v>2193012113991.978</v>
      </c>
      <c r="J98" s="2">
        <v>2125799310074.2981</v>
      </c>
      <c r="K98" s="2">
        <v>2734750259506.5581</v>
      </c>
      <c r="L98" s="10">
        <v>4499544.6083358712</v>
      </c>
      <c r="M98" s="10">
        <v>4601970.0474210987</v>
      </c>
      <c r="N98" s="10">
        <v>4517302.6649992215</v>
      </c>
      <c r="O98" s="10">
        <v>4665884.9052855372</v>
      </c>
      <c r="P98" s="10">
        <v>1056451.407333117</v>
      </c>
      <c r="Q98" s="10">
        <v>4581217.5228636609</v>
      </c>
      <c r="R98" s="10">
        <v>4440809.509107654</v>
      </c>
      <c r="S98" s="10">
        <v>5712912.2678221632</v>
      </c>
      <c r="T98" s="10">
        <v>4641369.2528149262</v>
      </c>
      <c r="U98" s="10">
        <v>4747023.118940739</v>
      </c>
      <c r="V98" s="10">
        <v>4659687.0394714531</v>
      </c>
      <c r="W98" s="10">
        <v>4812952.5588979442</v>
      </c>
      <c r="X98" s="10">
        <v>1089750.5205315589</v>
      </c>
      <c r="Y98" s="10">
        <v>4725616.4794286573</v>
      </c>
      <c r="Z98" s="10">
        <v>4580782.8363331696</v>
      </c>
      <c r="AA98" s="10">
        <v>5892981.9908387708</v>
      </c>
      <c r="AB98" s="10">
        <v>9.695852574371207</v>
      </c>
      <c r="AC98" s="10">
        <v>9.9165642338124265</v>
      </c>
      <c r="AD98" s="10">
        <v>9.734118557798995</v>
      </c>
      <c r="AE98" s="10">
        <v>10.05429129135007</v>
      </c>
      <c r="AF98" s="10">
        <v>2.2764963988827449</v>
      </c>
      <c r="AG98" s="10">
        <v>9.8718456153366443</v>
      </c>
      <c r="AH98" s="10">
        <v>9.5692871299476021</v>
      </c>
      <c r="AI98" s="10">
        <v>12.3104802687147</v>
      </c>
      <c r="AJ98" s="10">
        <v>0.0068763276905193758</v>
      </c>
      <c r="AK98" s="10">
        <v>0.0064973084172574554</v>
      </c>
      <c r="AL98" s="10">
        <v>0.0065163590914926062</v>
      </c>
      <c r="AM98" s="10">
        <v>0.0065316160662627363</v>
      </c>
      <c r="AN98" s="10">
        <v>0.0030881102414701996</v>
      </c>
      <c r="AO98" s="10">
        <v>0.0065512405462730822</v>
      </c>
      <c r="AP98" s="10">
        <v>0.0066707808688699485</v>
      </c>
      <c r="AQ98" s="10">
        <v>0.0071576709137232278</v>
      </c>
      <c r="AR98" s="10">
        <v>0.21012809575419256</v>
      </c>
      <c r="AS98" s="10">
        <v>0.19761410235677399</v>
      </c>
      <c r="AT98" s="10">
        <v>0.19941448955821914</v>
      </c>
      <c r="AU98" s="10">
        <v>0.20230346020428364</v>
      </c>
      <c r="AV98" s="10">
        <v>0.10305977689301878</v>
      </c>
      <c r="AW98" s="10">
        <v>0.20418924785823672</v>
      </c>
      <c r="AX98" s="10">
        <v>0.20931146574844234</v>
      </c>
      <c r="AY98" s="10">
        <v>0.26633122064577724</v>
      </c>
      <c r="AZ98" s="10">
        <v>-0.21239038910514285</v>
      </c>
      <c r="BA98" s="10">
        <v>-0.19446162803136691</v>
      </c>
      <c r="BB98" s="10">
        <v>-0.20928198207369353</v>
      </c>
      <c r="BC98" s="10">
        <v>-0.18327383888493831</v>
      </c>
      <c r="BD98" s="10">
        <v>-0.81507655678811086</v>
      </c>
      <c r="BE98" s="10">
        <v>-0.19809419292726504</v>
      </c>
      <c r="BF98" s="10">
        <v>-0.22267150256789281</v>
      </c>
      <c r="BG98" s="10">
        <v>-1.1102230246251565e-16</v>
      </c>
    </row>
    <row r="99" x14ac:dyDescent="0.3">
      <c r="A99" s="33"/>
      <c r="B99" s="33"/>
      <c r="C99" s="34">
        <f t="shared" si="1"/>
        <v>60</v>
      </c>
      <c r="D99" s="2">
        <v>2269159820127.3599</v>
      </c>
      <c r="E99" s="2">
        <v>2313581249177.4902</v>
      </c>
      <c r="F99" s="2">
        <v>2269913299646.585</v>
      </c>
      <c r="G99" s="2">
        <v>2339007173679.0801</v>
      </c>
      <c r="H99" s="2">
        <v>424164746646.59003</v>
      </c>
      <c r="I99" s="2">
        <v>2295339224148.1748</v>
      </c>
      <c r="J99" s="2">
        <v>2200851636901.4648</v>
      </c>
      <c r="K99" s="2">
        <v>2870889193995.3052</v>
      </c>
      <c r="L99" s="10">
        <v>4740290.6093493849</v>
      </c>
      <c r="M99" s="10">
        <v>4833087.2828637222</v>
      </c>
      <c r="N99" s="10">
        <v>4741864.6332932422</v>
      </c>
      <c r="O99" s="10">
        <v>4886202.2155713486</v>
      </c>
      <c r="P99" s="10">
        <v>886083.0989123719</v>
      </c>
      <c r="Q99" s="10">
        <v>4794979.5660008686</v>
      </c>
      <c r="R99" s="10">
        <v>4597594.3406179687</v>
      </c>
      <c r="S99" s="10">
        <v>5997307.4466014262</v>
      </c>
      <c r="T99" s="10">
        <v>4754835.8453066014</v>
      </c>
      <c r="U99" s="10">
        <v>4847917.2586446218</v>
      </c>
      <c r="V99" s="10">
        <v>4756414.6990281148</v>
      </c>
      <c r="W99" s="10">
        <v>4901195.1706488254</v>
      </c>
      <c r="X99" s="10">
        <v>888801.98026659992</v>
      </c>
      <c r="Y99" s="10">
        <v>4809692.6110323183</v>
      </c>
      <c r="Z99" s="10">
        <v>4611701.723483474</v>
      </c>
      <c r="AA99" s="10">
        <v>6015709.7470314344</v>
      </c>
      <c r="AB99" s="10">
        <v>9.9328850734011649</v>
      </c>
      <c r="AC99" s="10">
        <v>10.127332791731741</v>
      </c>
      <c r="AD99" s="10">
        <v>9.936183309780656</v>
      </c>
      <c r="AE99" s="10">
        <v>10.238630719589951</v>
      </c>
      <c r="AF99" s="10">
        <v>1.856713503940163</v>
      </c>
      <c r="AG99" s="10">
        <v>10.047481237638859</v>
      </c>
      <c r="AH99" s="10">
        <v>9.6338768997426172</v>
      </c>
      <c r="AI99" s="10">
        <v>12.566859402976799</v>
      </c>
      <c r="AJ99" s="10">
        <v>0.0072442423435009548</v>
      </c>
      <c r="AK99" s="10">
        <v>0.0068236121401719797</v>
      </c>
      <c r="AL99" s="10">
        <v>0.0068402971873466421</v>
      </c>
      <c r="AM99" s="10">
        <v>0.0068400308927640202</v>
      </c>
      <c r="AN99" s="10">
        <v>0.00259010710152061</v>
      </c>
      <c r="AO99" s="10">
        <v>0.0068569249101491864</v>
      </c>
      <c r="AP99" s="10">
        <v>0.00690629586955237</v>
      </c>
      <c r="AQ99" s="10">
        <v>0.0075139877979535259</v>
      </c>
      <c r="AR99" s="10">
        <v>0.21737233809769352</v>
      </c>
      <c r="AS99" s="10">
        <v>0.20443771449694598</v>
      </c>
      <c r="AT99" s="10">
        <v>0.20625478674556577</v>
      </c>
      <c r="AU99" s="10">
        <v>0.20914349109704766</v>
      </c>
      <c r="AV99" s="10">
        <v>0.10564988399453938</v>
      </c>
      <c r="AW99" s="10">
        <v>0.21104617276838591</v>
      </c>
      <c r="AX99" s="10">
        <v>0.21621776161799472</v>
      </c>
      <c r="AY99" s="10">
        <v>0.27384520844373078</v>
      </c>
      <c r="AZ99" s="10">
        <v>-0.20959686466705529</v>
      </c>
      <c r="BA99" s="10">
        <v>-0.19412380874311319</v>
      </c>
      <c r="BB99" s="10">
        <v>-0.20933440956401572</v>
      </c>
      <c r="BC99" s="10">
        <v>-0.18526734554182689</v>
      </c>
      <c r="BD99" s="10">
        <v>-0.85225318081458368</v>
      </c>
      <c r="BE99" s="10">
        <v>-0.20047794636272942</v>
      </c>
      <c r="BF99" s="10">
        <v>-0.23339025361733834</v>
      </c>
      <c r="BG99" s="10">
        <v>0</v>
      </c>
    </row>
    <row r="100" x14ac:dyDescent="0.3">
      <c r="A100" s="33"/>
      <c r="B100" s="33"/>
      <c r="C100" s="34">
        <f t="shared" si="1"/>
        <v>61</v>
      </c>
      <c r="D100" s="2">
        <v>2249359866404.5898</v>
      </c>
      <c r="E100" s="2">
        <v>2365411438316.8398</v>
      </c>
      <c r="F100" s="2">
        <v>2316800067821.9131</v>
      </c>
      <c r="G100" s="2">
        <v>2387345522716.8398</v>
      </c>
      <c r="H100" s="2">
        <v>590686687573.19995</v>
      </c>
      <c r="I100" s="2">
        <v>2338734152221.9131</v>
      </c>
      <c r="J100" s="2">
        <v>2259272438745.4932</v>
      </c>
      <c r="K100" s="2">
        <v>2877830524747.603</v>
      </c>
      <c r="L100" s="10">
        <v>4698928.3686358454</v>
      </c>
      <c r="M100" s="10">
        <v>4941360.9076118786</v>
      </c>
      <c r="N100" s="10">
        <v>4839811.417346458</v>
      </c>
      <c r="O100" s="10">
        <v>4987181.3621183224</v>
      </c>
      <c r="P100" s="10">
        <v>1233948.588960022</v>
      </c>
      <c r="Q100" s="10">
        <v>4885631.8718529018</v>
      </c>
      <c r="R100" s="10">
        <v>4719635.8010367248</v>
      </c>
      <c r="S100" s="10">
        <v>6011807.9347070446</v>
      </c>
      <c r="T100" s="10">
        <v>4790713.7349546663</v>
      </c>
      <c r="U100" s="10">
        <v>5037881.7705486184</v>
      </c>
      <c r="V100" s="10">
        <v>4934348.6881889421</v>
      </c>
      <c r="W100" s="10">
        <v>5084597.2476797607</v>
      </c>
      <c r="X100" s="10">
        <v>1258051.621475321</v>
      </c>
      <c r="Y100" s="10">
        <v>4981064.1653200854</v>
      </c>
      <c r="Z100" s="10">
        <v>4811825.6509142062</v>
      </c>
      <c r="AA100" s="10">
        <v>6129238.1124489708</v>
      </c>
      <c r="AB100" s="10">
        <v>10.007834233823219</v>
      </c>
      <c r="AC100" s="10">
        <v>10.52416997521299</v>
      </c>
      <c r="AD100" s="10">
        <v>10.30788864777479</v>
      </c>
      <c r="AE100" s="10">
        <v>10.62175893108636</v>
      </c>
      <c r="AF100" s="10">
        <v>2.6280785665513489</v>
      </c>
      <c r="AG100" s="10">
        <v>10.40547760364816</v>
      </c>
      <c r="AH100" s="10">
        <v>10.05193717275273</v>
      </c>
      <c r="AI100" s="10">
        <v>12.804020946077509</v>
      </c>
      <c r="AJ100" s="10">
        <v>0.0071810314308602581</v>
      </c>
      <c r="AK100" s="10">
        <v>0.0069764786573796251</v>
      </c>
      <c r="AL100" s="10">
        <v>0.0069815886756706257</v>
      </c>
      <c r="AM100" s="10">
        <v>0.0069813882192588427</v>
      </c>
      <c r="AN100" s="10">
        <v>0.0036069517713403082</v>
      </c>
      <c r="AO100" s="10">
        <v>0.0069865596761796303</v>
      </c>
      <c r="AP100" s="10">
        <v>0.0070896209677581666</v>
      </c>
      <c r="AQ100" s="10">
        <v>0.00753215536592634</v>
      </c>
      <c r="AR100" s="10">
        <v>0.22455336952855379</v>
      </c>
      <c r="AS100" s="10">
        <v>0.21141419315432561</v>
      </c>
      <c r="AT100" s="10">
        <v>0.21323637542123638</v>
      </c>
      <c r="AU100" s="10">
        <v>0.2161248793163065</v>
      </c>
      <c r="AV100" s="10">
        <v>0.10925683576587969</v>
      </c>
      <c r="AW100" s="10">
        <v>0.21803273244456556</v>
      </c>
      <c r="AX100" s="10">
        <v>0.22330738258575289</v>
      </c>
      <c r="AY100" s="10">
        <v>0.28137736380965711</v>
      </c>
      <c r="AZ100" s="10">
        <v>-0.21838348469047975</v>
      </c>
      <c r="BA100" s="10">
        <v>-0.17805742277881509</v>
      </c>
      <c r="BB100" s="10">
        <v>-0.19494909519555348</v>
      </c>
      <c r="BC100" s="10">
        <v>-0.17043567986818153</v>
      </c>
      <c r="BD100" s="10">
        <v>-0.79474583979367397</v>
      </c>
      <c r="BE100" s="10">
        <v>-0.18732735228491992</v>
      </c>
      <c r="BF100" s="10">
        <v>-0.21493902461694125</v>
      </c>
      <c r="BG100" s="10">
        <v>-1.1102230246251565e-16</v>
      </c>
    </row>
    <row r="101" x14ac:dyDescent="0.3">
      <c r="A101" s="33"/>
      <c r="B101" s="33"/>
      <c r="C101" s="34">
        <f t="shared" si="1"/>
        <v>62</v>
      </c>
      <c r="D101" s="2">
        <v>2332786419919.5601</v>
      </c>
      <c r="E101" s="2">
        <v>2441283894951.0801</v>
      </c>
      <c r="F101" s="2">
        <v>2402799361727.5859</v>
      </c>
      <c r="G101" s="2">
        <v>2462334351831.3799</v>
      </c>
      <c r="H101" s="2">
        <v>603210356165.18005</v>
      </c>
      <c r="I101" s="2">
        <v>2423849818607.8872</v>
      </c>
      <c r="J101" s="2">
        <v>2329414473265.5972</v>
      </c>
      <c r="K101" s="2">
        <v>2974290870172.5972</v>
      </c>
      <c r="L101" s="10">
        <v>4873207.0178035358</v>
      </c>
      <c r="M101" s="10">
        <v>5099858.9959798316</v>
      </c>
      <c r="N101" s="10">
        <v>5019464.5390418973</v>
      </c>
      <c r="O101" s="10">
        <v>5143833.5464663636</v>
      </c>
      <c r="P101" s="10">
        <v>1260110.6195471119</v>
      </c>
      <c r="Q101" s="10">
        <v>5063439.0895284293</v>
      </c>
      <c r="R101" s="10">
        <v>4866162.9978463557</v>
      </c>
      <c r="S101" s="10">
        <v>6213314.2656128304</v>
      </c>
      <c r="T101" s="10">
        <v>4895042.6491457745</v>
      </c>
      <c r="U101" s="10">
        <v>5122710.1985917436</v>
      </c>
      <c r="V101" s="10">
        <v>5041955.5140424548</v>
      </c>
      <c r="W101" s="10">
        <v>5166881.7881265562</v>
      </c>
      <c r="X101" s="10">
        <v>1265756.8625321421</v>
      </c>
      <c r="Y101" s="10">
        <v>5086127.1035772683</v>
      </c>
      <c r="Z101" s="10">
        <v>4887967.0666831667</v>
      </c>
      <c r="AA101" s="10">
        <v>6241154.5849798806</v>
      </c>
      <c r="AB101" s="10">
        <v>10.225778059479341</v>
      </c>
      <c r="AC101" s="10">
        <v>10.70137714999723</v>
      </c>
      <c r="AD101" s="10">
        <v>10.53268005363825</v>
      </c>
      <c r="AE101" s="10">
        <v>10.793651907030499</v>
      </c>
      <c r="AF101" s="10">
        <v>2.6441748685836899</v>
      </c>
      <c r="AG101" s="10">
        <v>10.62495481067152</v>
      </c>
      <c r="AH101" s="10">
        <v>10.21099711861935</v>
      </c>
      <c r="AI101" s="10">
        <v>13.037815233753561</v>
      </c>
      <c r="AJ101" s="10">
        <v>0.0074473688506333504</v>
      </c>
      <c r="AK101" s="10">
        <v>0.0072002547691449375</v>
      </c>
      <c r="AL101" s="10">
        <v>0.0072407442691060052</v>
      </c>
      <c r="AM101" s="10">
        <v>0.0072006803674521565</v>
      </c>
      <c r="AN101" s="10">
        <v>0.0036834259319432992</v>
      </c>
      <c r="AO101" s="10">
        <v>0.007240827858828112</v>
      </c>
      <c r="AP101" s="10">
        <v>0.0073097274189000538</v>
      </c>
      <c r="AQ101" s="10">
        <v>0.007784621347555227</v>
      </c>
      <c r="AR101" s="10">
        <v>0.23200073837918714</v>
      </c>
      <c r="AS101" s="10">
        <v>0.21861444792347054</v>
      </c>
      <c r="AT101" s="10">
        <v>0.22047711969034239</v>
      </c>
      <c r="AU101" s="10">
        <v>0.22332555968375867</v>
      </c>
      <c r="AV101" s="10">
        <v>0.11294026169782299</v>
      </c>
      <c r="AW101" s="10">
        <v>0.22527356030339368</v>
      </c>
      <c r="AX101" s="10">
        <v>0.23061711000465293</v>
      </c>
      <c r="AY101" s="10">
        <v>0.28916198515721236</v>
      </c>
      <c r="AZ101" s="10">
        <v>-0.21568315886193423</v>
      </c>
      <c r="BA101" s="10">
        <v>-0.17920472424762768</v>
      </c>
      <c r="BB101" s="10">
        <v>-0.19214378599489412</v>
      </c>
      <c r="BC101" s="10">
        <v>-0.17212725341536905</v>
      </c>
      <c r="BD101" s="10">
        <v>-0.79719187446849271</v>
      </c>
      <c r="BE101" s="10">
        <v>-0.18506631516263505</v>
      </c>
      <c r="BF101" s="10">
        <v>-0.21681685654018701</v>
      </c>
      <c r="BG101" s="10">
        <v>0</v>
      </c>
    </row>
    <row r="102" x14ac:dyDescent="0.3">
      <c r="A102" s="33"/>
      <c r="B102" s="33"/>
      <c r="C102" s="34">
        <f t="shared" si="1"/>
        <v>63</v>
      </c>
      <c r="D102" s="2">
        <v>2469903680325.9502</v>
      </c>
      <c r="E102" s="2">
        <v>2537930918325.21</v>
      </c>
      <c r="F102" s="2">
        <v>2490547658234.6089</v>
      </c>
      <c r="G102" s="2">
        <v>2576943938045.48</v>
      </c>
      <c r="H102" s="2">
        <v>571507916936.27002</v>
      </c>
      <c r="I102" s="2">
        <v>2529560677954.8789</v>
      </c>
      <c r="J102" s="2">
        <v>2399214918933.499</v>
      </c>
      <c r="K102" s="2">
        <v>3011899330134.0688</v>
      </c>
      <c r="L102" s="10">
        <v>5159645.9262131006</v>
      </c>
      <c r="M102" s="10">
        <v>5301755.2984166723</v>
      </c>
      <c r="N102" s="10">
        <v>5202771.3393074246</v>
      </c>
      <c r="O102" s="10">
        <v>5383253.7673134012</v>
      </c>
      <c r="P102" s="10">
        <v>1193884.004023029</v>
      </c>
      <c r="Q102" s="10">
        <v>5284269.8082041536</v>
      </c>
      <c r="R102" s="10">
        <v>5011976.6131735425</v>
      </c>
      <c r="S102" s="10">
        <v>6291878.5994275613</v>
      </c>
      <c r="T102" s="10">
        <v>5220161.3458945109</v>
      </c>
      <c r="U102" s="10">
        <v>5363937.461983717</v>
      </c>
      <c r="V102" s="10">
        <v>5263792.5596793583</v>
      </c>
      <c r="W102" s="10">
        <v>5446391.7937670108</v>
      </c>
      <c r="X102" s="10">
        <v>1207886.5911360951</v>
      </c>
      <c r="Y102" s="10">
        <v>5346246.891462652</v>
      </c>
      <c r="Z102" s="10">
        <v>5070760.0786510305</v>
      </c>
      <c r="AA102" s="10">
        <v>6365673.5224656807</v>
      </c>
      <c r="AB102" s="10">
        <v>10.904953272900601</v>
      </c>
      <c r="AC102" s="10">
        <v>11.205302577035621</v>
      </c>
      <c r="AD102" s="10">
        <v>10.99609918124267</v>
      </c>
      <c r="AE102" s="10">
        <v>11.377550248259849</v>
      </c>
      <c r="AF102" s="10">
        <v>2.5232834700907518</v>
      </c>
      <c r="AG102" s="10">
        <v>11.16834685246689</v>
      </c>
      <c r="AH102" s="10">
        <v>10.59285298897286</v>
      </c>
      <c r="AI102" s="10">
        <v>13.297936158165561</v>
      </c>
      <c r="AJ102" s="10">
        <v>0.0078851126600601659</v>
      </c>
      <c r="AK102" s="10">
        <v>0.0074853028098142045</v>
      </c>
      <c r="AL102" s="10">
        <v>0.0075051704151992945</v>
      </c>
      <c r="AM102" s="10">
        <v>0.0075358367188874875</v>
      </c>
      <c r="AN102" s="10">
        <v>0.003489839091849912</v>
      </c>
      <c r="AO102" s="10">
        <v>0.0075566205822320638</v>
      </c>
      <c r="AP102" s="10">
        <v>0.0075287619605867578</v>
      </c>
      <c r="AQ102" s="10">
        <v>0.0078830540943994384</v>
      </c>
      <c r="AR102" s="10">
        <v>0.23988585103924731</v>
      </c>
      <c r="AS102" s="10">
        <v>0.22609975073328475</v>
      </c>
      <c r="AT102" s="10">
        <v>0.22798229010554169</v>
      </c>
      <c r="AU102" s="10">
        <v>0.23086139640264616</v>
      </c>
      <c r="AV102" s="10">
        <v>0.11643010078967291</v>
      </c>
      <c r="AW102" s="10">
        <v>0.23283018088562574</v>
      </c>
      <c r="AX102" s="10">
        <v>0.23814587196523967</v>
      </c>
      <c r="AY102" s="10">
        <v>0.2970450392516118</v>
      </c>
      <c r="AZ102" s="10">
        <v>-0.1799514493679949</v>
      </c>
      <c r="BA102" s="10">
        <v>-0.15736529009014422</v>
      </c>
      <c r="BB102" s="10">
        <v>-0.17309730995433137</v>
      </c>
      <c r="BC102" s="10">
        <v>-0.14441232737656862</v>
      </c>
      <c r="BD102" s="10">
        <v>-0.81024999367730177</v>
      </c>
      <c r="BE102" s="10">
        <v>-0.16014434724075577</v>
      </c>
      <c r="BF102" s="10">
        <v>-0.20342127808544563</v>
      </c>
      <c r="BG102" s="10">
        <v>0</v>
      </c>
    </row>
    <row r="103" x14ac:dyDescent="0.3">
      <c r="A103" s="33"/>
      <c r="B103" s="33"/>
      <c r="C103" s="34">
        <f t="shared" si="1"/>
        <v>64</v>
      </c>
      <c r="D103" s="2">
        <v>2441346210303.563</v>
      </c>
      <c r="E103" s="2">
        <v>2530986916394.353</v>
      </c>
      <c r="F103" s="2">
        <v>2475678616348.5181</v>
      </c>
      <c r="G103" s="2">
        <v>2557279048194.353</v>
      </c>
      <c r="H103" s="2">
        <v>572522448610</v>
      </c>
      <c r="I103" s="2">
        <v>2501970748148.5181</v>
      </c>
      <c r="J103" s="2">
        <v>2404586231174.0381</v>
      </c>
      <c r="K103" s="2">
        <v>3041831051586.2979</v>
      </c>
      <c r="L103" s="10">
        <v>5099989.1731835594</v>
      </c>
      <c r="M103" s="10">
        <v>5287249.2302005086</v>
      </c>
      <c r="N103" s="10">
        <v>5171709.8076350074</v>
      </c>
      <c r="O103" s="10">
        <v>5342173.6759648966</v>
      </c>
      <c r="P103" s="10">
        <v>1196003.3677290189</v>
      </c>
      <c r="Q103" s="10">
        <v>5226634.2533993972</v>
      </c>
      <c r="R103" s="10">
        <v>5023197.3217141517</v>
      </c>
      <c r="S103" s="10">
        <v>6354406.1732296105</v>
      </c>
      <c r="T103" s="10">
        <v>5204985.0978670539</v>
      </c>
      <c r="U103" s="10">
        <v>5396100.3675472308</v>
      </c>
      <c r="V103" s="10">
        <v>5278182.2794399587</v>
      </c>
      <c r="W103" s="10">
        <v>5452155.5692357859</v>
      </c>
      <c r="X103" s="10">
        <v>1220626.063043664</v>
      </c>
      <c r="Y103" s="10">
        <v>5334237.4811285138</v>
      </c>
      <c r="Z103" s="10">
        <v>5126612.295697676</v>
      </c>
      <c r="AA103" s="10">
        <v>6485227.3827099986</v>
      </c>
      <c r="AB103" s="10">
        <v>10.87324998546725</v>
      </c>
      <c r="AC103" s="10">
        <v>11.27249110992774</v>
      </c>
      <c r="AD103" s="10">
        <v>11.02615940566904</v>
      </c>
      <c r="AE103" s="10">
        <v>11.389590815207439</v>
      </c>
      <c r="AF103" s="10">
        <v>2.549896315301508</v>
      </c>
      <c r="AG103" s="10">
        <v>11.14325911094874</v>
      </c>
      <c r="AH103" s="10">
        <v>10.70952865792715</v>
      </c>
      <c r="AI103" s="10">
        <v>13.547685001768739</v>
      </c>
      <c r="AJ103" s="10">
        <v>0.0077939435710764624</v>
      </c>
      <c r="AK103" s="10">
        <v>0.0074648223637984795</v>
      </c>
      <c r="AL103" s="10">
        <v>0.0074603631243623262</v>
      </c>
      <c r="AM103" s="10">
        <v>0.007478330074359784</v>
      </c>
      <c r="AN103" s="10">
        <v>0.0034960341981467467</v>
      </c>
      <c r="AO103" s="10">
        <v>0.0074742004872115943</v>
      </c>
      <c r="AP103" s="10">
        <v>0.0075456171955871221</v>
      </c>
      <c r="AQ103" s="10">
        <v>0.0079613944881123701</v>
      </c>
      <c r="AR103" s="10">
        <v>0.24767979461032377</v>
      </c>
      <c r="AS103" s="10">
        <v>0.23356457309708323</v>
      </c>
      <c r="AT103" s="10">
        <v>0.23544265322990401</v>
      </c>
      <c r="AU103" s="10">
        <v>0.23833972647700594</v>
      </c>
      <c r="AV103" s="10">
        <v>0.11992613498781965</v>
      </c>
      <c r="AW103" s="10">
        <v>0.24030438137283733</v>
      </c>
      <c r="AX103" s="10">
        <v>0.24569148916082681</v>
      </c>
      <c r="AY103" s="10">
        <v>0.30500643373972419</v>
      </c>
      <c r="AZ103" s="10">
        <v>-0.19740900500360981</v>
      </c>
      <c r="BA103" s="10">
        <v>-0.16793968058335873</v>
      </c>
      <c r="BB103" s="10">
        <v>-0.18612224861815863</v>
      </c>
      <c r="BC103" s="10">
        <v>-0.15929615917993012</v>
      </c>
      <c r="BD103" s="10">
        <v>-0.81178361358648343</v>
      </c>
      <c r="BE103" s="10">
        <v>-0.17747872721473001</v>
      </c>
      <c r="BF103" s="10">
        <v>-0.20949382447783882</v>
      </c>
      <c r="BG103" s="10">
        <v>0</v>
      </c>
    </row>
    <row r="104" x14ac:dyDescent="0.3">
      <c r="A104" s="33"/>
      <c r="B104" s="33"/>
      <c r="C104" s="34">
        <f t="shared" si="1"/>
        <v>65</v>
      </c>
      <c r="D104" s="2">
        <v>2361038830912.4399</v>
      </c>
      <c r="E104" s="2">
        <v>2571256836992.1899</v>
      </c>
      <c r="F104" s="2">
        <v>2522102559497.4829</v>
      </c>
      <c r="G104" s="2">
        <v>2597104210569.9482</v>
      </c>
      <c r="H104" s="2">
        <v>673033105075.41003</v>
      </c>
      <c r="I104" s="2">
        <v>2547949933075.2412</v>
      </c>
      <c r="J104" s="2">
        <v>2454908879414.021</v>
      </c>
      <c r="K104" s="2">
        <v>3089030359585.1411</v>
      </c>
      <c r="L104" s="10">
        <v>4932226.5004037134</v>
      </c>
      <c r="M104" s="10">
        <v>5371373.37375178</v>
      </c>
      <c r="N104" s="10">
        <v>5268689.7469967306</v>
      </c>
      <c r="O104" s="10">
        <v>5425368.7165038465</v>
      </c>
      <c r="P104" s="10">
        <v>1405970.826502278</v>
      </c>
      <c r="Q104" s="10">
        <v>5322685.0897487961</v>
      </c>
      <c r="R104" s="10">
        <v>5128321.6830631001</v>
      </c>
      <c r="S104" s="10">
        <v>6453005.8551427824</v>
      </c>
      <c r="T104" s="10">
        <v>5052176.7888550945</v>
      </c>
      <c r="U104" s="10">
        <v>5502003.5841666609</v>
      </c>
      <c r="V104" s="10">
        <v>5396822.7220053514</v>
      </c>
      <c r="W104" s="10">
        <v>5557312.0776707474</v>
      </c>
      <c r="X104" s="10">
        <v>1440163.620807115</v>
      </c>
      <c r="Y104" s="10">
        <v>5452131.215509438</v>
      </c>
      <c r="Z104" s="10">
        <v>5253040.9483086318</v>
      </c>
      <c r="AA104" s="10">
        <v>6609941.0473200819</v>
      </c>
      <c r="AB104" s="10">
        <v>10.55403236764459</v>
      </c>
      <c r="AC104" s="10">
        <v>11.49372366428031</v>
      </c>
      <c r="AD104" s="10">
        <v>11.274000113402989</v>
      </c>
      <c r="AE104" s="10">
        <v>11.609263490981441</v>
      </c>
      <c r="AF104" s="10">
        <v>3.0085117967827459</v>
      </c>
      <c r="AG104" s="10">
        <v>11.389539940104109</v>
      </c>
      <c r="AH104" s="10">
        <v>10.973638990486609</v>
      </c>
      <c r="AI104" s="10">
        <v>13.80821271249453</v>
      </c>
      <c r="AJ104" s="10">
        <v>0.0075375640454385913</v>
      </c>
      <c r="AK104" s="10">
        <v>0.00758359334673796</v>
      </c>
      <c r="AL104" s="10">
        <v>0.0076002599071147096</v>
      </c>
      <c r="AM104" s="10">
        <v>0.0075947920262613433</v>
      </c>
      <c r="AN104" s="10">
        <v>0.0041097895070160723</v>
      </c>
      <c r="AO104" s="10">
        <v>0.0076115552690911251</v>
      </c>
      <c r="AP104" s="10">
        <v>0.0077035302015605869</v>
      </c>
      <c r="AQ104" s="10">
        <v>0.0080849293932967799</v>
      </c>
      <c r="AR104" s="10">
        <v>0.25521735865576234</v>
      </c>
      <c r="AS104" s="10">
        <v>0.2411481664438212</v>
      </c>
      <c r="AT104" s="10">
        <v>0.24304291313701873</v>
      </c>
      <c r="AU104" s="10">
        <v>0.24593451850326728</v>
      </c>
      <c r="AV104" s="10">
        <v>0.12403592449483572</v>
      </c>
      <c r="AW104" s="10">
        <v>0.24791593664192846</v>
      </c>
      <c r="AX104" s="10">
        <v>0.2533950193623874</v>
      </c>
      <c r="AY104" s="10">
        <v>0.31309136313302099</v>
      </c>
      <c r="AZ104" s="10">
        <v>-0.23566991707082829</v>
      </c>
      <c r="BA104" s="10">
        <v>-0.16761684487377082</v>
      </c>
      <c r="BB104" s="10">
        <v>-0.1835293713862356</v>
      </c>
      <c r="BC104" s="10">
        <v>-0.15924937334745348</v>
      </c>
      <c r="BD104" s="10">
        <v>-0.78212156349094641</v>
      </c>
      <c r="BE104" s="10">
        <v>-0.17516189985991826</v>
      </c>
      <c r="BF104" s="10">
        <v>-0.20528172479867857</v>
      </c>
      <c r="BG104" s="10">
        <v>0</v>
      </c>
    </row>
    <row r="105" x14ac:dyDescent="0.3">
      <c r="A105" s="33"/>
      <c r="B105" s="33"/>
      <c r="C105" s="34">
        <f t="shared" ref="C105:C139" si="2">C104+1</f>
        <v>66</v>
      </c>
      <c r="D105" s="2">
        <v>2647117336824.1299</v>
      </c>
      <c r="E105" s="2">
        <v>2709163332515.5898</v>
      </c>
      <c r="F105" s="2">
        <v>2649500986467.3032</v>
      </c>
      <c r="G105" s="2">
        <v>2736507369250.8901</v>
      </c>
      <c r="H105" s="2">
        <v>525430440699</v>
      </c>
      <c r="I105" s="2">
        <v>2676845023202.603</v>
      </c>
      <c r="J105" s="2">
        <v>2562709898067.5132</v>
      </c>
      <c r="K105" s="2">
        <v>3230072631924.123</v>
      </c>
      <c r="L105" s="10">
        <v>5529846.4842767641</v>
      </c>
      <c r="M105" s="10">
        <v>5659460.9997970732</v>
      </c>
      <c r="N105" s="10">
        <v>5534825.9449208695</v>
      </c>
      <c r="O105" s="10">
        <v>5716582.8822701965</v>
      </c>
      <c r="P105" s="10">
        <v>1097627.8364438801</v>
      </c>
      <c r="Q105" s="10">
        <v>5591947.8273939928</v>
      </c>
      <c r="R105" s="10">
        <v>5353518.7590331677</v>
      </c>
      <c r="S105" s="10">
        <v>6747644.1407141574</v>
      </c>
      <c r="T105" s="10">
        <v>5525925.685802591</v>
      </c>
      <c r="U105" s="10">
        <v>5655448.3014128162</v>
      </c>
      <c r="V105" s="10">
        <v>5530901.6158854514</v>
      </c>
      <c r="W105" s="10">
        <v>5712529.6830528192</v>
      </c>
      <c r="X105" s="10">
        <v>1096849.591051612</v>
      </c>
      <c r="Y105" s="10">
        <v>5587982.9975254536</v>
      </c>
      <c r="Z105" s="10">
        <v>5349722.981294753</v>
      </c>
      <c r="AA105" s="10">
        <v>6742859.8934612907</v>
      </c>
      <c r="AB105" s="10">
        <v>11.54369710058694</v>
      </c>
      <c r="AC105" s="10">
        <v>11.814270743320071</v>
      </c>
      <c r="AD105" s="10">
        <v>11.554091853056701</v>
      </c>
      <c r="AE105" s="10">
        <v>11.93351414563873</v>
      </c>
      <c r="AF105" s="10">
        <v>2.2913264064577201</v>
      </c>
      <c r="AG105" s="10">
        <v>11.67333525537536</v>
      </c>
      <c r="AH105" s="10">
        <v>11.17560842824583</v>
      </c>
      <c r="AI105" s="10">
        <v>14.08588110437244</v>
      </c>
      <c r="AJ105" s="10">
        <v>0.0084508633237479671</v>
      </c>
      <c r="AK105" s="10">
        <v>0.0079903309261493555</v>
      </c>
      <c r="AL105" s="10">
        <v>0.0079841702096842965</v>
      </c>
      <c r="AM105" s="10">
        <v>0.0080024529871410444</v>
      </c>
      <c r="AN105" s="10">
        <v>0.0032084729496472978</v>
      </c>
      <c r="AO105" s="10">
        <v>0.007996606831401366</v>
      </c>
      <c r="AP105" s="10">
        <v>0.0080418109458766044</v>
      </c>
      <c r="AQ105" s="10">
        <v>0.0084540797999259811</v>
      </c>
      <c r="AR105" s="10">
        <v>0.26366822197951029</v>
      </c>
      <c r="AS105" s="10">
        <v>0.24913849736997057</v>
      </c>
      <c r="AT105" s="10">
        <v>0.25102708334670304</v>
      </c>
      <c r="AU105" s="10">
        <v>0.25393697149040834</v>
      </c>
      <c r="AV105" s="10">
        <v>0.12724439744448302</v>
      </c>
      <c r="AW105" s="10">
        <v>0.25591254347332981</v>
      </c>
      <c r="AX105" s="10">
        <v>0.26143683030826398</v>
      </c>
      <c r="AY105" s="10">
        <v>0.32154544293294696</v>
      </c>
      <c r="AZ105" s="10">
        <v>-0.18047745717492814</v>
      </c>
      <c r="BA105" s="10">
        <v>-0.16126860252620157</v>
      </c>
      <c r="BB105" s="10">
        <v>-0.17973950174333353</v>
      </c>
      <c r="BC105" s="10">
        <v>-0.15280314683797713</v>
      </c>
      <c r="BD105" s="10">
        <v>-0.83733169480278646</v>
      </c>
      <c r="BE105" s="10">
        <v>-0.17127404605510921</v>
      </c>
      <c r="BF105" s="10">
        <v>-0.2066092035395094</v>
      </c>
      <c r="BG105" s="10">
        <v>0</v>
      </c>
    </row>
    <row r="106" x14ac:dyDescent="0.3">
      <c r="A106" s="33"/>
      <c r="B106" s="33"/>
      <c r="C106" s="34">
        <f t="shared" si="2"/>
        <v>67</v>
      </c>
      <c r="D106" s="2">
        <v>2588758304134.27</v>
      </c>
      <c r="E106" s="2">
        <v>2732413326830.8599</v>
      </c>
      <c r="F106" s="2">
        <v>2679428693828.2051</v>
      </c>
      <c r="G106" s="2">
        <v>2754272326030.8599</v>
      </c>
      <c r="H106" s="2">
        <v>582209497926</v>
      </c>
      <c r="I106" s="2">
        <v>2701287693028.2051</v>
      </c>
      <c r="J106" s="2">
        <v>2582193659997.1948</v>
      </c>
      <c r="K106" s="2">
        <v>3240106793375.0952</v>
      </c>
      <c r="L106" s="10">
        <v>5407934.0600496633</v>
      </c>
      <c r="M106" s="10">
        <v>5708030.3992472691</v>
      </c>
      <c r="N106" s="10">
        <v>5597345.1332582869</v>
      </c>
      <c r="O106" s="10">
        <v>5753694.0002499167</v>
      </c>
      <c r="P106" s="10">
        <v>1216239.680966032</v>
      </c>
      <c r="Q106" s="10">
        <v>5643008.7342609344</v>
      </c>
      <c r="R106" s="10">
        <v>5394220.4728969755</v>
      </c>
      <c r="S106" s="10">
        <v>6768605.5736096464</v>
      </c>
      <c r="T106" s="10">
        <v>5489658.5960393371</v>
      </c>
      <c r="U106" s="10">
        <v>5794289.982040545</v>
      </c>
      <c r="V106" s="10">
        <v>5681932.0436588526</v>
      </c>
      <c r="W106" s="10">
        <v>5840643.6500007631</v>
      </c>
      <c r="X106" s="10">
        <v>1234619.4582479801</v>
      </c>
      <c r="Y106" s="10">
        <v>5728285.7116190707</v>
      </c>
      <c r="Z106" s="10">
        <v>5475737.7695722701</v>
      </c>
      <c r="AA106" s="10">
        <v>6870892.5363680786</v>
      </c>
      <c r="AB106" s="10">
        <v>11.4679348984237</v>
      </c>
      <c r="AC106" s="10">
        <v>12.104311977537311</v>
      </c>
      <c r="AD106" s="10">
        <v>11.86959546463576</v>
      </c>
      <c r="AE106" s="10">
        <v>12.20114511154212</v>
      </c>
      <c r="AF106" s="10">
        <v>2.5791286149798149</v>
      </c>
      <c r="AG106" s="10">
        <v>11.966428598640571</v>
      </c>
      <c r="AH106" s="10">
        <v>11.43885419534104</v>
      </c>
      <c r="AI106" s="10">
        <v>14.35334218378957</v>
      </c>
      <c r="AJ106" s="10">
        <v>0.0082645534076337696</v>
      </c>
      <c r="AK106" s="10">
        <v>0.0080589038122431574</v>
      </c>
      <c r="AL106" s="10">
        <v>0.0080743562148133836</v>
      </c>
      <c r="AM106" s="10">
        <v>0.0080544035987300117</v>
      </c>
      <c r="AN106" s="10">
        <v>0.0035551869104466617</v>
      </c>
      <c r="AO106" s="10">
        <v>0.0080696250370916045</v>
      </c>
      <c r="AP106" s="10">
        <v>0.0081029511982598796</v>
      </c>
      <c r="AQ106" s="10">
        <v>0.0084803422439321801</v>
      </c>
      <c r="AR106" s="10">
        <v>0.27193277538714405</v>
      </c>
      <c r="AS106" s="10">
        <v>0.25719740118221374</v>
      </c>
      <c r="AT106" s="10">
        <v>0.25910143956151643</v>
      </c>
      <c r="AU106" s="10">
        <v>0.26199137508913833</v>
      </c>
      <c r="AV106" s="10">
        <v>0.13079958435492967</v>
      </c>
      <c r="AW106" s="10">
        <v>0.26398216851042144</v>
      </c>
      <c r="AX106" s="10">
        <v>0.26953978150652386</v>
      </c>
      <c r="AY106" s="10">
        <v>0.33002578517687914</v>
      </c>
      <c r="AZ106" s="10">
        <v>-0.20102685830374756</v>
      </c>
      <c r="BA106" s="10">
        <v>-0.15669034970769913</v>
      </c>
      <c r="BB106" s="10">
        <v>-0.17304309249722394</v>
      </c>
      <c r="BC106" s="10">
        <v>-0.14994396738329729</v>
      </c>
      <c r="BD106" s="10">
        <v>-0.82031163321023293</v>
      </c>
      <c r="BE106" s="10">
        <v>-0.1662967101728221</v>
      </c>
      <c r="BF106" s="10">
        <v>-0.2030529162566822</v>
      </c>
      <c r="BG106" s="10">
        <v>0</v>
      </c>
    </row>
    <row r="107" x14ac:dyDescent="0.3">
      <c r="A107" s="33"/>
      <c r="B107" s="33"/>
      <c r="C107" s="34">
        <f t="shared" si="2"/>
        <v>68</v>
      </c>
      <c r="D107" s="2">
        <v>2623871969535.8799</v>
      </c>
      <c r="E107" s="2">
        <v>2821921427557.6099</v>
      </c>
      <c r="F107" s="2">
        <v>2766135910264.1782</v>
      </c>
      <c r="G107" s="2">
        <v>2850577087362.3999</v>
      </c>
      <c r="H107" s="2">
        <v>726260312602.79004</v>
      </c>
      <c r="I107" s="2">
        <v>2794791570068.9678</v>
      </c>
      <c r="J107" s="2">
        <v>2651488592859.8481</v>
      </c>
      <c r="K107" s="2">
        <v>3299245995914.6982</v>
      </c>
      <c r="L107" s="10">
        <v>5481286.7507181177</v>
      </c>
      <c r="M107" s="10">
        <v>5895013.4427386252</v>
      </c>
      <c r="N107" s="10">
        <v>5778477.1100316104</v>
      </c>
      <c r="O107" s="10">
        <v>5954875.3149049208</v>
      </c>
      <c r="P107" s="10">
        <v>1517162.8323565719</v>
      </c>
      <c r="Q107" s="10">
        <v>5838338.982197905</v>
      </c>
      <c r="R107" s="10">
        <v>5538978.0684663756</v>
      </c>
      <c r="S107" s="10">
        <v>6892147.7780662524</v>
      </c>
      <c r="T107" s="10">
        <v>5585641.7511668466</v>
      </c>
      <c r="U107" s="10">
        <v>6007245.142782717</v>
      </c>
      <c r="V107" s="10">
        <v>5888490.1432543872</v>
      </c>
      <c r="W107" s="10">
        <v>6068246.689988994</v>
      </c>
      <c r="X107" s="10">
        <v>1546047.2048135721</v>
      </c>
      <c r="Y107" s="10">
        <v>5949491.6904606642</v>
      </c>
      <c r="Z107" s="10">
        <v>5644431.420043828</v>
      </c>
      <c r="AA107" s="10">
        <v>7023363.3333149524</v>
      </c>
      <c r="AB107" s="10">
        <v>11.66844437548694</v>
      </c>
      <c r="AC107" s="10">
        <v>12.549176785967569</v>
      </c>
      <c r="AD107" s="10">
        <v>12.30109676794318</v>
      </c>
      <c r="AE107" s="10">
        <v>12.676609441355181</v>
      </c>
      <c r="AF107" s="10">
        <v>3.2297033384705829</v>
      </c>
      <c r="AG107" s="10">
        <v>12.428529423330779</v>
      </c>
      <c r="AH107" s="10">
        <v>11.791256401697011</v>
      </c>
      <c r="AI107" s="10">
        <v>14.671854736566351</v>
      </c>
      <c r="AJ107" s="10">
        <v>0.0083766530047981458</v>
      </c>
      <c r="AK107" s="10">
        <v>0.0083228965131608035</v>
      </c>
      <c r="AL107" s="10">
        <v>0.0083356451058040609</v>
      </c>
      <c r="AM107" s="10">
        <v>0.0083360305856160204</v>
      </c>
      <c r="AN107" s="10">
        <v>0.0044348145575435396</v>
      </c>
      <c r="AO107" s="10">
        <v>0.008348951533555006</v>
      </c>
      <c r="AP107" s="10">
        <v>0.0083203994353814072</v>
      </c>
      <c r="AQ107" s="10">
        <v>0.0086351274746518884</v>
      </c>
      <c r="AR107" s="10">
        <v>0.28030942839194217</v>
      </c>
      <c r="AS107" s="10">
        <v>0.26552029769537455</v>
      </c>
      <c r="AT107" s="10">
        <v>0.26743708466732047</v>
      </c>
      <c r="AU107" s="10">
        <v>0.27032740567475433</v>
      </c>
      <c r="AV107" s="10">
        <v>0.13523439891247321</v>
      </c>
      <c r="AW107" s="10">
        <v>0.27233112004397647</v>
      </c>
      <c r="AX107" s="10">
        <v>0.27786018094190529</v>
      </c>
      <c r="AY107" s="10">
        <v>0.33866091265153103</v>
      </c>
      <c r="AZ107" s="10">
        <v>-0.2047055682465333</v>
      </c>
      <c r="BA107" s="10">
        <v>-0.14467686524379719</v>
      </c>
      <c r="BB107" s="10">
        <v>-0.16158543082590537</v>
      </c>
      <c r="BC107" s="10">
        <v>-0.13599134744964869</v>
      </c>
      <c r="BD107" s="10">
        <v>-0.7798708209384555</v>
      </c>
      <c r="BE107" s="10">
        <v>-0.1528999130317571</v>
      </c>
      <c r="BF107" s="10">
        <v>-0.19633498194949317</v>
      </c>
      <c r="BG107" s="10">
        <v>0</v>
      </c>
    </row>
    <row r="108" x14ac:dyDescent="0.3">
      <c r="A108" s="33"/>
      <c r="B108" s="33"/>
      <c r="C108" s="34">
        <f t="shared" si="2"/>
        <v>69</v>
      </c>
      <c r="D108" s="2">
        <v>2772297650322.6699</v>
      </c>
      <c r="E108" s="2">
        <v>2915695396301.3301</v>
      </c>
      <c r="F108" s="2">
        <v>2859585001112.0498</v>
      </c>
      <c r="G108" s="2">
        <v>2936215635701.3301</v>
      </c>
      <c r="H108" s="2">
        <v>611023974125</v>
      </c>
      <c r="I108" s="2">
        <v>2880105240512.0498</v>
      </c>
      <c r="J108" s="2">
        <v>2760548955567.3599</v>
      </c>
      <c r="K108" s="2">
        <v>3419105507634.98</v>
      </c>
      <c r="L108" s="10">
        <v>5791349.0277684936</v>
      </c>
      <c r="M108" s="10">
        <v>6090907.9141171686</v>
      </c>
      <c r="N108" s="10">
        <v>5973692.9092314839</v>
      </c>
      <c r="O108" s="10">
        <v>6133774.836608314</v>
      </c>
      <c r="P108" s="10">
        <v>1276433.3216818159</v>
      </c>
      <c r="Q108" s="10">
        <v>6016559.8317226293</v>
      </c>
      <c r="R108" s="10">
        <v>5766805.9229035471</v>
      </c>
      <c r="S108" s="10">
        <v>7142535.1297235573</v>
      </c>
      <c r="T108" s="10">
        <v>5831591.2315130224</v>
      </c>
      <c r="U108" s="10">
        <v>6133231.6552859005</v>
      </c>
      <c r="V108" s="10">
        <v>6015202.1613949928</v>
      </c>
      <c r="W108" s="10">
        <v>6176396.4461010788</v>
      </c>
      <c r="X108" s="10">
        <v>1285302.842332554</v>
      </c>
      <c r="Y108" s="10">
        <v>6058366.9522101711</v>
      </c>
      <c r="Z108" s="10">
        <v>5806877.5845823558</v>
      </c>
      <c r="AA108" s="10">
        <v>7192166.286914153</v>
      </c>
      <c r="AB108" s="10">
        <v>12.182234546508869</v>
      </c>
      <c r="AC108" s="10">
        <v>12.812363484774011</v>
      </c>
      <c r="AD108" s="10">
        <v>12.56579905306028</v>
      </c>
      <c r="AE108" s="10">
        <v>12.902535032296051</v>
      </c>
      <c r="AF108" s="10">
        <v>2.685006556011166</v>
      </c>
      <c r="AG108" s="10">
        <v>12.65597060058232</v>
      </c>
      <c r="AH108" s="10">
        <v>12.130607566589219</v>
      </c>
      <c r="AI108" s="10">
        <v>15.02448527791439</v>
      </c>
      <c r="AJ108" s="10">
        <v>0.0088504986952080318</v>
      </c>
      <c r="AK108" s="10">
        <v>0.0085994708464716581</v>
      </c>
      <c r="AL108" s="10">
        <v>0.0086172503782989702</v>
      </c>
      <c r="AM108" s="10">
        <v>0.0085864660365378639</v>
      </c>
      <c r="AN108" s="10">
        <v>0.0037311387782519548</v>
      </c>
      <c r="AO108" s="10">
        <v>0.0086038112187305262</v>
      </c>
      <c r="AP108" s="10">
        <v>0.0086626320147474532</v>
      </c>
      <c r="AQ108" s="10">
        <v>0.0089488361717407865</v>
      </c>
      <c r="AR108" s="10">
        <v>0.28915992708715021</v>
      </c>
      <c r="AS108" s="10">
        <v>0.27411976854184622</v>
      </c>
      <c r="AT108" s="10">
        <v>0.27605433504561944</v>
      </c>
      <c r="AU108" s="10">
        <v>0.27891387171129217</v>
      </c>
      <c r="AV108" s="10">
        <v>0.13896553769072517</v>
      </c>
      <c r="AW108" s="10">
        <v>0.28093493126270702</v>
      </c>
      <c r="AX108" s="10">
        <v>0.28652281295665272</v>
      </c>
      <c r="AY108" s="10">
        <v>0.34760974882327184</v>
      </c>
      <c r="AZ108" s="10">
        <v>-0.1891745826117287</v>
      </c>
      <c r="BA108" s="10">
        <v>-0.14723444778452077</v>
      </c>
      <c r="BB108" s="10">
        <v>-0.16364528829938174</v>
      </c>
      <c r="BC108" s="10">
        <v>-0.14123280807080685</v>
      </c>
      <c r="BD108" s="10">
        <v>-0.82129127844678607</v>
      </c>
      <c r="BE108" s="10">
        <v>-0.15764364858566782</v>
      </c>
      <c r="BF108" s="10">
        <v>-0.19261077220256606</v>
      </c>
      <c r="BG108" s="10">
        <v>0</v>
      </c>
    </row>
    <row r="109" x14ac:dyDescent="0.3">
      <c r="A109" s="33"/>
      <c r="B109" s="33"/>
      <c r="C109" s="34">
        <f t="shared" si="2"/>
        <v>70</v>
      </c>
      <c r="D109" s="2">
        <v>2884464219788.4399</v>
      </c>
      <c r="E109" s="2">
        <v>3003404271439.1899</v>
      </c>
      <c r="F109" s="2">
        <v>2947265172388.5679</v>
      </c>
      <c r="G109" s="2">
        <v>3027645573495.3979</v>
      </c>
      <c r="H109" s="2">
        <v>736269079517.12</v>
      </c>
      <c r="I109" s="2">
        <v>2971506474444.7759</v>
      </c>
      <c r="J109" s="2">
        <v>2834851110965.1758</v>
      </c>
      <c r="K109" s="2">
        <v>3467596021099.3862</v>
      </c>
      <c r="L109" s="10">
        <v>6025665.7696768194</v>
      </c>
      <c r="M109" s="10">
        <v>6274132.3628689796</v>
      </c>
      <c r="N109" s="10">
        <v>6156857.3954177834</v>
      </c>
      <c r="O109" s="10">
        <v>6324772.6110684192</v>
      </c>
      <c r="P109" s="10">
        <v>1538071.2158888089</v>
      </c>
      <c r="Q109" s="10">
        <v>6207497.643617223</v>
      </c>
      <c r="R109" s="10">
        <v>5922023.6410927037</v>
      </c>
      <c r="S109" s="10">
        <v>7243832.1488136239</v>
      </c>
      <c r="T109" s="10">
        <v>6111036.4840256013</v>
      </c>
      <c r="U109" s="10">
        <v>6363023.3140452616</v>
      </c>
      <c r="V109" s="10">
        <v>6244086.8127272325</v>
      </c>
      <c r="W109" s="10">
        <v>6414381.0255639153</v>
      </c>
      <c r="X109" s="10">
        <v>1559862.3744825199</v>
      </c>
      <c r="Y109" s="10">
        <v>6295444.5242458852</v>
      </c>
      <c r="Z109" s="10">
        <v>6005925.9695581561</v>
      </c>
      <c r="AA109" s="10">
        <v>7346461.6587806288</v>
      </c>
      <c r="AB109" s="10">
        <v>12.76599761800478</v>
      </c>
      <c r="AC109" s="10">
        <v>13.292399854386209</v>
      </c>
      <c r="AD109" s="10">
        <v>13.043940677863731</v>
      </c>
      <c r="AE109" s="10">
        <v>13.39968647010633</v>
      </c>
      <c r="AF109" s="10">
        <v>3.2585633237688452</v>
      </c>
      <c r="AG109" s="10">
        <v>13.15122729358386</v>
      </c>
      <c r="AH109" s="10">
        <v>12.546421023948071</v>
      </c>
      <c r="AI109" s="10">
        <v>15.346809380358479</v>
      </c>
      <c r="AJ109" s="10">
        <v>0.0092085879777882088</v>
      </c>
      <c r="AK109" s="10">
        <v>0.008858156961517023</v>
      </c>
      <c r="AL109" s="10">
        <v>0.0088814712316074278</v>
      </c>
      <c r="AM109" s="10">
        <v>0.0088538374264473859</v>
      </c>
      <c r="AN109" s="10">
        <v>0.0044959317966993661</v>
      </c>
      <c r="AO109" s="10">
        <v>0.0088768564362644489</v>
      </c>
      <c r="AP109" s="10">
        <v>0.0088957929694973292</v>
      </c>
      <c r="AQ109" s="10">
        <v>0.0090757505532676423</v>
      </c>
      <c r="AR109" s="10">
        <v>0.29836851506493844</v>
      </c>
      <c r="AS109" s="10">
        <v>0.28297792550336326</v>
      </c>
      <c r="AT109" s="10">
        <v>0.28493580627722687</v>
      </c>
      <c r="AU109" s="10">
        <v>0.28776770913773958</v>
      </c>
      <c r="AV109" s="10">
        <v>0.14346146948742453</v>
      </c>
      <c r="AW109" s="10">
        <v>0.28981178769897148</v>
      </c>
      <c r="AX109" s="10">
        <v>0.29541860592615005</v>
      </c>
      <c r="AY109" s="10">
        <v>0.35668549937653948</v>
      </c>
      <c r="AZ109" s="10">
        <v>-0.16816601408086373</v>
      </c>
      <c r="BA109" s="10">
        <v>-0.13386557916081199</v>
      </c>
      <c r="BB109" s="10">
        <v>-0.15005520987587528</v>
      </c>
      <c r="BC109" s="10">
        <v>-0.12687476999252756</v>
      </c>
      <c r="BD109" s="10">
        <v>-0.78767161023454824</v>
      </c>
      <c r="BE109" s="10">
        <v>-0.14306440070759097</v>
      </c>
      <c r="BF109" s="10">
        <v>-0.18247365214521205</v>
      </c>
      <c r="BG109" s="10">
        <v>0</v>
      </c>
    </row>
    <row r="110" x14ac:dyDescent="0.3">
      <c r="A110" s="33"/>
      <c r="B110" s="33"/>
      <c r="C110" s="34">
        <f t="shared" si="2"/>
        <v>71</v>
      </c>
      <c r="D110" s="2">
        <v>2736933445131.9702</v>
      </c>
      <c r="E110" s="2">
        <v>2947391555646.8901</v>
      </c>
      <c r="F110" s="2">
        <v>2891578089485.4048</v>
      </c>
      <c r="G110" s="2">
        <v>2967001020686.3901</v>
      </c>
      <c r="H110" s="2">
        <v>808543746553.18005</v>
      </c>
      <c r="I110" s="2">
        <v>2911187554524.9048</v>
      </c>
      <c r="J110" s="2">
        <v>2772829004369.4351</v>
      </c>
      <c r="K110" s="2">
        <v>3423643304091.7349</v>
      </c>
      <c r="L110" s="10">
        <v>5717472.9577422002</v>
      </c>
      <c r="M110" s="10">
        <v>6157121.4109213594</v>
      </c>
      <c r="N110" s="10">
        <v>6040526.6928350497</v>
      </c>
      <c r="O110" s="10">
        <v>6198085.7194537958</v>
      </c>
      <c r="P110" s="10">
        <v>1689053.496822048</v>
      </c>
      <c r="Q110" s="10">
        <v>6081491.001367487</v>
      </c>
      <c r="R110" s="10">
        <v>5792459.0300591113</v>
      </c>
      <c r="S110" s="10">
        <v>7152014.6180082941</v>
      </c>
      <c r="T110" s="10">
        <v>6000047.0131271379</v>
      </c>
      <c r="U110" s="10">
        <v>6461424.1648548953</v>
      </c>
      <c r="V110" s="10">
        <v>6339066.9984685034</v>
      </c>
      <c r="W110" s="10">
        <v>6504413.0480330903</v>
      </c>
      <c r="X110" s="10">
        <v>1772531.407410644</v>
      </c>
      <c r="Y110" s="10">
        <v>6382055.8816466983</v>
      </c>
      <c r="Z110" s="10">
        <v>6078739.1140879244</v>
      </c>
      <c r="AA110" s="10">
        <v>7505487.8726646705</v>
      </c>
      <c r="AB110" s="10">
        <v>12.53413984317114</v>
      </c>
      <c r="AC110" s="10">
        <v>13.497959914505159</v>
      </c>
      <c r="AD110" s="10">
        <v>13.242354944919789</v>
      </c>
      <c r="AE110" s="10">
        <v>13.58776398975297</v>
      </c>
      <c r="AF110" s="10">
        <v>3.7028304092101938</v>
      </c>
      <c r="AG110" s="10">
        <v>13.332159020167589</v>
      </c>
      <c r="AH110" s="10">
        <v>12.698528188102021</v>
      </c>
      <c r="AI110" s="10">
        <v>15.67901624460332</v>
      </c>
      <c r="AJ110" s="10">
        <v>0.0087375992553297317</v>
      </c>
      <c r="AK110" s="10">
        <v>0.0086929546166154906</v>
      </c>
      <c r="AL110" s="10">
        <v>0.0087136603303658022</v>
      </c>
      <c r="AM110" s="10">
        <v>0.0086764926883211631</v>
      </c>
      <c r="AN110" s="10">
        <v>0.0049372676923156731</v>
      </c>
      <c r="AO110" s="10">
        <v>0.0086966642014084661</v>
      </c>
      <c r="AP110" s="10">
        <v>0.0087011669386367688</v>
      </c>
      <c r="AQ110" s="10">
        <v>0.0089607129614395903</v>
      </c>
      <c r="AR110" s="10">
        <v>0.30710611432026819</v>
      </c>
      <c r="AS110" s="10">
        <v>0.29167088011997877</v>
      </c>
      <c r="AT110" s="10">
        <v>0.29364946660759267</v>
      </c>
      <c r="AU110" s="10">
        <v>0.29644420182606074</v>
      </c>
      <c r="AV110" s="10">
        <v>0.1483987371797402</v>
      </c>
      <c r="AW110" s="10">
        <v>0.29850845190037995</v>
      </c>
      <c r="AX110" s="10">
        <v>0.30411977286478681</v>
      </c>
      <c r="AY110" s="10">
        <v>0.36564621233797906</v>
      </c>
      <c r="AZ110" s="10">
        <v>-0.20057868123675437</v>
      </c>
      <c r="BA110" s="10">
        <v>-0.13910670772146638</v>
      </c>
      <c r="BB110" s="10">
        <v>-0.1554090678694352</v>
      </c>
      <c r="BC110" s="10">
        <v>-0.13337904765358966</v>
      </c>
      <c r="BD110" s="10">
        <v>-0.76383528459671701</v>
      </c>
      <c r="BE110" s="10">
        <v>-0.14968140780155847</v>
      </c>
      <c r="BF110" s="10">
        <v>-0.19009407286807156</v>
      </c>
      <c r="BG110" s="10">
        <v>0</v>
      </c>
    </row>
    <row r="111" x14ac:dyDescent="0.3">
      <c r="A111" s="33"/>
      <c r="B111" s="33"/>
      <c r="C111" s="34">
        <f t="shared" si="2"/>
        <v>72</v>
      </c>
      <c r="D111" s="2">
        <v>3011375597265.27</v>
      </c>
      <c r="E111" s="2">
        <v>3234970328333.5298</v>
      </c>
      <c r="F111" s="2">
        <v>3174065050068.2651</v>
      </c>
      <c r="G111" s="2">
        <v>3259177213317.7202</v>
      </c>
      <c r="H111" s="2">
        <v>835267966780.44995</v>
      </c>
      <c r="I111" s="2">
        <v>3198271935052.4551</v>
      </c>
      <c r="J111" s="2">
        <v>3036329289840.2651</v>
      </c>
      <c r="K111" s="2">
        <v>3748902258833.7549</v>
      </c>
      <c r="L111" s="10">
        <v>6290784.5178305954</v>
      </c>
      <c r="M111" s="10">
        <v>6757875.4624972362</v>
      </c>
      <c r="N111" s="10">
        <v>6630643.9135953858</v>
      </c>
      <c r="O111" s="10">
        <v>6808443.8131944183</v>
      </c>
      <c r="P111" s="10">
        <v>1744880.578309153</v>
      </c>
      <c r="Q111" s="10">
        <v>6681212.264292568</v>
      </c>
      <c r="R111" s="10">
        <v>6342912.9547668695</v>
      </c>
      <c r="S111" s="10">
        <v>7831482.8313507354</v>
      </c>
      <c r="T111" s="10">
        <v>6175711.2097742278</v>
      </c>
      <c r="U111" s="10">
        <v>6634257.9577649822</v>
      </c>
      <c r="V111" s="10">
        <v>6509353.7744213995</v>
      </c>
      <c r="W111" s="10">
        <v>6683901.2938823178</v>
      </c>
      <c r="X111" s="10">
        <v>1712962.591015164</v>
      </c>
      <c r="Y111" s="10">
        <v>6558997.1105387323</v>
      </c>
      <c r="Z111" s="10">
        <v>6226886.0944683207</v>
      </c>
      <c r="AA111" s="10">
        <v>7688226.5119146109</v>
      </c>
      <c r="AB111" s="10">
        <v>12.90110356885458</v>
      </c>
      <c r="AC111" s="10">
        <v>13.859010907142579</v>
      </c>
      <c r="AD111" s="10">
        <v>13.598085201460551</v>
      </c>
      <c r="AE111" s="10">
        <v>13.962716180753739</v>
      </c>
      <c r="AF111" s="10">
        <v>3.5783907384276818</v>
      </c>
      <c r="AG111" s="10">
        <v>13.701790475071711</v>
      </c>
      <c r="AH111" s="10">
        <v>13.00800825806961</v>
      </c>
      <c r="AI111" s="10">
        <v>16.06075852997181</v>
      </c>
      <c r="AJ111" s="10">
        <v>0.0096137497325640732</v>
      </c>
      <c r="AK111" s="10">
        <v>0.0095411314443184063</v>
      </c>
      <c r="AL111" s="10">
        <v>0.0095649240161805385</v>
      </c>
      <c r="AM111" s="10">
        <v>0.0095309125491140605</v>
      </c>
      <c r="AN111" s="10">
        <v>0.0051004556826908486</v>
      </c>
      <c r="AO111" s="10">
        <v>0.0095542786313124566</v>
      </c>
      <c r="AP111" s="10">
        <v>0.0095280336399902223</v>
      </c>
      <c r="AQ111" s="10">
        <v>0.0098120143011842451</v>
      </c>
      <c r="AR111" s="10">
        <v>0.31671986405283226</v>
      </c>
      <c r="AS111" s="10">
        <v>0.30121201156429717</v>
      </c>
      <c r="AT111" s="10">
        <v>0.3032143906237732</v>
      </c>
      <c r="AU111" s="10">
        <v>0.30597511437517477</v>
      </c>
      <c r="AV111" s="10">
        <v>0.15349919286243105</v>
      </c>
      <c r="AW111" s="10">
        <v>0.30806273053169242</v>
      </c>
      <c r="AX111" s="10">
        <v>0.31364780650477703</v>
      </c>
      <c r="AY111" s="10">
        <v>0.37545822663916328</v>
      </c>
      <c r="AZ111" s="10">
        <v>-0.19673136578330586</v>
      </c>
      <c r="BA111" s="10">
        <v>-0.13708864489310646</v>
      </c>
      <c r="BB111" s="10">
        <v>-0.15333480818577438</v>
      </c>
      <c r="BC111" s="10">
        <v>-0.13063158538264563</v>
      </c>
      <c r="BD111" s="10">
        <v>-0.77719665408393623</v>
      </c>
      <c r="BE111" s="10">
        <v>-0.14687774867531367</v>
      </c>
      <c r="BF111" s="10">
        <v>-0.19007509926790256</v>
      </c>
      <c r="BG111" s="10">
        <v>-1.1102230246251565e-16</v>
      </c>
    </row>
    <row r="112" x14ac:dyDescent="0.3">
      <c r="A112" s="33"/>
      <c r="B112" s="33"/>
      <c r="C112" s="34">
        <f t="shared" si="2"/>
        <v>73</v>
      </c>
      <c r="D112" s="2">
        <v>3085159287542.1201</v>
      </c>
      <c r="E112" s="2">
        <v>3250225007562.6899</v>
      </c>
      <c r="F112" s="2">
        <v>3184136733767.1172</v>
      </c>
      <c r="G112" s="2">
        <v>3265442369162.6899</v>
      </c>
      <c r="H112" s="2">
        <v>880136612248.78003</v>
      </c>
      <c r="I112" s="2">
        <v>3199354095367.1172</v>
      </c>
      <c r="J112" s="2">
        <v>3068807147704.0571</v>
      </c>
      <c r="K112" s="2">
        <v>3710378324697.0571</v>
      </c>
      <c r="L112" s="10">
        <v>6444919.1587845599</v>
      </c>
      <c r="M112" s="10">
        <v>6789742.5932551594</v>
      </c>
      <c r="N112" s="10">
        <v>6651683.7307270523</v>
      </c>
      <c r="O112" s="10">
        <v>6821531.7672268301</v>
      </c>
      <c r="P112" s="10">
        <v>1838611.490024227</v>
      </c>
      <c r="Q112" s="10">
        <v>6683472.904698723</v>
      </c>
      <c r="R112" s="10">
        <v>6410759.4251996474</v>
      </c>
      <c r="S112" s="10">
        <v>7751006.065631724</v>
      </c>
      <c r="T112" s="10">
        <v>6553348.699895747</v>
      </c>
      <c r="U112" s="10">
        <v>6903973.4556619069</v>
      </c>
      <c r="V112" s="10">
        <v>6763591.8860925715</v>
      </c>
      <c r="W112" s="10">
        <v>6936297.4517874531</v>
      </c>
      <c r="X112" s="10">
        <v>1869544.352831878</v>
      </c>
      <c r="Y112" s="10">
        <v>6795915.8822181178</v>
      </c>
      <c r="Z112" s="10">
        <v>6518614.2617806699</v>
      </c>
      <c r="AA112" s="10">
        <v>7881409.257687428</v>
      </c>
      <c r="AB112" s="10">
        <v>13.689990906045679</v>
      </c>
      <c r="AC112" s="10">
        <v>14.42244845373417</v>
      </c>
      <c r="AD112" s="10">
        <v>14.12919038083303</v>
      </c>
      <c r="AE112" s="10">
        <v>14.48997350592815</v>
      </c>
      <c r="AF112" s="10">
        <v>3.9054911253424711</v>
      </c>
      <c r="AG112" s="10">
        <v>14.196715433027009</v>
      </c>
      <c r="AH112" s="10">
        <v>13.61743042381015</v>
      </c>
      <c r="AI112" s="10">
        <v>16.464318626335501</v>
      </c>
      <c r="AJ112" s="10">
        <v>0.0098493025255503852</v>
      </c>
      <c r="AK112" s="10">
        <v>0.0095861231706386007</v>
      </c>
      <c r="AL112" s="10">
        <v>0.0095952746510210105</v>
      </c>
      <c r="AM112" s="10">
        <v>0.0095492339377826422</v>
      </c>
      <c r="AN112" s="10">
        <v>0.0053744402563309611</v>
      </c>
      <c r="AO112" s="10">
        <v>0.0095575113961867356</v>
      </c>
      <c r="AP112" s="10">
        <v>0.0096299495037657588</v>
      </c>
      <c r="AQ112" s="10">
        <v>0.0097111854807484868</v>
      </c>
      <c r="AR112" s="10">
        <v>0.32656916657838264</v>
      </c>
      <c r="AS112" s="10">
        <v>0.31079813473493578</v>
      </c>
      <c r="AT112" s="10">
        <v>0.3128096652747942</v>
      </c>
      <c r="AU112" s="10">
        <v>0.31552434831295739</v>
      </c>
      <c r="AV112" s="10">
        <v>0.15887363311876201</v>
      </c>
      <c r="AW112" s="10">
        <v>0.31762024192787913</v>
      </c>
      <c r="AX112" s="10">
        <v>0.3232777560085428</v>
      </c>
      <c r="AY112" s="10">
        <v>0.38516941211991179</v>
      </c>
      <c r="AZ112" s="10">
        <v>-0.16850546829506519</v>
      </c>
      <c r="BA112" s="10">
        <v>-0.12401789706227262</v>
      </c>
      <c r="BB112" s="10">
        <v>-0.14182963161119322</v>
      </c>
      <c r="BC112" s="10">
        <v>-0.1199166005721789</v>
      </c>
      <c r="BD112" s="10">
        <v>-0.76279060105800911</v>
      </c>
      <c r="BE112" s="10">
        <v>-0.1377283351210995</v>
      </c>
      <c r="BF112" s="10">
        <v>-0.17291260374247219</v>
      </c>
      <c r="BG112" s="10">
        <v>0</v>
      </c>
    </row>
    <row r="113" x14ac:dyDescent="0.3">
      <c r="A113" s="33"/>
      <c r="B113" s="33"/>
      <c r="C113" s="34">
        <f t="shared" si="2"/>
        <v>74</v>
      </c>
      <c r="D113" s="2">
        <v>3301174478166.0801</v>
      </c>
      <c r="E113" s="2">
        <v>3444952838805.0801</v>
      </c>
      <c r="F113" s="2">
        <v>3368158407638.2222</v>
      </c>
      <c r="G113" s="2">
        <v>3463714210707.6899</v>
      </c>
      <c r="H113" s="2">
        <v>758985296386.01001</v>
      </c>
      <c r="I113" s="2">
        <v>3386919779540.832</v>
      </c>
      <c r="J113" s="2">
        <v>3210587476577.542</v>
      </c>
      <c r="K113" s="2">
        <v>3804037327664.6108</v>
      </c>
      <c r="L113" s="10">
        <v>6896176.3908706196</v>
      </c>
      <c r="M113" s="10">
        <v>7196530.3838857301</v>
      </c>
      <c r="N113" s="10">
        <v>7036106.284321798</v>
      </c>
      <c r="O113" s="10">
        <v>7235723.0199705092</v>
      </c>
      <c r="P113" s="10">
        <v>1585525.5505497761</v>
      </c>
      <c r="Q113" s="10">
        <v>7075298.9204065762</v>
      </c>
      <c r="R113" s="10">
        <v>6706939.5159927793</v>
      </c>
      <c r="S113" s="10">
        <v>7946660.3727061404</v>
      </c>
      <c r="T113" s="10">
        <v>6994710.2320910767</v>
      </c>
      <c r="U113" s="10">
        <v>7299355.7383999676</v>
      </c>
      <c r="V113" s="10">
        <v>7136639.4696891895</v>
      </c>
      <c r="W113" s="10">
        <v>7339108.3661035951</v>
      </c>
      <c r="X113" s="10">
        <v>1608179.8322841681</v>
      </c>
      <c r="Y113" s="10">
        <v>7176392.0973928161</v>
      </c>
      <c r="Z113" s="10">
        <v>6802769.5058142263</v>
      </c>
      <c r="AA113" s="10">
        <v>8060203.7229652349</v>
      </c>
      <c r="AB113" s="10">
        <v>14.61199820929334</v>
      </c>
      <c r="AC113" s="10">
        <v>15.248404785827679</v>
      </c>
      <c r="AD113" s="10">
        <v>14.90848937144546</v>
      </c>
      <c r="AE113" s="10">
        <v>15.331448300933589</v>
      </c>
      <c r="AF113" s="10">
        <v>3.359498828378622</v>
      </c>
      <c r="AG113" s="10">
        <v>14.99153288655137</v>
      </c>
      <c r="AH113" s="10">
        <v>14.211032700274769</v>
      </c>
      <c r="AI113" s="10">
        <v>16.837821504908629</v>
      </c>
      <c r="AJ113" s="10">
        <v>0.010538926225422567</v>
      </c>
      <c r="AK113" s="10">
        <v>0.010160448016056206</v>
      </c>
      <c r="AL113" s="10">
        <v>0.010149816949349022</v>
      </c>
      <c r="AM113" s="10">
        <v>0.010129046405480138</v>
      </c>
      <c r="AN113" s="10">
        <v>0.0046346454335514575</v>
      </c>
      <c r="AO113" s="10">
        <v>0.010117831107787193</v>
      </c>
      <c r="AP113" s="10">
        <v>0.010074857685337366</v>
      </c>
      <c r="AQ113" s="10">
        <v>0.0099563194994833955</v>
      </c>
      <c r="AR113" s="10">
        <v>0.33710809280380521</v>
      </c>
      <c r="AS113" s="10">
        <v>0.32095858275099198</v>
      </c>
      <c r="AT113" s="10">
        <v>0.32295948222414322</v>
      </c>
      <c r="AU113" s="10">
        <v>0.32565339471843752</v>
      </c>
      <c r="AV113" s="10">
        <v>0.16350827855231348</v>
      </c>
      <c r="AW113" s="10">
        <v>0.32773807303566632</v>
      </c>
      <c r="AX113" s="10">
        <v>0.3333526136938802</v>
      </c>
      <c r="AY113" s="10">
        <v>0.39512573161939518</v>
      </c>
      <c r="AZ113" s="10">
        <v>-0.13219188093699663</v>
      </c>
      <c r="BA113" s="10">
        <v>-0.094395627048166064</v>
      </c>
      <c r="BB113" s="10">
        <v>-0.11458323945890014</v>
      </c>
      <c r="BC113" s="10">
        <v>-0.089463663903070478</v>
      </c>
      <c r="BD113" s="10">
        <v>-0.8004790092709293</v>
      </c>
      <c r="BE113" s="10">
        <v>-0.10965127631380456</v>
      </c>
      <c r="BF113" s="10">
        <v>-0.15600526492504274</v>
      </c>
      <c r="BG113" s="10">
        <v>-1.1102230246251565e-16</v>
      </c>
    </row>
    <row r="114" x14ac:dyDescent="0.3">
      <c r="A114" s="33"/>
      <c r="B114" s="33"/>
      <c r="C114" s="34">
        <f t="shared" si="2"/>
        <v>75</v>
      </c>
      <c r="D114" s="2">
        <v>3302672249879.1201</v>
      </c>
      <c r="E114" s="2">
        <v>3445865383862.5898</v>
      </c>
      <c r="F114" s="2">
        <v>3368759636692.3799</v>
      </c>
      <c r="G114" s="2">
        <v>3462390515462.5898</v>
      </c>
      <c r="H114" s="2">
        <v>883709947127.19995</v>
      </c>
      <c r="I114" s="2">
        <v>3385284768292.3799</v>
      </c>
      <c r="J114" s="2">
        <v>3223061189859.9512</v>
      </c>
      <c r="K114" s="2">
        <v>3896598848620.0708</v>
      </c>
      <c r="L114" s="10">
        <v>6899305.2463718047</v>
      </c>
      <c r="M114" s="10">
        <v>7198436.6968427775</v>
      </c>
      <c r="N114" s="10">
        <v>7037362.2559877066</v>
      </c>
      <c r="O114" s="10">
        <v>7232957.8114187215</v>
      </c>
      <c r="P114" s="10">
        <v>1846076.211379678</v>
      </c>
      <c r="Q114" s="10">
        <v>7071883.3705636496</v>
      </c>
      <c r="R114" s="10">
        <v>6732997.1895915484</v>
      </c>
      <c r="S114" s="10">
        <v>8140022.03224215</v>
      </c>
      <c r="T114" s="10">
        <v>6973503.6515375106</v>
      </c>
      <c r="U114" s="10">
        <v>7275852.1036872435</v>
      </c>
      <c r="V114" s="10">
        <v>7113045.3917994192</v>
      </c>
      <c r="W114" s="10">
        <v>7310744.4747237451</v>
      </c>
      <c r="X114" s="10">
        <v>1865929.7916761511</v>
      </c>
      <c r="Y114" s="10">
        <v>7147937.7628359199</v>
      </c>
      <c r="Z114" s="10">
        <v>6805407.0389333488</v>
      </c>
      <c r="AA114" s="10">
        <v>8227563.6949514057</v>
      </c>
      <c r="AB114" s="10">
        <v>14.56769751537006</v>
      </c>
      <c r="AC114" s="10">
        <v>15.19930552982726</v>
      </c>
      <c r="AD114" s="10">
        <v>14.85920117902063</v>
      </c>
      <c r="AE114" s="10">
        <v>15.272195935031499</v>
      </c>
      <c r="AF114" s="10">
        <v>3.8979402820076681</v>
      </c>
      <c r="AG114" s="10">
        <v>14.932091584224869</v>
      </c>
      <c r="AH114" s="10">
        <v>14.216542525261771</v>
      </c>
      <c r="AI114" s="10">
        <v>17.18743764765458</v>
      </c>
      <c r="AJ114" s="10">
        <v>0.010543707828361355</v>
      </c>
      <c r="AK114" s="10">
        <v>0.010163139451049073</v>
      </c>
      <c r="AL114" s="10">
        <v>0.010151628730181685</v>
      </c>
      <c r="AM114" s="10">
        <v>0.010125175482606974</v>
      </c>
      <c r="AN114" s="10">
        <v>0.0053962603630651456</v>
      </c>
      <c r="AO114" s="10">
        <v>0.010112946797337591</v>
      </c>
      <c r="AP114" s="10">
        <v>0.010114000330427957</v>
      </c>
      <c r="AQ114" s="10">
        <v>0.010198581074912378</v>
      </c>
      <c r="AR114" s="10">
        <v>0.34765180063216655</v>
      </c>
      <c r="AS114" s="10">
        <v>0.33112172220204106</v>
      </c>
      <c r="AT114" s="10">
        <v>0.33311111095432488</v>
      </c>
      <c r="AU114" s="10">
        <v>0.33577857020104451</v>
      </c>
      <c r="AV114" s="10">
        <v>0.16890453891537863</v>
      </c>
      <c r="AW114" s="10">
        <v>0.33785101983300392</v>
      </c>
      <c r="AX114" s="10">
        <v>0.34346661402430817</v>
      </c>
      <c r="AY114" s="10">
        <v>0.40532431269430758</v>
      </c>
      <c r="AZ114" s="10">
        <v>-0.15242179701184322</v>
      </c>
      <c r="BA114" s="10">
        <v>-0.11567356103826343</v>
      </c>
      <c r="BB114" s="10">
        <v>-0.13546152232596853</v>
      </c>
      <c r="BC114" s="10">
        <v>-0.1114326493504072</v>
      </c>
      <c r="BD114" s="10">
        <v>-0.77320992448577197</v>
      </c>
      <c r="BE114" s="10">
        <v>-0.1312206106381123</v>
      </c>
      <c r="BF114" s="10">
        <v>-0.17285270691866161</v>
      </c>
      <c r="BG114" s="10">
        <v>0</v>
      </c>
    </row>
    <row r="115" x14ac:dyDescent="0.3">
      <c r="A115" s="33"/>
      <c r="B115" s="33"/>
      <c r="C115" s="34">
        <f t="shared" si="2"/>
        <v>76</v>
      </c>
      <c r="D115" s="2">
        <v>3452996666205.8501</v>
      </c>
      <c r="E115" s="2">
        <v>3613282062199.6099</v>
      </c>
      <c r="F115" s="2">
        <v>3543835750462.3208</v>
      </c>
      <c r="G115" s="2">
        <v>3635853600999.6099</v>
      </c>
      <c r="H115" s="2">
        <v>868057053440.68005</v>
      </c>
      <c r="I115" s="2">
        <v>3566407289262.3208</v>
      </c>
      <c r="J115" s="2">
        <v>3389092044547.6011</v>
      </c>
      <c r="K115" s="2">
        <v>3974614199936.4609</v>
      </c>
      <c r="L115" s="10">
        <v>7213333.9951399434</v>
      </c>
      <c r="M115" s="10">
        <v>7548171.2995491233</v>
      </c>
      <c r="N115" s="10">
        <v>7403097.4724602299</v>
      </c>
      <c r="O115" s="10">
        <v>7595323.4007202964</v>
      </c>
      <c r="P115" s="10">
        <v>1813377.2078572239</v>
      </c>
      <c r="Q115" s="10">
        <v>7450249.573631403</v>
      </c>
      <c r="R115" s="10">
        <v>7079836.797078494</v>
      </c>
      <c r="S115" s="10">
        <v>8302996.642470099</v>
      </c>
      <c r="T115" s="10">
        <v>7320478.8445925293</v>
      </c>
      <c r="U115" s="10">
        <v>7660289.728846509</v>
      </c>
      <c r="V115" s="10">
        <v>7513061.0156295886</v>
      </c>
      <c r="W115" s="10">
        <v>7708142.2141652564</v>
      </c>
      <c r="X115" s="10">
        <v>1840312.606671077</v>
      </c>
      <c r="Y115" s="10">
        <v>7560913.500948336</v>
      </c>
      <c r="Z115" s="10">
        <v>7184998.7164188363</v>
      </c>
      <c r="AA115" s="10">
        <v>8426327.0366903283</v>
      </c>
      <c r="AB115" s="10">
        <v>15.292531101231621</v>
      </c>
      <c r="AC115" s="10">
        <v>16.002398396296559</v>
      </c>
      <c r="AD115" s="10">
        <v>15.69483659280508</v>
      </c>
      <c r="AE115" s="10">
        <v>16.10236257016324</v>
      </c>
      <c r="AF115" s="10">
        <v>3.844425804781157</v>
      </c>
      <c r="AG115" s="10">
        <v>15.794800766671759</v>
      </c>
      <c r="AH115" s="10">
        <v>15.009512173415789</v>
      </c>
      <c r="AI115" s="10">
        <v>17.60265564771375</v>
      </c>
      <c r="AJ115" s="10">
        <v>0.01102361518982479</v>
      </c>
      <c r="AK115" s="10">
        <v>0.010656913542265403</v>
      </c>
      <c r="AL115" s="10">
        <v>0.010679213924197054</v>
      </c>
      <c r="AM115" s="10">
        <v>0.010632438939161971</v>
      </c>
      <c r="AN115" s="10">
        <v>0.005300677994616732</v>
      </c>
      <c r="AO115" s="10">
        <v>0.010654018684561017</v>
      </c>
      <c r="AP115" s="10">
        <v>0.010635006920205142</v>
      </c>
      <c r="AQ115" s="10">
        <v>0.010402770912357346</v>
      </c>
      <c r="AR115" s="10">
        <v>0.35867541582199136</v>
      </c>
      <c r="AS115" s="10">
        <v>0.34177863574430645</v>
      </c>
      <c r="AT115" s="10">
        <v>0.34379032487852196</v>
      </c>
      <c r="AU115" s="10">
        <v>0.34641100914020651</v>
      </c>
      <c r="AV115" s="10">
        <v>0.17420521690999535</v>
      </c>
      <c r="AW115" s="10">
        <v>0.34850503851756492</v>
      </c>
      <c r="AX115" s="10">
        <v>0.35410162094451331</v>
      </c>
      <c r="AY115" s="10">
        <v>0.41572708360666494</v>
      </c>
      <c r="AZ115" s="10">
        <v>-0.13123727423379838</v>
      </c>
      <c r="BA115" s="10">
        <v>-0.090909990142597263</v>
      </c>
      <c r="BB115" s="10">
        <v>-0.10838245620946718</v>
      </c>
      <c r="BC115" s="10">
        <v>-0.085231064424382774</v>
      </c>
      <c r="BD115" s="10">
        <v>-0.78159966986115104</v>
      </c>
      <c r="BE115" s="10">
        <v>-0.10270353049125258</v>
      </c>
      <c r="BF115" s="10">
        <v>-0.14731546910847848</v>
      </c>
      <c r="BG115" s="10">
        <v>0</v>
      </c>
    </row>
    <row r="116" x14ac:dyDescent="0.3">
      <c r="A116" s="33"/>
      <c r="B116" s="33"/>
      <c r="C116" s="34">
        <f t="shared" si="2"/>
        <v>77</v>
      </c>
      <c r="D116" s="2">
        <v>3326973051657.8628</v>
      </c>
      <c r="E116" s="2">
        <v>3552743527721.0732</v>
      </c>
      <c r="F116" s="2">
        <v>3487005016269.4941</v>
      </c>
      <c r="G116" s="2">
        <v>3575950854721.0732</v>
      </c>
      <c r="H116" s="2">
        <v>954143502714.04004</v>
      </c>
      <c r="I116" s="2">
        <v>3510212343269.4941</v>
      </c>
      <c r="J116" s="2">
        <v>3366823581113.2939</v>
      </c>
      <c r="K116" s="2">
        <v>4090177087481.894</v>
      </c>
      <c r="L116" s="10">
        <v>6950069.7899044724</v>
      </c>
      <c r="M116" s="10">
        <v>7421705.8809624864</v>
      </c>
      <c r="N116" s="10">
        <v>7284377.6743978942</v>
      </c>
      <c r="O116" s="10">
        <v>7470186.1480950266</v>
      </c>
      <c r="P116" s="10">
        <v>1993212.397720509</v>
      </c>
      <c r="Q116" s="10">
        <v>7332857.9415304326</v>
      </c>
      <c r="R116" s="10">
        <v>7033317.8224492148</v>
      </c>
      <c r="S116" s="10">
        <v>8544408.3164129984</v>
      </c>
      <c r="T116" s="10">
        <v>7058406.9376573684</v>
      </c>
      <c r="U116" s="10">
        <v>7537394.8554490888</v>
      </c>
      <c r="V116" s="10">
        <v>7397925.9874731759</v>
      </c>
      <c r="W116" s="10">
        <v>7586630.8292179964</v>
      </c>
      <c r="X116" s="10">
        <v>2024282.437671534</v>
      </c>
      <c r="Y116" s="10">
        <v>7447161.9612420835</v>
      </c>
      <c r="Z116" s="10">
        <v>7142952.6340637077</v>
      </c>
      <c r="AA116" s="10">
        <v>8677597.889211379</v>
      </c>
      <c r="AB116" s="10">
        <v>14.74506106919601</v>
      </c>
      <c r="AC116" s="10">
        <v>15.745670153034141</v>
      </c>
      <c r="AD116" s="10">
        <v>15.454318720094649</v>
      </c>
      <c r="AE116" s="10">
        <v>15.84852444387286</v>
      </c>
      <c r="AF116" s="10">
        <v>4.2287400582593966</v>
      </c>
      <c r="AG116" s="10">
        <v>15.55717301093337</v>
      </c>
      <c r="AH116" s="10">
        <v>14.921677615629211</v>
      </c>
      <c r="AI116" s="10">
        <v>18.127562202132601</v>
      </c>
      <c r="AJ116" s="10">
        <v>0.010621287598488217</v>
      </c>
      <c r="AK116" s="10">
        <v>0.010478362873702187</v>
      </c>
      <c r="AL116" s="10">
        <v>0.010507956673396081</v>
      </c>
      <c r="AM116" s="10">
        <v>0.010457263488775424</v>
      </c>
      <c r="AN116" s="10">
        <v>0.0058263537500170331</v>
      </c>
      <c r="AO116" s="10">
        <v>0.010486146101306706</v>
      </c>
      <c r="AP116" s="10">
        <v>0.010565128244851016</v>
      </c>
      <c r="AQ116" s="10">
        <v>0.010705234040759813</v>
      </c>
      <c r="AR116" s="10">
        <v>0.3692967034204796</v>
      </c>
      <c r="AS116" s="10">
        <v>0.35225699861800863</v>
      </c>
      <c r="AT116" s="10">
        <v>0.35429828155191806</v>
      </c>
      <c r="AU116" s="10">
        <v>0.35686827262898191</v>
      </c>
      <c r="AV116" s="10">
        <v>0.18003157066001238</v>
      </c>
      <c r="AW116" s="10">
        <v>0.35899118461887164</v>
      </c>
      <c r="AX116" s="10">
        <v>0.36466674918936431</v>
      </c>
      <c r="AY116" s="10">
        <v>0.42643231764742473</v>
      </c>
      <c r="AZ116" s="10">
        <v>-0.18659437464452067</v>
      </c>
      <c r="BA116" s="10">
        <v>-0.13139615920436587</v>
      </c>
      <c r="BB116" s="10">
        <v>-0.1474684489966035</v>
      </c>
      <c r="BC116" s="10">
        <v>-0.12572224179110114</v>
      </c>
      <c r="BD116" s="10">
        <v>-0.76672318036443365</v>
      </c>
      <c r="BE116" s="10">
        <v>-0.14179453158333866</v>
      </c>
      <c r="BF116" s="10">
        <v>-0.1768513907582252</v>
      </c>
      <c r="BG116" s="10">
        <v>0</v>
      </c>
    </row>
    <row r="117" x14ac:dyDescent="0.3">
      <c r="A117" s="33"/>
      <c r="B117" s="33"/>
      <c r="C117" s="34">
        <f t="shared" si="2"/>
        <v>78</v>
      </c>
      <c r="D117" s="2">
        <v>3471066000641.9702</v>
      </c>
      <c r="E117" s="2">
        <v>3721297125661.9502</v>
      </c>
      <c r="F117" s="2">
        <v>3640241848641.0571</v>
      </c>
      <c r="G117" s="2">
        <v>3750276544387.1699</v>
      </c>
      <c r="H117" s="2">
        <v>952487927527.02002</v>
      </c>
      <c r="I117" s="2">
        <v>3669221267366.2759</v>
      </c>
      <c r="J117" s="2">
        <v>3505942878863.1758</v>
      </c>
      <c r="K117" s="2">
        <v>4221912838204.626</v>
      </c>
      <c r="L117" s="10">
        <v>7251080.9601553576</v>
      </c>
      <c r="M117" s="10">
        <v>7773815.5166100757</v>
      </c>
      <c r="N117" s="10">
        <v>7604490.4804921746</v>
      </c>
      <c r="O117" s="10">
        <v>7834353.7234076262</v>
      </c>
      <c r="P117" s="10">
        <v>1989753.889667223</v>
      </c>
      <c r="Q117" s="10">
        <v>7665028.687289726</v>
      </c>
      <c r="R117" s="10">
        <v>7323939.0007609446</v>
      </c>
      <c r="S117" s="10">
        <v>8819605.2137525212</v>
      </c>
      <c r="T117" s="10">
        <v>7336823.7729748981</v>
      </c>
      <c r="U117" s="10">
        <v>7865739.5776427696</v>
      </c>
      <c r="V117" s="10">
        <v>7694412.3014509697</v>
      </c>
      <c r="W117" s="10">
        <v>7926993.6385539901</v>
      </c>
      <c r="X117" s="10">
        <v>2013282.3947626939</v>
      </c>
      <c r="Y117" s="10">
        <v>7755666.3623621892</v>
      </c>
      <c r="Z117" s="10">
        <v>7410543.3476569029</v>
      </c>
      <c r="AA117" s="10">
        <v>8923895.5620661639</v>
      </c>
      <c r="AB117" s="10">
        <v>15.32667577003555</v>
      </c>
      <c r="AC117" s="10">
        <v>16.43158455599443</v>
      </c>
      <c r="AD117" s="10">
        <v>16.07368068723483</v>
      </c>
      <c r="AE117" s="10">
        <v>16.55954471426379</v>
      </c>
      <c r="AF117" s="10">
        <v>4.205760892296424</v>
      </c>
      <c r="AG117" s="10">
        <v>16.20164084550419</v>
      </c>
      <c r="AH117" s="10">
        <v>15.480676473067</v>
      </c>
      <c r="AI117" s="10">
        <v>18.642079749721031</v>
      </c>
      <c r="AJ117" s="10">
        <v>0.011081301138817874</v>
      </c>
      <c r="AK117" s="10">
        <v>0.010975490163953145</v>
      </c>
      <c r="AL117" s="10">
        <v>0.010969730025546716</v>
      </c>
      <c r="AM117" s="10">
        <v>0.010967049485217218</v>
      </c>
      <c r="AN117" s="10">
        <v>0.0058162441945131789</v>
      </c>
      <c r="AO117" s="10">
        <v>0.010961157481369655</v>
      </c>
      <c r="AP117" s="10">
        <v>0.011001686082424168</v>
      </c>
      <c r="AQ117" s="10">
        <v>0.011050026457532718</v>
      </c>
      <c r="AR117" s="10">
        <v>0.38037800455929749</v>
      </c>
      <c r="AS117" s="10">
        <v>0.36323248878196179</v>
      </c>
      <c r="AT117" s="10">
        <v>0.3652680115774648</v>
      </c>
      <c r="AU117" s="10">
        <v>0.36783532211419911</v>
      </c>
      <c r="AV117" s="10">
        <v>0.18584781485452556</v>
      </c>
      <c r="AW117" s="10">
        <v>0.3699523421002413</v>
      </c>
      <c r="AX117" s="10">
        <v>0.3756684352717885</v>
      </c>
      <c r="AY117" s="10">
        <v>0.43748234410495745</v>
      </c>
      <c r="AZ117" s="10">
        <v>-0.17784517737271766</v>
      </c>
      <c r="BA117" s="10">
        <v>-0.11857556793037982</v>
      </c>
      <c r="BB117" s="10">
        <v>-0.13777427717122759</v>
      </c>
      <c r="BC117" s="10">
        <v>-0.11171151842585636</v>
      </c>
      <c r="BD117" s="10">
        <v>-0.77439422270686509</v>
      </c>
      <c r="BE117" s="10">
        <v>-0.13091022766670435</v>
      </c>
      <c r="BF117" s="10">
        <v>-0.16958425878965255</v>
      </c>
      <c r="BG117" s="10">
        <v>0</v>
      </c>
    </row>
    <row r="118" x14ac:dyDescent="0.3">
      <c r="A118" s="33"/>
      <c r="B118" s="33"/>
      <c r="C118" s="34">
        <f t="shared" si="2"/>
        <v>79</v>
      </c>
      <c r="D118" s="2">
        <v>3674223136345.02</v>
      </c>
      <c r="E118" s="2">
        <v>3955531122077.6299</v>
      </c>
      <c r="F118" s="2">
        <v>3872891861620.0649</v>
      </c>
      <c r="G118" s="2">
        <v>3967906442077.6299</v>
      </c>
      <c r="H118" s="2">
        <v>1034621200386.6</v>
      </c>
      <c r="I118" s="2">
        <v>3885267181620.0649</v>
      </c>
      <c r="J118" s="2">
        <v>3680523292616.7349</v>
      </c>
      <c r="K118" s="2">
        <v>4312019956303.4951</v>
      </c>
      <c r="L118" s="10">
        <v>7675477.6262929747</v>
      </c>
      <c r="M118" s="10">
        <v>8263131.9604105409</v>
      </c>
      <c r="N118" s="10">
        <v>8090497.9719025893</v>
      </c>
      <c r="O118" s="10">
        <v>8288984.0897596329</v>
      </c>
      <c r="P118" s="10">
        <v>2161330.866572069</v>
      </c>
      <c r="Q118" s="10">
        <v>8116350.1012516804</v>
      </c>
      <c r="R118" s="10">
        <v>7688638.6964597153</v>
      </c>
      <c r="S118" s="10">
        <v>9007839.6086906567</v>
      </c>
      <c r="T118" s="10">
        <v>7815101.6206630738</v>
      </c>
      <c r="U118" s="10">
        <v>8413445.9273704011</v>
      </c>
      <c r="V118" s="10">
        <v>8237671.5679027382</v>
      </c>
      <c r="W118" s="10">
        <v>8439768.3307191618</v>
      </c>
      <c r="X118" s="10">
        <v>2200647.4620256769</v>
      </c>
      <c r="Y118" s="10">
        <v>8263993.9712514998</v>
      </c>
      <c r="Z118" s="10">
        <v>7828502.1027956009</v>
      </c>
      <c r="AA118" s="10">
        <v>9171700.492409762</v>
      </c>
      <c r="AB118" s="10">
        <v>16.325801512500369</v>
      </c>
      <c r="AC118" s="10">
        <v>17.575746920965791</v>
      </c>
      <c r="AD118" s="10">
        <v>17.208553064385779</v>
      </c>
      <c r="AE118" s="10">
        <v>17.630734604205589</v>
      </c>
      <c r="AF118" s="10">
        <v>4.5971678178857314</v>
      </c>
      <c r="AG118" s="10">
        <v>17.26354074762558</v>
      </c>
      <c r="AH118" s="10">
        <v>16.353795212657641</v>
      </c>
      <c r="AI118" s="10">
        <v>19.159745968662062</v>
      </c>
      <c r="AJ118" s="10">
        <v>0.011729875783843009</v>
      </c>
      <c r="AK118" s="10">
        <v>0.011666333393319418</v>
      </c>
      <c r="AL118" s="10">
        <v>0.011670811969806101</v>
      </c>
      <c r="AM118" s="10">
        <v>0.011603471314163716</v>
      </c>
      <c r="AN118" s="10">
        <v>0.0063177803900282105</v>
      </c>
      <c r="AO118" s="10">
        <v>0.011606556904512667</v>
      </c>
      <c r="AP118" s="10">
        <v>0.011549521279579228</v>
      </c>
      <c r="AQ118" s="10">
        <v>0.011285864116234346</v>
      </c>
      <c r="AR118" s="10">
        <v>0.39210788034314048</v>
      </c>
      <c r="AS118" s="10">
        <v>0.3748988221752812</v>
      </c>
      <c r="AT118" s="10">
        <v>0.37693882354727093</v>
      </c>
      <c r="AU118" s="10">
        <v>0.37943879342836284</v>
      </c>
      <c r="AV118" s="10">
        <v>0.19216559524455376</v>
      </c>
      <c r="AW118" s="10">
        <v>0.38155889900475398</v>
      </c>
      <c r="AX118" s="10">
        <v>0.3872179565513677</v>
      </c>
      <c r="AY118" s="10">
        <v>0.44876820822119179</v>
      </c>
      <c r="AZ118" s="10">
        <v>-0.14791137945132116</v>
      </c>
      <c r="BA118" s="10">
        <v>-0.082673280234878077</v>
      </c>
      <c r="BB118" s="10">
        <v>-0.101838140623977</v>
      </c>
      <c r="BC118" s="10">
        <v>-0.079803321346605949</v>
      </c>
      <c r="BD118" s="10">
        <v>-0.76006112892076338</v>
      </c>
      <c r="BE118" s="10">
        <v>-0.098968181735704874</v>
      </c>
      <c r="BF118" s="10">
        <v>-0.14645031101111017</v>
      </c>
      <c r="BG118" s="10">
        <v>-1.1102230246251565e-16</v>
      </c>
    </row>
    <row r="119" x14ac:dyDescent="0.3">
      <c r="A119" s="33"/>
      <c r="B119" s="33"/>
      <c r="C119" s="34">
        <f t="shared" si="2"/>
        <v>80</v>
      </c>
      <c r="D119" s="2">
        <v>3823964019679.3701</v>
      </c>
      <c r="E119" s="2">
        <v>4055887203682.1401</v>
      </c>
      <c r="F119" s="2">
        <v>3943243130315.8838</v>
      </c>
      <c r="G119" s="2">
        <v>4068480886882.1401</v>
      </c>
      <c r="H119" s="2">
        <v>984645984471</v>
      </c>
      <c r="I119" s="2">
        <v>3955836813515.8838</v>
      </c>
      <c r="J119" s="2">
        <v>3764534223097.5439</v>
      </c>
      <c r="K119" s="2">
        <v>4465305600075.124</v>
      </c>
      <c r="L119" s="10">
        <v>7988287.3705910482</v>
      </c>
      <c r="M119" s="10">
        <v>8472776.5112268254</v>
      </c>
      <c r="N119" s="10">
        <v>8237462.2603571098</v>
      </c>
      <c r="O119" s="10">
        <v>8499084.8028158806</v>
      </c>
      <c r="P119" s="10">
        <v>2056932.293759498</v>
      </c>
      <c r="Q119" s="10">
        <v>8263770.551946166</v>
      </c>
      <c r="R119" s="10">
        <v>7864138.113163881</v>
      </c>
      <c r="S119" s="10">
        <v>9328054.3821383677</v>
      </c>
      <c r="T119" s="10">
        <v>8065562.8855737476</v>
      </c>
      <c r="U119" s="10">
        <v>8554738.7814687304</v>
      </c>
      <c r="V119" s="10">
        <v>8317148.1941234814</v>
      </c>
      <c r="W119" s="10">
        <v>8581301.569007488</v>
      </c>
      <c r="X119" s="10">
        <v>2076830.2387019889</v>
      </c>
      <c r="Y119" s="10">
        <v>8343710.981662238</v>
      </c>
      <c r="Z119" s="10">
        <v>7940212.6576059228</v>
      </c>
      <c r="AA119" s="10">
        <v>9418290.270348914</v>
      </c>
      <c r="AB119" s="10">
        <v>16.849016832783629</v>
      </c>
      <c r="AC119" s="10">
        <v>17.870908673571169</v>
      </c>
      <c r="AD119" s="10">
        <v>17.37458028802833</v>
      </c>
      <c r="AE119" s="10">
        <v>17.92639852105183</v>
      </c>
      <c r="AF119" s="10">
        <v>4.3385127792273908</v>
      </c>
      <c r="AG119" s="10">
        <v>17.430070135508991</v>
      </c>
      <c r="AH119" s="10">
        <v>16.58715933678657</v>
      </c>
      <c r="AI119" s="10">
        <v>19.674873725798591</v>
      </c>
      <c r="AJ119" s="10">
        <v>0.012207920229184479</v>
      </c>
      <c r="AK119" s="10">
        <v>0.011962320827095552</v>
      </c>
      <c r="AL119" s="10">
        <v>0.011882812835857331</v>
      </c>
      <c r="AM119" s="10">
        <v>0.011897584268252426</v>
      </c>
      <c r="AN119" s="10">
        <v>0.0060126132051870089</v>
      </c>
      <c r="AO119" s="10">
        <v>0.011817371350480268</v>
      </c>
      <c r="AP119" s="10">
        <v>0.011813148473911019</v>
      </c>
      <c r="AQ119" s="10">
        <v>0.011687059139473321</v>
      </c>
      <c r="AR119" s="10">
        <v>0.40431580057232497</v>
      </c>
      <c r="AS119" s="10">
        <v>0.38686114300237673</v>
      </c>
      <c r="AT119" s="10">
        <v>0.38882163638312828</v>
      </c>
      <c r="AU119" s="10">
        <v>0.39133637769661528</v>
      </c>
      <c r="AV119" s="10">
        <v>0.19817820844974077</v>
      </c>
      <c r="AW119" s="10">
        <v>0.39337627035523426</v>
      </c>
      <c r="AX119" s="10">
        <v>0.39903110502527872</v>
      </c>
      <c r="AY119" s="10">
        <v>0.46045526736066511</v>
      </c>
      <c r="AZ119" s="10">
        <v>-0.1436277016258336</v>
      </c>
      <c r="BA119" s="10">
        <v>-0.091688774086614799</v>
      </c>
      <c r="BB119" s="10">
        <v>-0.11691528341317936</v>
      </c>
      <c r="BC119" s="10">
        <v>-0.088868433369108657</v>
      </c>
      <c r="BD119" s="10">
        <v>-0.77948967603596175</v>
      </c>
      <c r="BE119" s="10">
        <v>-0.11409494269567322</v>
      </c>
      <c r="BF119" s="10">
        <v>-0.15693693550689791</v>
      </c>
      <c r="BG119" s="10">
        <v>0</v>
      </c>
    </row>
    <row r="120" x14ac:dyDescent="0.3">
      <c r="A120" s="33"/>
      <c r="B120" s="33"/>
      <c r="C120" s="34">
        <f t="shared" si="2"/>
        <v>81</v>
      </c>
      <c r="D120" s="2">
        <v>3685006259628.5098</v>
      </c>
      <c r="E120" s="2">
        <v>4116161369195.1001</v>
      </c>
      <c r="F120" s="2">
        <v>4027485501728.2842</v>
      </c>
      <c r="G120" s="2">
        <v>4132080763195.1001</v>
      </c>
      <c r="H120" s="2">
        <v>1235698095772.2</v>
      </c>
      <c r="I120" s="2">
        <v>4043404895728.2842</v>
      </c>
      <c r="J120" s="2">
        <v>3829141821369.1929</v>
      </c>
      <c r="K120" s="2">
        <v>4548768281137.3135</v>
      </c>
      <c r="L120" s="10">
        <v>7698003.6456534415</v>
      </c>
      <c r="M120" s="10">
        <v>8598689.6612099838</v>
      </c>
      <c r="N120" s="10">
        <v>8413445.158773277</v>
      </c>
      <c r="O120" s="10">
        <v>8631945.3857364729</v>
      </c>
      <c r="P120" s="10">
        <v>2581381.8962522931</v>
      </c>
      <c r="Q120" s="10">
        <v>8446700.8832997661</v>
      </c>
      <c r="R120" s="10">
        <v>7999103.8342484934</v>
      </c>
      <c r="S120" s="10">
        <v>9502408.5020028781</v>
      </c>
      <c r="T120" s="10">
        <v>7869993.1863882663</v>
      </c>
      <c r="U120" s="10">
        <v>8790802.4158704504</v>
      </c>
      <c r="V120" s="10">
        <v>8601419.1628739499</v>
      </c>
      <c r="W120" s="10">
        <v>8824801.1430053283</v>
      </c>
      <c r="X120" s="10">
        <v>2639055.3798246612</v>
      </c>
      <c r="Y120" s="10">
        <v>8635417.8900088277</v>
      </c>
      <c r="Z120" s="10">
        <v>8177820.5844697496</v>
      </c>
      <c r="AA120" s="10">
        <v>9714712.2302632518</v>
      </c>
      <c r="AB120" s="10">
        <v>16.440470374178439</v>
      </c>
      <c r="AC120" s="10">
        <v>18.36404724381984</v>
      </c>
      <c r="AD120" s="10">
        <v>17.968424314229559</v>
      </c>
      <c r="AE120" s="10">
        <v>18.435070820712831</v>
      </c>
      <c r="AF120" s="10">
        <v>5.5130050001650721</v>
      </c>
      <c r="AG120" s="10">
        <v>18.039447891122549</v>
      </c>
      <c r="AH120" s="10">
        <v>17.08352394470403</v>
      </c>
      <c r="AI120" s="10">
        <v>20.294101256853669</v>
      </c>
      <c r="AJ120" s="10">
        <v>0.011764300665507387</v>
      </c>
      <c r="AK120" s="10">
        <v>0.012140091773190134</v>
      </c>
      <c r="AL120" s="10">
        <v>0.012136674010342441</v>
      </c>
      <c r="AM120" s="10">
        <v>0.012083571350144252</v>
      </c>
      <c r="AN120" s="10">
        <v>0.0075456304148297619</v>
      </c>
      <c r="AO120" s="10">
        <v>0.012078965696945127</v>
      </c>
      <c r="AP120" s="10">
        <v>0.012015887805178883</v>
      </c>
      <c r="AQ120" s="10">
        <v>0.011905506291107556</v>
      </c>
      <c r="AR120" s="10">
        <v>0.41608010123783234</v>
      </c>
      <c r="AS120" s="10">
        <v>0.39900123477556687</v>
      </c>
      <c r="AT120" s="10">
        <v>0.40095831039347074</v>
      </c>
      <c r="AU120" s="10">
        <v>0.40341994904675954</v>
      </c>
      <c r="AV120" s="10">
        <v>0.20572383886457052</v>
      </c>
      <c r="AW120" s="10">
        <v>0.40545523605217937</v>
      </c>
      <c r="AX120" s="10">
        <v>0.41104699283045759</v>
      </c>
      <c r="AY120" s="10">
        <v>0.47236077365177265</v>
      </c>
      <c r="AZ120" s="10">
        <v>-0.18988921134774539</v>
      </c>
      <c r="BA120" s="10">
        <v>-0.095104187596482759</v>
      </c>
      <c r="BB120" s="10">
        <v>-0.11459866653807538</v>
      </c>
      <c r="BC120" s="10">
        <v>-0.091604472285414018</v>
      </c>
      <c r="BD120" s="10">
        <v>-0.7283444617532282</v>
      </c>
      <c r="BE120" s="10">
        <v>-0.11109895122700664</v>
      </c>
      <c r="BF120" s="10">
        <v>-0.15820248807841997</v>
      </c>
      <c r="BG120" s="10">
        <v>0</v>
      </c>
    </row>
    <row r="121" x14ac:dyDescent="0.3">
      <c r="A121" s="33"/>
      <c r="B121" s="33"/>
      <c r="C121" s="34">
        <f t="shared" si="2"/>
        <v>82</v>
      </c>
      <c r="D121" s="2">
        <v>4135565672025.4199</v>
      </c>
      <c r="E121" s="2">
        <v>4397000762002.8901</v>
      </c>
      <c r="F121" s="2">
        <v>4308923686459.1108</v>
      </c>
      <c r="G121" s="2">
        <v>4419739131202.8896</v>
      </c>
      <c r="H121" s="2">
        <v>1148349393906</v>
      </c>
      <c r="I121" s="2">
        <v>4331662055659.1108</v>
      </c>
      <c r="J121" s="2">
        <v>4104764523662.8511</v>
      </c>
      <c r="K121" s="2">
        <v>4746467612919.9004</v>
      </c>
      <c r="L121" s="10">
        <v>8639225.3844638783</v>
      </c>
      <c r="M121" s="10">
        <v>9185365.1014561597</v>
      </c>
      <c r="N121" s="10">
        <v>9001371.4795015361</v>
      </c>
      <c r="O121" s="10">
        <v>9232865.7124905251</v>
      </c>
      <c r="P121" s="10">
        <v>2398909.8519641268</v>
      </c>
      <c r="Q121" s="10">
        <v>9048872.0905359015</v>
      </c>
      <c r="R121" s="10">
        <v>8574881.5718134008</v>
      </c>
      <c r="S121" s="10">
        <v>9915403.7778803837</v>
      </c>
      <c r="T121" s="10">
        <v>8760399.6653612666</v>
      </c>
      <c r="U121" s="10">
        <v>9314199.5699897055</v>
      </c>
      <c r="V121" s="10">
        <v>9127625.2427243777</v>
      </c>
      <c r="W121" s="10">
        <v>9362366.4273746535</v>
      </c>
      <c r="X121" s="10">
        <v>2432557.1019562571</v>
      </c>
      <c r="Y121" s="10">
        <v>9175792.1001093276</v>
      </c>
      <c r="Z121" s="10">
        <v>8695153.3626285028</v>
      </c>
      <c r="AA121" s="10">
        <v>10054477.81161871</v>
      </c>
      <c r="AB121" s="10">
        <v>18.300535687049472</v>
      </c>
      <c r="AC121" s="10">
        <v>19.4574275304902</v>
      </c>
      <c r="AD121" s="10">
        <v>19.06767246624273</v>
      </c>
      <c r="AE121" s="10">
        <v>19.55804842978452</v>
      </c>
      <c r="AF121" s="10">
        <v>5.081628664860725</v>
      </c>
      <c r="AG121" s="10">
        <v>19.16829336553705</v>
      </c>
      <c r="AH121" s="10">
        <v>18.164235707913789</v>
      </c>
      <c r="AI121" s="10">
        <v>21.003873913849251</v>
      </c>
      <c r="AJ121" s="10">
        <v>0.013202701585794003</v>
      </c>
      <c r="AK121" s="10">
        <v>0.012968391661462072</v>
      </c>
      <c r="AL121" s="10">
        <v>0.012984777250111972</v>
      </c>
      <c r="AM121" s="10">
        <v>0.012924779596906697</v>
      </c>
      <c r="AN121" s="10">
        <v>0.0070122468774167519</v>
      </c>
      <c r="AO121" s="10">
        <v>0.012940083600418444</v>
      </c>
      <c r="AP121" s="10">
        <v>0.012880794779592433</v>
      </c>
      <c r="AQ121" s="10">
        <v>0.012422945407108615</v>
      </c>
      <c r="AR121" s="10">
        <v>0.42928280282362635</v>
      </c>
      <c r="AS121" s="10">
        <v>0.41196962643702895</v>
      </c>
      <c r="AT121" s="10">
        <v>0.41394308764358273</v>
      </c>
      <c r="AU121" s="10">
        <v>0.41634472864366623</v>
      </c>
      <c r="AV121" s="10">
        <v>0.21273608574198727</v>
      </c>
      <c r="AW121" s="10">
        <v>0.4183953196525978</v>
      </c>
      <c r="AX121" s="10">
        <v>0.42392778761005001</v>
      </c>
      <c r="AY121" s="10">
        <v>0.48478371905888129</v>
      </c>
      <c r="AZ121" s="10">
        <v>-0.12870664896808803</v>
      </c>
      <c r="BA121" s="10">
        <v>-0.073626721894353708</v>
      </c>
      <c r="BB121" s="10">
        <v>-0.092183063731393289</v>
      </c>
      <c r="BC121" s="10">
        <v>-0.068836134229095958</v>
      </c>
      <c r="BD121" s="10">
        <v>-0.75806231337591157</v>
      </c>
      <c r="BE121" s="10">
        <v>-0.087392476066135427</v>
      </c>
      <c r="BF121" s="10">
        <v>-0.13519592707434291</v>
      </c>
      <c r="BG121" s="10">
        <v>0</v>
      </c>
    </row>
    <row r="122" x14ac:dyDescent="0.3">
      <c r="A122" s="33"/>
      <c r="B122" s="33"/>
      <c r="C122" s="34">
        <f t="shared" si="2"/>
        <v>83</v>
      </c>
      <c r="D122" s="2">
        <v>4357382754806.4102</v>
      </c>
      <c r="E122" s="2">
        <v>4686611381529.7402</v>
      </c>
      <c r="F122" s="2">
        <v>4568638059958.0801</v>
      </c>
      <c r="G122" s="2">
        <v>4697362171729.7402</v>
      </c>
      <c r="H122" s="2">
        <v>1256459466801.72</v>
      </c>
      <c r="I122" s="2">
        <v>4579388850158.0801</v>
      </c>
      <c r="J122" s="2">
        <v>4315506119712.4399</v>
      </c>
      <c r="K122" s="2">
        <v>4935369363204.9102</v>
      </c>
      <c r="L122" s="10">
        <v>9102602.809523778</v>
      </c>
      <c r="M122" s="10">
        <v>9790363.695179686</v>
      </c>
      <c r="N122" s="10">
        <v>9543916.6078306306</v>
      </c>
      <c r="O122" s="10">
        <v>9812822.1705043931</v>
      </c>
      <c r="P122" s="10">
        <v>2624752.5443906551</v>
      </c>
      <c r="Q122" s="10">
        <v>9566375.0831553359</v>
      </c>
      <c r="R122" s="10">
        <v>9015122.2282415144</v>
      </c>
      <c r="S122" s="10">
        <v>10310020.844965341</v>
      </c>
      <c r="T122" s="10">
        <v>9182445.8411966488</v>
      </c>
      <c r="U122" s="10">
        <v>9876239.3875459712</v>
      </c>
      <c r="V122" s="10">
        <v>9627630.6017231215</v>
      </c>
      <c r="W122" s="10">
        <v>9898894.8562795091</v>
      </c>
      <c r="X122" s="10">
        <v>2647775.4319010228</v>
      </c>
      <c r="Y122" s="10">
        <v>9650286.0704566594</v>
      </c>
      <c r="Z122" s="10">
        <v>9094197.9283095412</v>
      </c>
      <c r="AA122" s="10">
        <v>10400454.684395449</v>
      </c>
      <c r="AB122" s="10">
        <v>19.18219307683702</v>
      </c>
      <c r="AC122" s="10">
        <v>20.631532609211749</v>
      </c>
      <c r="AD122" s="10">
        <v>20.112187130596819</v>
      </c>
      <c r="AE122" s="10">
        <v>20.67886004059644</v>
      </c>
      <c r="AF122" s="10">
        <v>5.5312212494587421</v>
      </c>
      <c r="AG122" s="10">
        <v>20.15951456198151</v>
      </c>
      <c r="AH122" s="10">
        <v>18.997842574486789</v>
      </c>
      <c r="AI122" s="10">
        <v>21.726622001722411</v>
      </c>
      <c r="AJ122" s="10">
        <v>0.013910847697557835</v>
      </c>
      <c r="AK122" s="10">
        <v>0.01382256116168114</v>
      </c>
      <c r="AL122" s="10">
        <v>0.013767416612961245</v>
      </c>
      <c r="AM122" s="10">
        <v>0.013736641225684788</v>
      </c>
      <c r="AN122" s="10">
        <v>0.0076724070386911224</v>
      </c>
      <c r="AO122" s="10">
        <v>0.013680124118282105</v>
      </c>
      <c r="AP122" s="10">
        <v>0.013542104151808563</v>
      </c>
      <c r="AQ122" s="10">
        <v>0.012917358583911966</v>
      </c>
      <c r="AR122" s="10">
        <v>0.4431936505211842</v>
      </c>
      <c r="AS122" s="10">
        <v>0.42579218759871007</v>
      </c>
      <c r="AT122" s="10">
        <v>0.427710504256544</v>
      </c>
      <c r="AU122" s="10">
        <v>0.43008136986935103</v>
      </c>
      <c r="AV122" s="10">
        <v>0.22040849278067839</v>
      </c>
      <c r="AW122" s="10">
        <v>0.43207544377087992</v>
      </c>
      <c r="AX122" s="10">
        <v>0.43746989176185858</v>
      </c>
      <c r="AY122" s="10">
        <v>0.49770107764279325</v>
      </c>
      <c r="AZ122" s="10">
        <v>-0.11711111486560943</v>
      </c>
      <c r="BA122" s="10">
        <v>-0.050403113398108879</v>
      </c>
      <c r="BB122" s="10">
        <v>-0.07430675928350039</v>
      </c>
      <c r="BC122" s="10">
        <v>-0.048224798178147621</v>
      </c>
      <c r="BD122" s="10">
        <v>-0.74541733873676974</v>
      </c>
      <c r="BE122" s="10">
        <v>-0.072128444063539132</v>
      </c>
      <c r="BF122" s="10">
        <v>-0.12559612014326438</v>
      </c>
      <c r="BG122" s="10">
        <v>0</v>
      </c>
    </row>
    <row r="123" x14ac:dyDescent="0.3">
      <c r="A123" s="33"/>
      <c r="B123" s="33"/>
      <c r="C123" s="34">
        <f t="shared" si="2"/>
        <v>84</v>
      </c>
      <c r="D123" s="2">
        <v>4192799182077.8418</v>
      </c>
      <c r="E123" s="2">
        <v>4535920497003.8418</v>
      </c>
      <c r="F123" s="2">
        <v>4445058004851.1436</v>
      </c>
      <c r="G123" s="2">
        <v>4548855549003.8418</v>
      </c>
      <c r="H123" s="2">
        <v>1266208497092.8</v>
      </c>
      <c r="I123" s="2">
        <v>4457993056851.1436</v>
      </c>
      <c r="J123" s="2">
        <v>4226036763702.9141</v>
      </c>
      <c r="K123" s="2">
        <v>5022177323301.0039</v>
      </c>
      <c r="L123" s="10">
        <v>8758786.5840916652</v>
      </c>
      <c r="M123" s="10">
        <v>9475569.3918006606</v>
      </c>
      <c r="N123" s="10">
        <v>9285757.0152227338</v>
      </c>
      <c r="O123" s="10">
        <v>9502590.8051815853</v>
      </c>
      <c r="P123" s="10">
        <v>2645118.3363146791</v>
      </c>
      <c r="Q123" s="10">
        <v>9312778.4286036585</v>
      </c>
      <c r="R123" s="10">
        <v>8828220.1227332782</v>
      </c>
      <c r="S123" s="10">
        <v>10491363.275943691</v>
      </c>
      <c r="T123" s="10">
        <v>8995801.5767068639</v>
      </c>
      <c r="U123" s="10">
        <v>9731980.709494086</v>
      </c>
      <c r="V123" s="10">
        <v>9537031.9617303833</v>
      </c>
      <c r="W123" s="10">
        <v>9759733.3291935399</v>
      </c>
      <c r="X123" s="10">
        <v>2716695.911236601</v>
      </c>
      <c r="Y123" s="10">
        <v>9564784.5814298354</v>
      </c>
      <c r="Z123" s="10">
        <v>9067114.0045633689</v>
      </c>
      <c r="AA123" s="10">
        <v>10775262.234492069</v>
      </c>
      <c r="AB123" s="10">
        <v>18.792291913242391</v>
      </c>
      <c r="AC123" s="10">
        <v>20.33017522978832</v>
      </c>
      <c r="AD123" s="10">
        <v>19.922925943011851</v>
      </c>
      <c r="AE123" s="10">
        <v>20.38815064490861</v>
      </c>
      <c r="AF123" s="10">
        <v>5.6751966090118486</v>
      </c>
      <c r="AG123" s="10">
        <v>19.98090135813214</v>
      </c>
      <c r="AH123" s="10">
        <v>18.94126406985281</v>
      </c>
      <c r="AI123" s="10">
        <v>22.509597574565291</v>
      </c>
      <c r="AJ123" s="10">
        <v>0.01338541829587821</v>
      </c>
      <c r="AK123" s="10">
        <v>0.01337811766118608</v>
      </c>
      <c r="AL123" s="10">
        <v>0.013395012828423866</v>
      </c>
      <c r="AM123" s="10">
        <v>0.013302358723837034</v>
      </c>
      <c r="AN123" s="10">
        <v>0.0077319382297896247</v>
      </c>
      <c r="AO123" s="10">
        <v>0.013317475395010029</v>
      </c>
      <c r="AP123" s="10">
        <v>0.013261348360050591</v>
      </c>
      <c r="AQ123" s="10">
        <v>0.013144561345443678</v>
      </c>
      <c r="AR123" s="10">
        <v>0.45657906881706239</v>
      </c>
      <c r="AS123" s="10">
        <v>0.43917030525989614</v>
      </c>
      <c r="AT123" s="10">
        <v>0.44110551708496787</v>
      </c>
      <c r="AU123" s="10">
        <v>0.44338372859318809</v>
      </c>
      <c r="AV123" s="10">
        <v>0.22814043101046802</v>
      </c>
      <c r="AW123" s="10">
        <v>0.44539291916588997</v>
      </c>
      <c r="AX123" s="10">
        <v>0.45073124012190918</v>
      </c>
      <c r="AY123" s="10">
        <v>0.51084563898823698</v>
      </c>
      <c r="AZ123" s="10">
        <v>-0.16514314167585464</v>
      </c>
      <c r="BA123" s="10">
        <v>-0.096821915076776399</v>
      </c>
      <c r="BB123" s="10">
        <v>-0.11491416596786508</v>
      </c>
      <c r="BC123" s="10">
        <v>-0.094246328599575269</v>
      </c>
      <c r="BD123" s="10">
        <v>-0.74787658507833421</v>
      </c>
      <c r="BE123" s="10">
        <v>-0.11233857949066406</v>
      </c>
      <c r="BF123" s="10">
        <v>-0.15852497997318782</v>
      </c>
      <c r="BG123" s="10">
        <v>0</v>
      </c>
    </row>
    <row r="124" x14ac:dyDescent="0.3">
      <c r="A124" s="33"/>
      <c r="B124" s="33"/>
      <c r="C124" s="34">
        <f t="shared" si="2"/>
        <v>85</v>
      </c>
      <c r="D124" s="2">
        <v>4549061382966.9805</v>
      </c>
      <c r="E124" s="2">
        <v>4980523326838.3896</v>
      </c>
      <c r="F124" s="2">
        <v>4878500920883.4189</v>
      </c>
      <c r="G124" s="2">
        <v>4996203614438.3896</v>
      </c>
      <c r="H124" s="2">
        <v>1537981747765.0601</v>
      </c>
      <c r="I124" s="2">
        <v>4894181208483.4189</v>
      </c>
      <c r="J124" s="2">
        <v>4615116409532.1387</v>
      </c>
      <c r="K124" s="2">
        <v>5352989198147.6992</v>
      </c>
      <c r="L124" s="10">
        <v>9503020.7937588077</v>
      </c>
      <c r="M124" s="10">
        <v>10404347.78830716</v>
      </c>
      <c r="N124" s="10">
        <v>10191222.27436058</v>
      </c>
      <c r="O124" s="10">
        <v>10437104.01790495</v>
      </c>
      <c r="P124" s="10">
        <v>3212854.542732155</v>
      </c>
      <c r="Q124" s="10">
        <v>10223978.503958371</v>
      </c>
      <c r="R124" s="10">
        <v>9641010.2025918867</v>
      </c>
      <c r="S124" s="10">
        <v>11182431.57791505</v>
      </c>
      <c r="T124" s="10">
        <v>9531700.7705863956</v>
      </c>
      <c r="U124" s="10">
        <v>10435747.956732631</v>
      </c>
      <c r="V124" s="10">
        <v>10221979.23312314</v>
      </c>
      <c r="W124" s="10">
        <v>10468603.04414903</v>
      </c>
      <c r="X124" s="10">
        <v>3222550.8904341911</v>
      </c>
      <c r="Y124" s="10">
        <v>10254834.32053954</v>
      </c>
      <c r="Z124" s="10">
        <v>9670106.6294234935</v>
      </c>
      <c r="AA124" s="10">
        <v>11216179.9917606</v>
      </c>
      <c r="AB124" s="10">
        <v>19.911789047720319</v>
      </c>
      <c r="AC124" s="10">
        <v>21.800349892525521</v>
      </c>
      <c r="AD124" s="10">
        <v>21.35378554562033</v>
      </c>
      <c r="AE124" s="10">
        <v>21.868984398111191</v>
      </c>
      <c r="AF124" s="10">
        <v>6.7319311705503022</v>
      </c>
      <c r="AG124" s="10">
        <v>21.422420051206</v>
      </c>
      <c r="AH124" s="10">
        <v>20.200919847192878</v>
      </c>
      <c r="AI124" s="10">
        <v>23.430677828911641</v>
      </c>
      <c r="AJ124" s="10">
        <v>0.014522777462111414</v>
      </c>
      <c r="AK124" s="10">
        <v>0.01468941687243807</v>
      </c>
      <c r="AL124" s="10">
        <v>0.014701176530743473</v>
      </c>
      <c r="AM124" s="10">
        <v>0.014610552483062481</v>
      </c>
      <c r="AN124" s="10">
        <v>0.0093914863938808334</v>
      </c>
      <c r="AO124" s="10">
        <v>0.014620511290956623</v>
      </c>
      <c r="AP124" s="10">
        <v>0.014482284431279992</v>
      </c>
      <c r="AQ124" s="10">
        <v>0.014010396361373681</v>
      </c>
      <c r="AR124" s="10">
        <v>0.47110184627917379</v>
      </c>
      <c r="AS124" s="10">
        <v>0.45385972213233422</v>
      </c>
      <c r="AT124" s="10">
        <v>0.45580669361571136</v>
      </c>
      <c r="AU124" s="10">
        <v>0.45799428107625056</v>
      </c>
      <c r="AV124" s="10">
        <v>0.23753191740434884</v>
      </c>
      <c r="AW124" s="10">
        <v>0.46001343045684662</v>
      </c>
      <c r="AX124" s="10">
        <v>0.46521352455318915</v>
      </c>
      <c r="AY124" s="10">
        <v>0.52485603534961067</v>
      </c>
      <c r="AZ124" s="10">
        <v>-0.15018296981785484</v>
      </c>
      <c r="BA124" s="10">
        <v>-0.069580912182336307</v>
      </c>
      <c r="BB124" s="10">
        <v>-0.088639871985631502</v>
      </c>
      <c r="BC124" s="10">
        <v>-0.066651653964250213</v>
      </c>
      <c r="BD124" s="10">
        <v>-0.71268730594538665</v>
      </c>
      <c r="BE124" s="10">
        <v>-0.085710613767545518</v>
      </c>
      <c r="BF124" s="10">
        <v>-0.13784313050190489</v>
      </c>
      <c r="BG124" s="10">
        <v>0</v>
      </c>
    </row>
    <row r="125" x14ac:dyDescent="0.3">
      <c r="A125" s="33"/>
      <c r="B125" s="33"/>
      <c r="C125" s="34">
        <f t="shared" si="2"/>
        <v>86</v>
      </c>
      <c r="D125" s="2">
        <v>4727898647147.6396</v>
      </c>
      <c r="E125" s="2">
        <v>5176747594619.8301</v>
      </c>
      <c r="F125" s="2">
        <v>5067516630563.1396</v>
      </c>
      <c r="G125" s="2">
        <v>5200358412088.4023</v>
      </c>
      <c r="H125" s="2">
        <v>1582735727837.6399</v>
      </c>
      <c r="I125" s="2">
        <v>5091127448031.7119</v>
      </c>
      <c r="J125" s="2">
        <v>4801561534647.4521</v>
      </c>
      <c r="K125" s="2">
        <v>5504412833209.002</v>
      </c>
      <c r="L125" s="10">
        <v>9876613.0795369595</v>
      </c>
      <c r="M125" s="10">
        <v>10814261.64525119</v>
      </c>
      <c r="N125" s="10">
        <v>10586077.40341183</v>
      </c>
      <c r="O125" s="10">
        <v>10863584.80677229</v>
      </c>
      <c r="P125" s="10">
        <v>3306345.9176398739</v>
      </c>
      <c r="Q125" s="10">
        <v>10635400.564932929</v>
      </c>
      <c r="R125" s="10">
        <v>10030495.362651469</v>
      </c>
      <c r="S125" s="10">
        <v>11498756.602246899</v>
      </c>
      <c r="T125" s="10">
        <v>10022935.05123432</v>
      </c>
      <c r="U125" s="10">
        <v>10974474.875600651</v>
      </c>
      <c r="V125" s="10">
        <v>10742910.085398469</v>
      </c>
      <c r="W125" s="10">
        <v>11024528.759504611</v>
      </c>
      <c r="X125" s="10">
        <v>3355329.4153112522</v>
      </c>
      <c r="Y125" s="10">
        <v>10792963.969302431</v>
      </c>
      <c r="Z125" s="10">
        <v>10179097.09957739</v>
      </c>
      <c r="AA125" s="10">
        <v>11669110.62184445</v>
      </c>
      <c r="AB125" s="10">
        <v>20.937980868539348</v>
      </c>
      <c r="AC125" s="10">
        <v>22.925754164125241</v>
      </c>
      <c r="AD125" s="10">
        <v>22.442013710625702</v>
      </c>
      <c r="AE125" s="10">
        <v>23.030317074911359</v>
      </c>
      <c r="AF125" s="10">
        <v>7.009306430333754</v>
      </c>
      <c r="AG125" s="10">
        <v>22.54657662141182</v>
      </c>
      <c r="AH125" s="10">
        <v>21.264204471095411</v>
      </c>
      <c r="AI125" s="10">
        <v>24.376853057923341</v>
      </c>
      <c r="AJ125" s="10">
        <v>0.015093711457276499</v>
      </c>
      <c r="AK125" s="10">
        <v>0.015268155266132181</v>
      </c>
      <c r="AL125" s="10">
        <v>0.015270768165581608</v>
      </c>
      <c r="AM125" s="10">
        <v>0.015207568660928924</v>
      </c>
      <c r="AN125" s="10">
        <v>0.009664770778129491</v>
      </c>
      <c r="AO125" s="10">
        <v>0.015208853772848406</v>
      </c>
      <c r="AP125" s="10">
        <v>0.015067351219014452</v>
      </c>
      <c r="AQ125" s="10">
        <v>0.014406717943046769</v>
      </c>
      <c r="AR125" s="10">
        <v>0.48619555773645029</v>
      </c>
      <c r="AS125" s="10">
        <v>0.4691278773984664</v>
      </c>
      <c r="AT125" s="10">
        <v>0.47107746178129295</v>
      </c>
      <c r="AU125" s="10">
        <v>0.47320184973717949</v>
      </c>
      <c r="AV125" s="10">
        <v>0.24719668818247834</v>
      </c>
      <c r="AW125" s="10">
        <v>0.47522228422969504</v>
      </c>
      <c r="AX125" s="10">
        <v>0.48028087577220357</v>
      </c>
      <c r="AY125" s="10">
        <v>0.53926275329265749</v>
      </c>
      <c r="AZ125" s="10">
        <v>-0.14107121133366451</v>
      </c>
      <c r="BA125" s="10">
        <v>-0.059527736839125711</v>
      </c>
      <c r="BB125" s="10">
        <v>-0.07937199041648868</v>
      </c>
      <c r="BC125" s="10">
        <v>-0.055238302491810054</v>
      </c>
      <c r="BD125" s="10">
        <v>-0.71246057012861708</v>
      </c>
      <c r="BE125" s="10">
        <v>-0.075082556069173023</v>
      </c>
      <c r="BF125" s="10">
        <v>-0.12768869629856539</v>
      </c>
      <c r="BG125" s="10">
        <v>0</v>
      </c>
    </row>
    <row r="126" x14ac:dyDescent="0.3">
      <c r="A126" s="33"/>
      <c r="B126" s="33"/>
      <c r="C126" s="34">
        <f t="shared" si="2"/>
        <v>87</v>
      </c>
      <c r="D126" s="2">
        <v>4697877074536.0996</v>
      </c>
      <c r="E126" s="2">
        <v>5360267391188.4102</v>
      </c>
      <c r="F126" s="2">
        <v>5255864049797.3262</v>
      </c>
      <c r="G126" s="2">
        <v>5375761335188.4102</v>
      </c>
      <c r="H126" s="2">
        <v>1939769696855.8999</v>
      </c>
      <c r="I126" s="2">
        <v>5271357993797.3262</v>
      </c>
      <c r="J126" s="2">
        <v>5002834591053.2568</v>
      </c>
      <c r="K126" s="2">
        <v>5784898158842.3262</v>
      </c>
      <c r="L126" s="10">
        <v>9813897.8060396537</v>
      </c>
      <c r="M126" s="10">
        <v>11197635.773678569</v>
      </c>
      <c r="N126" s="10">
        <v>10979536.469085259</v>
      </c>
      <c r="O126" s="10">
        <v>11230002.730202969</v>
      </c>
      <c r="P126" s="10">
        <v>4052192.356283851</v>
      </c>
      <c r="Q126" s="10">
        <v>11011903.425609659</v>
      </c>
      <c r="R126" s="10">
        <v>10450956.17406401</v>
      </c>
      <c r="S126" s="10">
        <v>12084692.39370884</v>
      </c>
      <c r="T126" s="10">
        <v>9958066.2331242599</v>
      </c>
      <c r="U126" s="10">
        <v>11362131.63133505</v>
      </c>
      <c r="V126" s="10">
        <v>11140828.397547361</v>
      </c>
      <c r="W126" s="10">
        <v>11394974.06593186</v>
      </c>
      <c r="X126" s="10">
        <v>4111719.9985923111</v>
      </c>
      <c r="Y126" s="10">
        <v>11173670.832144169</v>
      </c>
      <c r="Z126" s="10">
        <v>10604483.13582</v>
      </c>
      <c r="AA126" s="10">
        <v>12262219.31814146</v>
      </c>
      <c r="AB126" s="10">
        <v>20.802469457399759</v>
      </c>
      <c r="AC126" s="10">
        <v>23.735571816702699</v>
      </c>
      <c r="AD126" s="10">
        <v>23.273267825755259</v>
      </c>
      <c r="AE126" s="10">
        <v>23.80417989046046</v>
      </c>
      <c r="AF126" s="10">
        <v>8.5894116072032549</v>
      </c>
      <c r="AG126" s="10">
        <v>23.34187589951302</v>
      </c>
      <c r="AH126" s="10">
        <v>22.15283885244807</v>
      </c>
      <c r="AI126" s="10">
        <v>25.615861239913091</v>
      </c>
      <c r="AJ126" s="10">
        <v>0.014997868253284459</v>
      </c>
      <c r="AK126" s="10">
        <v>0.015809423446046959</v>
      </c>
      <c r="AL126" s="10">
        <v>0.015838345932640902</v>
      </c>
      <c r="AM126" s="10">
        <v>0.015720504844360134</v>
      </c>
      <c r="AN126" s="10">
        <v>0.011844952478634608</v>
      </c>
      <c r="AO126" s="10">
        <v>0.015747261039987168</v>
      </c>
      <c r="AP126" s="10">
        <v>0.015698948213014745</v>
      </c>
      <c r="AQ126" s="10">
        <v>0.015140833115001841</v>
      </c>
      <c r="AR126" s="10">
        <v>0.50119342598973471</v>
      </c>
      <c r="AS126" s="10">
        <v>0.48493730084451336</v>
      </c>
      <c r="AT126" s="10">
        <v>0.48691580771393383</v>
      </c>
      <c r="AU126" s="10">
        <v>0.48892235458153965</v>
      </c>
      <c r="AV126" s="10">
        <v>0.25904164066111296</v>
      </c>
      <c r="AW126" s="10">
        <v>0.49096954526968223</v>
      </c>
      <c r="AX126" s="10">
        <v>0.49597982398521834</v>
      </c>
      <c r="AY126" s="10">
        <v>0.5544035864076593</v>
      </c>
      <c r="AZ126" s="10">
        <v>-0.18790669333472954</v>
      </c>
      <c r="BA126" s="10">
        <v>-0.073403326384382406</v>
      </c>
      <c r="BB126" s="10">
        <v>-0.091450894124447402</v>
      </c>
      <c r="BC126" s="10">
        <v>-0.07072498295039864</v>
      </c>
      <c r="BD126" s="10">
        <v>-0.66468386415914249</v>
      </c>
      <c r="BE126" s="10">
        <v>-0.088772550690463636</v>
      </c>
      <c r="BF126" s="10">
        <v>-0.13519055069166086</v>
      </c>
      <c r="BG126" s="10">
        <v>0</v>
      </c>
    </row>
    <row r="127" x14ac:dyDescent="0.3">
      <c r="A127" s="33"/>
      <c r="B127" s="33"/>
      <c r="C127" s="34">
        <f t="shared" si="2"/>
        <v>88</v>
      </c>
      <c r="D127" s="2">
        <v>5241225925957.6201</v>
      </c>
      <c r="E127" s="2">
        <v>5666665146981.5303</v>
      </c>
      <c r="F127" s="2">
        <v>5534105596040.7285</v>
      </c>
      <c r="G127" s="2">
        <v>5681703802581.5303</v>
      </c>
      <c r="H127" s="2">
        <v>1709348874510.98</v>
      </c>
      <c r="I127" s="2">
        <v>5549144251640.7285</v>
      </c>
      <c r="J127" s="2">
        <v>5233743985538.7793</v>
      </c>
      <c r="K127" s="2">
        <v>6026594262503.6699</v>
      </c>
      <c r="L127" s="10">
        <v>10948957.32681402</v>
      </c>
      <c r="M127" s="10">
        <v>11837702.81154385</v>
      </c>
      <c r="N127" s="10">
        <v>11560784.989832651</v>
      </c>
      <c r="O127" s="10">
        <v>11869118.66744153</v>
      </c>
      <c r="P127" s="10">
        <v>3570841.6595758139</v>
      </c>
      <c r="Q127" s="10">
        <v>11592200.845730331</v>
      </c>
      <c r="R127" s="10">
        <v>10933327.50136384</v>
      </c>
      <c r="S127" s="10">
        <v>12589597.231323101</v>
      </c>
      <c r="T127" s="10">
        <v>11151259.810297649</v>
      </c>
      <c r="U127" s="10">
        <v>12056426.531623719</v>
      </c>
      <c r="V127" s="10">
        <v>11774392.134755559</v>
      </c>
      <c r="W127" s="10">
        <v>12088422.85427081</v>
      </c>
      <c r="X127" s="10">
        <v>3636819.6439898978</v>
      </c>
      <c r="Y127" s="10">
        <v>11806388.457402639</v>
      </c>
      <c r="Z127" s="10">
        <v>11135341.194562649</v>
      </c>
      <c r="AA127" s="10">
        <v>12822213.60838376</v>
      </c>
      <c r="AB127" s="10">
        <v>23.295059119371459</v>
      </c>
      <c r="AC127" s="10">
        <v>25.185958680935499</v>
      </c>
      <c r="AD127" s="10">
        <v>24.59678686891538</v>
      </c>
      <c r="AE127" s="10">
        <v>25.252799220959322</v>
      </c>
      <c r="AF127" s="10">
        <v>7.597341471230127</v>
      </c>
      <c r="AG127" s="10">
        <v>24.663627408939199</v>
      </c>
      <c r="AH127" s="10">
        <v>23.261805020645951</v>
      </c>
      <c r="AI127" s="10">
        <v>26.785693197882381</v>
      </c>
      <c r="AJ127" s="10">
        <v>0.016732497397449132</v>
      </c>
      <c r="AK127" s="10">
        <v>0.016713104458717109</v>
      </c>
      <c r="AL127" s="10">
        <v>0.016676816224201401</v>
      </c>
      <c r="AM127" s="10">
        <v>0.01661518184746047</v>
      </c>
      <c r="AN127" s="10">
        <v>0.010437917563516931</v>
      </c>
      <c r="AO127" s="10">
        <v>0.01657709895286056</v>
      </c>
      <c r="AP127" s="10">
        <v>0.016423544351453857</v>
      </c>
      <c r="AQ127" s="10">
        <v>0.015773425127791039</v>
      </c>
      <c r="AR127" s="10">
        <v>0.5179259233871838</v>
      </c>
      <c r="AS127" s="10">
        <v>0.50165040530323046</v>
      </c>
      <c r="AT127" s="10">
        <v>0.5035926239381352</v>
      </c>
      <c r="AU127" s="10">
        <v>0.50553753642900012</v>
      </c>
      <c r="AV127" s="10">
        <v>0.26947955822462988</v>
      </c>
      <c r="AW127" s="10">
        <v>0.50754664422254281</v>
      </c>
      <c r="AX127" s="10">
        <v>0.51240336833667222</v>
      </c>
      <c r="AY127" s="10">
        <v>0.57017701153545031</v>
      </c>
      <c r="AZ127" s="10">
        <v>-0.13031710819367137</v>
      </c>
      <c r="BA127" s="10">
        <v>-0.059723468985053652</v>
      </c>
      <c r="BB127" s="10">
        <v>-0.081719233950610093</v>
      </c>
      <c r="BC127" s="10">
        <v>-0.057228086859602123</v>
      </c>
      <c r="BD127" s="10">
        <v>-0.71636569510806036</v>
      </c>
      <c r="BE127" s="10">
        <v>-0.079223851825158564</v>
      </c>
      <c r="BF127" s="10">
        <v>-0.13155859552348748</v>
      </c>
      <c r="BG127" s="10">
        <v>0</v>
      </c>
    </row>
    <row r="128" x14ac:dyDescent="0.3">
      <c r="A128" s="33"/>
      <c r="B128" s="33"/>
      <c r="C128" s="34">
        <f t="shared" si="2"/>
        <v>89</v>
      </c>
      <c r="D128" s="2">
        <v>5440645500557.0801</v>
      </c>
      <c r="E128" s="2">
        <v>6037355927540.2002</v>
      </c>
      <c r="F128" s="2">
        <v>5905672643679.2725</v>
      </c>
      <c r="G128" s="2">
        <v>6054402567140.2002</v>
      </c>
      <c r="H128" s="2">
        <v>2376870604036.9399</v>
      </c>
      <c r="I128" s="2">
        <v>5922719283279.2725</v>
      </c>
      <c r="J128" s="2">
        <v>5590359033034.5635</v>
      </c>
      <c r="K128" s="2">
        <v>6324998244353.9121</v>
      </c>
      <c r="L128" s="10">
        <v>11365546.20187228</v>
      </c>
      <c r="M128" s="10">
        <v>12612078.42425677</v>
      </c>
      <c r="N128" s="10">
        <v>12336991.130555609</v>
      </c>
      <c r="O128" s="10">
        <v>12647688.972663321</v>
      </c>
      <c r="P128" s="10">
        <v>4965299.1843133047</v>
      </c>
      <c r="Q128" s="10">
        <v>12372601.67896216</v>
      </c>
      <c r="R128" s="10">
        <v>11678298.81004058</v>
      </c>
      <c r="S128" s="10">
        <v>13212965.21995502</v>
      </c>
      <c r="T128" s="10">
        <v>11568088.410016861</v>
      </c>
      <c r="U128" s="10">
        <v>12836834.733189881</v>
      </c>
      <c r="V128" s="10">
        <v>12556845.18605461</v>
      </c>
      <c r="W128" s="10">
        <v>12873079.88718242</v>
      </c>
      <c r="X128" s="10">
        <v>5053784.3871382792</v>
      </c>
      <c r="Y128" s="10">
        <v>12593090.34004714</v>
      </c>
      <c r="Z128" s="10">
        <v>11886414.494614379</v>
      </c>
      <c r="AA128" s="10">
        <v>13448429.76378366</v>
      </c>
      <c r="AB128" s="10">
        <v>24.165816956448939</v>
      </c>
      <c r="AC128" s="10">
        <v>26.81623682905451</v>
      </c>
      <c r="AD128" s="10">
        <v>26.231336722315071</v>
      </c>
      <c r="AE128" s="10">
        <v>26.891953207240519</v>
      </c>
      <c r="AF128" s="10">
        <v>10.55739065161286</v>
      </c>
      <c r="AG128" s="10">
        <v>26.307053100501069</v>
      </c>
      <c r="AH128" s="10">
        <v>24.830802355954159</v>
      </c>
      <c r="AI128" s="10">
        <v>28.093863091662008</v>
      </c>
      <c r="AJ128" s="10">
        <v>0.017369139961636294</v>
      </c>
      <c r="AK128" s="10">
        <v>0.01780640952910062</v>
      </c>
      <c r="AL128" s="10">
        <v>0.017796519356152892</v>
      </c>
      <c r="AM128" s="10">
        <v>0.017705076351403559</v>
      </c>
      <c r="AN128" s="10">
        <v>0.014514052569392501</v>
      </c>
      <c r="AO128" s="10">
        <v>0.017693089092053485</v>
      </c>
      <c r="AP128" s="10">
        <v>0.017542606167455142</v>
      </c>
      <c r="AQ128" s="10">
        <v>0.016554438858022498</v>
      </c>
      <c r="AR128" s="10">
        <v>0.53529506334882004</v>
      </c>
      <c r="AS128" s="10">
        <v>0.51945681483233108</v>
      </c>
      <c r="AT128" s="10">
        <v>0.52138914329428809</v>
      </c>
      <c r="AU128" s="10">
        <v>0.52324261278040374</v>
      </c>
      <c r="AV128" s="10">
        <v>0.28399361079402236</v>
      </c>
      <c r="AW128" s="10">
        <v>0.52523973331459628</v>
      </c>
      <c r="AX128" s="10">
        <v>0.52994597450412739</v>
      </c>
      <c r="AY128" s="10">
        <v>0.58673145039347285</v>
      </c>
      <c r="AZ128" s="10">
        <v>-0.13981865442986652</v>
      </c>
      <c r="BA128" s="10">
        <v>-0.045477058759736289</v>
      </c>
      <c r="BB128" s="10">
        <v>-0.06629655605817053</v>
      </c>
      <c r="BC128" s="10">
        <v>-0.042781937126269209</v>
      </c>
      <c r="BD128" s="10">
        <v>-0.62421007687098051</v>
      </c>
      <c r="BE128" s="10">
        <v>-0.063601434424703451</v>
      </c>
      <c r="BF128" s="10">
        <v>-0.11614852414783405</v>
      </c>
      <c r="BG128" s="10">
        <v>0</v>
      </c>
    </row>
    <row r="129" x14ac:dyDescent="0.3">
      <c r="A129" s="33"/>
      <c r="B129" s="33"/>
      <c r="C129" s="34">
        <f t="shared" si="2"/>
        <v>90</v>
      </c>
      <c r="D129" s="2">
        <v>5869464938554.9912</v>
      </c>
      <c r="E129" s="2">
        <v>6486185124931.4307</v>
      </c>
      <c r="F129" s="2">
        <v>6354511926146.0254</v>
      </c>
      <c r="G129" s="2">
        <v>6501103560931.4307</v>
      </c>
      <c r="H129" s="2">
        <v>2436039738805.48</v>
      </c>
      <c r="I129" s="2">
        <v>6369430362146.0254</v>
      </c>
      <c r="J129" s="2">
        <v>6025536991051.3057</v>
      </c>
      <c r="K129" s="2">
        <v>6751848957404.6465</v>
      </c>
      <c r="L129" s="10">
        <v>12261352.983315241</v>
      </c>
      <c r="M129" s="10">
        <v>13549685.731914841</v>
      </c>
      <c r="N129" s="10">
        <v>13274619.50600642</v>
      </c>
      <c r="O129" s="10">
        <v>13580850.44823394</v>
      </c>
      <c r="P129" s="10">
        <v>5088903.9174038526</v>
      </c>
      <c r="Q129" s="10">
        <v>13305784.22232553</v>
      </c>
      <c r="R129" s="10">
        <v>12587388.58392298</v>
      </c>
      <c r="S129" s="10">
        <v>14104659.32132286</v>
      </c>
      <c r="T129" s="10">
        <v>12268922.80441511</v>
      </c>
      <c r="U129" s="10">
        <v>13558050.93411475</v>
      </c>
      <c r="V129" s="10">
        <v>13282814.88990622</v>
      </c>
      <c r="W129" s="10">
        <v>13589234.890670029</v>
      </c>
      <c r="X129" s="10">
        <v>5092045.6663039587</v>
      </c>
      <c r="Y129" s="10">
        <v>13313998.84646149</v>
      </c>
      <c r="Z129" s="10">
        <v>12595159.690408889</v>
      </c>
      <c r="AA129" s="10">
        <v>14113367.14890781</v>
      </c>
      <c r="AB129" s="10">
        <v>25.629864869252451</v>
      </c>
      <c r="AC129" s="10">
        <v>28.322862477116139</v>
      </c>
      <c r="AD129" s="10">
        <v>27.74789247097398</v>
      </c>
      <c r="AE129" s="10">
        <v>28.388005978737379</v>
      </c>
      <c r="AF129" s="10">
        <v>10.63731872927492</v>
      </c>
      <c r="AG129" s="10">
        <v>27.81303597259522</v>
      </c>
      <c r="AH129" s="10">
        <v>26.311375987765452</v>
      </c>
      <c r="AI129" s="10">
        <v>29.482921903012041</v>
      </c>
      <c r="AJ129" s="10">
        <v>0.018738136496347715</v>
      </c>
      <c r="AK129" s="10">
        <v>0.019130173871187699</v>
      </c>
      <c r="AL129" s="10">
        <v>0.019149079421731625</v>
      </c>
      <c r="AM129" s="10">
        <v>0.019011377859044689</v>
      </c>
      <c r="AN129" s="10">
        <v>0.014875361229214993</v>
      </c>
      <c r="AO129" s="10">
        <v>0.01902756039463744</v>
      </c>
      <c r="AP129" s="10">
        <v>0.018908199233147932</v>
      </c>
      <c r="AQ129" s="10">
        <v>0.017671636643335639</v>
      </c>
      <c r="AR129" s="10">
        <v>0.55403319984516775</v>
      </c>
      <c r="AS129" s="10">
        <v>0.53858698870351873</v>
      </c>
      <c r="AT129" s="10">
        <v>0.5405382227160197</v>
      </c>
      <c r="AU129" s="10">
        <v>0.54225399063944846</v>
      </c>
      <c r="AV129" s="10">
        <v>0.29886897202323737</v>
      </c>
      <c r="AW129" s="10">
        <v>0.54426729370923377</v>
      </c>
      <c r="AX129" s="10">
        <v>0.5488541737372753</v>
      </c>
      <c r="AY129" s="10">
        <v>0.60440308703680845</v>
      </c>
      <c r="AZ129" s="10">
        <v>-0.13068776040701535</v>
      </c>
      <c r="BA129" s="10">
        <v>-0.039346826943139179</v>
      </c>
      <c r="BB129" s="10">
        <v>-0.058848625578756142</v>
      </c>
      <c r="BC129" s="10">
        <v>-0.037137293511020686</v>
      </c>
      <c r="BD129" s="10">
        <v>-0.63920405296775584</v>
      </c>
      <c r="BE129" s="10">
        <v>-0.056639092146637648</v>
      </c>
      <c r="BF129" s="10">
        <v>-0.10757230662821715</v>
      </c>
      <c r="BG129" s="10">
        <v>0</v>
      </c>
    </row>
    <row r="130" x14ac:dyDescent="0.3">
      <c r="A130" s="33"/>
      <c r="B130" s="33"/>
      <c r="C130" s="34">
        <f t="shared" si="2"/>
        <v>91</v>
      </c>
      <c r="D130" s="2">
        <v>5944424575222.9785</v>
      </c>
      <c r="E130" s="2">
        <v>6739899929241.2285</v>
      </c>
      <c r="F130" s="2">
        <v>6597310026113.5547</v>
      </c>
      <c r="G130" s="2">
        <v>6750300544841.2285</v>
      </c>
      <c r="H130" s="2">
        <v>2941556861762.96</v>
      </c>
      <c r="I130" s="2">
        <v>6607710641713.5547</v>
      </c>
      <c r="J130" s="2">
        <v>6220232927892.3535</v>
      </c>
      <c r="K130" s="2">
        <v>6949397538415.3047</v>
      </c>
      <c r="L130" s="10">
        <v>12417944.184439881</v>
      </c>
      <c r="M130" s="10">
        <v>14079697.71857832</v>
      </c>
      <c r="N130" s="10">
        <v>13781826.42155076</v>
      </c>
      <c r="O130" s="10">
        <v>14101424.676733861</v>
      </c>
      <c r="P130" s="10">
        <v>6144932.6949124224</v>
      </c>
      <c r="Q130" s="10">
        <v>13803553.379706301</v>
      </c>
      <c r="R130" s="10">
        <v>12994109.746927841</v>
      </c>
      <c r="S130" s="10">
        <v>14517339.677791789</v>
      </c>
      <c r="T130" s="10">
        <v>12812944.320746871</v>
      </c>
      <c r="U130" s="10">
        <v>14527556.27192633</v>
      </c>
      <c r="V130" s="10">
        <v>14220210.040788891</v>
      </c>
      <c r="W130" s="10">
        <v>14549974.338956689</v>
      </c>
      <c r="X130" s="10">
        <v>6340395.7454815404</v>
      </c>
      <c r="Y130" s="10">
        <v>14242628.10781925</v>
      </c>
      <c r="Z130" s="10">
        <v>13407437.02920503</v>
      </c>
      <c r="AA130" s="10">
        <v>14979119.10491531</v>
      </c>
      <c r="AB130" s="10">
        <v>26.766329591691751</v>
      </c>
      <c r="AC130" s="10">
        <v>30.34816585494714</v>
      </c>
      <c r="AD130" s="10">
        <v>29.706117445506329</v>
      </c>
      <c r="AE130" s="10">
        <v>30.394997352526641</v>
      </c>
      <c r="AF130" s="10">
        <v>13.245130706649849</v>
      </c>
      <c r="AG130" s="10">
        <v>29.75294894308583</v>
      </c>
      <c r="AH130" s="10">
        <v>28.008228984689449</v>
      </c>
      <c r="AI130" s="10">
        <v>31.29148374633688</v>
      </c>
      <c r="AJ130" s="10">
        <v>0.018977443472078144</v>
      </c>
      <c r="AK130" s="10">
        <v>0.019878473253128651</v>
      </c>
      <c r="AL130" s="10">
        <v>0.019880742239232002</v>
      </c>
      <c r="AM130" s="10">
        <v>0.019740112292828221</v>
      </c>
      <c r="AN130" s="10">
        <v>0.017962236082592113</v>
      </c>
      <c r="AO130" s="10">
        <v>0.019739381099557536</v>
      </c>
      <c r="AP130" s="10">
        <v>0.019519157155925965</v>
      </c>
      <c r="AQ130" s="10">
        <v>0.018188681198841931</v>
      </c>
      <c r="AR130" s="10">
        <v>0.57301064331724594</v>
      </c>
      <c r="AS130" s="10">
        <v>0.55846546195664737</v>
      </c>
      <c r="AT130" s="10">
        <v>0.56041896495525167</v>
      </c>
      <c r="AU130" s="10">
        <v>0.5619941029322767</v>
      </c>
      <c r="AV130" s="10">
        <v>0.31683120810582949</v>
      </c>
      <c r="AW130" s="10">
        <v>0.5640066748087913</v>
      </c>
      <c r="AX130" s="10">
        <v>0.5683733308932013</v>
      </c>
      <c r="AY130" s="10">
        <v>0.62259176823565043</v>
      </c>
      <c r="AZ130" s="10">
        <v>-0.14461296215060016</v>
      </c>
      <c r="BA130" s="10">
        <v>-0.030146154111346024</v>
      </c>
      <c r="BB130" s="10">
        <v>-0.050664465567764605</v>
      </c>
      <c r="BC130" s="10">
        <v>-0.028649532923321175</v>
      </c>
      <c r="BD130" s="10">
        <v>-0.5767177161038145</v>
      </c>
      <c r="BE130" s="10">
        <v>-0.049167844379739756</v>
      </c>
      <c r="BF130" s="10">
        <v>-0.10492486672293977</v>
      </c>
      <c r="BG130" s="10">
        <v>0</v>
      </c>
    </row>
    <row r="131" x14ac:dyDescent="0.3">
      <c r="A131" s="33"/>
      <c r="B131" s="33"/>
      <c r="C131" s="34">
        <f t="shared" si="2"/>
        <v>92</v>
      </c>
      <c r="D131" s="2">
        <v>6501397100357.4297</v>
      </c>
      <c r="E131" s="2">
        <v>7300330052235.9502</v>
      </c>
      <c r="F131" s="2">
        <v>7145076417139.6895</v>
      </c>
      <c r="G131" s="2">
        <v>7310096820635.9502</v>
      </c>
      <c r="H131" s="2">
        <v>3356505894802</v>
      </c>
      <c r="I131" s="2">
        <v>7154843185539.6895</v>
      </c>
      <c r="J131" s="2">
        <v>6759832910439.5889</v>
      </c>
      <c r="K131" s="2">
        <v>7540221240241.0195</v>
      </c>
      <c r="L131" s="10">
        <v>13581463.654131651</v>
      </c>
      <c r="M131" s="10">
        <v>15250440.13419155</v>
      </c>
      <c r="N131" s="10">
        <v>14926114.213211309</v>
      </c>
      <c r="O131" s="10">
        <v>15270842.981148191</v>
      </c>
      <c r="P131" s="10">
        <v>7011764.1041532084</v>
      </c>
      <c r="Q131" s="10">
        <v>14946517.06016795</v>
      </c>
      <c r="R131" s="10">
        <v>14121337.85461141</v>
      </c>
      <c r="S131" s="10">
        <v>15751574.49047602</v>
      </c>
      <c r="T131" s="10">
        <v>13733005.573044799</v>
      </c>
      <c r="U131" s="10">
        <v>15420604.486212811</v>
      </c>
      <c r="V131" s="10">
        <v>15092659.73786092</v>
      </c>
      <c r="W131" s="10">
        <v>15441234.988056861</v>
      </c>
      <c r="X131" s="10">
        <v>7090001.3409024663</v>
      </c>
      <c r="Y131" s="10">
        <v>15113290.23970497</v>
      </c>
      <c r="Z131" s="10">
        <v>14278903.687765021</v>
      </c>
      <c r="AA131" s="10">
        <v>15927330.497706071</v>
      </c>
      <c r="AB131" s="10">
        <v>28.688343931805239</v>
      </c>
      <c r="AC131" s="10">
        <v>32.213749771218332</v>
      </c>
      <c r="AD131" s="10">
        <v>31.528670916388851</v>
      </c>
      <c r="AE131" s="10">
        <v>32.256847032720181</v>
      </c>
      <c r="AF131" s="10">
        <v>14.81106199680028</v>
      </c>
      <c r="AG131" s="10">
        <v>31.571768177890711</v>
      </c>
      <c r="AH131" s="10">
        <v>29.828728881299259</v>
      </c>
      <c r="AI131" s="10">
        <v>33.272303925266293</v>
      </c>
      <c r="AJ131" s="10">
        <v>0.02075556589208432</v>
      </c>
      <c r="AK131" s="10">
        <v>0.021531390258893803</v>
      </c>
      <c r="AL131" s="10">
        <v>0.021531415374828177</v>
      </c>
      <c r="AM131" s="10">
        <v>0.021377141825348799</v>
      </c>
      <c r="AN131" s="10">
        <v>0.02049606862228455</v>
      </c>
      <c r="AO131" s="10">
        <v>0.021373843983930104</v>
      </c>
      <c r="AP131" s="10">
        <v>0.021212427646399901</v>
      </c>
      <c r="AQ131" s="10">
        <v>0.019735046030875714</v>
      </c>
      <c r="AR131" s="10">
        <v>0.59376620920933021</v>
      </c>
      <c r="AS131" s="10">
        <v>0.5799968522155412</v>
      </c>
      <c r="AT131" s="10">
        <v>0.58195038033007984</v>
      </c>
      <c r="AU131" s="10">
        <v>0.58337124475762547</v>
      </c>
      <c r="AV131" s="10">
        <v>0.33732727672811402</v>
      </c>
      <c r="AW131" s="10">
        <v>0.58538051879272135</v>
      </c>
      <c r="AX131" s="10">
        <v>0.58958575853960116</v>
      </c>
      <c r="AY131" s="10">
        <v>0.64232681426652616</v>
      </c>
      <c r="AZ131" s="10">
        <v>-0.13777104235874971</v>
      </c>
      <c r="BA131" s="10">
        <v>-0.031814873909111085</v>
      </c>
      <c r="BB131" s="10">
        <v>-0.052404937535851293</v>
      </c>
      <c r="BC131" s="10">
        <v>-0.03051958454175463</v>
      </c>
      <c r="BD131" s="10">
        <v>-0.55485312859404767</v>
      </c>
      <c r="BE131" s="10">
        <v>-0.051109648168494837</v>
      </c>
      <c r="BF131" s="10">
        <v>-0.10349674166543232</v>
      </c>
      <c r="BG131" s="10">
        <v>0</v>
      </c>
    </row>
    <row r="132" x14ac:dyDescent="0.3">
      <c r="A132" s="33"/>
      <c r="B132" s="33"/>
      <c r="C132" s="34">
        <f t="shared" si="2"/>
        <v>93</v>
      </c>
      <c r="D132" s="2">
        <v>6923419846350.6797</v>
      </c>
      <c r="E132" s="2">
        <v>7903390062648.6602</v>
      </c>
      <c r="F132" s="2">
        <v>7747147850316.7627</v>
      </c>
      <c r="G132" s="2">
        <v>7912404574649.25</v>
      </c>
      <c r="H132" s="2">
        <v>3535381465563.6899</v>
      </c>
      <c r="I132" s="2">
        <v>7756162362317.3525</v>
      </c>
      <c r="J132" s="2">
        <v>7295786988203.9531</v>
      </c>
      <c r="K132" s="2">
        <v>8155987939712.7627</v>
      </c>
      <c r="L132" s="10">
        <v>14463072.09881641</v>
      </c>
      <c r="M132" s="10">
        <v>16510236.680418549</v>
      </c>
      <c r="N132" s="10">
        <v>16183845.61473358</v>
      </c>
      <c r="O132" s="10">
        <v>16529068.058537111</v>
      </c>
      <c r="P132" s="10">
        <v>7385436.4126449302</v>
      </c>
      <c r="Q132" s="10">
        <v>16202676.99285215</v>
      </c>
      <c r="R132" s="10">
        <v>15240949.641905591</v>
      </c>
      <c r="S132" s="10">
        <v>17037915.398315709</v>
      </c>
      <c r="T132" s="10">
        <v>14496667.30114237</v>
      </c>
      <c r="U132" s="10">
        <v>16548587.090202751</v>
      </c>
      <c r="V132" s="10">
        <v>16221437.874809749</v>
      </c>
      <c r="W132" s="10">
        <v>16567462.210339161</v>
      </c>
      <c r="X132" s="10">
        <v>7402591.4975987412</v>
      </c>
      <c r="Y132" s="10">
        <v>16240312.994946159</v>
      </c>
      <c r="Z132" s="10">
        <v>15276351.71854333</v>
      </c>
      <c r="AA132" s="10">
        <v>17077491.514033601</v>
      </c>
      <c r="AB132" s="10">
        <v>30.28363858064899</v>
      </c>
      <c r="AC132" s="10">
        <v>34.570113257728003</v>
      </c>
      <c r="AD132" s="10">
        <v>33.886696276769648</v>
      </c>
      <c r="AE132" s="10">
        <v>34.609543514662477</v>
      </c>
      <c r="AF132" s="10">
        <v>15.46406500311971</v>
      </c>
      <c r="AG132" s="10">
        <v>33.926126533704107</v>
      </c>
      <c r="AH132" s="10">
        <v>31.912404738624769</v>
      </c>
      <c r="AI132" s="10">
        <v>35.674998269039371</v>
      </c>
      <c r="AJ132" s="10">
        <v>0.022102864138478114</v>
      </c>
      <c r="AK132" s="10">
        <v>0.023310038668050547</v>
      </c>
      <c r="AL132" s="10">
        <v>0.023345734684549875</v>
      </c>
      <c r="AM132" s="10">
        <v>0.023138488986128192</v>
      </c>
      <c r="AN132" s="10">
        <v>0.021588349133056059</v>
      </c>
      <c r="AO132" s="10">
        <v>0.02317017996722134</v>
      </c>
      <c r="AP132" s="10">
        <v>0.022894257248846427</v>
      </c>
      <c r="AQ132" s="10">
        <v>0.021346694253278113</v>
      </c>
      <c r="AR132" s="10">
        <v>0.61586907334780827</v>
      </c>
      <c r="AS132" s="10">
        <v>0.6033068908835918</v>
      </c>
      <c r="AT132" s="10">
        <v>0.60529611501462977</v>
      </c>
      <c r="AU132" s="10">
        <v>0.60650973374375372</v>
      </c>
      <c r="AV132" s="10">
        <v>0.3589156258611701</v>
      </c>
      <c r="AW132" s="10">
        <v>0.60855069875994272</v>
      </c>
      <c r="AX132" s="10">
        <v>0.61248001578844757</v>
      </c>
      <c r="AY132" s="10">
        <v>0.66367350851980422</v>
      </c>
      <c r="AZ132" s="10">
        <v>-0.1511243153463383</v>
      </c>
      <c r="BA132" s="10">
        <v>-0.030970849752506968</v>
      </c>
      <c r="BB132" s="10">
        <v>-0.050127598571510279</v>
      </c>
      <c r="BC132" s="10">
        <v>-0.029865586715432491</v>
      </c>
      <c r="BD132" s="10">
        <v>-0.56652934117896714</v>
      </c>
      <c r="BE132" s="10">
        <v>-0.049022335534435801</v>
      </c>
      <c r="BF132" s="10">
        <v>-0.10546863946676022</v>
      </c>
      <c r="BG132" s="10">
        <v>-1.1102230246251565e-16</v>
      </c>
    </row>
    <row r="133" x14ac:dyDescent="0.3">
      <c r="A133" s="33"/>
      <c r="B133" s="33"/>
      <c r="C133" s="34">
        <f t="shared" si="2"/>
        <v>94</v>
      </c>
      <c r="D133" s="2">
        <v>7807339916576.1299</v>
      </c>
      <c r="E133" s="2">
        <v>8732390957004.7998</v>
      </c>
      <c r="F133" s="2">
        <v>8540255792196.7432</v>
      </c>
      <c r="G133" s="2">
        <v>8744299315004.7998</v>
      </c>
      <c r="H133" s="2">
        <v>4090638595856.8198</v>
      </c>
      <c r="I133" s="2">
        <v>8552164150196.7432</v>
      </c>
      <c r="J133" s="2">
        <v>8041814017947.0732</v>
      </c>
      <c r="K133" s="2">
        <v>8829956801735.2422</v>
      </c>
      <c r="L133" s="10">
        <v>16309587.25880632</v>
      </c>
      <c r="M133" s="10">
        <v>18242025.300947752</v>
      </c>
      <c r="N133" s="10">
        <v>17840653.608488329</v>
      </c>
      <c r="O133" s="10">
        <v>18266901.943438709</v>
      </c>
      <c r="P133" s="10">
        <v>8545372.4106105044</v>
      </c>
      <c r="Q133" s="10">
        <v>17865530.250979289</v>
      </c>
      <c r="R133" s="10">
        <v>16799405.283524361</v>
      </c>
      <c r="S133" s="10">
        <v>18445841.027573381</v>
      </c>
      <c r="T133" s="10">
        <v>16514523.171733679</v>
      </c>
      <c r="U133" s="10">
        <v>18471243.002743069</v>
      </c>
      <c r="V133" s="10">
        <v>18064827.928565141</v>
      </c>
      <c r="W133" s="10">
        <v>18496432.229320832</v>
      </c>
      <c r="X133" s="10">
        <v>8652748.1319260243</v>
      </c>
      <c r="Y133" s="10">
        <v>18090017.155142911</v>
      </c>
      <c r="Z133" s="10">
        <v>17010495.93859639</v>
      </c>
      <c r="AA133" s="10">
        <v>18677619.748316769</v>
      </c>
      <c r="AB133" s="10">
        <v>34.498953495685562</v>
      </c>
      <c r="AC133" s="10">
        <v>38.586554799828548</v>
      </c>
      <c r="AD133" s="10">
        <v>37.737550889863542</v>
      </c>
      <c r="AE133" s="10">
        <v>38.639175268930927</v>
      </c>
      <c r="AF133" s="10">
        <v>18.07565088673757</v>
      </c>
      <c r="AG133" s="10">
        <v>37.790171358965921</v>
      </c>
      <c r="AH133" s="10">
        <v>35.535044047086352</v>
      </c>
      <c r="AI133" s="10">
        <v>39.017677253325992</v>
      </c>
      <c r="AJ133" s="10">
        <v>0.02492475933695653</v>
      </c>
      <c r="AK133" s="10">
        <v>0.025755070831478152</v>
      </c>
      <c r="AL133" s="10">
        <v>0.0257357352299225</v>
      </c>
      <c r="AM133" s="10">
        <v>0.02557122445936303</v>
      </c>
      <c r="AN133" s="10">
        <v>0.024978954900537399</v>
      </c>
      <c r="AO133" s="10">
        <v>0.025548096237902006</v>
      </c>
      <c r="AP133" s="10">
        <v>0.025235298011295607</v>
      </c>
      <c r="AQ133" s="10">
        <v>0.023110675188533193</v>
      </c>
      <c r="AR133" s="10">
        <v>0.64079383268476475</v>
      </c>
      <c r="AS133" s="10">
        <v>0.6290619617150699</v>
      </c>
      <c r="AT133" s="10">
        <v>0.63103185024455222</v>
      </c>
      <c r="AU133" s="10">
        <v>0.63208095820311672</v>
      </c>
      <c r="AV133" s="10">
        <v>0.38389458076170752</v>
      </c>
      <c r="AW133" s="10">
        <v>0.63409879499784472</v>
      </c>
      <c r="AX133" s="10">
        <v>0.63771531379974322</v>
      </c>
      <c r="AY133" s="10">
        <v>0.68678418370833738</v>
      </c>
      <c r="AZ133" s="10">
        <v>-0.11581221835175337</v>
      </c>
      <c r="BA133" s="10">
        <v>-0.011049413595236257</v>
      </c>
      <c r="BB133" s="10">
        <v>-0.032808881860165728</v>
      </c>
      <c r="BC133" s="10">
        <v>-0.0097007820823776791</v>
      </c>
      <c r="BD133" s="10">
        <v>-0.53673175444607635</v>
      </c>
      <c r="BE133" s="10">
        <v>-0.03146025034730715</v>
      </c>
      <c r="BF133" s="10">
        <v>-0.089257830076052591</v>
      </c>
      <c r="BG133" s="10">
        <v>0</v>
      </c>
    </row>
    <row r="134" x14ac:dyDescent="0.3">
      <c r="A134" s="33"/>
      <c r="B134" s="33"/>
      <c r="C134" s="34">
        <f t="shared" si="2"/>
        <v>95</v>
      </c>
      <c r="D134" s="2">
        <v>8417144827428.3096</v>
      </c>
      <c r="E134" s="2">
        <v>9792916775115.1895</v>
      </c>
      <c r="F134" s="2">
        <v>9544800440284.8359</v>
      </c>
      <c r="G134" s="2">
        <v>9802900939542.1094</v>
      </c>
      <c r="H134" s="2">
        <v>5562084558477.3398</v>
      </c>
      <c r="I134" s="2">
        <v>9554784604711.7559</v>
      </c>
      <c r="J134" s="2">
        <v>8932382106844.5957</v>
      </c>
      <c r="K134" s="2">
        <v>9685120403903.4961</v>
      </c>
      <c r="L134" s="10">
        <v>17583473.948852461</v>
      </c>
      <c r="M134" s="10">
        <v>20457471.093690149</v>
      </c>
      <c r="N134" s="10">
        <v>19939154.348615531</v>
      </c>
      <c r="O134" s="10">
        <v>20478328.082455471</v>
      </c>
      <c r="P134" s="10">
        <v>11619233.236501399</v>
      </c>
      <c r="Q134" s="10">
        <v>19960011.33738086</v>
      </c>
      <c r="R134" s="10">
        <v>18659808.200649079</v>
      </c>
      <c r="S134" s="10">
        <v>20232283.726258241</v>
      </c>
      <c r="T134" s="10">
        <v>17860178.296189759</v>
      </c>
      <c r="U134" s="10">
        <v>20779402.425554208</v>
      </c>
      <c r="V134" s="10">
        <v>20252929.129784491</v>
      </c>
      <c r="W134" s="10">
        <v>20800587.632706899</v>
      </c>
      <c r="X134" s="10">
        <v>11802080.628240829</v>
      </c>
      <c r="Y134" s="10">
        <v>20274114.336937189</v>
      </c>
      <c r="Z134" s="10">
        <v>18953450.40494949</v>
      </c>
      <c r="AA134" s="10">
        <v>20550671.371378999</v>
      </c>
      <c r="AB134" s="10">
        <v>37.310036387821377</v>
      </c>
      <c r="AC134" s="10">
        <v>43.408315849792373</v>
      </c>
      <c r="AD134" s="10">
        <v>42.308509481869663</v>
      </c>
      <c r="AE134" s="10">
        <v>43.452571894532923</v>
      </c>
      <c r="AF134" s="10">
        <v>24.654628323929291</v>
      </c>
      <c r="AG134" s="10">
        <v>42.352765526610213</v>
      </c>
      <c r="AH134" s="10">
        <v>39.593889408948137</v>
      </c>
      <c r="AI134" s="10">
        <v>42.930495090515713</v>
      </c>
      <c r="AJ134" s="10">
        <v>0.026871547975326763</v>
      </c>
      <c r="AK134" s="10">
        <v>0.02888295616076866</v>
      </c>
      <c r="AL134" s="10">
        <v>0.028762892228364225</v>
      </c>
      <c r="AM134" s="10">
        <v>0.028666925873384794</v>
      </c>
      <c r="AN134" s="10">
        <v>0.033964149137961135</v>
      </c>
      <c r="AO134" s="10">
        <v>0.028543249676514306</v>
      </c>
      <c r="AP134" s="10">
        <v>0.028029910156332022</v>
      </c>
      <c r="AQ134" s="10">
        <v>0.025348897717422877</v>
      </c>
      <c r="AR134" s="10">
        <v>0.66766538066009151</v>
      </c>
      <c r="AS134" s="10">
        <v>0.65794491787583853</v>
      </c>
      <c r="AT134" s="10">
        <v>0.65979474247291647</v>
      </c>
      <c r="AU134" s="10">
        <v>0.66074788407650153</v>
      </c>
      <c r="AV134" s="10">
        <v>0.41785872989966866</v>
      </c>
      <c r="AW134" s="10">
        <v>0.66264204467435905</v>
      </c>
      <c r="AX134" s="10">
        <v>0.66574522395607527</v>
      </c>
      <c r="AY134" s="10">
        <v>0.71213308142576026</v>
      </c>
      <c r="AZ134" s="10">
        <v>-0.13091996006204953</v>
      </c>
      <c r="BA134" s="10">
        <v>0.011130101301399131</v>
      </c>
      <c r="BB134" s="10">
        <v>-0.014488200225379333</v>
      </c>
      <c r="BC134" s="10">
        <v>0.012160977946246598</v>
      </c>
      <c r="BD134" s="10">
        <v>-0.42570826933286299</v>
      </c>
      <c r="BE134" s="10">
        <v>-0.013457323580531866</v>
      </c>
      <c r="BF134" s="10">
        <v>-0.077721108841921738</v>
      </c>
      <c r="BG134" s="10">
        <v>0</v>
      </c>
    </row>
    <row r="135" x14ac:dyDescent="0.3">
      <c r="A135" s="33"/>
      <c r="B135" s="33"/>
      <c r="C135" s="34">
        <f t="shared" si="2"/>
        <v>96</v>
      </c>
      <c r="D135" s="2">
        <v>9949270464691.8594</v>
      </c>
      <c r="E135" s="2">
        <v>11077335526873.58</v>
      </c>
      <c r="F135" s="2">
        <v>10791386506338.699</v>
      </c>
      <c r="G135" s="2">
        <v>11090841799716.039</v>
      </c>
      <c r="H135" s="2">
        <v>7087432197658.0801</v>
      </c>
      <c r="I135" s="2">
        <v>10804892779181.15</v>
      </c>
      <c r="J135" s="2">
        <v>10153288106376.15</v>
      </c>
      <c r="K135" s="2">
        <v>10868901974051.619</v>
      </c>
      <c r="L135" s="10">
        <v>20784095.036112949</v>
      </c>
      <c r="M135" s="10">
        <v>23140630.778357409</v>
      </c>
      <c r="N135" s="10">
        <v>22543281.29033497</v>
      </c>
      <c r="O135" s="10">
        <v>23168845.476041779</v>
      </c>
      <c r="P135" s="10">
        <v>14805695.03873615</v>
      </c>
      <c r="Q135" s="10">
        <v>22571495.98801934</v>
      </c>
      <c r="R135" s="10">
        <v>21210289.305216212</v>
      </c>
      <c r="S135" s="10">
        <v>22705211.640246712</v>
      </c>
      <c r="T135" s="10">
        <v>21056345.12227726</v>
      </c>
      <c r="U135" s="10">
        <v>23443749.03837103</v>
      </c>
      <c r="V135" s="10">
        <v>22838574.891670801</v>
      </c>
      <c r="W135" s="10">
        <v>23472333.319328681</v>
      </c>
      <c r="X135" s="10">
        <v>14999634.286175819</v>
      </c>
      <c r="Y135" s="10">
        <v>22867159.172628459</v>
      </c>
      <c r="Z135" s="10">
        <v>21488122.094225381</v>
      </c>
      <c r="AA135" s="10">
        <v>23002626.36120018</v>
      </c>
      <c r="AB135" s="10">
        <v>43.986851064879353</v>
      </c>
      <c r="AC135" s="10">
        <v>48.974154411167262</v>
      </c>
      <c r="AD135" s="10">
        <v>47.709941419566213</v>
      </c>
      <c r="AE135" s="10">
        <v>49.033867172426618</v>
      </c>
      <c r="AF135" s="10">
        <v>31.334340102339539</v>
      </c>
      <c r="AG135" s="10">
        <v>47.769654180825562</v>
      </c>
      <c r="AH135" s="10">
        <v>44.888836155265857</v>
      </c>
      <c r="AI135" s="10">
        <v>48.052646077723097</v>
      </c>
      <c r="AJ135" s="10">
        <v>0.031762825054437498</v>
      </c>
      <c r="AK135" s="10">
        <v>0.032671185076731279</v>
      </c>
      <c r="AL135" s="10">
        <v>0.032519431811942758</v>
      </c>
      <c r="AM135" s="10">
        <v>0.03243329109482445</v>
      </c>
      <c r="AN135" s="10">
        <v>0.043278486983726314</v>
      </c>
      <c r="AO135" s="10">
        <v>0.032277729439557368</v>
      </c>
      <c r="AP135" s="10">
        <v>0.031861126182119039</v>
      </c>
      <c r="AQ135" s="10">
        <v>0.028447213142532179</v>
      </c>
      <c r="AR135" s="10">
        <v>0.69942820571452902</v>
      </c>
      <c r="AS135" s="10">
        <v>0.69061610295256981</v>
      </c>
      <c r="AT135" s="10">
        <v>0.6923141742848592</v>
      </c>
      <c r="AU135" s="10">
        <v>0.69318117517132594</v>
      </c>
      <c r="AV135" s="10">
        <v>0.46113721688339498</v>
      </c>
      <c r="AW135" s="10">
        <v>0.69491977411391637</v>
      </c>
      <c r="AX135" s="10">
        <v>0.69760635013819428</v>
      </c>
      <c r="AY135" s="10">
        <v>0.74058029456829244</v>
      </c>
      <c r="AZ135" s="10">
        <v>-0.084611261703830376</v>
      </c>
      <c r="BA135" s="10">
        <v>0.01917705701271144</v>
      </c>
      <c r="BB135" s="10">
        <v>-0.0071318582040743594</v>
      </c>
      <c r="BC135" s="10">
        <v>0.020419709938895192</v>
      </c>
      <c r="BD135" s="10">
        <v>-0.34791644872880512</v>
      </c>
      <c r="BE135" s="10">
        <v>-0.005889205277891385</v>
      </c>
      <c r="BF135" s="10">
        <v>-0.065840493306860592</v>
      </c>
      <c r="BG135" s="10">
        <v>0</v>
      </c>
    </row>
    <row r="136" x14ac:dyDescent="0.3">
      <c r="A136" s="33"/>
      <c r="B136" s="33"/>
      <c r="C136" s="34">
        <f t="shared" si="2"/>
        <v>97</v>
      </c>
      <c r="D136" s="2">
        <v>11491489006102.26</v>
      </c>
      <c r="E136" s="2">
        <v>13048728783067.061</v>
      </c>
      <c r="F136" s="2">
        <v>12692464314191.391</v>
      </c>
      <c r="G136" s="2">
        <v>13055606139067.061</v>
      </c>
      <c r="H136" s="2">
        <v>7974282805606</v>
      </c>
      <c r="I136" s="2">
        <v>12699341670191.391</v>
      </c>
      <c r="J136" s="2">
        <v>11817024112320.131</v>
      </c>
      <c r="K136" s="2">
        <v>12535523988677.6</v>
      </c>
      <c r="L136" s="10">
        <v>24005800.270168219</v>
      </c>
      <c r="M136" s="10">
        <v>27258884.969525032</v>
      </c>
      <c r="N136" s="10">
        <v>26514646.022018291</v>
      </c>
      <c r="O136" s="10">
        <v>27273251.813929189</v>
      </c>
      <c r="P136" s="10">
        <v>16658332.11236253</v>
      </c>
      <c r="Q136" s="10">
        <v>26529012.866422459</v>
      </c>
      <c r="R136" s="10">
        <v>24685845.365859859</v>
      </c>
      <c r="S136" s="10">
        <v>26186796.593052331</v>
      </c>
      <c r="T136" s="10">
        <v>24357831.450602319</v>
      </c>
      <c r="U136" s="10">
        <v>27658620.75609092</v>
      </c>
      <c r="V136" s="10">
        <v>26903467.97474955</v>
      </c>
      <c r="W136" s="10">
        <v>27673198.281961139</v>
      </c>
      <c r="X136" s="10">
        <v>16902616.92068303</v>
      </c>
      <c r="Y136" s="10">
        <v>26918045.500619769</v>
      </c>
      <c r="Z136" s="10">
        <v>25047849.014409609</v>
      </c>
      <c r="AA136" s="10">
        <v>26570810.82347545</v>
      </c>
      <c r="AB136" s="10">
        <v>50.883678912895931</v>
      </c>
      <c r="AC136" s="10">
        <v>57.779050675370677</v>
      </c>
      <c r="AD136" s="10">
        <v>56.201531275341978</v>
      </c>
      <c r="AE136" s="10">
        <v>57.809503228063193</v>
      </c>
      <c r="AF136" s="10">
        <v>35.309684030121232</v>
      </c>
      <c r="AG136" s="10">
        <v>56.231983828034487</v>
      </c>
      <c r="AH136" s="10">
        <v>52.325130391539787</v>
      </c>
      <c r="AI136" s="10">
        <v>55.506608178109893</v>
      </c>
      <c r="AJ136" s="10">
        <v>0.036686323505943856</v>
      </c>
      <c r="AK136" s="10">
        <v>0.038485557474846707</v>
      </c>
      <c r="AL136" s="10">
        <v>0.038248257306734361</v>
      </c>
      <c r="AM136" s="10">
        <v>0.038178912112746967</v>
      </c>
      <c r="AN136" s="10">
        <v>0.048693925385418023</v>
      </c>
      <c r="AO136" s="10">
        <v>0.037937064519579525</v>
      </c>
      <c r="AP136" s="10">
        <v>0.037081947482937555</v>
      </c>
      <c r="AQ136" s="10">
        <v>0.032809268462498258</v>
      </c>
      <c r="AR136" s="10">
        <v>0.73611452922047282</v>
      </c>
      <c r="AS136" s="10">
        <v>0.72910166042741653</v>
      </c>
      <c r="AT136" s="10">
        <v>0.73056243159159351</v>
      </c>
      <c r="AU136" s="10">
        <v>0.73136008728407287</v>
      </c>
      <c r="AV136" s="10">
        <v>0.50983114226881299</v>
      </c>
      <c r="AW136" s="10">
        <v>0.73285683863349593</v>
      </c>
      <c r="AX136" s="10">
        <v>0.73468829762113186</v>
      </c>
      <c r="AY136" s="10">
        <v>0.77338956303079065</v>
      </c>
      <c r="AZ136" s="10">
        <v>-0.083286106230448631</v>
      </c>
      <c r="BA136" s="10">
        <v>0.040940035283168141</v>
      </c>
      <c r="BB136" s="10">
        <v>0.012519646219459446</v>
      </c>
      <c r="BC136" s="10">
        <v>0.041488664603028358</v>
      </c>
      <c r="BD136" s="10">
        <v>-0.36386521913175929</v>
      </c>
      <c r="BE136" s="10">
        <v>0.013068275539319663</v>
      </c>
      <c r="BF136" s="10">
        <v>-0.05731709954896469</v>
      </c>
      <c r="BG136" s="10">
        <v>0</v>
      </c>
    </row>
    <row r="137" x14ac:dyDescent="0.3">
      <c r="A137" s="33"/>
      <c r="B137" s="33"/>
      <c r="C137" s="34">
        <f t="shared" si="2"/>
        <v>98</v>
      </c>
      <c r="D137" s="2">
        <v>13996240445280.32</v>
      </c>
      <c r="E137" s="2">
        <v>15953130141496.439</v>
      </c>
      <c r="F137" s="2">
        <v>15513260810746.16</v>
      </c>
      <c r="G137" s="2">
        <v>15956489045614.08</v>
      </c>
      <c r="H137" s="2">
        <v>12216676176967.189</v>
      </c>
      <c r="I137" s="2">
        <v>15516619714863.801</v>
      </c>
      <c r="J137" s="2">
        <v>14489370977158.641</v>
      </c>
      <c r="K137" s="2">
        <v>15191275621990.811</v>
      </c>
      <c r="L137" s="10">
        <v>29238243.406422809</v>
      </c>
      <c r="M137" s="10">
        <v>33326199.560161341</v>
      </c>
      <c r="N137" s="10">
        <v>32407309.476086371</v>
      </c>
      <c r="O137" s="10">
        <v>33333216.334169641</v>
      </c>
      <c r="P137" s="10">
        <v>25520721.301988151</v>
      </c>
      <c r="Q137" s="10">
        <v>32414326.250094671</v>
      </c>
      <c r="R137" s="10">
        <v>30268396.50921971</v>
      </c>
      <c r="S137" s="10">
        <v>31734680.182605881</v>
      </c>
      <c r="T137" s="10">
        <v>29643003.315148089</v>
      </c>
      <c r="U137" s="10">
        <v>33787551.129906051</v>
      </c>
      <c r="V137" s="10">
        <v>32855940.381959841</v>
      </c>
      <c r="W137" s="10">
        <v>33794665.040694013</v>
      </c>
      <c r="X137" s="10">
        <v>25874017.657080632</v>
      </c>
      <c r="Y137" s="10">
        <v>32863054.292747799</v>
      </c>
      <c r="Z137" s="10">
        <v>30687417.352504741</v>
      </c>
      <c r="AA137" s="10">
        <v>32173999.538272642</v>
      </c>
      <c r="AB137" s="10">
        <v>61.924439610349907</v>
      </c>
      <c r="AC137" s="10">
        <v>70.5824287533068</v>
      </c>
      <c r="AD137" s="10">
        <v>68.636287436645134</v>
      </c>
      <c r="AE137" s="10">
        <v>70.597289762304399</v>
      </c>
      <c r="AF137" s="10">
        <v>54.051002418646533</v>
      </c>
      <c r="AG137" s="10">
        <v>68.651148445642733</v>
      </c>
      <c r="AH137" s="10">
        <v>64.106227781302337</v>
      </c>
      <c r="AI137" s="10">
        <v>67.211708282374374</v>
      </c>
      <c r="AJ137" s="10">
        <v>0.044682686862413057</v>
      </c>
      <c r="AK137" s="10">
        <v>0.047051718000376747</v>
      </c>
      <c r="AL137" s="10">
        <v>0.046748620005373553</v>
      </c>
      <c r="AM137" s="10">
        <v>0.046662053558552172</v>
      </c>
      <c r="AN137" s="10">
        <v>0.074599551172282119</v>
      </c>
      <c r="AO137" s="10">
        <v>0.04635319046736823</v>
      </c>
      <c r="AP137" s="10">
        <v>0.045467800397870656</v>
      </c>
      <c r="AQ137" s="10">
        <v>0.039760176010183723</v>
      </c>
      <c r="AR137" s="10">
        <v>0.78079721608288588</v>
      </c>
      <c r="AS137" s="10">
        <v>0.77615337842779331</v>
      </c>
      <c r="AT137" s="10">
        <v>0.77731105159696701</v>
      </c>
      <c r="AU137" s="10">
        <v>0.778022140842625</v>
      </c>
      <c r="AV137" s="10">
        <v>0.58443069344109511</v>
      </c>
      <c r="AW137" s="10">
        <v>0.77921002910086412</v>
      </c>
      <c r="AX137" s="10">
        <v>0.78015609801900254</v>
      </c>
      <c r="AY137" s="10">
        <v>0.81314973904097432</v>
      </c>
      <c r="AZ137" s="10">
        <v>-0.078665887345271024</v>
      </c>
      <c r="BA137" s="10">
        <v>0.05015079302509462</v>
      </c>
      <c r="BB137" s="10">
        <v>0.021195401674448222</v>
      </c>
      <c r="BC137" s="10">
        <v>0.050371900468684228</v>
      </c>
      <c r="BD137" s="10">
        <v>-0.19580972125327034</v>
      </c>
      <c r="BE137" s="10">
        <v>0.021416509118037608</v>
      </c>
      <c r="BF137" s="10">
        <v>-0.046204457235710872</v>
      </c>
      <c r="BG137" s="10">
        <v>-1.1102230246251565e-16</v>
      </c>
    </row>
    <row r="138" x14ac:dyDescent="0.3">
      <c r="A138" s="33"/>
      <c r="B138" s="33"/>
      <c r="C138" s="34">
        <f t="shared" si="2"/>
        <v>99</v>
      </c>
      <c r="D138" s="2">
        <v>18807513523663.371</v>
      </c>
      <c r="E138" s="2">
        <v>21496260118924.84</v>
      </c>
      <c r="F138" s="2">
        <v>20839631417891.289</v>
      </c>
      <c r="G138" s="2">
        <v>21498268572924.84</v>
      </c>
      <c r="H138" s="2">
        <v>18705179308143.48</v>
      </c>
      <c r="I138" s="2">
        <v>20841639871891.289</v>
      </c>
      <c r="J138" s="2">
        <v>19496388527662.34</v>
      </c>
      <c r="K138" s="2">
        <v>20153495997701.34</v>
      </c>
      <c r="L138" s="10">
        <v>39289026.251323797</v>
      </c>
      <c r="M138" s="10">
        <v>44905836.545330644</v>
      </c>
      <c r="N138" s="10">
        <v>43534134.632697642</v>
      </c>
      <c r="O138" s="10">
        <v>44910032.219672777</v>
      </c>
      <c r="P138" s="10">
        <v>39075249.365032531</v>
      </c>
      <c r="Q138" s="10">
        <v>43538330.307039768</v>
      </c>
      <c r="R138" s="10">
        <v>40728090.914600171</v>
      </c>
      <c r="S138" s="10">
        <v>42100792.979007587</v>
      </c>
      <c r="T138" s="10">
        <v>40165452.980694897</v>
      </c>
      <c r="U138" s="10">
        <v>45907558.379853629</v>
      </c>
      <c r="V138" s="10">
        <v>44505257.688486047</v>
      </c>
      <c r="W138" s="10">
        <v>45911847.647788987</v>
      </c>
      <c r="X138" s="10">
        <v>39946907.338464797</v>
      </c>
      <c r="Y138" s="10">
        <v>44509546.95642142</v>
      </c>
      <c r="Z138" s="10">
        <v>41636619.094593167</v>
      </c>
      <c r="AA138" s="10">
        <v>43039942.248284243</v>
      </c>
      <c r="AB138" s="10">
        <v>83.905909974188617</v>
      </c>
      <c r="AC138" s="10">
        <v>95.901207995990703</v>
      </c>
      <c r="AD138" s="10">
        <v>92.971792121528068</v>
      </c>
      <c r="AE138" s="10">
        <v>95.910168306469771</v>
      </c>
      <c r="AF138" s="10">
        <v>83.449366611139183</v>
      </c>
      <c r="AG138" s="10">
        <v>92.980752432007137</v>
      </c>
      <c r="AH138" s="10">
        <v>86.979186194156924</v>
      </c>
      <c r="AI138" s="10">
        <v>89.910737999507944</v>
      </c>
      <c r="AJ138" s="10">
        <v>0.060042569340242428</v>
      </c>
      <c r="AK138" s="10">
        <v>0.063400471268488107</v>
      </c>
      <c r="AL138" s="10">
        <v>0.062799434760498013</v>
      </c>
      <c r="AM138" s="10">
        <v>0.062868050527800298</v>
      </c>
      <c r="AN138" s="10">
        <v>0.11422075536514484</v>
      </c>
      <c r="AO138" s="10">
        <v>0.062260757844612345</v>
      </c>
      <c r="AP138" s="10">
        <v>0.061179874782177783</v>
      </c>
      <c r="AQ138" s="10">
        <v>0.052747811838077072</v>
      </c>
      <c r="AR138" s="10">
        <v>0.84083978542312832</v>
      </c>
      <c r="AS138" s="10">
        <v>0.83955384969628144</v>
      </c>
      <c r="AT138" s="10">
        <v>0.84011048635746499</v>
      </c>
      <c r="AU138" s="10">
        <v>0.84089019137042531</v>
      </c>
      <c r="AV138" s="10">
        <v>0.69865144880623997</v>
      </c>
      <c r="AW138" s="10">
        <v>0.8414707869454765</v>
      </c>
      <c r="AX138" s="10">
        <v>0.84133597280118033</v>
      </c>
      <c r="AY138" s="10">
        <v>0.8658975508790514</v>
      </c>
      <c r="AZ138" s="10">
        <v>-0.066786550293382763</v>
      </c>
      <c r="BA138" s="10">
        <v>0.066626858257081256</v>
      </c>
      <c r="BB138" s="10">
        <v>0.034045478772924076</v>
      </c>
      <c r="BC138" s="10">
        <v>0.066726516103056355</v>
      </c>
      <c r="BD138" s="10">
        <v>-0.071864290429960676</v>
      </c>
      <c r="BE138" s="10">
        <v>0.034145136618899175</v>
      </c>
      <c r="BF138" s="10">
        <v>-0.032605135610910718</v>
      </c>
      <c r="BG138" s="10">
        <v>0</v>
      </c>
    </row>
    <row r="139" x14ac:dyDescent="0.3">
      <c r="A139" s="33"/>
      <c r="B139" s="33"/>
      <c r="C139" s="34">
        <f t="shared" si="2"/>
        <v>100</v>
      </c>
      <c r="D139" s="2">
        <v>49854760063996.742</v>
      </c>
      <c r="E139" s="2">
        <v>54400103232719.922</v>
      </c>
      <c r="F139" s="2">
        <v>53058415965110.547</v>
      </c>
      <c r="G139" s="2">
        <v>54408962418719.922</v>
      </c>
      <c r="H139" s="2">
        <v>49349863484168.742</v>
      </c>
      <c r="I139" s="2">
        <v>53067275151110.547</v>
      </c>
      <c r="J139" s="2">
        <v>50561978602363.844</v>
      </c>
      <c r="K139" s="2">
        <v>51236877463986.656</v>
      </c>
      <c r="L139" s="10">
        <v>104146939.70276029</v>
      </c>
      <c r="M139" s="10">
        <v>113642193.1211641</v>
      </c>
      <c r="N139" s="10">
        <v>110839399.1095129</v>
      </c>
      <c r="O139" s="10">
        <v>113660700.0221896</v>
      </c>
      <c r="P139" s="10">
        <v>103092207.244155</v>
      </c>
      <c r="Q139" s="10">
        <v>110857906.0105385</v>
      </c>
      <c r="R139" s="10">
        <v>105624324.13661259</v>
      </c>
      <c r="S139" s="10">
        <v>107034192.54148839</v>
      </c>
      <c r="T139" s="10">
        <v>104569491.83029839</v>
      </c>
      <c r="U139" s="10">
        <v>114103270.04400501</v>
      </c>
      <c r="V139" s="10">
        <v>111289104.3436988</v>
      </c>
      <c r="W139" s="10">
        <v>114121852.0325024</v>
      </c>
      <c r="X139" s="10">
        <v>103510480.03861199</v>
      </c>
      <c r="Y139" s="10">
        <v>111307686.3321963</v>
      </c>
      <c r="Z139" s="10">
        <v>106052870.4098981</v>
      </c>
      <c r="AA139" s="10">
        <v>107468459.0298444</v>
      </c>
      <c r="AB139" s="10">
        <v>218.44639401370131</v>
      </c>
      <c r="AC139" s="10">
        <v>238.36252285451451</v>
      </c>
      <c r="AD139" s="10">
        <v>232.4837111798191</v>
      </c>
      <c r="AE139" s="10">
        <v>238.40134075742111</v>
      </c>
      <c r="AF139" s="10">
        <v>216.234111032664</v>
      </c>
      <c r="AG139" s="10">
        <v>232.5225290827257</v>
      </c>
      <c r="AH139" s="10">
        <v>221.54518215925901</v>
      </c>
      <c r="AI139" s="10">
        <v>224.50235660872389</v>
      </c>
      <c r="AJ139" s="10">
        <v>0.15916021457687143</v>
      </c>
      <c r="AK139" s="10">
        <v>0.16044615030371859</v>
      </c>
      <c r="AL139" s="10">
        <v>0.15988951364253479</v>
      </c>
      <c r="AM139" s="10">
        <v>0.15910980862957469</v>
      </c>
      <c r="AN139" s="10">
        <v>0.30134855119375981</v>
      </c>
      <c r="AO139" s="10">
        <v>0.15852921305452358</v>
      </c>
      <c r="AP139" s="10">
        <v>0.15866402719881964</v>
      </c>
      <c r="AQ139" s="10">
        <v>0.13410244912094832</v>
      </c>
      <c r="AR139" s="10">
        <v>0.99999999999999978</v>
      </c>
      <c r="AS139" s="10">
        <v>1</v>
      </c>
      <c r="AT139" s="10">
        <v>0.99999999999999978</v>
      </c>
      <c r="AU139" s="10">
        <v>1</v>
      </c>
      <c r="AV139" s="10">
        <v>0.99999999999999978</v>
      </c>
      <c r="AW139" s="10">
        <v>1</v>
      </c>
      <c r="AX139" s="10">
        <v>1</v>
      </c>
      <c r="AY139" s="10">
        <v>0.99999999999999978</v>
      </c>
      <c r="AZ139" s="10">
        <v>-0.026975051338001155</v>
      </c>
      <c r="BA139" s="10">
        <v>0.061737286214536224</v>
      </c>
      <c r="BB139" s="10">
        <v>0.035551317552561912</v>
      </c>
      <c r="BC139" s="10">
        <v>0.061910192652994134</v>
      </c>
      <c r="BD139" s="10">
        <v>-0.036829215073542643</v>
      </c>
      <c r="BE139" s="10">
        <v>0.035724223991019821</v>
      </c>
      <c r="BF139" s="10">
        <v>-0.013172130992900266</v>
      </c>
      <c r="BG139" s="10">
        <v>0</v>
      </c>
    </row>
    <row r="140" x14ac:dyDescent="0.3">
      <c r="A140" s="33"/>
      <c r="B140" s="33"/>
      <c r="C140" s="34" t="s">
        <v>33</v>
      </c>
      <c r="D140" s="2">
        <v>313236321002305.63</v>
      </c>
      <c r="E140" s="2">
        <v>339055210297925.81</v>
      </c>
      <c r="F140" s="2">
        <v>331844251423100.31</v>
      </c>
      <c r="G140" s="2">
        <v>341958568659899.69</v>
      </c>
      <c r="H140" s="2">
        <v>163763400516360.81</v>
      </c>
      <c r="I140" s="2">
        <v>334747609785074.19</v>
      </c>
      <c r="J140" s="2">
        <v>318673233593178.31</v>
      </c>
      <c r="K140" s="2">
        <v>382072645204082.81</v>
      </c>
      <c r="L140" s="10">
        <v>654352848.03828418</v>
      </c>
      <c r="M140" s="10">
        <v>708288686.92731869</v>
      </c>
      <c r="N140" s="10">
        <v>693224943.80286062</v>
      </c>
      <c r="O140" s="10">
        <v>714353822.69112241</v>
      </c>
      <c r="P140" s="10">
        <v>342102879.9898532</v>
      </c>
      <c r="Q140" s="10">
        <v>699290079.56666434</v>
      </c>
      <c r="R140" s="10">
        <v>665710596.16592407</v>
      </c>
      <c r="S140" s="10">
        <v>798152406.93295014</v>
      </c>
      <c r="T140" s="10">
        <v>6635819.7768289726</v>
      </c>
      <c r="U140" s="10">
        <v>7182785.3894227091</v>
      </c>
      <c r="V140" s="10">
        <v>7030023.3362918533</v>
      </c>
      <c r="W140" s="10">
        <v>7244292.1865143087</v>
      </c>
      <c r="X140" s="10">
        <v>3469279.706740113</v>
      </c>
      <c r="Y140" s="10">
        <v>7091530.1333834548</v>
      </c>
      <c r="Z140" s="10">
        <v>6750999.1786938598</v>
      </c>
      <c r="AA140" s="10">
        <v>8094097.1567979492</v>
      </c>
      <c r="AB140" s="10">
        <v>13.862273558004301</v>
      </c>
      <c r="AC140" s="10">
        <v>15.004888517963179</v>
      </c>
      <c r="AD140" s="10">
        <v>14.685767528997109</v>
      </c>
      <c r="AE140" s="10">
        <v>15.133376643867029</v>
      </c>
      <c r="AF140" s="10">
        <v>7.247349379799755</v>
      </c>
      <c r="AG140" s="10">
        <v>14.814255654900959</v>
      </c>
      <c r="AH140" s="10">
        <v>14.102884127699641</v>
      </c>
      <c r="AI140" s="10">
        <v>16.908625123362789</v>
      </c>
      <c r="AJ140" s="10">
        <v>1</v>
      </c>
      <c r="AK140" s="10">
        <v>1</v>
      </c>
      <c r="AL140" s="10">
        <v>1</v>
      </c>
      <c r="AM140" s="10">
        <v>1</v>
      </c>
      <c r="AN140" s="10">
        <v>1</v>
      </c>
      <c r="AO140" s="10">
        <v>1</v>
      </c>
      <c r="AP140" s="10">
        <v>1</v>
      </c>
      <c r="AQ140" s="10">
        <v>1</v>
      </c>
      <c r="AR140" s="10">
        <v>0.99999999999999978</v>
      </c>
      <c r="AS140" s="10">
        <v>1</v>
      </c>
      <c r="AT140" s="10">
        <v>0.99999999999999978</v>
      </c>
      <c r="AU140" s="10">
        <v>1</v>
      </c>
      <c r="AV140" s="10">
        <v>0.99999999999999978</v>
      </c>
      <c r="AW140" s="10">
        <v>1</v>
      </c>
      <c r="AX140" s="10">
        <v>1</v>
      </c>
      <c r="AY140" s="10">
        <v>0.99999999999999978</v>
      </c>
      <c r="AZ140" s="10">
        <v>-0.18016553937015956</v>
      </c>
      <c r="BA140" s="10">
        <v>-0.11258967488546423</v>
      </c>
      <c r="BB140" s="10">
        <v>-0.13146294143657722</v>
      </c>
      <c r="BC140" s="10">
        <v>-0.1049907054265985</v>
      </c>
      <c r="BD140" s="10">
        <v>-0.57138150932295306</v>
      </c>
      <c r="BE140" s="10">
        <v>-0.12386397197771148</v>
      </c>
      <c r="BF140" s="10">
        <v>-0.16593549003499042</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6821</v>
      </c>
      <c r="E143" s="2">
        <v>6821</v>
      </c>
      <c r="F143" s="2">
        <v>6821</v>
      </c>
      <c r="G143" s="2">
        <v>6821</v>
      </c>
      <c r="H143" s="2">
        <v>6821</v>
      </c>
      <c r="I143" s="2">
        <v>6821</v>
      </c>
      <c r="J143" s="2">
        <v>6460.2299999999996</v>
      </c>
      <c r="K143" s="2">
        <v>78938826.310000002</v>
      </c>
      <c r="L143" s="10">
        <v>0.0142491163291255</v>
      </c>
      <c r="M143" s="10">
        <v>0.0142491163291255</v>
      </c>
      <c r="N143" s="10">
        <v>0.0142491163291255</v>
      </c>
      <c r="O143" s="10">
        <v>0.0142491163291255</v>
      </c>
      <c r="P143" s="10">
        <v>0.0142491163291255</v>
      </c>
      <c r="Q143" s="10">
        <v>0.0142491163291255</v>
      </c>
      <c r="R143" s="10">
        <v>0.013495465295837301</v>
      </c>
      <c r="S143" s="10">
        <v>164.90375589734921</v>
      </c>
      <c r="T143" s="10">
        <v>1.905307262569832</v>
      </c>
      <c r="U143" s="10">
        <v>1.905307262569832</v>
      </c>
      <c r="V143" s="10">
        <v>1.905307262569832</v>
      </c>
      <c r="W143" s="10">
        <v>1.905307262569832</v>
      </c>
      <c r="X143" s="10">
        <v>1.905307262569832</v>
      </c>
      <c r="Y143" s="10">
        <v>1.905307262569832</v>
      </c>
      <c r="Z143" s="10">
        <v>1.804533519553073</v>
      </c>
      <c r="AA143" s="10">
        <v>22049.95148324022</v>
      </c>
      <c r="AB143" s="10">
        <v>3.9802000919299999e-06</v>
      </c>
      <c r="AC143" s="10">
        <v>3.9802000919299999e-06</v>
      </c>
      <c r="AD143" s="10">
        <v>3.9802000919299999e-06</v>
      </c>
      <c r="AE143" s="10">
        <v>3.9802000919299999e-06</v>
      </c>
      <c r="AF143" s="10">
        <v>3.9802000919299999e-06</v>
      </c>
      <c r="AG143" s="10">
        <v>3.9802000919299999e-06</v>
      </c>
      <c r="AH143" s="10">
        <v>3.76968304353e-06</v>
      </c>
      <c r="AI143" s="10">
        <v>0.046062501647304299</v>
      </c>
      <c r="AJ143" s="10">
        <v>2.1775891053035936e-11</v>
      </c>
      <c r="AK143" s="10">
        <v>2.0117667544487601e-11</v>
      </c>
      <c r="AL143" s="10">
        <v>2.0554823447290179e-11</v>
      </c>
      <c r="AM143" s="10">
        <v>1.9946860892332059e-11</v>
      </c>
      <c r="AN143" s="10">
        <v>4.1651553268268552e-11</v>
      </c>
      <c r="AO143" s="10">
        <v>2.0376545793349938e-11</v>
      </c>
      <c r="AP143" s="10">
        <v>2.0272270523501824e-11</v>
      </c>
      <c r="AQ143" s="10">
        <v>2.0660685160497447e-07</v>
      </c>
      <c r="AR143" s="10">
        <v>2.1775891053035936e-11</v>
      </c>
      <c r="AS143" s="10">
        <v>2.0117667544487601e-11</v>
      </c>
      <c r="AT143" s="10">
        <v>2.0554823447290179e-11</v>
      </c>
      <c r="AU143" s="10">
        <v>1.9946860892332059e-11</v>
      </c>
      <c r="AV143" s="10">
        <v>4.1651553268268552e-11</v>
      </c>
      <c r="AW143" s="10">
        <v>2.0376545793349938e-11</v>
      </c>
      <c r="AX143" s="10">
        <v>2.0272270523501824e-11</v>
      </c>
      <c r="AY143" s="10">
        <v>2.0660685160497447e-07</v>
      </c>
      <c r="AZ143" s="10">
        <v>-0.99991359131724089</v>
      </c>
      <c r="BA143" s="10">
        <v>-0.99991359131724089</v>
      </c>
      <c r="BB143" s="10">
        <v>-0.99991359131724089</v>
      </c>
      <c r="BC143" s="10">
        <v>-0.99991359131724089</v>
      </c>
      <c r="BD143" s="10">
        <v>-0.99991359131724089</v>
      </c>
      <c r="BE143" s="10">
        <v>-0.99991359131724089</v>
      </c>
      <c r="BF143" s="10">
        <v>-0.99991816156507529</v>
      </c>
      <c r="BG143" s="10">
        <v>-1.1102230246251565e-16</v>
      </c>
    </row>
    <row r="144" x14ac:dyDescent="0.3">
      <c r="A144" s="36">
        <v>0.05</v>
      </c>
      <c r="B144" s="36">
        <v>0.1</v>
      </c>
      <c r="C144" s="37">
        <v>2</v>
      </c>
      <c r="D144" s="2">
        <v>1469032</v>
      </c>
      <c r="E144" s="2">
        <v>1469032</v>
      </c>
      <c r="F144" s="2">
        <v>1469032</v>
      </c>
      <c r="G144" s="2">
        <v>1469032</v>
      </c>
      <c r="H144" s="2">
        <v>1469032</v>
      </c>
      <c r="I144" s="2">
        <v>1469032</v>
      </c>
      <c r="J144" s="2">
        <v>1404549.78</v>
      </c>
      <c r="K144" s="2">
        <v>106055287.72</v>
      </c>
      <c r="L144" s="10">
        <v>3.0688180412267752</v>
      </c>
      <c r="M144" s="10">
        <v>3.0688180412267752</v>
      </c>
      <c r="N144" s="10">
        <v>3.0688180412267752</v>
      </c>
      <c r="O144" s="10">
        <v>3.0688180412267752</v>
      </c>
      <c r="P144" s="10">
        <v>3.0688180412267752</v>
      </c>
      <c r="Q144" s="10">
        <v>3.0688180412267752</v>
      </c>
      <c r="R144" s="10">
        <v>2.9341142362216051</v>
      </c>
      <c r="S144" s="10">
        <v>221.5502319368349</v>
      </c>
      <c r="T144" s="10">
        <v>386.58736842105259</v>
      </c>
      <c r="U144" s="10">
        <v>386.58736842105259</v>
      </c>
      <c r="V144" s="10">
        <v>386.58736842105259</v>
      </c>
      <c r="W144" s="10">
        <v>386.58736842105259</v>
      </c>
      <c r="X144" s="10">
        <v>386.58736842105259</v>
      </c>
      <c r="Y144" s="10">
        <v>386.58736842105259</v>
      </c>
      <c r="Z144" s="10">
        <v>369.61836315789481</v>
      </c>
      <c r="AA144" s="10">
        <v>27909.28624210526</v>
      </c>
      <c r="AB144" s="10">
        <v>0.00080758369505969996</v>
      </c>
      <c r="AC144" s="10">
        <v>0.00080758369505969996</v>
      </c>
      <c r="AD144" s="10">
        <v>0.00080758369505969996</v>
      </c>
      <c r="AE144" s="10">
        <v>0.00080758369505969996</v>
      </c>
      <c r="AF144" s="10">
        <v>0.00080758369505969996</v>
      </c>
      <c r="AG144" s="10">
        <v>0.00080758369505969996</v>
      </c>
      <c r="AH144" s="10">
        <v>0.00077213532532149996</v>
      </c>
      <c r="AI144" s="10">
        <v>0.058302692614956499</v>
      </c>
      <c r="AJ144" s="10">
        <v>4.6898520430176644e-09</v>
      </c>
      <c r="AK144" s="10">
        <v>4.3327220918067303e-09</v>
      </c>
      <c r="AL144" s="10">
        <v>4.4268719247059942e-09</v>
      </c>
      <c r="AM144" s="10">
        <v>4.2959356326615377e-09</v>
      </c>
      <c r="AN144" s="10">
        <v>8.970453687258627e-09</v>
      </c>
      <c r="AO144" s="10">
        <v>4.3884764433215727e-09</v>
      </c>
      <c r="AP144" s="10">
        <v>4.4074921641930668e-09</v>
      </c>
      <c r="AQ144" s="10">
        <v>2.775788558831552e-07</v>
      </c>
      <c r="AR144" s="10">
        <v>4.7116279340707e-09</v>
      </c>
      <c r="AS144" s="10">
        <v>4.3528397593512176e-09</v>
      </c>
      <c r="AT144" s="10">
        <v>4.4474267481532841e-09</v>
      </c>
      <c r="AU144" s="10">
        <v>4.3158824935538702e-09</v>
      </c>
      <c r="AV144" s="10">
        <v>9.0121052405268955e-09</v>
      </c>
      <c r="AW144" s="10">
        <v>4.408852989114923e-09</v>
      </c>
      <c r="AX144" s="10">
        <v>4.4277644347165687e-09</v>
      </c>
      <c r="AY144" s="10">
        <v>4.8418570748812972e-07</v>
      </c>
      <c r="AZ144" s="10">
        <v>-0.98614843227922366</v>
      </c>
      <c r="BA144" s="10">
        <v>-0.98614843227922366</v>
      </c>
      <c r="BB144" s="10">
        <v>-0.98614843227922366</v>
      </c>
      <c r="BC144" s="10">
        <v>-0.98614843227922366</v>
      </c>
      <c r="BD144" s="10">
        <v>-0.98614843227922366</v>
      </c>
      <c r="BE144" s="10">
        <v>-0.98614843227922366</v>
      </c>
      <c r="BF144" s="10">
        <v>-0.98675643798442003</v>
      </c>
      <c r="BG144" s="10">
        <v>0</v>
      </c>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4.7116279340707e-09</v>
      </c>
      <c r="AS145" s="10">
        <v>4.3528397593512176e-09</v>
      </c>
      <c r="AT145" s="10">
        <v>4.4474267481532841e-09</v>
      </c>
      <c r="AU145" s="10">
        <v>4.3158824935538702e-09</v>
      </c>
      <c r="AV145" s="10">
        <v>9.0121052405268955e-09</v>
      </c>
      <c r="AW145" s="10">
        <v>4.408852989114923e-09</v>
      </c>
      <c r="AX145" s="10">
        <v>4.4277644347165687e-09</v>
      </c>
      <c r="AY145" s="10">
        <v>4.8418570748812972e-07</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4.7116279340707e-09</v>
      </c>
      <c r="AS146" s="10">
        <v>4.3528397593512176e-09</v>
      </c>
      <c r="AT146" s="10">
        <v>4.4474267481532841e-09</v>
      </c>
      <c r="AU146" s="10">
        <v>4.3158824935538702e-09</v>
      </c>
      <c r="AV146" s="10">
        <v>9.0121052405268955e-09</v>
      </c>
      <c r="AW146" s="10">
        <v>4.408852989114923e-09</v>
      </c>
      <c r="AX146" s="10">
        <v>4.4277644347165687e-09</v>
      </c>
      <c r="AY146" s="10">
        <v>4.8418570748812972e-07</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4.7116279340707e-09</v>
      </c>
      <c r="AS147" s="10">
        <v>4.3528397593512176e-09</v>
      </c>
      <c r="AT147" s="10">
        <v>4.4474267481532841e-09</v>
      </c>
      <c r="AU147" s="10">
        <v>4.3158824935538702e-09</v>
      </c>
      <c r="AV147" s="10">
        <v>9.0121052405268955e-09</v>
      </c>
      <c r="AW147" s="10">
        <v>4.408852989114923e-09</v>
      </c>
      <c r="AX147" s="10">
        <v>4.4277644347165687e-09</v>
      </c>
      <c r="AY147" s="10">
        <v>4.8418570748812972e-07</v>
      </c>
      <c r="AZ147" s="10"/>
      <c r="BA147" s="10"/>
      <c r="BB147" s="10"/>
      <c r="BC147" s="10"/>
      <c r="BD147" s="10"/>
      <c r="BE147" s="10"/>
      <c r="BF147" s="10"/>
      <c r="BG147" s="10"/>
    </row>
    <row r="148" x14ac:dyDescent="0.3">
      <c r="A148" s="36">
        <v>0.25</v>
      </c>
      <c r="B148" s="36">
        <v>0.3</v>
      </c>
      <c r="C148" s="37">
        <v>6</v>
      </c>
      <c r="D148" s="2">
        <v>180000000</v>
      </c>
      <c r="E148" s="2">
        <v>180000000</v>
      </c>
      <c r="F148" s="2">
        <v>180000000</v>
      </c>
      <c r="G148" s="2">
        <v>180000000</v>
      </c>
      <c r="H148" s="2">
        <v>180000000</v>
      </c>
      <c r="I148" s="2">
        <v>180000000</v>
      </c>
      <c r="J148" s="2">
        <v>180000000</v>
      </c>
      <c r="K148" s="2">
        <v>257455644</v>
      </c>
      <c r="L148" s="10">
        <v>376.02124897266998</v>
      </c>
      <c r="M148" s="10">
        <v>376.02124897266998</v>
      </c>
      <c r="N148" s="10">
        <v>376.02124897266998</v>
      </c>
      <c r="O148" s="10">
        <v>376.02124897266998</v>
      </c>
      <c r="P148" s="10">
        <v>376.02124897266998</v>
      </c>
      <c r="Q148" s="10">
        <v>376.02124897266998</v>
      </c>
      <c r="R148" s="10">
        <v>376.02124897266998</v>
      </c>
      <c r="S148" s="10">
        <v>537.82662673301729</v>
      </c>
      <c r="T148" s="10">
        <v>85714.28571428571</v>
      </c>
      <c r="U148" s="10">
        <v>85714.28571428571</v>
      </c>
      <c r="V148" s="10">
        <v>85714.28571428571</v>
      </c>
      <c r="W148" s="10">
        <v>85714.28571428571</v>
      </c>
      <c r="X148" s="10">
        <v>85714.28571428571</v>
      </c>
      <c r="Y148" s="10">
        <v>85714.28571428571</v>
      </c>
      <c r="Z148" s="10">
        <v>85714.28571428571</v>
      </c>
      <c r="AA148" s="10">
        <v>122597.92571428569</v>
      </c>
      <c r="AB148" s="10">
        <v>0.1790577376060333</v>
      </c>
      <c r="AC148" s="10">
        <v>0.1790577376060333</v>
      </c>
      <c r="AD148" s="10">
        <v>0.1790577376060333</v>
      </c>
      <c r="AE148" s="10">
        <v>0.1790577376060333</v>
      </c>
      <c r="AF148" s="10">
        <v>0.1790577376060333</v>
      </c>
      <c r="AG148" s="10">
        <v>0.1790577376060333</v>
      </c>
      <c r="AH148" s="10">
        <v>0.1790577376060333</v>
      </c>
      <c r="AI148" s="10">
        <v>0.25610791749191297</v>
      </c>
      <c r="AJ148" s="10">
        <v>5.7464600345205522e-07</v>
      </c>
      <c r="AK148" s="10">
        <v>5.3088698988532e-07</v>
      </c>
      <c r="AL148" s="10">
        <v>5.4242313744498342e-07</v>
      </c>
      <c r="AM148" s="10">
        <v>5.2637955734053225e-07</v>
      </c>
      <c r="AN148" s="10">
        <v>1.0991466923161326e-06</v>
      </c>
      <c r="AO148" s="10">
        <v>5.3771855194296865e-07</v>
      </c>
      <c r="AP148" s="10">
        <v>5.6484191649992783e-07</v>
      </c>
      <c r="AQ148" s="10">
        <v>6.7383950992482315e-07</v>
      </c>
      <c r="AR148" s="10">
        <v>5.7935763138612595e-07</v>
      </c>
      <c r="AS148" s="10">
        <v>5.352398296446712e-07</v>
      </c>
      <c r="AT148" s="10">
        <v>5.468705641931367e-07</v>
      </c>
      <c r="AU148" s="10">
        <v>5.3069543983408608e-07</v>
      </c>
      <c r="AV148" s="10">
        <v>1.1081587975566594e-06</v>
      </c>
      <c r="AW148" s="10">
        <v>5.4212740493208358e-07</v>
      </c>
      <c r="AX148" s="10">
        <v>5.6926968093464444e-07</v>
      </c>
      <c r="AY148" s="10">
        <v>1.1580252174129528e-06</v>
      </c>
      <c r="AZ148" s="10">
        <v>-0.30085044086273749</v>
      </c>
      <c r="BA148" s="10">
        <v>-0.30085044086273749</v>
      </c>
      <c r="BB148" s="10">
        <v>-0.30085044086273749</v>
      </c>
      <c r="BC148" s="10">
        <v>-0.30085044086273749</v>
      </c>
      <c r="BD148" s="10">
        <v>-0.30085044086273749</v>
      </c>
      <c r="BE148" s="10">
        <v>-0.30085044086273749</v>
      </c>
      <c r="BF148" s="10">
        <v>-0.30085044086273749</v>
      </c>
      <c r="BG148" s="10">
        <v>0</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5.7935763138612595e-07</v>
      </c>
      <c r="AS149" s="10">
        <v>5.352398296446712e-07</v>
      </c>
      <c r="AT149" s="10">
        <v>5.468705641931367e-07</v>
      </c>
      <c r="AU149" s="10">
        <v>5.3069543983408608e-07</v>
      </c>
      <c r="AV149" s="10">
        <v>1.1081587975566594e-06</v>
      </c>
      <c r="AW149" s="10">
        <v>5.4212740493208358e-07</v>
      </c>
      <c r="AX149" s="10">
        <v>5.6926968093464444e-07</v>
      </c>
      <c r="AY149" s="10">
        <v>1.1580252174129528e-06</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5.7935763138612595e-07</v>
      </c>
      <c r="AS150" s="10">
        <v>5.352398296446712e-07</v>
      </c>
      <c r="AT150" s="10">
        <v>5.468705641931367e-07</v>
      </c>
      <c r="AU150" s="10">
        <v>5.3069543983408608e-07</v>
      </c>
      <c r="AV150" s="10">
        <v>1.1081587975566594e-06</v>
      </c>
      <c r="AW150" s="10">
        <v>5.4212740493208358e-07</v>
      </c>
      <c r="AX150" s="10">
        <v>5.6926968093464444e-07</v>
      </c>
      <c r="AY150" s="10">
        <v>1.1580252174129528e-06</v>
      </c>
      <c r="AZ150" s="10"/>
      <c r="BA150" s="10"/>
      <c r="BB150" s="10"/>
      <c r="BC150" s="10"/>
      <c r="BD150" s="10"/>
      <c r="BE150" s="10"/>
      <c r="BF150" s="10"/>
      <c r="BG150" s="10"/>
    </row>
    <row r="151" x14ac:dyDescent="0.3">
      <c r="A151" s="36">
        <v>0.39999999999999997</v>
      </c>
      <c r="B151" s="36">
        <v>0.44999999999999996</v>
      </c>
      <c r="C151" s="37">
        <v>9</v>
      </c>
      <c r="D151" s="2">
        <v>171361904</v>
      </c>
      <c r="E151" s="2">
        <v>171361904</v>
      </c>
      <c r="F151" s="2">
        <v>171361904</v>
      </c>
      <c r="G151" s="2">
        <v>171361904</v>
      </c>
      <c r="H151" s="2">
        <v>171361904</v>
      </c>
      <c r="I151" s="2">
        <v>171361904</v>
      </c>
      <c r="J151" s="2">
        <v>171361904</v>
      </c>
      <c r="K151" s="2">
        <v>196963316.47999999</v>
      </c>
      <c r="L151" s="10">
        <v>357.97620649119318</v>
      </c>
      <c r="M151" s="10">
        <v>357.97620649119318</v>
      </c>
      <c r="N151" s="10">
        <v>357.97620649119318</v>
      </c>
      <c r="O151" s="10">
        <v>357.97620649119318</v>
      </c>
      <c r="P151" s="10">
        <v>357.97620649119318</v>
      </c>
      <c r="Q151" s="10">
        <v>357.97620649119318</v>
      </c>
      <c r="R151" s="10">
        <v>357.97620649119318</v>
      </c>
      <c r="S151" s="10">
        <v>411.45773480338272</v>
      </c>
      <c r="T151" s="10">
        <v>180002</v>
      </c>
      <c r="U151" s="10">
        <v>180002</v>
      </c>
      <c r="V151" s="10">
        <v>180002</v>
      </c>
      <c r="W151" s="10">
        <v>180002</v>
      </c>
      <c r="X151" s="10">
        <v>180002</v>
      </c>
      <c r="Y151" s="10">
        <v>180002</v>
      </c>
      <c r="Z151" s="10">
        <v>180002</v>
      </c>
      <c r="AA151" s="10">
        <v>206894.23999999999</v>
      </c>
      <c r="AB151" s="10">
        <v>0.37602542698654751</v>
      </c>
      <c r="AC151" s="10">
        <v>0.37602542698654751</v>
      </c>
      <c r="AD151" s="10">
        <v>0.37602542698654751</v>
      </c>
      <c r="AE151" s="10">
        <v>0.37602542698654751</v>
      </c>
      <c r="AF151" s="10">
        <v>0.37602542698654751</v>
      </c>
      <c r="AG151" s="10">
        <v>0.37602542698654751</v>
      </c>
      <c r="AH151" s="10">
        <v>0.37602542698654751</v>
      </c>
      <c r="AI151" s="10">
        <v>0.43220350294472981</v>
      </c>
      <c r="AJ151" s="10">
        <v>5.4706907376408202e-07</v>
      </c>
      <c r="AK151" s="10">
        <v>5.0541002997542877e-07</v>
      </c>
      <c r="AL151" s="10">
        <v>5.1639256447903373e-07</v>
      </c>
      <c r="AM151" s="10">
        <v>5.0111890651417095e-07</v>
      </c>
      <c r="AN151" s="10">
        <v>1.0463992776144147e-06</v>
      </c>
      <c r="AO151" s="10">
        <v>5.1191374931705558e-07</v>
      </c>
      <c r="AP151" s="10">
        <v>5.3773547928020359e-07</v>
      </c>
      <c r="AQ151" s="10">
        <v>5.1551274071137101e-07</v>
      </c>
      <c r="AR151" s="10">
        <v>1.1264267051502079e-06</v>
      </c>
      <c r="AS151" s="10">
        <v>1.0406498596201001e-06</v>
      </c>
      <c r="AT151" s="10">
        <v>1.0632631286721703e-06</v>
      </c>
      <c r="AU151" s="10">
        <v>1.0318143463482569e-06</v>
      </c>
      <c r="AV151" s="10">
        <v>2.1545580751710741e-06</v>
      </c>
      <c r="AW151" s="10">
        <v>1.0540411542491391e-06</v>
      </c>
      <c r="AX151" s="10">
        <v>1.107005160214848e-06</v>
      </c>
      <c r="AY151" s="10">
        <v>1.6735379581243237e-06</v>
      </c>
      <c r="AZ151" s="10">
        <v>-0.12998061231670832</v>
      </c>
      <c r="BA151" s="10">
        <v>-0.12998061231670832</v>
      </c>
      <c r="BB151" s="10">
        <v>-0.12998061231670832</v>
      </c>
      <c r="BC151" s="10">
        <v>-0.12998061231670832</v>
      </c>
      <c r="BD151" s="10">
        <v>-0.12998061231670832</v>
      </c>
      <c r="BE151" s="10">
        <v>-0.12998061231670832</v>
      </c>
      <c r="BF151" s="10">
        <v>-0.12998061231670832</v>
      </c>
      <c r="BG151" s="10">
        <v>0</v>
      </c>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1.1264267051502079e-06</v>
      </c>
      <c r="AS152" s="10">
        <v>1.0406498596201001e-06</v>
      </c>
      <c r="AT152" s="10">
        <v>1.0632631286721703e-06</v>
      </c>
      <c r="AU152" s="10">
        <v>1.0318143463482569e-06</v>
      </c>
      <c r="AV152" s="10">
        <v>2.1545580751710741e-06</v>
      </c>
      <c r="AW152" s="10">
        <v>1.0540411542491391e-06</v>
      </c>
      <c r="AX152" s="10">
        <v>1.107005160214848e-06</v>
      </c>
      <c r="AY152" s="10">
        <v>1.6735379581243237e-06</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1.1264267051502079e-06</v>
      </c>
      <c r="AS153" s="10">
        <v>1.0406498596201001e-06</v>
      </c>
      <c r="AT153" s="10">
        <v>1.0632631286721703e-06</v>
      </c>
      <c r="AU153" s="10">
        <v>1.0318143463482569e-06</v>
      </c>
      <c r="AV153" s="10">
        <v>2.1545580751710741e-06</v>
      </c>
      <c r="AW153" s="10">
        <v>1.0540411542491391e-06</v>
      </c>
      <c r="AX153" s="10">
        <v>1.107005160214848e-06</v>
      </c>
      <c r="AY153" s="10">
        <v>1.6735379581243237e-06</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1.1264267051502079e-06</v>
      </c>
      <c r="AS154" s="10">
        <v>1.0406498596201001e-06</v>
      </c>
      <c r="AT154" s="10">
        <v>1.0632631286721703e-06</v>
      </c>
      <c r="AU154" s="10">
        <v>1.0318143463482569e-06</v>
      </c>
      <c r="AV154" s="10">
        <v>2.1545580751710741e-06</v>
      </c>
      <c r="AW154" s="10">
        <v>1.0540411542491391e-06</v>
      </c>
      <c r="AX154" s="10">
        <v>1.107005160214848e-06</v>
      </c>
      <c r="AY154" s="10">
        <v>1.6735379581243237e-06</v>
      </c>
      <c r="AZ154" s="10"/>
      <c r="BA154" s="10"/>
      <c r="BB154" s="10"/>
      <c r="BC154" s="10"/>
      <c r="BD154" s="10"/>
      <c r="BE154" s="10"/>
      <c r="BF154" s="10"/>
      <c r="BG154" s="10"/>
    </row>
    <row r="155" x14ac:dyDescent="0.3">
      <c r="A155" s="36">
        <v>0.6</v>
      </c>
      <c r="B155" s="36">
        <v>0.65</v>
      </c>
      <c r="C155" s="37">
        <v>13</v>
      </c>
      <c r="D155" s="2">
        <v>2764</v>
      </c>
      <c r="E155" s="2">
        <v>2764</v>
      </c>
      <c r="F155" s="2">
        <v>2764</v>
      </c>
      <c r="G155" s="2">
        <v>227402764</v>
      </c>
      <c r="H155" s="2">
        <v>227402764</v>
      </c>
      <c r="I155" s="2">
        <v>227402764</v>
      </c>
      <c r="J155" s="2">
        <v>222596598.58000001</v>
      </c>
      <c r="K155" s="2">
        <v>426141611.16000003</v>
      </c>
      <c r="L155" s="10">
        <v>0.0057740151786691996</v>
      </c>
      <c r="M155" s="10">
        <v>0.0057740151786691996</v>
      </c>
      <c r="N155" s="10">
        <v>0.0057740151786691996</v>
      </c>
      <c r="O155" s="10">
        <v>475.0459518839852</v>
      </c>
      <c r="P155" s="10">
        <v>475.0459518839852</v>
      </c>
      <c r="Q155" s="10">
        <v>475.0459518839852</v>
      </c>
      <c r="R155" s="10">
        <v>465.00583897288698</v>
      </c>
      <c r="S155" s="10">
        <v>890.21278259782832</v>
      </c>
      <c r="T155" s="10">
        <v>2</v>
      </c>
      <c r="U155" s="10">
        <v>2</v>
      </c>
      <c r="V155" s="10">
        <v>2</v>
      </c>
      <c r="W155" s="10">
        <v>164546.13892908831</v>
      </c>
      <c r="X155" s="10">
        <v>164546.13892908831</v>
      </c>
      <c r="Y155" s="10">
        <v>164546.13892908831</v>
      </c>
      <c r="Z155" s="10">
        <v>161068.45049204049</v>
      </c>
      <c r="AA155" s="10">
        <v>308351.38289435598</v>
      </c>
      <c r="AB155" s="10">
        <v>4.1780138774699998e-06</v>
      </c>
      <c r="AC155" s="10">
        <v>4.1780138774699998e-06</v>
      </c>
      <c r="AD155" s="10">
        <v>4.1780138774699998e-06</v>
      </c>
      <c r="AE155" s="10">
        <v>0.34373802596525699</v>
      </c>
      <c r="AF155" s="10">
        <v>0.34373802596525699</v>
      </c>
      <c r="AG155" s="10">
        <v>0.34373802596525699</v>
      </c>
      <c r="AH155" s="10">
        <v>0.33647311068949859</v>
      </c>
      <c r="AI155" s="10">
        <v>0.64414817843547634</v>
      </c>
      <c r="AJ155" s="10">
        <v>8.8240086307860037e-12</v>
      </c>
      <c r="AK155" s="10">
        <v>8.152064666905693e-12</v>
      </c>
      <c r="AL155" s="10">
        <v>8.32920862165519e-12</v>
      </c>
      <c r="AM155" s="10">
        <v>6.6500092362407508e-07</v>
      </c>
      <c r="AN155" s="10">
        <v>1.3886055326341449e-06</v>
      </c>
      <c r="AO155" s="10">
        <v>6.7932602758838124e-07</v>
      </c>
      <c r="AP155" s="10">
        <v>6.9851049637940175e-07</v>
      </c>
      <c r="AQ155" s="10">
        <v>1.1153418505854507e-06</v>
      </c>
      <c r="AR155" s="10">
        <v>1.1264355291588387e-06</v>
      </c>
      <c r="AS155" s="10">
        <v>1.0406580116847669e-06</v>
      </c>
      <c r="AT155" s="10">
        <v>1.063271457880792e-06</v>
      </c>
      <c r="AU155" s="10">
        <v>1.696815269972332e-06</v>
      </c>
      <c r="AV155" s="10">
        <v>3.5431636078052192e-06</v>
      </c>
      <c r="AW155" s="10">
        <v>1.7333671818375204e-06</v>
      </c>
      <c r="AX155" s="10">
        <v>1.8055156565942499e-06</v>
      </c>
      <c r="AY155" s="10">
        <v>2.7888798087097743e-06</v>
      </c>
      <c r="AZ155" s="10">
        <v>-0.99999351389320446</v>
      </c>
      <c r="BA155" s="10">
        <v>-0.99999351389320446</v>
      </c>
      <c r="BB155" s="10">
        <v>-0.99999351389320446</v>
      </c>
      <c r="BC155" s="10">
        <v>-0.46636808505748362</v>
      </c>
      <c r="BD155" s="10">
        <v>-0.46636808505748362</v>
      </c>
      <c r="BE155" s="10">
        <v>-0.46636808505748362</v>
      </c>
      <c r="BF155" s="10">
        <v>-0.47764641435960731</v>
      </c>
      <c r="BG155" s="10">
        <v>0</v>
      </c>
    </row>
    <row r="156" x14ac:dyDescent="0.3">
      <c r="A156" s="36">
        <v>0.65</v>
      </c>
      <c r="B156" s="36">
        <v>0.70000000000000007</v>
      </c>
      <c r="C156" s="37">
        <v>14</v>
      </c>
      <c r="D156" s="2">
        <v>53402938</v>
      </c>
      <c r="E156" s="2">
        <v>53402938</v>
      </c>
      <c r="F156" s="2">
        <v>53402938</v>
      </c>
      <c r="G156" s="2">
        <v>53402938</v>
      </c>
      <c r="H156" s="2">
        <v>53402938</v>
      </c>
      <c r="I156" s="2">
        <v>53402938</v>
      </c>
      <c r="J156" s="2">
        <v>53513429.149999999</v>
      </c>
      <c r="K156" s="2">
        <v>4343387681.71</v>
      </c>
      <c r="L156" s="10">
        <v>111.5591080309448</v>
      </c>
      <c r="M156" s="10">
        <v>111.5591080309448</v>
      </c>
      <c r="N156" s="10">
        <v>111.5591080309448</v>
      </c>
      <c r="O156" s="10">
        <v>111.5591080309448</v>
      </c>
      <c r="P156" s="10">
        <v>111.5591080309448</v>
      </c>
      <c r="Q156" s="10">
        <v>111.5591080309448</v>
      </c>
      <c r="R156" s="10">
        <v>111.78992480996379</v>
      </c>
      <c r="S156" s="10">
        <v>9073.3670047172454</v>
      </c>
      <c r="T156" s="10">
        <v>3845.257632488479</v>
      </c>
      <c r="U156" s="10">
        <v>3845.257632488479</v>
      </c>
      <c r="V156" s="10">
        <v>3845.257632488479</v>
      </c>
      <c r="W156" s="10">
        <v>3845.257632488479</v>
      </c>
      <c r="X156" s="10">
        <v>3845.257632488479</v>
      </c>
      <c r="Y156" s="10">
        <v>3845.257632488479</v>
      </c>
      <c r="Z156" s="10">
        <v>3853.213504464286</v>
      </c>
      <c r="AA156" s="10">
        <v>312743.92869455653</v>
      </c>
      <c r="AB156" s="10">
        <v>0.0080327698755000999</v>
      </c>
      <c r="AC156" s="10">
        <v>0.0080327698755000999</v>
      </c>
      <c r="AD156" s="10">
        <v>0.0080327698755000999</v>
      </c>
      <c r="AE156" s="10">
        <v>0.0080327698755000999</v>
      </c>
      <c r="AF156" s="10">
        <v>0.0080327698755000999</v>
      </c>
      <c r="AG156" s="10">
        <v>0.0080327698755000999</v>
      </c>
      <c r="AH156" s="10">
        <v>0.0080493897472611996</v>
      </c>
      <c r="AI156" s="10">
        <v>0.65332423709081544</v>
      </c>
      <c r="AJ156" s="10">
        <v>1.7048769385721051e-07</v>
      </c>
      <c r="AK156" s="10">
        <v>1.5750513892140207e-07</v>
      </c>
      <c r="AL156" s="10">
        <v>1.6092771765966627e-07</v>
      </c>
      <c r="AM156" s="10">
        <v>1.5616786036179937e-07</v>
      </c>
      <c r="AN156" s="10">
        <v>3.2609812590368613e-07</v>
      </c>
      <c r="AO156" s="10">
        <v>1.5953194717144518e-07</v>
      </c>
      <c r="AP156" s="10">
        <v>1.6792571044205056e-07</v>
      </c>
      <c r="AQ156" s="10">
        <v>1.1367962967853913e-05</v>
      </c>
      <c r="AR156" s="10">
        <v>1.2969232230160493e-06</v>
      </c>
      <c r="AS156" s="10">
        <v>1.1981631506061689e-06</v>
      </c>
      <c r="AT156" s="10">
        <v>1.2241991755404584e-06</v>
      </c>
      <c r="AU156" s="10">
        <v>1.8529831303341313e-06</v>
      </c>
      <c r="AV156" s="10">
        <v>3.8692617337089051e-06</v>
      </c>
      <c r="AW156" s="10">
        <v>1.8928991290089657e-06</v>
      </c>
      <c r="AX156" s="10">
        <v>1.9734413670363003e-06</v>
      </c>
      <c r="AY156" s="10">
        <v>1.4156842776563687e-05</v>
      </c>
      <c r="AZ156" s="10">
        <v>-0.98770477288387593</v>
      </c>
      <c r="BA156" s="10">
        <v>-0.98770477288387593</v>
      </c>
      <c r="BB156" s="10">
        <v>-0.98770477288387593</v>
      </c>
      <c r="BC156" s="10">
        <v>-0.98770477288387593</v>
      </c>
      <c r="BD156" s="10">
        <v>-0.98770477288387593</v>
      </c>
      <c r="BE156" s="10">
        <v>-0.98770477288387593</v>
      </c>
      <c r="BF156" s="10">
        <v>-0.98767933395046803</v>
      </c>
      <c r="BG156" s="10">
        <v>0</v>
      </c>
    </row>
    <row r="157" x14ac:dyDescent="0.3">
      <c r="A157" s="36">
        <v>0.70000000000000007</v>
      </c>
      <c r="B157" s="36">
        <v>0.75000000000000011</v>
      </c>
      <c r="C157" s="37">
        <v>15</v>
      </c>
      <c r="D157" s="2">
        <v>0</v>
      </c>
      <c r="E157" s="2">
        <v>0</v>
      </c>
      <c r="F157" s="2">
        <v>0</v>
      </c>
      <c r="G157" s="2">
        <v>0</v>
      </c>
      <c r="H157" s="2">
        <v>0</v>
      </c>
      <c r="I157" s="2">
        <v>0</v>
      </c>
      <c r="J157" s="2">
        <v>0</v>
      </c>
      <c r="K157" s="2">
        <v>0</v>
      </c>
      <c r="L157" s="10">
        <v>0</v>
      </c>
      <c r="M157" s="10">
        <v>0</v>
      </c>
      <c r="N157" s="10">
        <v>0</v>
      </c>
      <c r="O157" s="10">
        <v>0</v>
      </c>
      <c r="P157" s="10">
        <v>0</v>
      </c>
      <c r="Q157" s="10">
        <v>0</v>
      </c>
      <c r="R157" s="10">
        <v>0</v>
      </c>
      <c r="S157" s="10">
        <v>0</v>
      </c>
      <c r="T157" s="10">
        <v>0</v>
      </c>
      <c r="U157" s="10">
        <v>0</v>
      </c>
      <c r="V157" s="10">
        <v>0</v>
      </c>
      <c r="W157" s="10">
        <v>0</v>
      </c>
      <c r="X157" s="10">
        <v>0</v>
      </c>
      <c r="Y157" s="10">
        <v>0</v>
      </c>
      <c r="Z157" s="10">
        <v>0</v>
      </c>
      <c r="AA157" s="10">
        <v>0</v>
      </c>
      <c r="AB157" s="10">
        <v>0</v>
      </c>
      <c r="AC157" s="10">
        <v>0</v>
      </c>
      <c r="AD157" s="10">
        <v>0</v>
      </c>
      <c r="AE157" s="10">
        <v>0</v>
      </c>
      <c r="AF157" s="10">
        <v>0</v>
      </c>
      <c r="AG157" s="10">
        <v>0</v>
      </c>
      <c r="AH157" s="10">
        <v>0</v>
      </c>
      <c r="AI157" s="10">
        <v>0</v>
      </c>
      <c r="AJ157" s="10">
        <v>0</v>
      </c>
      <c r="AK157" s="10">
        <v>0</v>
      </c>
      <c r="AL157" s="10">
        <v>0</v>
      </c>
      <c r="AM157" s="10">
        <v>0</v>
      </c>
      <c r="AN157" s="10">
        <v>0</v>
      </c>
      <c r="AO157" s="10">
        <v>0</v>
      </c>
      <c r="AP157" s="10">
        <v>0</v>
      </c>
      <c r="AQ157" s="10">
        <v>0</v>
      </c>
      <c r="AR157" s="10">
        <v>1.2969232230160493e-06</v>
      </c>
      <c r="AS157" s="10">
        <v>1.1981631506061689e-06</v>
      </c>
      <c r="AT157" s="10">
        <v>1.2241991755404584e-06</v>
      </c>
      <c r="AU157" s="10">
        <v>1.8529831303341313e-06</v>
      </c>
      <c r="AV157" s="10">
        <v>3.8692617337089051e-06</v>
      </c>
      <c r="AW157" s="10">
        <v>1.8928991290089657e-06</v>
      </c>
      <c r="AX157" s="10">
        <v>1.9734413670363003e-06</v>
      </c>
      <c r="AY157" s="10">
        <v>1.4156842776563687e-05</v>
      </c>
      <c r="AZ157" s="10"/>
      <c r="BA157" s="10"/>
      <c r="BB157" s="10"/>
      <c r="BC157" s="10"/>
      <c r="BD157" s="10"/>
      <c r="BE157" s="10"/>
      <c r="BF157" s="10"/>
      <c r="BG157" s="10"/>
    </row>
    <row r="158" x14ac:dyDescent="0.3">
      <c r="A158" s="36">
        <v>0.75000000000000011</v>
      </c>
      <c r="B158" s="36">
        <v>0.80000000000000016</v>
      </c>
      <c r="C158" s="37">
        <v>16</v>
      </c>
      <c r="D158" s="2">
        <v>0</v>
      </c>
      <c r="E158" s="2">
        <v>0</v>
      </c>
      <c r="F158" s="2">
        <v>0</v>
      </c>
      <c r="G158" s="2">
        <v>0</v>
      </c>
      <c r="H158" s="2">
        <v>0</v>
      </c>
      <c r="I158" s="2">
        <v>0</v>
      </c>
      <c r="J158" s="2">
        <v>0</v>
      </c>
      <c r="K158" s="2">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1.2969232230160493e-06</v>
      </c>
      <c r="AS158" s="10">
        <v>1.1981631506061689e-06</v>
      </c>
      <c r="AT158" s="10">
        <v>1.2241991755404584e-06</v>
      </c>
      <c r="AU158" s="10">
        <v>1.8529831303341313e-06</v>
      </c>
      <c r="AV158" s="10">
        <v>3.8692617337089051e-06</v>
      </c>
      <c r="AW158" s="10">
        <v>1.8928991290089657e-06</v>
      </c>
      <c r="AX158" s="10">
        <v>1.9734413670363003e-06</v>
      </c>
      <c r="AY158" s="10">
        <v>1.4156842776563687e-05</v>
      </c>
      <c r="AZ158" s="10"/>
      <c r="BA158" s="10"/>
      <c r="BB158" s="10"/>
      <c r="BC158" s="10"/>
      <c r="BD158" s="10"/>
      <c r="BE158" s="10"/>
      <c r="BF158" s="10"/>
      <c r="BG158" s="10"/>
    </row>
    <row r="159" x14ac:dyDescent="0.3">
      <c r="A159" s="36">
        <v>0.80000000000000016</v>
      </c>
      <c r="B159" s="36">
        <v>0.8500000000000002</v>
      </c>
      <c r="C159" s="37">
        <v>17</v>
      </c>
      <c r="D159" s="2">
        <v>357949006</v>
      </c>
      <c r="E159" s="2">
        <v>357949006</v>
      </c>
      <c r="F159" s="2">
        <v>357949006</v>
      </c>
      <c r="G159" s="2">
        <v>370309006</v>
      </c>
      <c r="H159" s="2">
        <v>12361006</v>
      </c>
      <c r="I159" s="2">
        <v>370309006</v>
      </c>
      <c r="J159" s="2">
        <v>369316960.20999998</v>
      </c>
      <c r="K159" s="2">
        <v>982357636.84000015</v>
      </c>
      <c r="L159" s="10">
        <v>747.75795724803208</v>
      </c>
      <c r="M159" s="10">
        <v>747.75795724803208</v>
      </c>
      <c r="N159" s="10">
        <v>747.75795724803208</v>
      </c>
      <c r="O159" s="10">
        <v>773.57808301082218</v>
      </c>
      <c r="P159" s="10">
        <v>25.822227303770379</v>
      </c>
      <c r="Q159" s="10">
        <v>773.57808301082218</v>
      </c>
      <c r="R159" s="10">
        <v>771.50569247196722</v>
      </c>
      <c r="S159" s="10">
        <v>2052.1519196800969</v>
      </c>
      <c r="T159" s="10">
        <v>142893.81477045911</v>
      </c>
      <c r="U159" s="10">
        <v>142893.81477045911</v>
      </c>
      <c r="V159" s="10">
        <v>142893.81477045911</v>
      </c>
      <c r="W159" s="10">
        <v>147827.94650698599</v>
      </c>
      <c r="X159" s="10">
        <v>4934.5333333333328</v>
      </c>
      <c r="Y159" s="10">
        <v>147827.94650698599</v>
      </c>
      <c r="Z159" s="10">
        <v>147431.92024351301</v>
      </c>
      <c r="AA159" s="10">
        <v>392158.7372614771</v>
      </c>
      <c r="AB159" s="10">
        <v>0.29850617055809658</v>
      </c>
      <c r="AC159" s="10">
        <v>0.29850617055809658</v>
      </c>
      <c r="AD159" s="10">
        <v>0.29850617055809658</v>
      </c>
      <c r="AE159" s="10">
        <v>0.3088136059923442</v>
      </c>
      <c r="AF159" s="10">
        <v>0.0103082743727626</v>
      </c>
      <c r="AG159" s="10">
        <v>0.3088136059923442</v>
      </c>
      <c r="AH159" s="10">
        <v>0.30798630438002678</v>
      </c>
      <c r="AI159" s="10">
        <v>0.81922232322558752</v>
      </c>
      <c r="AJ159" s="10">
        <v>1.1427442540974208e-06</v>
      </c>
      <c r="AK159" s="10">
        <v>1.0557248351543464e-06</v>
      </c>
      <c r="AL159" s="10">
        <v>1.0786656826657401e-06</v>
      </c>
      <c r="AM159" s="10">
        <v>1.0829060592082916e-06</v>
      </c>
      <c r="AN159" s="10">
        <v>7.5480882547777036e-08</v>
      </c>
      <c r="AO159" s="10">
        <v>1.1062334582097782e-06</v>
      </c>
      <c r="AP159" s="10">
        <v>1.1589205533385774e-06</v>
      </c>
      <c r="AQ159" s="10">
        <v>2.5711278971968201e-06</v>
      </c>
      <c r="AR159" s="10">
        <v>2.43966747711347e-06</v>
      </c>
      <c r="AS159" s="10">
        <v>2.2538879857605154e-06</v>
      </c>
      <c r="AT159" s="10">
        <v>2.3028648582061985e-06</v>
      </c>
      <c r="AU159" s="10">
        <v>2.9358891895424227e-06</v>
      </c>
      <c r="AV159" s="10">
        <v>3.9447426162566824e-06</v>
      </c>
      <c r="AW159" s="10">
        <v>2.9991325872187441e-06</v>
      </c>
      <c r="AX159" s="10">
        <v>3.1323619203748779e-06</v>
      </c>
      <c r="AY159" s="10">
        <v>1.6727970673760507e-05</v>
      </c>
      <c r="AZ159" s="10">
        <v>-0.63562251406582149</v>
      </c>
      <c r="BA159" s="10">
        <v>-0.63562251406582149</v>
      </c>
      <c r="BB159" s="10">
        <v>-0.63562251406582149</v>
      </c>
      <c r="BC159" s="10">
        <v>-0.62304053827973305</v>
      </c>
      <c r="BD159" s="10">
        <v>-0.98741700014695022</v>
      </c>
      <c r="BE159" s="10">
        <v>-0.62304053827973305</v>
      </c>
      <c r="BF159" s="10">
        <v>-0.62405040042443138</v>
      </c>
      <c r="BG159" s="10">
        <v>0</v>
      </c>
    </row>
    <row r="160" x14ac:dyDescent="0.3">
      <c r="A160" s="36">
        <v>0.8500000000000002</v>
      </c>
      <c r="B160" s="36">
        <v>0.90000000000000024</v>
      </c>
      <c r="C160" s="37">
        <v>18</v>
      </c>
      <c r="D160" s="2">
        <v>4720</v>
      </c>
      <c r="E160" s="2">
        <v>4720</v>
      </c>
      <c r="F160" s="2">
        <v>4720</v>
      </c>
      <c r="G160" s="2">
        <v>314054720</v>
      </c>
      <c r="H160" s="2">
        <v>314054720</v>
      </c>
      <c r="I160" s="2">
        <v>314054720</v>
      </c>
      <c r="J160" s="2">
        <v>316422219.19999999</v>
      </c>
      <c r="K160" s="2">
        <v>1955720461.7</v>
      </c>
      <c r="L160" s="10">
        <v>0.0098601127508389005</v>
      </c>
      <c r="M160" s="10">
        <v>0.0098601127508389005</v>
      </c>
      <c r="N160" s="10">
        <v>0.0098601127508389005</v>
      </c>
      <c r="O160" s="10">
        <v>656.06248922312329</v>
      </c>
      <c r="P160" s="10">
        <v>656.06248922312307</v>
      </c>
      <c r="Q160" s="10">
        <v>656.06248922312329</v>
      </c>
      <c r="R160" s="10">
        <v>661.00821147937768</v>
      </c>
      <c r="S160" s="10">
        <v>4085.5136147213379</v>
      </c>
      <c r="T160" s="10">
        <v>1.0150537634408601</v>
      </c>
      <c r="U160" s="10">
        <v>1.0150537634408601</v>
      </c>
      <c r="V160" s="10">
        <v>1.0150537634408601</v>
      </c>
      <c r="W160" s="10">
        <v>67538.649462365589</v>
      </c>
      <c r="X160" s="10">
        <v>67538.649462365589</v>
      </c>
      <c r="Y160" s="10">
        <v>67538.649462365589</v>
      </c>
      <c r="Z160" s="10">
        <v>68047.789075268811</v>
      </c>
      <c r="AA160" s="10">
        <v>420585.0455268817</v>
      </c>
      <c r="AB160" s="10">
        <v>2.1204543550200001e-06</v>
      </c>
      <c r="AC160" s="10">
        <v>2.1204543550200001e-06</v>
      </c>
      <c r="AD160" s="10">
        <v>2.1204543550200001e-06</v>
      </c>
      <c r="AE160" s="10">
        <v>0.14108870735981149</v>
      </c>
      <c r="AF160" s="10">
        <v>0.14108870735981141</v>
      </c>
      <c r="AG160" s="10">
        <v>0.14108870735981149</v>
      </c>
      <c r="AH160" s="10">
        <v>0.1421523035439522</v>
      </c>
      <c r="AI160" s="10">
        <v>0.87860507843469648</v>
      </c>
      <c r="AJ160" s="10">
        <v>1.5068495201631672e-11</v>
      </c>
      <c r="AK160" s="10">
        <v>1.3921036623659504e-11</v>
      </c>
      <c r="AL160" s="10">
        <v>1.4223540048557344e-11</v>
      </c>
      <c r="AM160" s="10">
        <v>9.1839991385724887e-07</v>
      </c>
      <c r="AN160" s="10">
        <v>1.9177344816348287e-06</v>
      </c>
      <c r="AO160" s="10">
        <v>9.3818360705141364e-07</v>
      </c>
      <c r="AP160" s="10">
        <v>9.9293629286715696e-07</v>
      </c>
      <c r="AQ160" s="10">
        <v>5.1187136432009114e-06</v>
      </c>
      <c r="AR160" s="10">
        <v>2.4396825456086717e-06</v>
      </c>
      <c r="AS160" s="10">
        <v>2.253901906797139e-06</v>
      </c>
      <c r="AT160" s="10">
        <v>2.3028790817462473e-06</v>
      </c>
      <c r="AU160" s="10">
        <v>3.8542891033996713e-06</v>
      </c>
      <c r="AV160" s="10">
        <v>5.8624770978915111e-06</v>
      </c>
      <c r="AW160" s="10">
        <v>3.9373161942701574e-06</v>
      </c>
      <c r="AX160" s="10">
        <v>4.1252982132420349e-06</v>
      </c>
      <c r="AY160" s="10">
        <v>2.1846684316961418e-05</v>
      </c>
      <c r="AZ160" s="10">
        <v>-0.99999758656715398</v>
      </c>
      <c r="BA160" s="10">
        <v>-0.99999758656715398</v>
      </c>
      <c r="BB160" s="10">
        <v>-0.99999758656715398</v>
      </c>
      <c r="BC160" s="10">
        <v>-0.83941737781532977</v>
      </c>
      <c r="BD160" s="10">
        <v>-0.83941737781532977</v>
      </c>
      <c r="BE160" s="10">
        <v>-0.83941737781532977</v>
      </c>
      <c r="BF160" s="10">
        <v>-0.83820682689746384</v>
      </c>
      <c r="BG160" s="10">
        <v>-1.1102230246251565e-16</v>
      </c>
    </row>
    <row r="161" x14ac:dyDescent="0.3">
      <c r="A161" s="36">
        <v>0.90000000000000024</v>
      </c>
      <c r="B161" s="36">
        <v>0.95000000000000029</v>
      </c>
      <c r="C161" s="37">
        <v>19</v>
      </c>
      <c r="D161" s="2">
        <v>852928488</v>
      </c>
      <c r="E161" s="2">
        <v>852928488</v>
      </c>
      <c r="F161" s="2">
        <v>852179698.98566663</v>
      </c>
      <c r="G161" s="2">
        <v>852928488</v>
      </c>
      <c r="H161" s="2">
        <v>795604080</v>
      </c>
      <c r="I161" s="2">
        <v>852179698.98566663</v>
      </c>
      <c r="J161" s="2">
        <v>759096838.18566656</v>
      </c>
      <c r="K161" s="2">
        <v>817108913.0156666</v>
      </c>
      <c r="L161" s="10">
        <v>1781.7735296785061</v>
      </c>
      <c r="M161" s="10">
        <v>1781.7735296785061</v>
      </c>
      <c r="N161" s="10">
        <v>1780.2093042319129</v>
      </c>
      <c r="O161" s="10">
        <v>1781.7735296785061</v>
      </c>
      <c r="P161" s="10">
        <v>1662.0224436075121</v>
      </c>
      <c r="Q161" s="10">
        <v>1780.2093042319129</v>
      </c>
      <c r="R161" s="10">
        <v>1585.7585621432179</v>
      </c>
      <c r="S161" s="10">
        <v>1706.946188993621</v>
      </c>
      <c r="T161" s="10">
        <v>460296</v>
      </c>
      <c r="U161" s="10">
        <v>460296</v>
      </c>
      <c r="V161" s="10">
        <v>459891.90447148768</v>
      </c>
      <c r="W161" s="10">
        <v>460296</v>
      </c>
      <c r="X161" s="10">
        <v>429360</v>
      </c>
      <c r="Y161" s="10">
        <v>459891.90447148768</v>
      </c>
      <c r="Z161" s="10">
        <v>409658.30447148759</v>
      </c>
      <c r="AA161" s="10">
        <v>440965.41447148757</v>
      </c>
      <c r="AB161" s="10">
        <v>0.96156153787291188</v>
      </c>
      <c r="AC161" s="10">
        <v>0.96156153787291188</v>
      </c>
      <c r="AD161" s="10">
        <v>0.96071737950993707</v>
      </c>
      <c r="AE161" s="10">
        <v>0.96156153787291188</v>
      </c>
      <c r="AF161" s="10">
        <v>0.8969360192161423</v>
      </c>
      <c r="AG161" s="10">
        <v>0.96071737950993707</v>
      </c>
      <c r="AH161" s="10">
        <v>0.85577904055219522</v>
      </c>
      <c r="AI161" s="10">
        <v>0.92117981057399934</v>
      </c>
      <c r="AJ161" s="10">
        <v>2.7229552603311348e-06</v>
      </c>
      <c r="AK161" s="10">
        <v>2.5156035421208742e-06</v>
      </c>
      <c r="AL161" s="10">
        <v>2.5680110332818162e-06</v>
      </c>
      <c r="AM161" s="10">
        <v>2.4942451108698301e-06</v>
      </c>
      <c r="AN161" s="10">
        <v>4.8582532940289981e-06</v>
      </c>
      <c r="AO161" s="10">
        <v>2.5457379651875975e-06</v>
      </c>
      <c r="AP161" s="10">
        <v>2.3820539604990416e-06</v>
      </c>
      <c r="AQ161" s="10">
        <v>2.138621864905326e-06</v>
      </c>
      <c r="AR161" s="10">
        <v>5.1626378059398061e-06</v>
      </c>
      <c r="AS161" s="10">
        <v>4.7695054489180136e-06</v>
      </c>
      <c r="AT161" s="10">
        <v>4.870890115028064e-06</v>
      </c>
      <c r="AU161" s="10">
        <v>6.3485342142695014e-06</v>
      </c>
      <c r="AV161" s="10">
        <v>1.0720730391920509e-05</v>
      </c>
      <c r="AW161" s="10">
        <v>6.4830541594577553e-06</v>
      </c>
      <c r="AX161" s="10">
        <v>6.5073521737410765e-06</v>
      </c>
      <c r="AY161" s="10">
        <v>2.3985306181866744e-05</v>
      </c>
      <c r="AZ161" s="10">
        <v>0.043836965199823608</v>
      </c>
      <c r="BA161" s="10">
        <v>0.043836965199823608</v>
      </c>
      <c r="BB161" s="10">
        <v>0.042920576940674859</v>
      </c>
      <c r="BC161" s="10">
        <v>0.043836965199823608</v>
      </c>
      <c r="BD161" s="10">
        <v>-0.026318196599153132</v>
      </c>
      <c r="BE161" s="10">
        <v>0.042920576940674859</v>
      </c>
      <c r="BF161" s="10">
        <v>-0.07099674707487591</v>
      </c>
      <c r="BG161" s="10">
        <v>0</v>
      </c>
    </row>
    <row r="162" x14ac:dyDescent="0.3">
      <c r="A162" s="36">
        <v>0.95000000000000029</v>
      </c>
      <c r="B162" s="36">
        <v>1.0000000000000002</v>
      </c>
      <c r="C162" s="37">
        <v>20</v>
      </c>
      <c r="D162" s="2">
        <v>0</v>
      </c>
      <c r="E162" s="2">
        <v>0</v>
      </c>
      <c r="F162" s="2">
        <v>0</v>
      </c>
      <c r="G162" s="2">
        <v>0</v>
      </c>
      <c r="H162" s="2">
        <v>0</v>
      </c>
      <c r="I162" s="2">
        <v>0</v>
      </c>
      <c r="J162" s="2">
        <v>0</v>
      </c>
      <c r="K162" s="2">
        <v>0</v>
      </c>
      <c r="L162" s="10">
        <v>0</v>
      </c>
      <c r="M162" s="10">
        <v>0</v>
      </c>
      <c r="N162" s="10">
        <v>0</v>
      </c>
      <c r="O162" s="10">
        <v>0</v>
      </c>
      <c r="P162" s="10">
        <v>0</v>
      </c>
      <c r="Q162" s="10">
        <v>0</v>
      </c>
      <c r="R162" s="10">
        <v>0</v>
      </c>
      <c r="S162" s="10">
        <v>0</v>
      </c>
      <c r="T162" s="10">
        <v>0</v>
      </c>
      <c r="U162" s="10">
        <v>0</v>
      </c>
      <c r="V162" s="10">
        <v>0</v>
      </c>
      <c r="W162" s="10">
        <v>0</v>
      </c>
      <c r="X162" s="10">
        <v>0</v>
      </c>
      <c r="Y162" s="10">
        <v>0</v>
      </c>
      <c r="Z162" s="10">
        <v>0</v>
      </c>
      <c r="AA162" s="10">
        <v>0</v>
      </c>
      <c r="AB162" s="10">
        <v>0</v>
      </c>
      <c r="AC162" s="10">
        <v>0</v>
      </c>
      <c r="AD162" s="10">
        <v>0</v>
      </c>
      <c r="AE162" s="10">
        <v>0</v>
      </c>
      <c r="AF162" s="10">
        <v>0</v>
      </c>
      <c r="AG162" s="10">
        <v>0</v>
      </c>
      <c r="AH162" s="10">
        <v>0</v>
      </c>
      <c r="AI162" s="10">
        <v>0</v>
      </c>
      <c r="AJ162" s="10">
        <v>0</v>
      </c>
      <c r="AK162" s="10">
        <v>0</v>
      </c>
      <c r="AL162" s="10">
        <v>0</v>
      </c>
      <c r="AM162" s="10">
        <v>0</v>
      </c>
      <c r="AN162" s="10">
        <v>0</v>
      </c>
      <c r="AO162" s="10">
        <v>0</v>
      </c>
      <c r="AP162" s="10">
        <v>0</v>
      </c>
      <c r="AQ162" s="10">
        <v>0</v>
      </c>
      <c r="AR162" s="10">
        <v>5.1626378059398061e-06</v>
      </c>
      <c r="AS162" s="10">
        <v>4.7695054489180136e-06</v>
      </c>
      <c r="AT162" s="10">
        <v>4.870890115028064e-06</v>
      </c>
      <c r="AU162" s="10">
        <v>6.3485342142695014e-06</v>
      </c>
      <c r="AV162" s="10">
        <v>1.0720730391920509e-05</v>
      </c>
      <c r="AW162" s="10">
        <v>6.4830541594577553e-06</v>
      </c>
      <c r="AX162" s="10">
        <v>6.5073521737410765e-06</v>
      </c>
      <c r="AY162" s="10">
        <v>2.3985306181866744e-05</v>
      </c>
      <c r="AZ162" s="10"/>
      <c r="BA162" s="10"/>
      <c r="BB162" s="10"/>
      <c r="BC162" s="10"/>
      <c r="BD162" s="10"/>
      <c r="BE162" s="10"/>
      <c r="BF162" s="10"/>
      <c r="BG162" s="10"/>
    </row>
    <row r="163" x14ac:dyDescent="0.3">
      <c r="A163" s="36">
        <v>1.0000000000000002</v>
      </c>
      <c r="B163" s="36">
        <v>1.0500000000000003</v>
      </c>
      <c r="C163" s="37">
        <v>21</v>
      </c>
      <c r="D163" s="2">
        <v>7812</v>
      </c>
      <c r="E163" s="2">
        <v>7812</v>
      </c>
      <c r="F163" s="2">
        <v>7812</v>
      </c>
      <c r="G163" s="2">
        <v>7812</v>
      </c>
      <c r="H163" s="2">
        <v>7812</v>
      </c>
      <c r="I163" s="2">
        <v>7812</v>
      </c>
      <c r="J163" s="2">
        <v>7437.1300000000001</v>
      </c>
      <c r="K163" s="2">
        <v>1913146833.1600001</v>
      </c>
      <c r="L163" s="10">
        <v>0.016319322205413898</v>
      </c>
      <c r="M163" s="10">
        <v>0.016319322205413898</v>
      </c>
      <c r="N163" s="10">
        <v>0.016319322205413898</v>
      </c>
      <c r="O163" s="10">
        <v>0.016319322205413898</v>
      </c>
      <c r="P163" s="10">
        <v>0.016319322205413898</v>
      </c>
      <c r="Q163" s="10">
        <v>0.016319322205413898</v>
      </c>
      <c r="R163" s="10">
        <v>0.0155362161742895</v>
      </c>
      <c r="S163" s="10">
        <v>3996.5770092940638</v>
      </c>
      <c r="T163" s="10">
        <v>2</v>
      </c>
      <c r="U163" s="10">
        <v>2</v>
      </c>
      <c r="V163" s="10">
        <v>2</v>
      </c>
      <c r="W163" s="10">
        <v>2</v>
      </c>
      <c r="X163" s="10">
        <v>2</v>
      </c>
      <c r="Y163" s="10">
        <v>2</v>
      </c>
      <c r="Z163" s="10">
        <v>1.904027137736815</v>
      </c>
      <c r="AA163" s="10">
        <v>489796.93629288272</v>
      </c>
      <c r="AB163" s="10">
        <v>4.1780138774699998e-06</v>
      </c>
      <c r="AC163" s="10">
        <v>4.1780138774699998e-06</v>
      </c>
      <c r="AD163" s="10">
        <v>4.1780138774699998e-06</v>
      </c>
      <c r="AE163" s="10">
        <v>4.1780138774699998e-06</v>
      </c>
      <c r="AF163" s="10">
        <v>4.1780138774699998e-06</v>
      </c>
      <c r="AG163" s="10">
        <v>4.1780138774699998e-06</v>
      </c>
      <c r="AH163" s="10">
        <v>3.9775259022800001e-06</v>
      </c>
      <c r="AI163" s="10">
        <v>1.023189198487984</v>
      </c>
      <c r="AJ163" s="10">
        <v>2.4939636549819198e-11</v>
      </c>
      <c r="AK163" s="10">
        <v>2.3040495361022891e-11</v>
      </c>
      <c r="AL163" s="10">
        <v>2.3541164165112281e-11</v>
      </c>
      <c r="AM163" s="10">
        <v>2.2844872788579098e-11</v>
      </c>
      <c r="AN163" s="10">
        <v>4.7702966446520147e-11</v>
      </c>
      <c r="AO163" s="10">
        <v>2.3336985154324836e-11</v>
      </c>
      <c r="AP163" s="10">
        <v>2.3337793124772821e-11</v>
      </c>
      <c r="AQ163" s="10">
        <v>5.0072855441878054e-06</v>
      </c>
      <c r="AR163" s="10">
        <v>5.1626627455763555e-06</v>
      </c>
      <c r="AS163" s="10">
        <v>4.7695284894133742e-06</v>
      </c>
      <c r="AT163" s="10">
        <v>4.8709136561922288e-06</v>
      </c>
      <c r="AU163" s="10">
        <v>6.3485570591422904e-06</v>
      </c>
      <c r="AV163" s="10">
        <v>1.0720778094886956e-05</v>
      </c>
      <c r="AW163" s="10">
        <v>6.4830774964429096e-06</v>
      </c>
      <c r="AX163" s="10">
        <v>6.5073755115342012e-06</v>
      </c>
      <c r="AY163" s="10">
        <v>2.8992591726054551e-05</v>
      </c>
      <c r="AZ163" s="10">
        <v>-0.99999591667515286</v>
      </c>
      <c r="BA163" s="10">
        <v>-0.99999591667515286</v>
      </c>
      <c r="BB163" s="10">
        <v>-0.99999591667515286</v>
      </c>
      <c r="BC163" s="10">
        <v>-0.99999591667515286</v>
      </c>
      <c r="BD163" s="10">
        <v>-0.99999591667515286</v>
      </c>
      <c r="BE163" s="10">
        <v>-0.99999591667515286</v>
      </c>
      <c r="BF163" s="10">
        <v>-0.99999611261933941</v>
      </c>
      <c r="BG163" s="10">
        <v>0</v>
      </c>
    </row>
    <row r="164" x14ac:dyDescent="0.3">
      <c r="A164" s="36">
        <v>1.0500000000000003</v>
      </c>
      <c r="B164" s="36">
        <v>1.1000000000000003</v>
      </c>
      <c r="C164" s="37">
        <v>22</v>
      </c>
      <c r="D164" s="2">
        <v>2426</v>
      </c>
      <c r="E164" s="2">
        <v>2426</v>
      </c>
      <c r="F164" s="2">
        <v>2426</v>
      </c>
      <c r="G164" s="2">
        <v>2426</v>
      </c>
      <c r="H164" s="2">
        <v>2426</v>
      </c>
      <c r="I164" s="2">
        <v>2426</v>
      </c>
      <c r="J164" s="2">
        <v>2305.4000000000001</v>
      </c>
      <c r="K164" s="2">
        <v>2155508964.9200001</v>
      </c>
      <c r="L164" s="10">
        <v>0.0050679308333760999</v>
      </c>
      <c r="M164" s="10">
        <v>0.0050679308333760999</v>
      </c>
      <c r="N164" s="10">
        <v>0.0050679308333760999</v>
      </c>
      <c r="O164" s="10">
        <v>0.0050679308333760999</v>
      </c>
      <c r="P164" s="10">
        <v>0.0050679308333760999</v>
      </c>
      <c r="Q164" s="10">
        <v>0.0050679308333760999</v>
      </c>
      <c r="R164" s="10">
        <v>0.0048159965965643998</v>
      </c>
      <c r="S164" s="10">
        <v>4502.8731842278085</v>
      </c>
      <c r="T164" s="10">
        <v>0.58093869731800762</v>
      </c>
      <c r="U164" s="10">
        <v>0.58093869731800762</v>
      </c>
      <c r="V164" s="10">
        <v>0.58093869731800762</v>
      </c>
      <c r="W164" s="10">
        <v>0.58093869731800762</v>
      </c>
      <c r="X164" s="10">
        <v>0.58093869731800762</v>
      </c>
      <c r="Y164" s="10">
        <v>0.58093869731800762</v>
      </c>
      <c r="Z164" s="10">
        <v>0.55205938697318002</v>
      </c>
      <c r="AA164" s="10">
        <v>516165.93987547897</v>
      </c>
      <c r="AB164" s="10">
        <v>1.2135849696800001e-06</v>
      </c>
      <c r="AC164" s="10">
        <v>1.2135849696800001e-06</v>
      </c>
      <c r="AD164" s="10">
        <v>1.2135849696800001e-06</v>
      </c>
      <c r="AE164" s="10">
        <v>1.2135849696800001e-06</v>
      </c>
      <c r="AF164" s="10">
        <v>1.2135849696800001e-06</v>
      </c>
      <c r="AG164" s="10">
        <v>1.2135849696800001e-06</v>
      </c>
      <c r="AH164" s="10">
        <v>1.15325588998e-06</v>
      </c>
      <c r="AI164" s="10">
        <v>1.0782742299396091</v>
      </c>
      <c r="AJ164" s="10">
        <v>7.7449511354149227e-12</v>
      </c>
      <c r="AK164" s="10">
        <v>7.1551768747877026e-12</v>
      </c>
      <c r="AL164" s="10">
        <v>7.3106585080085e-12</v>
      </c>
      <c r="AM164" s="10">
        <v>7.0944267006007288e-12</v>
      </c>
      <c r="AN164" s="10">
        <v>1.4814054864216318e-11</v>
      </c>
      <c r="AO164" s="10">
        <v>7.2472511500757877e-12</v>
      </c>
      <c r="AP164" s="10">
        <v>7.2343697461051864e-12</v>
      </c>
      <c r="AQ164" s="10">
        <v>5.6416207545259939e-06</v>
      </c>
      <c r="AR164" s="10">
        <v>5.1626704905274906e-06</v>
      </c>
      <c r="AS164" s="10">
        <v>4.7695356445902489e-06</v>
      </c>
      <c r="AT164" s="10">
        <v>4.8709209668507364e-06</v>
      </c>
      <c r="AU164" s="10">
        <v>6.3485641535689914e-06</v>
      </c>
      <c r="AV164" s="10">
        <v>1.072079290894182e-05</v>
      </c>
      <c r="AW164" s="10">
        <v>6.4830847436940597e-06</v>
      </c>
      <c r="AX164" s="10">
        <v>6.5073827459039469e-06</v>
      </c>
      <c r="AY164" s="10">
        <v>3.4634212480580542e-05</v>
      </c>
      <c r="AZ164" s="10">
        <v>-0.99999887451175595</v>
      </c>
      <c r="BA164" s="10">
        <v>-0.99999887451175595</v>
      </c>
      <c r="BB164" s="10">
        <v>-0.99999887451175595</v>
      </c>
      <c r="BC164" s="10">
        <v>-0.99999887451175595</v>
      </c>
      <c r="BD164" s="10">
        <v>-0.99999887451175595</v>
      </c>
      <c r="BE164" s="10">
        <v>-0.99999887451175595</v>
      </c>
      <c r="BF164" s="10">
        <v>-0.99999893046141886</v>
      </c>
      <c r="BG164" s="10">
        <v>0</v>
      </c>
    </row>
    <row r="165" x14ac:dyDescent="0.3">
      <c r="A165" s="36">
        <v>1.1000000000000003</v>
      </c>
      <c r="B165" s="36">
        <v>1.1500000000000004</v>
      </c>
      <c r="C165" s="37">
        <v>23</v>
      </c>
      <c r="D165" s="2">
        <v>159661110</v>
      </c>
      <c r="E165" s="2">
        <v>159661110</v>
      </c>
      <c r="F165" s="2">
        <v>159661110</v>
      </c>
      <c r="G165" s="2">
        <v>326161110</v>
      </c>
      <c r="H165" s="2">
        <v>326161110</v>
      </c>
      <c r="I165" s="2">
        <v>326161110</v>
      </c>
      <c r="J165" s="2">
        <v>319542678.08999997</v>
      </c>
      <c r="K165" s="2">
        <v>381157298.79000002</v>
      </c>
      <c r="L165" s="10">
        <v>333.53316663646041</v>
      </c>
      <c r="M165" s="10">
        <v>333.53316663646041</v>
      </c>
      <c r="N165" s="10">
        <v>333.53316663646041</v>
      </c>
      <c r="O165" s="10">
        <v>681.35282193618025</v>
      </c>
      <c r="P165" s="10">
        <v>681.35282193618025</v>
      </c>
      <c r="Q165" s="10">
        <v>681.35282193618025</v>
      </c>
      <c r="R165" s="10">
        <v>667.52687175263134</v>
      </c>
      <c r="S165" s="10">
        <v>796.24024192258321</v>
      </c>
      <c r="T165" s="10">
        <v>227437.4786324786</v>
      </c>
      <c r="U165" s="10">
        <v>227437.4786324786</v>
      </c>
      <c r="V165" s="10">
        <v>227437.4786324786</v>
      </c>
      <c r="W165" s="10">
        <v>464616.96581196581</v>
      </c>
      <c r="X165" s="10">
        <v>464616.96581196581</v>
      </c>
      <c r="Y165" s="10">
        <v>464616.96581196581</v>
      </c>
      <c r="Z165" s="10">
        <v>455189.00012820523</v>
      </c>
      <c r="AA165" s="10">
        <v>542959.11508547014</v>
      </c>
      <c r="AB165" s="10">
        <v>0.47511847099210869</v>
      </c>
      <c r="AC165" s="10">
        <v>0.47511847099210869</v>
      </c>
      <c r="AD165" s="10">
        <v>0.47511847099210869</v>
      </c>
      <c r="AE165" s="10">
        <v>0.97058806543615417</v>
      </c>
      <c r="AF165" s="10">
        <v>0.97058806543615417</v>
      </c>
      <c r="AG165" s="10">
        <v>0.97058806543615417</v>
      </c>
      <c r="AH165" s="10">
        <v>0.95089297970460307</v>
      </c>
      <c r="AI165" s="10">
        <v>1.1342453588640791</v>
      </c>
      <c r="AJ165" s="10">
        <v>5.0971454871232761e-07</v>
      </c>
      <c r="AK165" s="10">
        <v>4.7090003383138319e-07</v>
      </c>
      <c r="AL165" s="10">
        <v>4.8113266785638129e-07</v>
      </c>
      <c r="AM165" s="10">
        <v>9.5380300390831458e-07</v>
      </c>
      <c r="AN165" s="10">
        <v>1.9916605845481011e-06</v>
      </c>
      <c r="AO165" s="10">
        <v>9.7434933205172952e-07</v>
      </c>
      <c r="AP165" s="10">
        <v>1.0027283260881948e-06</v>
      </c>
      <c r="AQ165" s="10">
        <v>9.9760426079811635e-07</v>
      </c>
      <c r="AR165" s="10">
        <v>5.6723850392398185e-06</v>
      </c>
      <c r="AS165" s="10">
        <v>5.2404356784216325e-06</v>
      </c>
      <c r="AT165" s="10">
        <v>5.3520536347071176e-06</v>
      </c>
      <c r="AU165" s="10">
        <v>7.3023671574773055e-06</v>
      </c>
      <c r="AV165" s="10">
        <v>1.2712453493489922e-05</v>
      </c>
      <c r="AW165" s="10">
        <v>7.4574340757457896e-06</v>
      </c>
      <c r="AX165" s="10">
        <v>7.5101110719921419e-06</v>
      </c>
      <c r="AY165" s="10">
        <v>3.5631816741378655e-05</v>
      </c>
      <c r="AZ165" s="10">
        <v>-0.58111490844632663</v>
      </c>
      <c r="BA165" s="10">
        <v>-0.58111490844632663</v>
      </c>
      <c r="BB165" s="10">
        <v>-0.58111490844632663</v>
      </c>
      <c r="BC165" s="10">
        <v>-0.14428738204564828</v>
      </c>
      <c r="BD165" s="10">
        <v>-0.14428738204564828</v>
      </c>
      <c r="BE165" s="10">
        <v>-0.14428738204564828</v>
      </c>
      <c r="BF165" s="10">
        <v>-0.16165142552851086</v>
      </c>
      <c r="BG165" s="10">
        <v>-1.1102230246251565e-16</v>
      </c>
    </row>
    <row r="166" x14ac:dyDescent="0.3">
      <c r="A166" s="36">
        <v>1.1500000000000004</v>
      </c>
      <c r="B166" s="36">
        <v>1.2000000000000004</v>
      </c>
      <c r="C166" s="37">
        <v>24</v>
      </c>
      <c r="D166" s="2">
        <v>915003614</v>
      </c>
      <c r="E166" s="2">
        <v>915003614</v>
      </c>
      <c r="F166" s="2">
        <v>915003614</v>
      </c>
      <c r="G166" s="2">
        <v>915003614</v>
      </c>
      <c r="H166" s="2">
        <v>915003614</v>
      </c>
      <c r="I166" s="2">
        <v>915003614</v>
      </c>
      <c r="J166" s="2">
        <v>850133205.12</v>
      </c>
      <c r="K166" s="2">
        <v>1012747371.98</v>
      </c>
      <c r="L166" s="10">
        <v>1911.4488986154829</v>
      </c>
      <c r="M166" s="10">
        <v>1911.4488986154829</v>
      </c>
      <c r="N166" s="10">
        <v>1911.4488986154829</v>
      </c>
      <c r="O166" s="10">
        <v>1911.4488986154829</v>
      </c>
      <c r="P166" s="10">
        <v>1911.4488986154829</v>
      </c>
      <c r="Q166" s="10">
        <v>1911.4488986154829</v>
      </c>
      <c r="R166" s="10">
        <v>1775.9341643464529</v>
      </c>
      <c r="S166" s="10">
        <v>2115.636287253938</v>
      </c>
      <c r="T166" s="10">
        <v>506366.13945766463</v>
      </c>
      <c r="U166" s="10">
        <v>506366.13945766463</v>
      </c>
      <c r="V166" s="10">
        <v>506366.13945766463</v>
      </c>
      <c r="W166" s="10">
        <v>506366.13945766463</v>
      </c>
      <c r="X166" s="10">
        <v>506366.13945766463</v>
      </c>
      <c r="Y166" s="10">
        <v>506366.13945766463</v>
      </c>
      <c r="Z166" s="10">
        <v>470466.63260653021</v>
      </c>
      <c r="AA166" s="10">
        <v>560457.87049252901</v>
      </c>
      <c r="AB166" s="10">
        <v>1.0578023788685571</v>
      </c>
      <c r="AC166" s="10">
        <v>1.0578023788685571</v>
      </c>
      <c r="AD166" s="10">
        <v>1.0578023788685571</v>
      </c>
      <c r="AE166" s="10">
        <v>1.0578023788685571</v>
      </c>
      <c r="AF166" s="10">
        <v>1.0578023788685571</v>
      </c>
      <c r="AG166" s="10">
        <v>1.0578023788685571</v>
      </c>
      <c r="AH166" s="10">
        <v>0.98280805995929865</v>
      </c>
      <c r="AI166" s="10">
        <v>1.1708003803286871</v>
      </c>
      <c r="AJ166" s="10">
        <v>2.9211287218293725e-06</v>
      </c>
      <c r="AK166" s="10">
        <v>2.6986861909480516e-06</v>
      </c>
      <c r="AL166" s="10">
        <v>2.7573285059965476e-06</v>
      </c>
      <c r="AM166" s="10">
        <v>2.6757733183461513e-06</v>
      </c>
      <c r="AN166" s="10">
        <v>5.5873510876967068e-06</v>
      </c>
      <c r="AO166" s="10">
        <v>2.7334134352370168e-06</v>
      </c>
      <c r="AP166" s="10">
        <v>2.6677270492233724e-06</v>
      </c>
      <c r="AQ166" s="10">
        <v>2.6506670516520344e-06</v>
      </c>
      <c r="AR166" s="10">
        <v>8.5935137610691901e-06</v>
      </c>
      <c r="AS166" s="10">
        <v>7.9391218693696845e-06</v>
      </c>
      <c r="AT166" s="10">
        <v>8.1093821407036648e-06</v>
      </c>
      <c r="AU166" s="10">
        <v>9.9781404758234564e-06</v>
      </c>
      <c r="AV166" s="10">
        <v>1.829980458118663e-05</v>
      </c>
      <c r="AW166" s="10">
        <v>1.0190847510982806e-05</v>
      </c>
      <c r="AX166" s="10">
        <v>1.0177838121215514e-05</v>
      </c>
      <c r="AY166" s="10">
        <v>3.8282483793030692e-05</v>
      </c>
      <c r="AZ166" s="10">
        <v>-0.096513464941314409</v>
      </c>
      <c r="BA166" s="10">
        <v>-0.096513464941314409</v>
      </c>
      <c r="BB166" s="10">
        <v>-0.096513464941314409</v>
      </c>
      <c r="BC166" s="10">
        <v>-0.096513464941314409</v>
      </c>
      <c r="BD166" s="10">
        <v>-0.096513464941314409</v>
      </c>
      <c r="BE166" s="10">
        <v>-0.096513464941314409</v>
      </c>
      <c r="BF166" s="10">
        <v>-0.16056735505724062</v>
      </c>
      <c r="BG166" s="10">
        <v>0</v>
      </c>
    </row>
    <row r="167" x14ac:dyDescent="0.3">
      <c r="A167" s="36">
        <v>1.2000000000000004</v>
      </c>
      <c r="B167" s="36">
        <v>1.2500000000000004</v>
      </c>
      <c r="C167" s="37">
        <v>25</v>
      </c>
      <c r="D167" s="2">
        <v>570605154</v>
      </c>
      <c r="E167" s="2">
        <v>570605154</v>
      </c>
      <c r="F167" s="2">
        <v>570605154</v>
      </c>
      <c r="G167" s="2">
        <v>570605154</v>
      </c>
      <c r="H167" s="2">
        <v>487805154</v>
      </c>
      <c r="I167" s="2">
        <v>570605154</v>
      </c>
      <c r="J167" s="2">
        <v>525223154.94000012</v>
      </c>
      <c r="K167" s="2">
        <v>2125783731.6300001</v>
      </c>
      <c r="L167" s="10">
        <v>1191.9981259851261</v>
      </c>
      <c r="M167" s="10">
        <v>1191.9981259851261</v>
      </c>
      <c r="N167" s="10">
        <v>1191.9981259851261</v>
      </c>
      <c r="O167" s="10">
        <v>1191.9981259851261</v>
      </c>
      <c r="P167" s="10">
        <v>1019.028351457698</v>
      </c>
      <c r="Q167" s="10">
        <v>1191.9981259851261</v>
      </c>
      <c r="R167" s="10">
        <v>1097.1948150550279</v>
      </c>
      <c r="S167" s="10">
        <v>4440.7769656294213</v>
      </c>
      <c r="T167" s="10">
        <v>156287.3607230896</v>
      </c>
      <c r="U167" s="10">
        <v>156287.3607230896</v>
      </c>
      <c r="V167" s="10">
        <v>156287.3607230896</v>
      </c>
      <c r="W167" s="10">
        <v>156287.3607230896</v>
      </c>
      <c r="X167" s="10">
        <v>133608.64256368121</v>
      </c>
      <c r="Y167" s="10">
        <v>156287.3607230896</v>
      </c>
      <c r="Z167" s="10">
        <v>143857.34180772389</v>
      </c>
      <c r="AA167" s="10">
        <v>582246.9820953164</v>
      </c>
      <c r="AB167" s="10">
        <v>0.32648538098743529</v>
      </c>
      <c r="AC167" s="10">
        <v>0.32648538098743529</v>
      </c>
      <c r="AD167" s="10">
        <v>0.32648538098743529</v>
      </c>
      <c r="AE167" s="10">
        <v>0.32648538098743529</v>
      </c>
      <c r="AF167" s="10">
        <v>0.27910938139076907</v>
      </c>
      <c r="AG167" s="10">
        <v>0.32648538098743529</v>
      </c>
      <c r="AH167" s="10">
        <v>0.30051898522460357</v>
      </c>
      <c r="AI167" s="10">
        <v>1.2163179856558259</v>
      </c>
      <c r="AJ167" s="10">
        <v>1.8216442849735807e-06</v>
      </c>
      <c r="AK167" s="10">
        <v>1.6829269590006083e-06</v>
      </c>
      <c r="AL167" s="10">
        <v>1.7194968770830999e-06</v>
      </c>
      <c r="AM167" s="10">
        <v>1.6686382687708124e-06</v>
      </c>
      <c r="AN167" s="10">
        <v>2.9787190084103424e-06</v>
      </c>
      <c r="AO167" s="10">
        <v>1.7045832063337477e-06</v>
      </c>
      <c r="AP167" s="10">
        <v>1.6481558523691565e-06</v>
      </c>
      <c r="AQ167" s="10">
        <v>5.5638208029641063e-06</v>
      </c>
      <c r="AR167" s="10">
        <v>1.0415158046042771e-05</v>
      </c>
      <c r="AS167" s="10">
        <v>9.6220488283702924e-06</v>
      </c>
      <c r="AT167" s="10">
        <v>9.8288790177867645e-06</v>
      </c>
      <c r="AU167" s="10">
        <v>1.1646778744594268e-05</v>
      </c>
      <c r="AV167" s="10">
        <v>2.1278523589596974e-05</v>
      </c>
      <c r="AW167" s="10">
        <v>1.1895430717316553e-05</v>
      </c>
      <c r="AX167" s="10">
        <v>1.182599397358467e-05</v>
      </c>
      <c r="AY167" s="10">
        <v>4.3846304595994796e-05</v>
      </c>
      <c r="AZ167" s="10">
        <v>-0.7315789252171605</v>
      </c>
      <c r="BA167" s="10">
        <v>-0.7315789252171605</v>
      </c>
      <c r="BB167" s="10">
        <v>-0.7315789252171605</v>
      </c>
      <c r="BC167" s="10">
        <v>-0.7315789252171605</v>
      </c>
      <c r="BD167" s="10">
        <v>-0.77052926563420321</v>
      </c>
      <c r="BE167" s="10">
        <v>-0.7315789252171605</v>
      </c>
      <c r="BF167" s="10">
        <v>-0.75292728647552898</v>
      </c>
      <c r="BG167" s="10">
        <v>0</v>
      </c>
    </row>
    <row r="168" x14ac:dyDescent="0.3">
      <c r="A168" s="36">
        <v>1.2500000000000004</v>
      </c>
      <c r="B168" s="36">
        <v>1.3000000000000005</v>
      </c>
      <c r="C168" s="37">
        <v>26</v>
      </c>
      <c r="D168" s="2">
        <v>142913444</v>
      </c>
      <c r="E168" s="2">
        <v>142913444</v>
      </c>
      <c r="F168" s="2">
        <v>142913444</v>
      </c>
      <c r="G168" s="2">
        <v>142913444</v>
      </c>
      <c r="H168" s="2">
        <v>142913444</v>
      </c>
      <c r="I168" s="2">
        <v>142913444</v>
      </c>
      <c r="J168" s="2">
        <v>154749565.00999999</v>
      </c>
      <c r="K168" s="2">
        <v>2871880831.4200001</v>
      </c>
      <c r="L168" s="10">
        <v>298.54717615480968</v>
      </c>
      <c r="M168" s="10">
        <v>298.54717615480968</v>
      </c>
      <c r="N168" s="10">
        <v>298.54717615480968</v>
      </c>
      <c r="O168" s="10">
        <v>298.54717615480968</v>
      </c>
      <c r="P168" s="10">
        <v>298.54717615480968</v>
      </c>
      <c r="Q168" s="10">
        <v>298.54717615480968</v>
      </c>
      <c r="R168" s="10">
        <v>323.27291507243109</v>
      </c>
      <c r="S168" s="10">
        <v>5999.378984062324</v>
      </c>
      <c r="T168" s="10">
        <v>30413.586720578849</v>
      </c>
      <c r="U168" s="10">
        <v>30413.586720578849</v>
      </c>
      <c r="V168" s="10">
        <v>30413.586720578849</v>
      </c>
      <c r="W168" s="10">
        <v>30413.586720578849</v>
      </c>
      <c r="X168" s="10">
        <v>30413.586720578849</v>
      </c>
      <c r="Y168" s="10">
        <v>30413.586720578849</v>
      </c>
      <c r="Z168" s="10">
        <v>32932.446267290907</v>
      </c>
      <c r="AA168" s="10">
        <v>611168.51062353689</v>
      </c>
      <c r="AB168" s="10">
        <v>0.063534193691170401</v>
      </c>
      <c r="AC168" s="10">
        <v>0.063534193691170401</v>
      </c>
      <c r="AD168" s="10">
        <v>0.063534193691170401</v>
      </c>
      <c r="AE168" s="10">
        <v>0.063534193691170401</v>
      </c>
      <c r="AF168" s="10">
        <v>0.063534193691170401</v>
      </c>
      <c r="AG168" s="10">
        <v>0.063534193691170401</v>
      </c>
      <c r="AH168" s="10">
        <v>0.068796108761956007</v>
      </c>
      <c r="AI168" s="10">
        <v>1.27673525943016</v>
      </c>
      <c r="AJ168" s="10">
        <v>4.56247996856495e-07</v>
      </c>
      <c r="AK168" s="10">
        <v>4.215049338850236e-07</v>
      </c>
      <c r="AL168" s="10">
        <v>4.3066421487526636e-07</v>
      </c>
      <c r="AM168" s="10">
        <v>4.1792619661517192e-07</v>
      </c>
      <c r="AN168" s="10">
        <v>8.7268244033392682e-07</v>
      </c>
      <c r="AO168" s="10">
        <v>4.2692894533812519e-07</v>
      </c>
      <c r="AP168" s="10">
        <v>4.8560578265432529e-07</v>
      </c>
      <c r="AQ168" s="10">
        <v>7.5165832138702172e-06</v>
      </c>
      <c r="AR168" s="10">
        <v>1.0871406042899266e-05</v>
      </c>
      <c r="AS168" s="10">
        <v>1.0043553762255317e-05</v>
      </c>
      <c r="AT168" s="10">
        <v>1.0259543232662031e-05</v>
      </c>
      <c r="AU168" s="10">
        <v>1.2064704941209441e-05</v>
      </c>
      <c r="AV168" s="10">
        <v>2.2151206029930901e-05</v>
      </c>
      <c r="AW168" s="10">
        <v>1.2322359662654678e-05</v>
      </c>
      <c r="AX168" s="10">
        <v>1.2311599756238994e-05</v>
      </c>
      <c r="AY168" s="10">
        <v>5.1362887809865013e-05</v>
      </c>
      <c r="AZ168" s="10">
        <v>-0.95023698670347112</v>
      </c>
      <c r="BA168" s="10">
        <v>-0.95023698670347112</v>
      </c>
      <c r="BB168" s="10">
        <v>-0.95023698670347112</v>
      </c>
      <c r="BC168" s="10">
        <v>-0.95023698670347112</v>
      </c>
      <c r="BD168" s="10">
        <v>-0.95023698670347112</v>
      </c>
      <c r="BE168" s="10">
        <v>-0.95023698670347112</v>
      </c>
      <c r="BF168" s="10">
        <v>-0.94611560364310654</v>
      </c>
      <c r="BG168" s="10">
        <v>0</v>
      </c>
    </row>
    <row r="169" x14ac:dyDescent="0.3">
      <c r="A169" s="36">
        <v>1.3000000000000005</v>
      </c>
      <c r="B169" s="36">
        <v>1.3500000000000005</v>
      </c>
      <c r="C169" s="37">
        <v>27</v>
      </c>
      <c r="D169" s="2">
        <v>1169930022</v>
      </c>
      <c r="E169" s="2">
        <v>1169930022</v>
      </c>
      <c r="F169" s="2">
        <v>1169930022</v>
      </c>
      <c r="G169" s="2">
        <v>1169930022</v>
      </c>
      <c r="H169" s="2">
        <v>889130022</v>
      </c>
      <c r="I169" s="2">
        <v>1169930022</v>
      </c>
      <c r="J169" s="2">
        <v>1202686218.6400001</v>
      </c>
      <c r="K169" s="2">
        <v>3050412405.5799999</v>
      </c>
      <c r="L169" s="10">
        <v>2443.9919337947958</v>
      </c>
      <c r="M169" s="10">
        <v>2443.9919337947958</v>
      </c>
      <c r="N169" s="10">
        <v>2443.9919337947958</v>
      </c>
      <c r="O169" s="10">
        <v>2443.9919337947958</v>
      </c>
      <c r="P169" s="10">
        <v>1857.3987853974311</v>
      </c>
      <c r="Q169" s="10">
        <v>2443.9919337947958</v>
      </c>
      <c r="R169" s="10">
        <v>2512.4198558623921</v>
      </c>
      <c r="S169" s="10">
        <v>6372.3326812662144</v>
      </c>
      <c r="T169" s="10">
        <v>242774.439095248</v>
      </c>
      <c r="U169" s="10">
        <v>242774.439095248</v>
      </c>
      <c r="V169" s="10">
        <v>242774.439095248</v>
      </c>
      <c r="W169" s="10">
        <v>242774.439095248</v>
      </c>
      <c r="X169" s="10">
        <v>184505.08860759489</v>
      </c>
      <c r="Y169" s="10">
        <v>242774.439095248</v>
      </c>
      <c r="Z169" s="10">
        <v>249571.7407428927</v>
      </c>
      <c r="AA169" s="10">
        <v>632996.97148371034</v>
      </c>
      <c r="AB169" s="10">
        <v>0.50715748781796977</v>
      </c>
      <c r="AC169" s="10">
        <v>0.50715748781796977</v>
      </c>
      <c r="AD169" s="10">
        <v>0.50715748781796977</v>
      </c>
      <c r="AE169" s="10">
        <v>0.50715748781796977</v>
      </c>
      <c r="AF169" s="10">
        <v>0.38543241033356113</v>
      </c>
      <c r="AG169" s="10">
        <v>0.50715748781796977</v>
      </c>
      <c r="AH169" s="10">
        <v>0.52135709812458852</v>
      </c>
      <c r="AI169" s="10">
        <v>1.3223350656290129</v>
      </c>
      <c r="AJ169" s="10">
        <v>3.7349756192270836e-06</v>
      </c>
      <c r="AK169" s="10">
        <v>3.4505590430891458e-06</v>
      </c>
      <c r="AL169" s="10">
        <v>3.5255395173573251e-06</v>
      </c>
      <c r="AM169" s="10">
        <v>3.4212624838875509e-06</v>
      </c>
      <c r="AN169" s="10">
        <v>5.429357348445945e-06</v>
      </c>
      <c r="AO169" s="10">
        <v>3.4949615405802521e-06</v>
      </c>
      <c r="AP169" s="10">
        <v>3.7740421593592711e-06</v>
      </c>
      <c r="AQ169" s="10">
        <v>7.9838544943478817e-06</v>
      </c>
      <c r="AR169" s="10">
        <v>1.460638166212635e-05</v>
      </c>
      <c r="AS169" s="10">
        <v>1.3494112805344462e-05</v>
      </c>
      <c r="AT169" s="10">
        <v>1.3785082750019355e-05</v>
      </c>
      <c r="AU169" s="10">
        <v>1.5485967425096993e-05</v>
      </c>
      <c r="AV169" s="10">
        <v>2.7580563378376845e-05</v>
      </c>
      <c r="AW169" s="10">
        <v>1.581732120323493e-05</v>
      </c>
      <c r="AX169" s="10">
        <v>1.6085641915598265e-05</v>
      </c>
      <c r="AY169" s="10">
        <v>5.9346742304212893e-05</v>
      </c>
      <c r="AZ169" s="10">
        <v>-0.61646824545432188</v>
      </c>
      <c r="BA169" s="10">
        <v>-0.61646824545432188</v>
      </c>
      <c r="BB169" s="10">
        <v>-0.61646824545432188</v>
      </c>
      <c r="BC169" s="10">
        <v>-0.61646824545432188</v>
      </c>
      <c r="BD169" s="10">
        <v>-0.70852137226640255</v>
      </c>
      <c r="BE169" s="10">
        <v>-0.61646824545432188</v>
      </c>
      <c r="BF169" s="10">
        <v>-0.60572996082760044</v>
      </c>
      <c r="BG169" s="10">
        <v>0</v>
      </c>
    </row>
    <row r="170" x14ac:dyDescent="0.3">
      <c r="A170" s="36">
        <v>1.3500000000000005</v>
      </c>
      <c r="B170" s="36">
        <v>1.4000000000000006</v>
      </c>
      <c r="C170" s="37">
        <v>28</v>
      </c>
      <c r="D170" s="2">
        <v>0</v>
      </c>
      <c r="E170" s="2">
        <v>0</v>
      </c>
      <c r="F170" s="2">
        <v>0</v>
      </c>
      <c r="G170" s="2">
        <v>0</v>
      </c>
      <c r="H170" s="2">
        <v>0</v>
      </c>
      <c r="I170" s="2">
        <v>0</v>
      </c>
      <c r="J170" s="2">
        <v>0</v>
      </c>
      <c r="K170" s="2">
        <v>0</v>
      </c>
      <c r="L170" s="10">
        <v>0</v>
      </c>
      <c r="M170" s="10">
        <v>0</v>
      </c>
      <c r="N170" s="10">
        <v>0</v>
      </c>
      <c r="O170" s="10">
        <v>0</v>
      </c>
      <c r="P170" s="10">
        <v>0</v>
      </c>
      <c r="Q170" s="10">
        <v>0</v>
      </c>
      <c r="R170" s="10">
        <v>0</v>
      </c>
      <c r="S170" s="10">
        <v>0</v>
      </c>
      <c r="T170" s="10">
        <v>0</v>
      </c>
      <c r="U170" s="10">
        <v>0</v>
      </c>
      <c r="V170" s="10">
        <v>0</v>
      </c>
      <c r="W170" s="10">
        <v>0</v>
      </c>
      <c r="X170" s="10">
        <v>0</v>
      </c>
      <c r="Y170" s="10">
        <v>0</v>
      </c>
      <c r="Z170" s="10">
        <v>0</v>
      </c>
      <c r="AA170" s="10">
        <v>0</v>
      </c>
      <c r="AB170" s="10">
        <v>0</v>
      </c>
      <c r="AC170" s="10">
        <v>0</v>
      </c>
      <c r="AD170" s="10">
        <v>0</v>
      </c>
      <c r="AE170" s="10">
        <v>0</v>
      </c>
      <c r="AF170" s="10">
        <v>0</v>
      </c>
      <c r="AG170" s="10">
        <v>0</v>
      </c>
      <c r="AH170" s="10">
        <v>0</v>
      </c>
      <c r="AI170" s="10">
        <v>0</v>
      </c>
      <c r="AJ170" s="10">
        <v>0</v>
      </c>
      <c r="AK170" s="10">
        <v>0</v>
      </c>
      <c r="AL170" s="10">
        <v>0</v>
      </c>
      <c r="AM170" s="10">
        <v>0</v>
      </c>
      <c r="AN170" s="10">
        <v>0</v>
      </c>
      <c r="AO170" s="10">
        <v>0</v>
      </c>
      <c r="AP170" s="10">
        <v>0</v>
      </c>
      <c r="AQ170" s="10">
        <v>0</v>
      </c>
      <c r="AR170" s="10">
        <v>1.460638166212635e-05</v>
      </c>
      <c r="AS170" s="10">
        <v>1.3494112805344462e-05</v>
      </c>
      <c r="AT170" s="10">
        <v>1.3785082750019355e-05</v>
      </c>
      <c r="AU170" s="10">
        <v>1.5485967425096993e-05</v>
      </c>
      <c r="AV170" s="10">
        <v>2.7580563378376845e-05</v>
      </c>
      <c r="AW170" s="10">
        <v>1.581732120323493e-05</v>
      </c>
      <c r="AX170" s="10">
        <v>1.6085641915598265e-05</v>
      </c>
      <c r="AY170" s="10">
        <v>5.9346742304212893e-05</v>
      </c>
      <c r="AZ170" s="10"/>
      <c r="BA170" s="10"/>
      <c r="BB170" s="10"/>
      <c r="BC170" s="10"/>
      <c r="BD170" s="10"/>
      <c r="BE170" s="10"/>
      <c r="BF170" s="10"/>
      <c r="BG170" s="10"/>
    </row>
    <row r="171" x14ac:dyDescent="0.3">
      <c r="A171" s="36">
        <v>1.4000000000000006</v>
      </c>
      <c r="B171" s="36">
        <v>1.4500000000000006</v>
      </c>
      <c r="C171" s="37">
        <v>29</v>
      </c>
      <c r="D171" s="2">
        <v>2117522692</v>
      </c>
      <c r="E171" s="2">
        <v>2117522692</v>
      </c>
      <c r="F171" s="2">
        <v>2117522692</v>
      </c>
      <c r="G171" s="2">
        <v>2349482692</v>
      </c>
      <c r="H171" s="2">
        <v>854762692</v>
      </c>
      <c r="I171" s="2">
        <v>2349482692</v>
      </c>
      <c r="J171" s="2">
        <v>2272160371.7199998</v>
      </c>
      <c r="K171" s="2">
        <v>4741553762.9199991</v>
      </c>
      <c r="L171" s="10">
        <v>4423.5195965211697</v>
      </c>
      <c r="M171" s="10">
        <v>4423.5195965211697</v>
      </c>
      <c r="N171" s="10">
        <v>4423.5195965211697</v>
      </c>
      <c r="O171" s="10">
        <v>4908.0856460306168</v>
      </c>
      <c r="P171" s="10">
        <v>1785.605194561565</v>
      </c>
      <c r="Q171" s="10">
        <v>4908.0856460306168</v>
      </c>
      <c r="R171" s="10">
        <v>4746.5587824464483</v>
      </c>
      <c r="S171" s="10">
        <v>9905.1387111346758</v>
      </c>
      <c r="T171" s="10">
        <v>302719.46990707651</v>
      </c>
      <c r="U171" s="10">
        <v>302719.46990707651</v>
      </c>
      <c r="V171" s="10">
        <v>302719.46990707651</v>
      </c>
      <c r="W171" s="10">
        <v>335880.29907076492</v>
      </c>
      <c r="X171" s="10">
        <v>122196.23902787711</v>
      </c>
      <c r="Y171" s="10">
        <v>335880.29907076492</v>
      </c>
      <c r="Z171" s="10">
        <v>324826.35764403141</v>
      </c>
      <c r="AA171" s="10">
        <v>677849.00113223714</v>
      </c>
      <c r="AB171" s="10">
        <v>0.63238307312668618</v>
      </c>
      <c r="AC171" s="10">
        <v>0.63238307312668618</v>
      </c>
      <c r="AD171" s="10">
        <v>0.63238307312668618</v>
      </c>
      <c r="AE171" s="10">
        <v>0.70165627534390518</v>
      </c>
      <c r="AF171" s="10">
        <v>0.25526879121680701</v>
      </c>
      <c r="AG171" s="10">
        <v>0.70165627534390518</v>
      </c>
      <c r="AH171" s="10">
        <v>0.67856451500306625</v>
      </c>
      <c r="AI171" s="10">
        <v>1.416031266781226</v>
      </c>
      <c r="AJ171" s="10">
        <v>6.7601441787602077e-06</v>
      </c>
      <c r="AK171" s="10">
        <v>6.2453624887207757e-06</v>
      </c>
      <c r="AL171" s="10">
        <v>6.3810739011421523e-06</v>
      </c>
      <c r="AM171" s="10">
        <v>6.8706647744122336e-06</v>
      </c>
      <c r="AN171" s="10">
        <v>5.219497697927962e-06</v>
      </c>
      <c r="AO171" s="10">
        <v>7.0186690608739316e-06</v>
      </c>
      <c r="AP171" s="10">
        <v>7.1300634386528501e-06</v>
      </c>
      <c r="AQ171" s="10">
        <v>1.2410084371225567e-05</v>
      </c>
      <c r="AR171" s="10">
        <v>2.1366525840886559e-05</v>
      </c>
      <c r="AS171" s="10">
        <v>1.9739475294065236e-05</v>
      </c>
      <c r="AT171" s="10">
        <v>2.0166156651161508e-05</v>
      </c>
      <c r="AU171" s="10">
        <v>2.2356632199509229e-05</v>
      </c>
      <c r="AV171" s="10">
        <v>3.2800061076304805e-05</v>
      </c>
      <c r="AW171" s="10">
        <v>2.283599026410886e-05</v>
      </c>
      <c r="AX171" s="10">
        <v>2.3215705354251116e-05</v>
      </c>
      <c r="AY171" s="10">
        <v>7.1756826675438467e-05</v>
      </c>
      <c r="AZ171" s="10">
        <v>-0.5534116456593835</v>
      </c>
      <c r="BA171" s="10">
        <v>-0.5534116456593835</v>
      </c>
      <c r="BB171" s="10">
        <v>-0.5534116456593835</v>
      </c>
      <c r="BC171" s="10">
        <v>-0.50449097290144107</v>
      </c>
      <c r="BD171" s="10">
        <v>-0.81972941049737036</v>
      </c>
      <c r="BE171" s="10">
        <v>-0.50449097290144107</v>
      </c>
      <c r="BF171" s="10">
        <v>-0.52079835317089573</v>
      </c>
      <c r="BG171" s="10">
        <v>0</v>
      </c>
    </row>
    <row r="172" x14ac:dyDescent="0.3">
      <c r="A172" s="36">
        <v>1.4500000000000006</v>
      </c>
      <c r="B172" s="36">
        <v>1.5000000000000007</v>
      </c>
      <c r="C172" s="37">
        <v>30</v>
      </c>
      <c r="D172" s="2">
        <v>1584689283</v>
      </c>
      <c r="E172" s="2">
        <v>1584689283</v>
      </c>
      <c r="F172" s="2">
        <v>1584689283</v>
      </c>
      <c r="G172" s="2">
        <v>1584689283</v>
      </c>
      <c r="H172" s="2">
        <v>1006229283</v>
      </c>
      <c r="I172" s="2">
        <v>1584689283</v>
      </c>
      <c r="J172" s="2">
        <v>1569867461.52</v>
      </c>
      <c r="K172" s="2">
        <v>4995541730.7200003</v>
      </c>
      <c r="L172" s="10">
        <v>3310.4269079292499</v>
      </c>
      <c r="M172" s="10">
        <v>3310.4269079292499</v>
      </c>
      <c r="N172" s="10">
        <v>3310.4269079292499</v>
      </c>
      <c r="O172" s="10">
        <v>3310.4269079292499</v>
      </c>
      <c r="P172" s="10">
        <v>2102.019954147413</v>
      </c>
      <c r="Q172" s="10">
        <v>3310.4269079292499</v>
      </c>
      <c r="R172" s="10">
        <v>3279.4640200128079</v>
      </c>
      <c r="S172" s="10">
        <v>10435.721338224599</v>
      </c>
      <c r="T172" s="10">
        <v>224874.31289910601</v>
      </c>
      <c r="U172" s="10">
        <v>224874.31289910601</v>
      </c>
      <c r="V172" s="10">
        <v>224874.31289910601</v>
      </c>
      <c r="W172" s="10">
        <v>224874.31289910601</v>
      </c>
      <c r="X172" s="10">
        <v>142788.31885908899</v>
      </c>
      <c r="Y172" s="10">
        <v>224874.31289910601</v>
      </c>
      <c r="Z172" s="10">
        <v>222771.03186036611</v>
      </c>
      <c r="AA172" s="10">
        <v>708889.13448559679</v>
      </c>
      <c r="AB172" s="10">
        <v>0.46976399998996032</v>
      </c>
      <c r="AC172" s="10">
        <v>0.46976399998996032</v>
      </c>
      <c r="AD172" s="10">
        <v>0.46976399998996032</v>
      </c>
      <c r="AE172" s="10">
        <v>0.46976399998996032</v>
      </c>
      <c r="AF172" s="10">
        <v>0.29828578886723611</v>
      </c>
      <c r="AG172" s="10">
        <v>0.46976399998996032</v>
      </c>
      <c r="AH172" s="10">
        <v>0.46537023130591848</v>
      </c>
      <c r="AI172" s="10">
        <v>1.480874320735718</v>
      </c>
      <c r="AJ172" s="10">
        <v>5.059085351051405e-06</v>
      </c>
      <c r="AK172" s="10">
        <v>4.6738384630855337e-06</v>
      </c>
      <c r="AL172" s="10">
        <v>4.7754007375572296e-06</v>
      </c>
      <c r="AM172" s="10">
        <v>4.6341557961545858e-06</v>
      </c>
      <c r="AN172" s="10">
        <v>6.144408822894909e-06</v>
      </c>
      <c r="AO172" s="10">
        <v>4.7339823696350068e-06</v>
      </c>
      <c r="AP172" s="10">
        <v>4.9262608089768525e-06</v>
      </c>
      <c r="AQ172" s="10">
        <v>1.3074847920744623e-05</v>
      </c>
      <c r="AR172" s="10">
        <v>2.6425611191937964e-05</v>
      </c>
      <c r="AS172" s="10">
        <v>2.4413313757150769e-05</v>
      </c>
      <c r="AT172" s="10">
        <v>2.4941557388718738e-05</v>
      </c>
      <c r="AU172" s="10">
        <v>2.6990787995663814e-05</v>
      </c>
      <c r="AV172" s="10">
        <v>3.8944469899199716e-05</v>
      </c>
      <c r="AW172" s="10">
        <v>2.7569972633743866e-05</v>
      </c>
      <c r="AX172" s="10">
        <v>2.8141966163227968e-05</v>
      </c>
      <c r="AY172" s="10">
        <v>8.4831674596183088e-05</v>
      </c>
      <c r="AZ172" s="10">
        <v>-0.68277929233280554</v>
      </c>
      <c r="BA172" s="10">
        <v>-0.68277929233280554</v>
      </c>
      <c r="BB172" s="10">
        <v>-0.68277929233280554</v>
      </c>
      <c r="BC172" s="10">
        <v>-0.68277929233280554</v>
      </c>
      <c r="BD172" s="10">
        <v>-0.79857454161333297</v>
      </c>
      <c r="BE172" s="10">
        <v>-0.68277929233280554</v>
      </c>
      <c r="BF172" s="10">
        <v>-0.68574630217457178</v>
      </c>
      <c r="BG172" s="10">
        <v>0</v>
      </c>
    </row>
    <row r="173" x14ac:dyDescent="0.3">
      <c r="A173" s="36">
        <v>1.5000000000000007</v>
      </c>
      <c r="B173" s="36">
        <v>1.5500000000000007</v>
      </c>
      <c r="C173" s="37">
        <v>31</v>
      </c>
      <c r="D173" s="2">
        <v>463322334</v>
      </c>
      <c r="E173" s="2">
        <v>463322334</v>
      </c>
      <c r="F173" s="2">
        <v>463322334</v>
      </c>
      <c r="G173" s="2">
        <v>463322334</v>
      </c>
      <c r="H173" s="2">
        <v>305402334</v>
      </c>
      <c r="I173" s="2">
        <v>463322334</v>
      </c>
      <c r="J173" s="2">
        <v>510287652.82999992</v>
      </c>
      <c r="K173" s="2">
        <v>857112168.6099999</v>
      </c>
      <c r="L173" s="10">
        <v>967.88357059784767</v>
      </c>
      <c r="M173" s="10">
        <v>967.88357059784767</v>
      </c>
      <c r="N173" s="10">
        <v>967.88357059784767</v>
      </c>
      <c r="O173" s="10">
        <v>967.88357059784767</v>
      </c>
      <c r="P173" s="10">
        <v>637.98759483249182</v>
      </c>
      <c r="Q173" s="10">
        <v>967.88357059784767</v>
      </c>
      <c r="R173" s="10">
        <v>1065.9944475137161</v>
      </c>
      <c r="S173" s="10">
        <v>1790.5132675022551</v>
      </c>
      <c r="T173" s="10">
        <v>397019.99485861178</v>
      </c>
      <c r="U173" s="10">
        <v>397019.99485861178</v>
      </c>
      <c r="V173" s="10">
        <v>397019.99485861178</v>
      </c>
      <c r="W173" s="10">
        <v>397019.99485861178</v>
      </c>
      <c r="X173" s="10">
        <v>261698.65809768639</v>
      </c>
      <c r="Y173" s="10">
        <v>397019.99485861178</v>
      </c>
      <c r="Z173" s="10">
        <v>437264.48400171369</v>
      </c>
      <c r="AA173" s="10">
        <v>734457.72802913445</v>
      </c>
      <c r="AB173" s="10">
        <v>0.82937752407699028</v>
      </c>
      <c r="AC173" s="10">
        <v>0.82937752407699028</v>
      </c>
      <c r="AD173" s="10">
        <v>0.82937752407699028</v>
      </c>
      <c r="AE173" s="10">
        <v>0.82937752407699028</v>
      </c>
      <c r="AF173" s="10">
        <v>0.54669031262424317</v>
      </c>
      <c r="AG173" s="10">
        <v>0.82937752407699028</v>
      </c>
      <c r="AH173" s="10">
        <v>0.91344854114285845</v>
      </c>
      <c r="AI173" s="10">
        <v>1.5342872900619151</v>
      </c>
      <c r="AJ173" s="10">
        <v>1.4791462641287683e-06</v>
      </c>
      <c r="AK173" s="10">
        <v>1.3665099957994493e-06</v>
      </c>
      <c r="AL173" s="10">
        <v>1.396204189203403e-06</v>
      </c>
      <c r="AM173" s="10">
        <v>1.3549078059827901e-06</v>
      </c>
      <c r="AN173" s="10">
        <v>1.8648998068984818e-06</v>
      </c>
      <c r="AO173" s="10">
        <v>1.3840945251184247e-06</v>
      </c>
      <c r="AP173" s="10">
        <v>1.6012880877263719e-06</v>
      </c>
      <c r="AQ173" s="10">
        <v>2.2433225182927616e-06</v>
      </c>
      <c r="AR173" s="10">
        <v>2.7904757456066733e-05</v>
      </c>
      <c r="AS173" s="10">
        <v>2.5779823752950219e-05</v>
      </c>
      <c r="AT173" s="10">
        <v>2.6337761577922141e-05</v>
      </c>
      <c r="AU173" s="10">
        <v>2.8345695801646606e-05</v>
      </c>
      <c r="AV173" s="10">
        <v>4.0809369706098196e-05</v>
      </c>
      <c r="AW173" s="10">
        <v>2.8954067158862291e-05</v>
      </c>
      <c r="AX173" s="10">
        <v>2.9743254250954339e-05</v>
      </c>
      <c r="AY173" s="10">
        <v>8.7074997114475853e-05</v>
      </c>
      <c r="AZ173" s="10">
        <v>-0.45943792310009868</v>
      </c>
      <c r="BA173" s="10">
        <v>-0.45943792310009868</v>
      </c>
      <c r="BB173" s="10">
        <v>-0.45943792310009868</v>
      </c>
      <c r="BC173" s="10">
        <v>-0.45943792310009868</v>
      </c>
      <c r="BD173" s="10">
        <v>-0.64368451973412233</v>
      </c>
      <c r="BE173" s="10">
        <v>-0.45943792310009868</v>
      </c>
      <c r="BF173" s="10">
        <v>-0.40464308929653159</v>
      </c>
      <c r="BG173" s="10">
        <v>0</v>
      </c>
    </row>
    <row r="174" x14ac:dyDescent="0.3">
      <c r="A174" s="36">
        <v>1.5500000000000007</v>
      </c>
      <c r="B174" s="36">
        <v>1.6000000000000008</v>
      </c>
      <c r="C174" s="37">
        <v>32</v>
      </c>
      <c r="D174" s="2">
        <v>7805100634</v>
      </c>
      <c r="E174" s="2">
        <v>7805100634</v>
      </c>
      <c r="F174" s="2">
        <v>7805100634</v>
      </c>
      <c r="G174" s="2">
        <v>8364060634</v>
      </c>
      <c r="H174" s="2">
        <v>1925760634</v>
      </c>
      <c r="I174" s="2">
        <v>8364060634</v>
      </c>
      <c r="J174" s="2">
        <v>8423138106.6800003</v>
      </c>
      <c r="K174" s="2">
        <v>11495801365.76</v>
      </c>
      <c r="L174" s="10">
        <v>16304.909381966991</v>
      </c>
      <c r="M174" s="10">
        <v>16304.909381966991</v>
      </c>
      <c r="N174" s="10">
        <v>16304.909381966991</v>
      </c>
      <c r="O174" s="10">
        <v>17472.580700443461</v>
      </c>
      <c r="P174" s="10">
        <v>4022.927326772673</v>
      </c>
      <c r="Q174" s="10">
        <v>17472.580700443461</v>
      </c>
      <c r="R174" s="10">
        <v>17595.993950795029</v>
      </c>
      <c r="S174" s="10">
        <v>24014.808819415561</v>
      </c>
      <c r="T174" s="10">
        <v>515937.3766525648</v>
      </c>
      <c r="U174" s="10">
        <v>515937.3766525648</v>
      </c>
      <c r="V174" s="10">
        <v>515937.3766525648</v>
      </c>
      <c r="W174" s="10">
        <v>552886.08104177681</v>
      </c>
      <c r="X174" s="10">
        <v>127297.76797990481</v>
      </c>
      <c r="Y174" s="10">
        <v>552886.08104177681</v>
      </c>
      <c r="Z174" s="10">
        <v>556791.25506874674</v>
      </c>
      <c r="AA174" s="10">
        <v>759902.2584452671</v>
      </c>
      <c r="AB174" s="10">
        <v>1.0777967597810021</v>
      </c>
      <c r="AC174" s="10">
        <v>1.0777967597810021</v>
      </c>
      <c r="AD174" s="10">
        <v>1.0777967597810021</v>
      </c>
      <c r="AE174" s="10">
        <v>1.1549828596274101</v>
      </c>
      <c r="AF174" s="10">
        <v>0.26592592059576098</v>
      </c>
      <c r="AG174" s="10">
        <v>1.1549828596274101</v>
      </c>
      <c r="AH174" s="10">
        <v>1.1631407952667261</v>
      </c>
      <c r="AI174" s="10">
        <v>1.5874410906541221</v>
      </c>
      <c r="AJ174" s="10">
        <v>2.4917610477051125e-05</v>
      </c>
      <c r="AK174" s="10">
        <v>2.3020146562979238e-05</v>
      </c>
      <c r="AL174" s="10">
        <v>2.3520373188711719e-05</v>
      </c>
      <c r="AM174" s="10">
        <v>2.4459280744968286e-05</v>
      </c>
      <c r="AN174" s="10">
        <v>1.1759407950298434e-05</v>
      </c>
      <c r="AO174" s="10">
        <v>2.4986169847098155e-05</v>
      </c>
      <c r="AP174" s="10">
        <v>2.6431897061781691e-05</v>
      </c>
      <c r="AQ174" s="10">
        <v>3.0087998997205246e-05</v>
      </c>
      <c r="AR174" s="10">
        <v>5.2822367933117855e-05</v>
      </c>
      <c r="AS174" s="10">
        <v>4.8799970315929457e-05</v>
      </c>
      <c r="AT174" s="10">
        <v>4.9858134766633856e-05</v>
      </c>
      <c r="AU174" s="10">
        <v>5.2804976546614892e-05</v>
      </c>
      <c r="AV174" s="10">
        <v>5.256877765639663e-05</v>
      </c>
      <c r="AW174" s="10">
        <v>5.3940237005960446e-05</v>
      </c>
      <c r="AX174" s="10">
        <v>5.6175151312736033e-05</v>
      </c>
      <c r="AY174" s="10">
        <v>0.0001171629961116811</v>
      </c>
      <c r="AZ174" s="10">
        <v>-0.32104771249376951</v>
      </c>
      <c r="BA174" s="10">
        <v>-0.32104771249376951</v>
      </c>
      <c r="BB174" s="10">
        <v>-0.32104771249376951</v>
      </c>
      <c r="BC174" s="10">
        <v>-0.27242474292290952</v>
      </c>
      <c r="BD174" s="10">
        <v>-0.83248139275128419</v>
      </c>
      <c r="BE174" s="10">
        <v>-0.27242474292290952</v>
      </c>
      <c r="BF174" s="10">
        <v>-0.26728569512621037</v>
      </c>
      <c r="BG174" s="10">
        <v>0</v>
      </c>
    </row>
    <row r="175" x14ac:dyDescent="0.3">
      <c r="A175" s="36">
        <v>1.6000000000000008</v>
      </c>
      <c r="B175" s="36">
        <v>1.6500000000000008</v>
      </c>
      <c r="C175" s="37">
        <v>33</v>
      </c>
      <c r="D175" s="2">
        <v>2812266534</v>
      </c>
      <c r="E175" s="2">
        <v>2812266534</v>
      </c>
      <c r="F175" s="2">
        <v>2811895954.7316551</v>
      </c>
      <c r="G175" s="2">
        <v>3018186534</v>
      </c>
      <c r="H175" s="2">
        <v>2056386534</v>
      </c>
      <c r="I175" s="2">
        <v>3017815954.7316551</v>
      </c>
      <c r="J175" s="2">
        <v>2977334849.9016552</v>
      </c>
      <c r="K175" s="2">
        <v>4086396980.4216552</v>
      </c>
      <c r="L175" s="10">
        <v>5874.8443031040106</v>
      </c>
      <c r="M175" s="10">
        <v>5874.8443031040106</v>
      </c>
      <c r="N175" s="10">
        <v>5874.070160441086</v>
      </c>
      <c r="O175" s="10">
        <v>6305.0126119287452</v>
      </c>
      <c r="P175" s="10">
        <v>4295.8057382514444</v>
      </c>
      <c r="Q175" s="10">
        <v>6304.2384692658206</v>
      </c>
      <c r="R175" s="10">
        <v>6219.6731603882081</v>
      </c>
      <c r="S175" s="10">
        <v>8536.5116465349893</v>
      </c>
      <c r="T175" s="10">
        <v>537923.97360367258</v>
      </c>
      <c r="U175" s="10">
        <v>537923.97360367258</v>
      </c>
      <c r="V175" s="10">
        <v>537853.09004048491</v>
      </c>
      <c r="W175" s="10">
        <v>577311.88485080341</v>
      </c>
      <c r="X175" s="10">
        <v>393340.95906656462</v>
      </c>
      <c r="Y175" s="10">
        <v>577241.00128761574</v>
      </c>
      <c r="Z175" s="10">
        <v>569497.8672344404</v>
      </c>
      <c r="AA175" s="10">
        <v>781636.75983581762</v>
      </c>
      <c r="AB175" s="10">
        <v>1.123726913371081</v>
      </c>
      <c r="AC175" s="10">
        <v>1.123726913371081</v>
      </c>
      <c r="AD175" s="10">
        <v>1.12357883711574</v>
      </c>
      <c r="AE175" s="10">
        <v>1.2060085332686969</v>
      </c>
      <c r="AF175" s="10">
        <v>0.82169199277954175</v>
      </c>
      <c r="AG175" s="10">
        <v>1.2058604570133551</v>
      </c>
      <c r="AH175" s="10">
        <v>1.1896849962487011</v>
      </c>
      <c r="AI175" s="10">
        <v>1.632844614868973</v>
      </c>
      <c r="AJ175" s="10">
        <v>8.9780984689170186e-06</v>
      </c>
      <c r="AK175" s="10">
        <v>8.2944206388360108e-06</v>
      </c>
      <c r="AL175" s="10">
        <v>8.47354125519112e-06</v>
      </c>
      <c r="AM175" s="10">
        <v>8.8261760652115297e-06</v>
      </c>
      <c r="AN175" s="10">
        <v>1.2557058094275201e-05</v>
      </c>
      <c r="AO175" s="10">
        <v>9.0151979178260719e-06</v>
      </c>
      <c r="AP175" s="10">
        <v>9.3429084593359759e-06</v>
      </c>
      <c r="AQ175" s="10">
        <v>1.0695340354028539e-05</v>
      </c>
      <c r="AR175" s="10">
        <v>6.180046640203487e-05</v>
      </c>
      <c r="AS175" s="10">
        <v>5.7094390954765468e-05</v>
      </c>
      <c r="AT175" s="10">
        <v>5.833167602182498e-05</v>
      </c>
      <c r="AU175" s="10">
        <v>6.1631152611826422e-05</v>
      </c>
      <c r="AV175" s="10">
        <v>6.5125835750671831e-05</v>
      </c>
      <c r="AW175" s="10">
        <v>6.2955434923786516e-05</v>
      </c>
      <c r="AX175" s="10">
        <v>6.5518059772072009e-05</v>
      </c>
      <c r="AY175" s="10">
        <v>0.00012785833646570963</v>
      </c>
      <c r="AZ175" s="10">
        <v>-0.31179800996480378</v>
      </c>
      <c r="BA175" s="10">
        <v>-0.31179800996480378</v>
      </c>
      <c r="BB175" s="10">
        <v>-0.31188869603131186</v>
      </c>
      <c r="BC175" s="10">
        <v>-0.26140643005061925</v>
      </c>
      <c r="BD175" s="10">
        <v>-0.49677269637473853</v>
      </c>
      <c r="BE175" s="10">
        <v>-0.26149711611712734</v>
      </c>
      <c r="BF175" s="10">
        <v>-0.27140342356203517</v>
      </c>
      <c r="BG175" s="10">
        <v>0</v>
      </c>
    </row>
    <row r="176" x14ac:dyDescent="0.3">
      <c r="A176" s="36">
        <v>1.6500000000000008</v>
      </c>
      <c r="B176" s="36">
        <v>1.7000000000000008</v>
      </c>
      <c r="C176" s="37">
        <v>34</v>
      </c>
      <c r="D176" s="2">
        <v>4958978092</v>
      </c>
      <c r="E176" s="2">
        <v>4958978092</v>
      </c>
      <c r="F176" s="2">
        <v>4958978092</v>
      </c>
      <c r="G176" s="2">
        <v>5974198092</v>
      </c>
      <c r="H176" s="2">
        <v>1179958092</v>
      </c>
      <c r="I176" s="2">
        <v>5974198092</v>
      </c>
      <c r="J176" s="2">
        <v>6231559019.1000004</v>
      </c>
      <c r="K176" s="2">
        <v>6659523321.3300009</v>
      </c>
      <c r="L176" s="10">
        <v>10359.33964323305</v>
      </c>
      <c r="M176" s="10">
        <v>10359.33964323305</v>
      </c>
      <c r="N176" s="10">
        <v>10359.33964323305</v>
      </c>
      <c r="O176" s="10">
        <v>12480.141267577679</v>
      </c>
      <c r="P176" s="10">
        <v>2464.9406416069378</v>
      </c>
      <c r="Q176" s="10">
        <v>12480.141267577679</v>
      </c>
      <c r="R176" s="10">
        <v>13017.77003004938</v>
      </c>
      <c r="S176" s="10">
        <v>13911.79042693962</v>
      </c>
      <c r="T176" s="10">
        <v>596963.77657397371</v>
      </c>
      <c r="U176" s="10">
        <v>596963.77657397371</v>
      </c>
      <c r="V176" s="10">
        <v>596963.77657397371</v>
      </c>
      <c r="W176" s="10">
        <v>719176.36836403038</v>
      </c>
      <c r="X176" s="10">
        <v>142043.82954135069</v>
      </c>
      <c r="Y176" s="10">
        <v>719176.36836403038</v>
      </c>
      <c r="Z176" s="10">
        <v>750157.5802455761</v>
      </c>
      <c r="AA176" s="10">
        <v>801676.09501986287</v>
      </c>
      <c r="AB176" s="10">
        <v>1.2470614714377091</v>
      </c>
      <c r="AC176" s="10">
        <v>1.2470614714377091</v>
      </c>
      <c r="AD176" s="10">
        <v>1.2470614714377091</v>
      </c>
      <c r="AE176" s="10">
        <v>1.5023644236881759</v>
      </c>
      <c r="AF176" s="10">
        <v>0.29673054551666522</v>
      </c>
      <c r="AG176" s="10">
        <v>1.5023644236881759</v>
      </c>
      <c r="AH176" s="10">
        <v>1.567084390279208</v>
      </c>
      <c r="AI176" s="10">
        <v>1.6747069251161211</v>
      </c>
      <c r="AJ176" s="10">
        <v>1.5831427454300547e-05</v>
      </c>
      <c r="AK176" s="10">
        <v>1.4625871956495155e-05</v>
      </c>
      <c r="AL176" s="10">
        <v>1.4943691417686543e-05</v>
      </c>
      <c r="AM176" s="10">
        <v>1.7470531928508958e-05</v>
      </c>
      <c r="AN176" s="10">
        <v>7.2052612994080816e-06</v>
      </c>
      <c r="AO176" s="10">
        <v>1.7846873039170476e-05</v>
      </c>
      <c r="AP176" s="10">
        <v>1.9554698550726967e-05</v>
      </c>
      <c r="AQ176" s="10">
        <v>1.7429992450186636e-05</v>
      </c>
      <c r="AR176" s="10">
        <v>7.7631893856335414e-05</v>
      </c>
      <c r="AS176" s="10">
        <v>7.1720262911260618e-05</v>
      </c>
      <c r="AT176" s="10">
        <v>7.3275367439511521e-05</v>
      </c>
      <c r="AU176" s="10">
        <v>7.9101684540335373e-05</v>
      </c>
      <c r="AV176" s="10">
        <v>7.2331097050079909e-05</v>
      </c>
      <c r="AW176" s="10">
        <v>8.0802307962956992e-05</v>
      </c>
      <c r="AX176" s="10">
        <v>8.5072758322798979e-05</v>
      </c>
      <c r="AY176" s="10">
        <v>0.00014528832891589626</v>
      </c>
      <c r="AZ176" s="10">
        <v>-0.25535539816840491</v>
      </c>
      <c r="BA176" s="10">
        <v>-0.25535539816840491</v>
      </c>
      <c r="BB176" s="10">
        <v>-0.25535539816840491</v>
      </c>
      <c r="BC176" s="10">
        <v>-0.10290905163361319</v>
      </c>
      <c r="BD176" s="10">
        <v>-0.82281643368967949</v>
      </c>
      <c r="BE176" s="10">
        <v>-0.10290905163361319</v>
      </c>
      <c r="BF176" s="10">
        <v>-0.064263503794522281</v>
      </c>
      <c r="BG176" s="10">
        <v>0</v>
      </c>
    </row>
    <row r="177" x14ac:dyDescent="0.3">
      <c r="A177" s="36">
        <v>1.7000000000000008</v>
      </c>
      <c r="B177" s="36">
        <v>1.7500000000000009</v>
      </c>
      <c r="C177" s="37">
        <v>35</v>
      </c>
      <c r="D177" s="2">
        <v>91200000</v>
      </c>
      <c r="E177" s="2">
        <v>91200000</v>
      </c>
      <c r="F177" s="2">
        <v>91200000</v>
      </c>
      <c r="G177" s="2">
        <v>91200000</v>
      </c>
      <c r="H177" s="2">
        <v>0</v>
      </c>
      <c r="I177" s="2">
        <v>91200000</v>
      </c>
      <c r="J177" s="2">
        <v>90991467.780000001</v>
      </c>
      <c r="K177" s="2">
        <v>93534745.079999998</v>
      </c>
      <c r="L177" s="10">
        <v>190.51743281281949</v>
      </c>
      <c r="M177" s="10">
        <v>190.51743281281949</v>
      </c>
      <c r="N177" s="10">
        <v>190.51743281281949</v>
      </c>
      <c r="O177" s="10">
        <v>190.51743281281949</v>
      </c>
      <c r="P177" s="10">
        <v>0</v>
      </c>
      <c r="Q177" s="10">
        <v>190.51743281281949</v>
      </c>
      <c r="R177" s="10">
        <v>190.08180755828931</v>
      </c>
      <c r="S177" s="10">
        <v>195.3947314851217</v>
      </c>
      <c r="T177" s="10">
        <v>800000</v>
      </c>
      <c r="U177" s="10">
        <v>800000</v>
      </c>
      <c r="V177" s="10">
        <v>800000</v>
      </c>
      <c r="W177" s="10">
        <v>800000</v>
      </c>
      <c r="X177" s="10">
        <v>0</v>
      </c>
      <c r="Y177" s="10">
        <v>800000</v>
      </c>
      <c r="Z177" s="10">
        <v>798170.77000000002</v>
      </c>
      <c r="AA177" s="10">
        <v>820480.21999999997</v>
      </c>
      <c r="AB177" s="10">
        <v>1.6712055509896451</v>
      </c>
      <c r="AC177" s="10">
        <v>1.6712055509896451</v>
      </c>
      <c r="AD177" s="10">
        <v>1.6712055509896451</v>
      </c>
      <c r="AE177" s="10">
        <v>1.6712055509896451</v>
      </c>
      <c r="AF177" s="10">
        <v>0</v>
      </c>
      <c r="AG177" s="10">
        <v>1.6712055509896451</v>
      </c>
      <c r="AH177" s="10">
        <v>1.667384276827099</v>
      </c>
      <c r="AI177" s="10">
        <v>1.713988872676506</v>
      </c>
      <c r="AJ177" s="10">
        <v>2.9115397508237467e-07</v>
      </c>
      <c r="AK177" s="10">
        <v>2.6898274154189548e-07</v>
      </c>
      <c r="AL177" s="10">
        <v>2.7482772297212497e-07</v>
      </c>
      <c r="AM177" s="10">
        <v>2.6669897571920298e-07</v>
      </c>
      <c r="AN177" s="10">
        <v>0</v>
      </c>
      <c r="AO177" s="10">
        <v>2.7244406631777077e-07</v>
      </c>
      <c r="AP177" s="10">
        <v>2.8553219469998126e-07</v>
      </c>
      <c r="AQ177" s="10">
        <v>2.4480879815418018e-07</v>
      </c>
      <c r="AR177" s="10">
        <v>7.7923047831417788e-05</v>
      </c>
      <c r="AS177" s="10">
        <v>7.1989245652802507e-05</v>
      </c>
      <c r="AT177" s="10">
        <v>7.3550195162483653e-05</v>
      </c>
      <c r="AU177" s="10">
        <v>7.936838351605457e-05</v>
      </c>
      <c r="AV177" s="10">
        <v>7.2331097050079909e-05</v>
      </c>
      <c r="AW177" s="10">
        <v>8.1074752029274767e-05</v>
      </c>
      <c r="AX177" s="10">
        <v>8.5358290517498965e-05</v>
      </c>
      <c r="AY177" s="10">
        <v>0.00014553313771405044</v>
      </c>
      <c r="AZ177" s="10">
        <v>-0.024961259882657516</v>
      </c>
      <c r="BA177" s="10">
        <v>-0.024961259882657516</v>
      </c>
      <c r="BB177" s="10">
        <v>-0.024961259882657516</v>
      </c>
      <c r="BC177" s="10">
        <v>-0.024961259882657516</v>
      </c>
      <c r="BD177" s="10">
        <v>-1</v>
      </c>
      <c r="BE177" s="10">
        <v>-0.024961259882657516</v>
      </c>
      <c r="BF177" s="10">
        <v>-0.0271907225258885</v>
      </c>
      <c r="BG177" s="10">
        <v>0</v>
      </c>
    </row>
    <row r="178" x14ac:dyDescent="0.3">
      <c r="A178" s="36">
        <v>1.7500000000000009</v>
      </c>
      <c r="B178" s="36">
        <v>1.8000000000000009</v>
      </c>
      <c r="C178" s="37">
        <v>36</v>
      </c>
      <c r="D178" s="2">
        <v>15779664036.440001</v>
      </c>
      <c r="E178" s="2">
        <v>15779664036.440001</v>
      </c>
      <c r="F178" s="2">
        <v>15779664036.440001</v>
      </c>
      <c r="G178" s="2">
        <v>16224464036.440001</v>
      </c>
      <c r="H178" s="2">
        <v>8620864042</v>
      </c>
      <c r="I178" s="2">
        <v>16224464036.440001</v>
      </c>
      <c r="J178" s="2">
        <v>15294548703.08</v>
      </c>
      <c r="K178" s="2">
        <v>26137667677.91</v>
      </c>
      <c r="L178" s="10">
        <v>32963.827663062737</v>
      </c>
      <c r="M178" s="10">
        <v>32963.827663062737</v>
      </c>
      <c r="N178" s="10">
        <v>32963.827663062737</v>
      </c>
      <c r="O178" s="10">
        <v>33893.017949412977</v>
      </c>
      <c r="P178" s="10">
        <v>18009.044801646782</v>
      </c>
      <c r="Q178" s="10">
        <v>33893.017949412977</v>
      </c>
      <c r="R178" s="10">
        <v>31950.41836558596</v>
      </c>
      <c r="S178" s="10">
        <v>54601.769141557263</v>
      </c>
      <c r="T178" s="10">
        <v>516705.32880709908</v>
      </c>
      <c r="U178" s="10">
        <v>516705.32880709908</v>
      </c>
      <c r="V178" s="10">
        <v>516705.32880709908</v>
      </c>
      <c r="W178" s="10">
        <v>531270.31128851639</v>
      </c>
      <c r="X178" s="10">
        <v>282290.31867448182</v>
      </c>
      <c r="Y178" s="10">
        <v>531270.31128851639</v>
      </c>
      <c r="Z178" s="10">
        <v>500820.22014735249</v>
      </c>
      <c r="AA178" s="10">
        <v>855878.30897901044</v>
      </c>
      <c r="AB178" s="10">
        <v>1.079401017160442</v>
      </c>
      <c r="AC178" s="10">
        <v>1.079401017160442</v>
      </c>
      <c r="AD178" s="10">
        <v>1.079401017160442</v>
      </c>
      <c r="AE178" s="10">
        <v>1.109827366626706</v>
      </c>
      <c r="AF178" s="10">
        <v>0.58970643444928716</v>
      </c>
      <c r="AG178" s="10">
        <v>1.109827366626706</v>
      </c>
      <c r="AH178" s="10">
        <v>1.046216914947639</v>
      </c>
      <c r="AI178" s="10">
        <v>1.7879357261716911</v>
      </c>
      <c r="AJ178" s="10">
        <v>5.0376227079757626e-05</v>
      </c>
      <c r="AK178" s="10">
        <v>4.654010189837373e-05</v>
      </c>
      <c r="AL178" s="10">
        <v>4.755141596929754e-05</v>
      </c>
      <c r="AM178" s="10">
        <v>4.7445701097714847e-05</v>
      </c>
      <c r="AN178" s="10">
        <v>5.2642189981507687e-05</v>
      </c>
      <c r="AO178" s="10">
        <v>4.8467751709584934e-05</v>
      </c>
      <c r="AP178" s="10">
        <v>4.799445667471773e-05</v>
      </c>
      <c r="AQ178" s="10">
        <v>6.8410204200692397e-05</v>
      </c>
      <c r="AR178" s="10">
        <v>0.00012829927491117541</v>
      </c>
      <c r="AS178" s="10">
        <v>0.00011852934755117624</v>
      </c>
      <c r="AT178" s="10">
        <v>0.0001211016111317812</v>
      </c>
      <c r="AU178" s="10">
        <v>0.00012681408461376941</v>
      </c>
      <c r="AV178" s="10">
        <v>0.00012497328703158758</v>
      </c>
      <c r="AW178" s="10">
        <v>0.00012954250373885969</v>
      </c>
      <c r="AX178" s="10">
        <v>0.0001333527471922167</v>
      </c>
      <c r="AY178" s="10">
        <v>0.00021394334191474285</v>
      </c>
      <c r="AZ178" s="10">
        <v>-0.39628645405970808</v>
      </c>
      <c r="BA178" s="10">
        <v>-0.39628645405970808</v>
      </c>
      <c r="BB178" s="10">
        <v>-0.39628645405970808</v>
      </c>
      <c r="BC178" s="10">
        <v>-0.37926886834849649</v>
      </c>
      <c r="BD178" s="10">
        <v>-0.67017470157500547</v>
      </c>
      <c r="BE178" s="10">
        <v>-0.37926886834849649</v>
      </c>
      <c r="BF178" s="10">
        <v>-0.41484646252480883</v>
      </c>
      <c r="BG178" s="10">
        <v>0</v>
      </c>
    </row>
    <row r="179" x14ac:dyDescent="0.3">
      <c r="A179" s="36">
        <v>1.8000000000000009</v>
      </c>
      <c r="B179" s="36">
        <v>1.850000000000001</v>
      </c>
      <c r="C179" s="37">
        <v>37</v>
      </c>
      <c r="D179" s="2">
        <v>1410030880.6099999</v>
      </c>
      <c r="E179" s="2">
        <v>1410030880.6099999</v>
      </c>
      <c r="F179" s="2">
        <v>1410030880.6099999</v>
      </c>
      <c r="G179" s="2">
        <v>1489390880.6099999</v>
      </c>
      <c r="H179" s="2">
        <v>890590878</v>
      </c>
      <c r="I179" s="2">
        <v>1489390880.6099999</v>
      </c>
      <c r="J179" s="2">
        <v>1670411538.24</v>
      </c>
      <c r="K179" s="2">
        <v>5984261131.4400005</v>
      </c>
      <c r="L179" s="10">
        <v>2945.5642934278112</v>
      </c>
      <c r="M179" s="10">
        <v>2945.5642934278112</v>
      </c>
      <c r="N179" s="10">
        <v>2945.5642934278112</v>
      </c>
      <c r="O179" s="10">
        <v>3111.3478840859839</v>
      </c>
      <c r="P179" s="10">
        <v>1860.4505237179269</v>
      </c>
      <c r="Q179" s="10">
        <v>3111.3478840859839</v>
      </c>
      <c r="R179" s="10">
        <v>3489.501293929799</v>
      </c>
      <c r="S179" s="10">
        <v>12501.163026792619</v>
      </c>
      <c r="T179" s="10">
        <v>205873.9787720835</v>
      </c>
      <c r="U179" s="10">
        <v>205873.9787720835</v>
      </c>
      <c r="V179" s="10">
        <v>205873.9787720835</v>
      </c>
      <c r="W179" s="10">
        <v>217461.0717783618</v>
      </c>
      <c r="X179" s="10">
        <v>130032.2496714849</v>
      </c>
      <c r="Y179" s="10">
        <v>217461.0717783618</v>
      </c>
      <c r="Z179" s="10">
        <v>243891.3035830048</v>
      </c>
      <c r="AA179" s="10">
        <v>873742.31733683753</v>
      </c>
      <c r="AB179" s="10">
        <v>0.43007217016028781</v>
      </c>
      <c r="AC179" s="10">
        <v>0.43007217016028781</v>
      </c>
      <c r="AD179" s="10">
        <v>0.43007217016028781</v>
      </c>
      <c r="AE179" s="10">
        <v>0.45427768785019468</v>
      </c>
      <c r="AF179" s="10">
        <v>0.27163827182332118</v>
      </c>
      <c r="AG179" s="10">
        <v>0.45427768785019468</v>
      </c>
      <c r="AH179" s="10">
        <v>0.50949062548252289</v>
      </c>
      <c r="AI179" s="10">
        <v>1.825253763584848</v>
      </c>
      <c r="AJ179" s="10">
        <v>4.5014922793695474e-06</v>
      </c>
      <c r="AK179" s="10">
        <v>4.1587058325132771e-06</v>
      </c>
      <c r="AL179" s="10">
        <v>4.2490743008599392e-06</v>
      </c>
      <c r="AM179" s="10">
        <v>4.3554717357917621e-06</v>
      </c>
      <c r="AN179" s="10">
        <v>5.4382778764478906e-06</v>
      </c>
      <c r="AO179" s="10">
        <v>4.4492950422148443e-06</v>
      </c>
      <c r="AP179" s="10">
        <v>5.2417691922392999e-06</v>
      </c>
      <c r="AQ179" s="10">
        <v>1.5662626483619437e-05</v>
      </c>
      <c r="AR179" s="10">
        <v>0.00013280076719054495</v>
      </c>
      <c r="AS179" s="10">
        <v>0.00012268805338368951</v>
      </c>
      <c r="AT179" s="10">
        <v>0.00012535068543264113</v>
      </c>
      <c r="AU179" s="10">
        <v>0.00013116955634956116</v>
      </c>
      <c r="AV179" s="10">
        <v>0.00013041156490803548</v>
      </c>
      <c r="AW179" s="10">
        <v>0.00013399179878107454</v>
      </c>
      <c r="AX179" s="10">
        <v>0.000138594516384456</v>
      </c>
      <c r="AY179" s="10">
        <v>0.00022960596839836228</v>
      </c>
      <c r="AZ179" s="10">
        <v>-0.7643767794152555</v>
      </c>
      <c r="BA179" s="10">
        <v>-0.7643767794152555</v>
      </c>
      <c r="BB179" s="10">
        <v>-0.7643767794152555</v>
      </c>
      <c r="BC179" s="10">
        <v>-0.75111532603664877</v>
      </c>
      <c r="BD179" s="10">
        <v>-0.85117780483859073</v>
      </c>
      <c r="BE179" s="10">
        <v>-0.75111532603664877</v>
      </c>
      <c r="BF179" s="10">
        <v>-0.72086586772358197</v>
      </c>
      <c r="BG179" s="10">
        <v>0</v>
      </c>
    </row>
    <row r="180" x14ac:dyDescent="0.3">
      <c r="A180" s="36">
        <v>1.850000000000001</v>
      </c>
      <c r="B180" s="36">
        <v>1.900000000000001</v>
      </c>
      <c r="C180" s="37">
        <v>38</v>
      </c>
      <c r="D180" s="2">
        <v>1882100000</v>
      </c>
      <c r="E180" s="2">
        <v>1882100000</v>
      </c>
      <c r="F180" s="2">
        <v>1882100000</v>
      </c>
      <c r="G180" s="2">
        <v>1882100000</v>
      </c>
      <c r="H180" s="2">
        <v>1226600000</v>
      </c>
      <c r="I180" s="2">
        <v>1882100000</v>
      </c>
      <c r="J180" s="2">
        <v>1953785701.05</v>
      </c>
      <c r="K180" s="2">
        <v>4538360754</v>
      </c>
      <c r="L180" s="10">
        <v>3931.7199593970131</v>
      </c>
      <c r="M180" s="10">
        <v>3931.7199593970131</v>
      </c>
      <c r="N180" s="10">
        <v>3931.7199593970131</v>
      </c>
      <c r="O180" s="10">
        <v>3931.7199593970131</v>
      </c>
      <c r="P180" s="10">
        <v>2562.3759110548731</v>
      </c>
      <c r="Q180" s="10">
        <v>3931.7199593970131</v>
      </c>
      <c r="R180" s="10">
        <v>4081.4718862986929</v>
      </c>
      <c r="S180" s="10">
        <v>9480.6671055979368</v>
      </c>
      <c r="T180" s="10">
        <v>375294.1176470588</v>
      </c>
      <c r="U180" s="10">
        <v>375294.1176470588</v>
      </c>
      <c r="V180" s="10">
        <v>375294.1176470588</v>
      </c>
      <c r="W180" s="10">
        <v>375294.1176470588</v>
      </c>
      <c r="X180" s="10">
        <v>244586.24127617149</v>
      </c>
      <c r="Y180" s="10">
        <v>375294.1176470588</v>
      </c>
      <c r="Z180" s="10">
        <v>389588.37508474581</v>
      </c>
      <c r="AA180" s="10">
        <v>904957.27896311064</v>
      </c>
      <c r="AB180" s="10">
        <v>0.78399201583190681</v>
      </c>
      <c r="AC180" s="10">
        <v>0.78399201583190681</v>
      </c>
      <c r="AD180" s="10">
        <v>0.78399201583190681</v>
      </c>
      <c r="AE180" s="10">
        <v>0.78399201583190681</v>
      </c>
      <c r="AF180" s="10">
        <v>0.51094235514553787</v>
      </c>
      <c r="AG180" s="10">
        <v>0.78399201583190681</v>
      </c>
      <c r="AH180" s="10">
        <v>0.8138528188033286</v>
      </c>
      <c r="AI180" s="10">
        <v>1.890462035014544</v>
      </c>
      <c r="AJ180" s="10">
        <v>6.0085624616506285e-06</v>
      </c>
      <c r="AK180" s="10">
        <v>5.5510133536842268e-06</v>
      </c>
      <c r="AL180" s="10">
        <v>5.6716365943622409e-06</v>
      </c>
      <c r="AM180" s="10">
        <v>5.5038831381700871e-06</v>
      </c>
      <c r="AN180" s="10">
        <v>7.4900740710831559e-06</v>
      </c>
      <c r="AO180" s="10">
        <v>5.6224449256214511e-06</v>
      </c>
      <c r="AP180" s="10">
        <v>6.1310003322846498e-06</v>
      </c>
      <c r="AQ180" s="10">
        <v>1.1878266635853635e-05</v>
      </c>
      <c r="AR180" s="10">
        <v>0.00013880932965219559</v>
      </c>
      <c r="AS180" s="10">
        <v>0.00012823906673737373</v>
      </c>
      <c r="AT180" s="10">
        <v>0.00013102232202700338</v>
      </c>
      <c r="AU180" s="10">
        <v>0.00013667343948773125</v>
      </c>
      <c r="AV180" s="10">
        <v>0.00013790163897911865</v>
      </c>
      <c r="AW180" s="10">
        <v>0.000139614243706696</v>
      </c>
      <c r="AX180" s="10">
        <v>0.00014472551671674064</v>
      </c>
      <c r="AY180" s="10">
        <v>0.00024148423503421592</v>
      </c>
      <c r="AZ180" s="10">
        <v>-0.5852907906580227</v>
      </c>
      <c r="BA180" s="10">
        <v>-0.5852907906580227</v>
      </c>
      <c r="BB180" s="10">
        <v>-0.5852907906580227</v>
      </c>
      <c r="BC180" s="10">
        <v>-0.5852907906580227</v>
      </c>
      <c r="BD180" s="10">
        <v>-0.72972620148830059</v>
      </c>
      <c r="BE180" s="10">
        <v>-0.5852907906580227</v>
      </c>
      <c r="BF180" s="10">
        <v>-0.56949528542260963</v>
      </c>
      <c r="BG180" s="10">
        <v>0</v>
      </c>
    </row>
    <row r="181" x14ac:dyDescent="0.3">
      <c r="A181" s="36">
        <v>1.900000000000001</v>
      </c>
      <c r="B181" s="36">
        <v>1.9500000000000011</v>
      </c>
      <c r="C181" s="37">
        <v>39</v>
      </c>
      <c r="D181" s="2">
        <v>207844000</v>
      </c>
      <c r="E181" s="2">
        <v>207844000</v>
      </c>
      <c r="F181" s="2">
        <v>207844000</v>
      </c>
      <c r="G181" s="2">
        <v>207844000</v>
      </c>
      <c r="H181" s="2">
        <v>207844000</v>
      </c>
      <c r="I181" s="2">
        <v>207844000</v>
      </c>
      <c r="J181" s="2">
        <v>215645390.28</v>
      </c>
      <c r="K181" s="2">
        <v>1052162502.98</v>
      </c>
      <c r="L181" s="10">
        <v>434.18755817486459</v>
      </c>
      <c r="M181" s="10">
        <v>434.18755817486459</v>
      </c>
      <c r="N181" s="10">
        <v>434.18755817486459</v>
      </c>
      <c r="O181" s="10">
        <v>434.18755817486459</v>
      </c>
      <c r="P181" s="10">
        <v>434.18755817486459</v>
      </c>
      <c r="Q181" s="10">
        <v>434.18755817486459</v>
      </c>
      <c r="R181" s="10">
        <v>450.48471660158049</v>
      </c>
      <c r="S181" s="10">
        <v>2197.974769404168</v>
      </c>
      <c r="T181" s="10">
        <v>182000</v>
      </c>
      <c r="U181" s="10">
        <v>182000</v>
      </c>
      <c r="V181" s="10">
        <v>182000</v>
      </c>
      <c r="W181" s="10">
        <v>182000</v>
      </c>
      <c r="X181" s="10">
        <v>182000</v>
      </c>
      <c r="Y181" s="10">
        <v>182000</v>
      </c>
      <c r="Z181" s="10">
        <v>188831.34</v>
      </c>
      <c r="AA181" s="10">
        <v>921333.18999999994</v>
      </c>
      <c r="AB181" s="10">
        <v>0.38019926285014422</v>
      </c>
      <c r="AC181" s="10">
        <v>0.38019926285014422</v>
      </c>
      <c r="AD181" s="10">
        <v>0.38019926285014422</v>
      </c>
      <c r="AE181" s="10">
        <v>0.38019926285014422</v>
      </c>
      <c r="AF181" s="10">
        <v>0.38019926285014422</v>
      </c>
      <c r="AG181" s="10">
        <v>0.38019926285014422</v>
      </c>
      <c r="AH181" s="10">
        <v>0.3944699795110162</v>
      </c>
      <c r="AI181" s="10">
        <v>1.9246714267987459</v>
      </c>
      <c r="AJ181" s="10">
        <v>6.6353735523049425e-07</v>
      </c>
      <c r="AK181" s="10">
        <v>6.1300930847624701e-07</v>
      </c>
      <c r="AL181" s="10">
        <v>6.2632996988397302e-07</v>
      </c>
      <c r="AM181" s="10">
        <v>6.0780462619936432e-07</v>
      </c>
      <c r="AN181" s="10">
        <v>1.2691724728764124e-06</v>
      </c>
      <c r="AO181" s="10">
        <v>6.2089763727796875e-07</v>
      </c>
      <c r="AP181" s="10">
        <v>6.7669753072294501e-07</v>
      </c>
      <c r="AQ181" s="10">
        <v>2.7538284045904175e-06</v>
      </c>
      <c r="AR181" s="10">
        <v>0.00013947286700742608</v>
      </c>
      <c r="AS181" s="10">
        <v>0.00012885207604584997</v>
      </c>
      <c r="AT181" s="10">
        <v>0.00013164865199688736</v>
      </c>
      <c r="AU181" s="10">
        <v>0.00013728124411393062</v>
      </c>
      <c r="AV181" s="10">
        <v>0.00013917081145199507</v>
      </c>
      <c r="AW181" s="10">
        <v>0.00014023514134397396</v>
      </c>
      <c r="AX181" s="10">
        <v>0.00014540221424746359</v>
      </c>
      <c r="AY181" s="10">
        <v>0.00024423806343880632</v>
      </c>
      <c r="AZ181" s="10">
        <v>-0.8024601718733263</v>
      </c>
      <c r="BA181" s="10">
        <v>-0.8024601718733263</v>
      </c>
      <c r="BB181" s="10">
        <v>-0.8024601718733263</v>
      </c>
      <c r="BC181" s="10">
        <v>-0.8024601718733263</v>
      </c>
      <c r="BD181" s="10">
        <v>-0.8024601718733263</v>
      </c>
      <c r="BE181" s="10">
        <v>-0.8024601718733263</v>
      </c>
      <c r="BF181" s="10">
        <v>-0.79504554698610175</v>
      </c>
      <c r="BG181" s="10">
        <v>-1.1102230246251565e-16</v>
      </c>
    </row>
    <row r="182" x14ac:dyDescent="0.3">
      <c r="A182" s="36">
        <v>1.9500000000000011</v>
      </c>
      <c r="B182" s="36">
        <v>2.0000000000000009</v>
      </c>
      <c r="C182" s="37">
        <v>40</v>
      </c>
      <c r="D182" s="2">
        <v>6647518036</v>
      </c>
      <c r="E182" s="2">
        <v>6647518036</v>
      </c>
      <c r="F182" s="2">
        <v>6647518036</v>
      </c>
      <c r="G182" s="2">
        <v>6647518036</v>
      </c>
      <c r="H182" s="2">
        <v>2562958036</v>
      </c>
      <c r="I182" s="2">
        <v>6647518036</v>
      </c>
      <c r="J182" s="2">
        <v>6367254326.0799999</v>
      </c>
      <c r="K182" s="2">
        <v>8230853427.1300001</v>
      </c>
      <c r="L182" s="10">
        <v>13886.71130258373</v>
      </c>
      <c r="M182" s="10">
        <v>13886.71130258373</v>
      </c>
      <c r="N182" s="10">
        <v>13886.71130258373</v>
      </c>
      <c r="O182" s="10">
        <v>13886.71130258373</v>
      </c>
      <c r="P182" s="10">
        <v>5354.0371208958977</v>
      </c>
      <c r="Q182" s="10">
        <v>13886.71130258373</v>
      </c>
      <c r="R182" s="10">
        <v>13301.238467884659</v>
      </c>
      <c r="S182" s="10">
        <v>17194.309921002248</v>
      </c>
      <c r="T182" s="10">
        <v>764258.22441940673</v>
      </c>
      <c r="U182" s="10">
        <v>764258.22441940673</v>
      </c>
      <c r="V182" s="10">
        <v>764258.22441940673</v>
      </c>
      <c r="W182" s="10">
        <v>764258.22441940673</v>
      </c>
      <c r="X182" s="10">
        <v>294660.6157737411</v>
      </c>
      <c r="Y182" s="10">
        <v>764258.22441940673</v>
      </c>
      <c r="Z182" s="10">
        <v>732036.59761784319</v>
      </c>
      <c r="AA182" s="10">
        <v>946292.64510577149</v>
      </c>
      <c r="AB182" s="10">
        <v>1.596540733799003</v>
      </c>
      <c r="AC182" s="10">
        <v>1.596540733799003</v>
      </c>
      <c r="AD182" s="10">
        <v>1.596540733799003</v>
      </c>
      <c r="AE182" s="10">
        <v>1.596540733799003</v>
      </c>
      <c r="AF182" s="10">
        <v>0.61554807092387875</v>
      </c>
      <c r="AG182" s="10">
        <v>1.596540733799003</v>
      </c>
      <c r="AH182" s="10">
        <v>1.5292295318331399</v>
      </c>
      <c r="AI182" s="10">
        <v>1.9768119017017991</v>
      </c>
      <c r="AJ182" s="10">
        <v>2.1222053734793641e-05</v>
      </c>
      <c r="AK182" s="10">
        <v>1.960600466855786e-05</v>
      </c>
      <c r="AL182" s="10">
        <v>2.0032042162829079e-05</v>
      </c>
      <c r="AM182" s="10">
        <v>1.9439542228904912e-05</v>
      </c>
      <c r="AN182" s="10">
        <v>1.5650371376746952e-05</v>
      </c>
      <c r="AO182" s="10">
        <v>1.9858298735181593e-05</v>
      </c>
      <c r="AP182" s="10">
        <v>1.9980511868808239e-05</v>
      </c>
      <c r="AQ182" s="10">
        <v>2.154263994150515e-05</v>
      </c>
      <c r="AR182" s="10">
        <v>0.00016069492074221974</v>
      </c>
      <c r="AS182" s="10">
        <v>0.00014845808071440783</v>
      </c>
      <c r="AT182" s="10">
        <v>0.00015168069415971643</v>
      </c>
      <c r="AU182" s="10">
        <v>0.00015672078634283552</v>
      </c>
      <c r="AV182" s="10">
        <v>0.00015482118282874203</v>
      </c>
      <c r="AW182" s="10">
        <v>0.00016009344007915556</v>
      </c>
      <c r="AX182" s="10">
        <v>0.00016538272611627182</v>
      </c>
      <c r="AY182" s="10">
        <v>0.00026578070338031148</v>
      </c>
      <c r="AZ182" s="10">
        <v>-0.19236588345882988</v>
      </c>
      <c r="BA182" s="10">
        <v>-0.19236588345882988</v>
      </c>
      <c r="BB182" s="10">
        <v>-0.19236588345882988</v>
      </c>
      <c r="BC182" s="10">
        <v>-0.19236588345882988</v>
      </c>
      <c r="BD182" s="10">
        <v>-0.6886157603594123</v>
      </c>
      <c r="BE182" s="10">
        <v>-0.19236588345882988</v>
      </c>
      <c r="BF182" s="10">
        <v>-0.22641626625342726</v>
      </c>
      <c r="BG182" s="10">
        <v>0</v>
      </c>
    </row>
    <row r="183" x14ac:dyDescent="0.3">
      <c r="A183" s="36">
        <v>2.0000000000000009</v>
      </c>
      <c r="B183" s="36">
        <v>2.0500000000000007</v>
      </c>
      <c r="C183" s="37">
        <v>41</v>
      </c>
      <c r="D183" s="2">
        <v>521248</v>
      </c>
      <c r="E183" s="2">
        <v>521248</v>
      </c>
      <c r="F183" s="2">
        <v>521248</v>
      </c>
      <c r="G183" s="2">
        <v>521248</v>
      </c>
      <c r="H183" s="2">
        <v>521248</v>
      </c>
      <c r="I183" s="2">
        <v>521248</v>
      </c>
      <c r="J183" s="2">
        <v>556190.02000000014</v>
      </c>
      <c r="K183" s="2">
        <v>6009314810.4400005</v>
      </c>
      <c r="L183" s="10">
        <v>1.0888906888028129</v>
      </c>
      <c r="M183" s="10">
        <v>1.0888906888028129</v>
      </c>
      <c r="N183" s="10">
        <v>1.0888906888028129</v>
      </c>
      <c r="O183" s="10">
        <v>1.0888906888028129</v>
      </c>
      <c r="P183" s="10">
        <v>1.0888906888028129</v>
      </c>
      <c r="Q183" s="10">
        <v>1.0888906888028129</v>
      </c>
      <c r="R183" s="10">
        <v>1.161884811036302</v>
      </c>
      <c r="S183" s="10">
        <v>12553.500336064521</v>
      </c>
      <c r="T183" s="10">
        <v>83.85585585585585</v>
      </c>
      <c r="U183" s="10">
        <v>83.85585585585585</v>
      </c>
      <c r="V183" s="10">
        <v>83.85585585585585</v>
      </c>
      <c r="W183" s="10">
        <v>83.85585585585585</v>
      </c>
      <c r="X183" s="10">
        <v>83.85585585585585</v>
      </c>
      <c r="Y183" s="10">
        <v>83.85585585585585</v>
      </c>
      <c r="Z183" s="10">
        <v>89.477158944658967</v>
      </c>
      <c r="AA183" s="10">
        <v>966749.48687902198</v>
      </c>
      <c r="AB183" s="10">
        <v>0.0001751754647366</v>
      </c>
      <c r="AC183" s="10">
        <v>0.0001751754647366</v>
      </c>
      <c r="AD183" s="10">
        <v>0.0001751754647366</v>
      </c>
      <c r="AE183" s="10">
        <v>0.0001751754647366</v>
      </c>
      <c r="AF183" s="10">
        <v>0.0001751754647366</v>
      </c>
      <c r="AG183" s="10">
        <v>0.0001751754647366</v>
      </c>
      <c r="AH183" s="10">
        <v>0.00018691840589390001</v>
      </c>
      <c r="AI183" s="10">
        <v>2.0195463861107652</v>
      </c>
      <c r="AJ183" s="10">
        <v>1.6640726667076494e-09</v>
      </c>
      <c r="AK183" s="10">
        <v>1.5373543427985739e-09</v>
      </c>
      <c r="AL183" s="10">
        <v>1.570760975260682e-09</v>
      </c>
      <c r="AM183" s="10">
        <v>1.5243016194702096e-09</v>
      </c>
      <c r="AN183" s="10">
        <v>3.1829334170911079e-09</v>
      </c>
      <c r="AO183" s="10">
        <v>1.5571373320176029e-09</v>
      </c>
      <c r="AP183" s="10">
        <v>1.7453302046385179e-09</v>
      </c>
      <c r="AQ183" s="10">
        <v>1.5728199560662462e-05</v>
      </c>
      <c r="AR183" s="10">
        <v>0.00016069658481488645</v>
      </c>
      <c r="AS183" s="10">
        <v>0.00014845961806875062</v>
      </c>
      <c r="AT183" s="10">
        <v>0.00015168226492069168</v>
      </c>
      <c r="AU183" s="10">
        <v>0.00015672231064445499</v>
      </c>
      <c r="AV183" s="10">
        <v>0.00015482436576215911</v>
      </c>
      <c r="AW183" s="10">
        <v>0.00016009499721648758</v>
      </c>
      <c r="AX183" s="10">
        <v>0.00016538447144647645</v>
      </c>
      <c r="AY183" s="10">
        <v>0.00028150890294097392</v>
      </c>
      <c r="AZ183" s="10">
        <v>-0.99991325999445158</v>
      </c>
      <c r="BA183" s="10">
        <v>-0.99991325999445158</v>
      </c>
      <c r="BB183" s="10">
        <v>-0.99991325999445158</v>
      </c>
      <c r="BC183" s="10">
        <v>-0.99991325999445158</v>
      </c>
      <c r="BD183" s="10">
        <v>-0.99991325999445158</v>
      </c>
      <c r="BE183" s="10">
        <v>-0.99991325999445158</v>
      </c>
      <c r="BF183" s="10">
        <v>-0.999907445351501</v>
      </c>
      <c r="BG183" s="10">
        <v>0</v>
      </c>
    </row>
    <row r="184" x14ac:dyDescent="0.3">
      <c r="A184" s="36">
        <v>2.0500000000000007</v>
      </c>
      <c r="B184" s="36">
        <v>2.1000000000000005</v>
      </c>
      <c r="C184" s="37">
        <v>42</v>
      </c>
      <c r="D184" s="2">
        <v>1971844965</v>
      </c>
      <c r="E184" s="2">
        <v>1971844965</v>
      </c>
      <c r="F184" s="2">
        <v>1971844965</v>
      </c>
      <c r="G184" s="2">
        <v>3977417143.7680001</v>
      </c>
      <c r="H184" s="2">
        <v>2305817153.1599998</v>
      </c>
      <c r="I184" s="2">
        <v>3977417143.7680001</v>
      </c>
      <c r="J184" s="2">
        <v>3793326512.348</v>
      </c>
      <c r="K184" s="2">
        <v>19598324896.618</v>
      </c>
      <c r="L184" s="10">
        <v>4119.1978139987268</v>
      </c>
      <c r="M184" s="10">
        <v>4119.1978139987268</v>
      </c>
      <c r="N184" s="10">
        <v>4119.1978139987268</v>
      </c>
      <c r="O184" s="10">
        <v>8308.8520115830743</v>
      </c>
      <c r="P184" s="10">
        <v>4816.8680324101642</v>
      </c>
      <c r="Q184" s="10">
        <v>8308.8520115830743</v>
      </c>
      <c r="R184" s="10">
        <v>7924.2854051902077</v>
      </c>
      <c r="S184" s="10">
        <v>40941.036696658193</v>
      </c>
      <c r="T184" s="10">
        <v>100476.1765605096</v>
      </c>
      <c r="U184" s="10">
        <v>100476.1765605096</v>
      </c>
      <c r="V184" s="10">
        <v>100476.1765605096</v>
      </c>
      <c r="W184" s="10">
        <v>202670.9372620637</v>
      </c>
      <c r="X184" s="10">
        <v>117493.8676769427</v>
      </c>
      <c r="Y184" s="10">
        <v>202670.9372620637</v>
      </c>
      <c r="Z184" s="10">
        <v>193290.5229221911</v>
      </c>
      <c r="AA184" s="10">
        <v>998640.75906333758</v>
      </c>
      <c r="AB184" s="10">
        <v>0.20989543001267399</v>
      </c>
      <c r="AC184" s="10">
        <v>0.20989543001267399</v>
      </c>
      <c r="AD184" s="10">
        <v>0.20989543001267399</v>
      </c>
      <c r="AE184" s="10">
        <v>0.42338099422079362</v>
      </c>
      <c r="AF184" s="10">
        <v>0.24544550483618671</v>
      </c>
      <c r="AG184" s="10">
        <v>0.42338099422079362</v>
      </c>
      <c r="AH184" s="10">
        <v>0.40378524357657108</v>
      </c>
      <c r="AI184" s="10">
        <v>2.0861674749889532</v>
      </c>
      <c r="AJ184" s="10">
        <v>6.2950712698017099e-06</v>
      </c>
      <c r="AK184" s="10">
        <v>5.8157046554965236e-06</v>
      </c>
      <c r="AL184" s="10">
        <v>5.9420796248355201e-06</v>
      </c>
      <c r="AM184" s="10">
        <v>1.1631283752751355e-05</v>
      </c>
      <c r="AN184" s="10">
        <v>1.4080173872120083e-05</v>
      </c>
      <c r="AO184" s="10">
        <v>1.1881838816778151e-05</v>
      </c>
      <c r="AP184" s="10">
        <v>1.1903498984136841e-05</v>
      </c>
      <c r="AQ184" s="10">
        <v>5.1294760676074105e-05</v>
      </c>
      <c r="AR184" s="10">
        <v>0.00016699165608468817</v>
      </c>
      <c r="AS184" s="10">
        <v>0.00015427532272424714</v>
      </c>
      <c r="AT184" s="10">
        <v>0.00015762434454552721</v>
      </c>
      <c r="AU184" s="10">
        <v>0.00016835359439720636</v>
      </c>
      <c r="AV184" s="10">
        <v>0.00016890453963427918</v>
      </c>
      <c r="AW184" s="10">
        <v>0.00017197683603326574</v>
      </c>
      <c r="AX184" s="10">
        <v>0.00017728797043061329</v>
      </c>
      <c r="AY184" s="10">
        <v>0.00033280366361704804</v>
      </c>
      <c r="AZ184" s="10">
        <v>-0.89938706622114051</v>
      </c>
      <c r="BA184" s="10">
        <v>-0.89938706622114051</v>
      </c>
      <c r="BB184" s="10">
        <v>-0.89938706622114051</v>
      </c>
      <c r="BC184" s="10">
        <v>-0.79705320915185118</v>
      </c>
      <c r="BD184" s="10">
        <v>-0.88234621247870504</v>
      </c>
      <c r="BE184" s="10">
        <v>-0.79705320915185118</v>
      </c>
      <c r="BF184" s="10">
        <v>-0.80644639108913851</v>
      </c>
      <c r="BG184" s="10">
        <v>0</v>
      </c>
    </row>
    <row r="185" x14ac:dyDescent="0.3">
      <c r="A185" s="36">
        <v>2.1000000000000005</v>
      </c>
      <c r="B185" s="36">
        <v>2.1500000000000004</v>
      </c>
      <c r="C185" s="37">
        <v>43</v>
      </c>
      <c r="D185" s="2">
        <v>7398703318</v>
      </c>
      <c r="E185" s="2">
        <v>7398703318</v>
      </c>
      <c r="F185" s="2">
        <v>7393401011.0886822</v>
      </c>
      <c r="G185" s="2">
        <v>7615183318</v>
      </c>
      <c r="H185" s="2">
        <v>7363687318</v>
      </c>
      <c r="I185" s="2">
        <v>7609881011.0886822</v>
      </c>
      <c r="J185" s="2">
        <v>7073599782.5086823</v>
      </c>
      <c r="K185" s="2">
        <v>13841677596.64868</v>
      </c>
      <c r="L185" s="10">
        <v>15455.942568958881</v>
      </c>
      <c r="M185" s="10">
        <v>15455.942568958881</v>
      </c>
      <c r="N185" s="10">
        <v>15444.866013029819</v>
      </c>
      <c r="O185" s="10">
        <v>15908.17079105668</v>
      </c>
      <c r="P185" s="10">
        <v>15382.79390199206</v>
      </c>
      <c r="Q185" s="10">
        <v>15897.094235127621</v>
      </c>
      <c r="R185" s="10">
        <v>14776.799027509571</v>
      </c>
      <c r="S185" s="10">
        <v>28915.36054316035</v>
      </c>
      <c r="T185" s="10">
        <v>541315.72417325142</v>
      </c>
      <c r="U185" s="10">
        <v>541315.72417325142</v>
      </c>
      <c r="V185" s="10">
        <v>540927.78834421141</v>
      </c>
      <c r="W185" s="10">
        <v>557154.17895815044</v>
      </c>
      <c r="X185" s="10">
        <v>538753.82777290023</v>
      </c>
      <c r="Y185" s="10">
        <v>556766.24312911055</v>
      </c>
      <c r="Z185" s="10">
        <v>517529.98116100981</v>
      </c>
      <c r="AA185" s="10">
        <v>1012706.8771326219</v>
      </c>
      <c r="AB185" s="10">
        <v>1.130812303845397</v>
      </c>
      <c r="AC185" s="10">
        <v>1.130812303845397</v>
      </c>
      <c r="AD185" s="10">
        <v>1.130001903206747</v>
      </c>
      <c r="AE185" s="10">
        <v>1.163898945789924</v>
      </c>
      <c r="AF185" s="10">
        <v>1.125460484488737</v>
      </c>
      <c r="AG185" s="10">
        <v>1.163088545151274</v>
      </c>
      <c r="AH185" s="10">
        <v>1.0811237216498071</v>
      </c>
      <c r="AI185" s="10">
        <v>2.115551693236783</v>
      </c>
      <c r="AJ185" s="10">
        <v>2.362019606897867e-05</v>
      </c>
      <c r="AK185" s="10">
        <v>2.1821529630819721e-05</v>
      </c>
      <c r="AL185" s="10">
        <v>2.2279732071242424e-05</v>
      </c>
      <c r="AM185" s="10">
        <v>2.2269315688865809e-05</v>
      </c>
      <c r="AN185" s="10">
        <v>4.4965403104610849e-05</v>
      </c>
      <c r="AO185" s="10">
        <v>2.2733189987449446e-05</v>
      </c>
      <c r="AP185" s="10">
        <v>2.2197031431698201e-05</v>
      </c>
      <c r="AQ185" s="10">
        <v>3.6227868627588332e-05</v>
      </c>
      <c r="AR185" s="10">
        <v>0.00019061185215366684</v>
      </c>
      <c r="AS185" s="10">
        <v>0.00017609685235506686</v>
      </c>
      <c r="AT185" s="10">
        <v>0.00017990407661676964</v>
      </c>
      <c r="AU185" s="10">
        <v>0.00019062291008607217</v>
      </c>
      <c r="AV185" s="10">
        <v>0.00021386994273889004</v>
      </c>
      <c r="AW185" s="10">
        <v>0.00019471002602071519</v>
      </c>
      <c r="AX185" s="10">
        <v>0.0001994850018623115</v>
      </c>
      <c r="AY185" s="10">
        <v>0.00036903153224463636</v>
      </c>
      <c r="AZ185" s="10">
        <v>-0.46547640151715719</v>
      </c>
      <c r="BA185" s="10">
        <v>-0.46547640151715719</v>
      </c>
      <c r="BB185" s="10">
        <v>-0.4658594697452888</v>
      </c>
      <c r="BC185" s="10">
        <v>-0.44983667876762468</v>
      </c>
      <c r="BD185" s="10">
        <v>-0.46800615268030221</v>
      </c>
      <c r="BE185" s="10">
        <v>-0.4502197469957564</v>
      </c>
      <c r="BF185" s="10">
        <v>-0.48896369438475229</v>
      </c>
      <c r="BG185" s="10">
        <v>0</v>
      </c>
    </row>
    <row r="186" x14ac:dyDescent="0.3">
      <c r="A186" s="36">
        <v>2.1500000000000004</v>
      </c>
      <c r="B186" s="36">
        <v>2.2000000000000002</v>
      </c>
      <c r="C186" s="37">
        <v>44</v>
      </c>
      <c r="D186" s="2">
        <v>828201340</v>
      </c>
      <c r="E186" s="2">
        <v>828201340</v>
      </c>
      <c r="F186" s="2">
        <v>828201340</v>
      </c>
      <c r="G186" s="2">
        <v>860001340</v>
      </c>
      <c r="H186" s="2">
        <v>334201340</v>
      </c>
      <c r="I186" s="2">
        <v>860001340</v>
      </c>
      <c r="J186" s="2">
        <v>862580761.07999992</v>
      </c>
      <c r="K186" s="2">
        <v>4386152712.3599997</v>
      </c>
      <c r="L186" s="10">
        <v>1730.1183459313279</v>
      </c>
      <c r="M186" s="10">
        <v>1730.1183459313279</v>
      </c>
      <c r="N186" s="10">
        <v>1730.1183459313279</v>
      </c>
      <c r="O186" s="10">
        <v>1796.5487665831661</v>
      </c>
      <c r="P186" s="10">
        <v>698.14891819522188</v>
      </c>
      <c r="Q186" s="10">
        <v>1796.5487665831661</v>
      </c>
      <c r="R186" s="10">
        <v>1801.9371951172111</v>
      </c>
      <c r="S186" s="10">
        <v>9162.7034504803978</v>
      </c>
      <c r="T186" s="10">
        <v>196349.29824561399</v>
      </c>
      <c r="U186" s="10">
        <v>196349.29824561399</v>
      </c>
      <c r="V186" s="10">
        <v>196349.29824561399</v>
      </c>
      <c r="W186" s="10">
        <v>203888.41631104791</v>
      </c>
      <c r="X186" s="10">
        <v>79232.181128496915</v>
      </c>
      <c r="Y186" s="10">
        <v>203888.41631104791</v>
      </c>
      <c r="Z186" s="10">
        <v>204499.94335704119</v>
      </c>
      <c r="AA186" s="10">
        <v>1039865.507908962</v>
      </c>
      <c r="AB186" s="10">
        <v>0.41017504645123942</v>
      </c>
      <c r="AC186" s="10">
        <v>0.41017504645123942</v>
      </c>
      <c r="AD186" s="10">
        <v>0.41017504645123942</v>
      </c>
      <c r="AE186" s="10">
        <v>0.4259243164018886</v>
      </c>
      <c r="AF186" s="10">
        <v>0.16551657614870119</v>
      </c>
      <c r="AG186" s="10">
        <v>0.4259243164018886</v>
      </c>
      <c r="AH186" s="10">
        <v>0.42720180064419411</v>
      </c>
      <c r="AI186" s="10">
        <v>2.1722862613751541</v>
      </c>
      <c r="AJ186" s="10">
        <v>2.6440143893590933e-06</v>
      </c>
      <c r="AK186" s="10">
        <v>2.4426739800643804e-06</v>
      </c>
      <c r="AL186" s="10">
        <v>2.4957531626607751e-06</v>
      </c>
      <c r="AM186" s="10">
        <v>2.5149284703414699e-06</v>
      </c>
      <c r="AN186" s="10">
        <v>2.040757207936773e-06</v>
      </c>
      <c r="AO186" s="10">
        <v>2.5691037511878476e-06</v>
      </c>
      <c r="AP186" s="10">
        <v>2.7067876123577414e-06</v>
      </c>
      <c r="AQ186" s="10">
        <v>1.1479892024243585e-05</v>
      </c>
      <c r="AR186" s="10">
        <v>0.00019325586654302593</v>
      </c>
      <c r="AS186" s="10">
        <v>0.00017853952633513123</v>
      </c>
      <c r="AT186" s="10">
        <v>0.00018239982977943042</v>
      </c>
      <c r="AU186" s="10">
        <v>0.00019313783855641364</v>
      </c>
      <c r="AV186" s="10">
        <v>0.0002159106999468268</v>
      </c>
      <c r="AW186" s="10">
        <v>0.00019727912977190304</v>
      </c>
      <c r="AX186" s="10">
        <v>0.00020219178947466923</v>
      </c>
      <c r="AY186" s="10">
        <v>0.00038051142426887995</v>
      </c>
      <c r="AZ186" s="10">
        <v>-0.81117817953165139</v>
      </c>
      <c r="BA186" s="10">
        <v>-0.81117817953165139</v>
      </c>
      <c r="BB186" s="10">
        <v>-0.81117817953165139</v>
      </c>
      <c r="BC186" s="10">
        <v>-0.80392808996901743</v>
      </c>
      <c r="BD186" s="10">
        <v>-0.92380535701407884</v>
      </c>
      <c r="BE186" s="10">
        <v>-0.80392808996901743</v>
      </c>
      <c r="BF186" s="10">
        <v>-0.80334000714355369</v>
      </c>
      <c r="BG186" s="10">
        <v>0</v>
      </c>
    </row>
    <row r="187" x14ac:dyDescent="0.3">
      <c r="A187" s="36">
        <v>2.2000000000000002</v>
      </c>
      <c r="B187" s="36">
        <v>2.25</v>
      </c>
      <c r="C187" s="37">
        <v>45</v>
      </c>
      <c r="D187" s="2">
        <v>5946603118</v>
      </c>
      <c r="E187" s="2">
        <v>5946603118</v>
      </c>
      <c r="F187" s="2">
        <v>5946603118</v>
      </c>
      <c r="G187" s="2">
        <v>5946603118</v>
      </c>
      <c r="H187" s="2">
        <v>1882683118</v>
      </c>
      <c r="I187" s="2">
        <v>5946603118</v>
      </c>
      <c r="J187" s="2">
        <v>5956321672.2299995</v>
      </c>
      <c r="K187" s="2">
        <v>11567529900.77</v>
      </c>
      <c r="L187" s="10">
        <v>12422.495175417411</v>
      </c>
      <c r="M187" s="10">
        <v>12422.495175417411</v>
      </c>
      <c r="N187" s="10">
        <v>12422.495175417411</v>
      </c>
      <c r="O187" s="10">
        <v>12422.495175417411</v>
      </c>
      <c r="P187" s="10">
        <v>3932.9380969451149</v>
      </c>
      <c r="Q187" s="10">
        <v>12422.495175417411</v>
      </c>
      <c r="R187" s="10">
        <v>12442.79730263837</v>
      </c>
      <c r="S187" s="10">
        <v>24164.650226756901</v>
      </c>
      <c r="T187" s="10">
        <v>550152.93903228792</v>
      </c>
      <c r="U187" s="10">
        <v>550152.93903228792</v>
      </c>
      <c r="V187" s="10">
        <v>550152.93903228792</v>
      </c>
      <c r="W187" s="10">
        <v>550152.93903228792</v>
      </c>
      <c r="X187" s="10">
        <v>174177.36312332319</v>
      </c>
      <c r="Y187" s="10">
        <v>550152.93903228792</v>
      </c>
      <c r="Z187" s="10">
        <v>551052.05590063834</v>
      </c>
      <c r="AA187" s="10">
        <v>1070175.770262744</v>
      </c>
      <c r="AB187" s="10">
        <v>1.1492733070050341</v>
      </c>
      <c r="AC187" s="10">
        <v>1.1492733070050341</v>
      </c>
      <c r="AD187" s="10">
        <v>1.1492733070050341</v>
      </c>
      <c r="AE187" s="10">
        <v>1.1492733070050341</v>
      </c>
      <c r="AF187" s="10">
        <v>0.36385772013554579</v>
      </c>
      <c r="AG187" s="10">
        <v>1.1492733070050341</v>
      </c>
      <c r="AH187" s="10">
        <v>1.151151568381753</v>
      </c>
      <c r="AI187" s="10">
        <v>2.235604609747146</v>
      </c>
      <c r="AJ187" s="10">
        <v>1.8984398421523502e-05</v>
      </c>
      <c r="AK187" s="10">
        <v>1.7538745718653769e-05</v>
      </c>
      <c r="AL187" s="10">
        <v>1.7919861780031561e-05</v>
      </c>
      <c r="AM187" s="10">
        <v>1.7389835094070381e-05</v>
      </c>
      <c r="AN187" s="10">
        <v>1.1496360676828461e-05</v>
      </c>
      <c r="AO187" s="10">
        <v>1.7764437875502789e-05</v>
      </c>
      <c r="AP187" s="10">
        <v>1.8691000825735819e-05</v>
      </c>
      <c r="AQ187" s="10">
        <v>3.0275734329504912e-05</v>
      </c>
      <c r="AR187" s="10">
        <v>0.00021224026496454942</v>
      </c>
      <c r="AS187" s="10">
        <v>0.00019607827205378499</v>
      </c>
      <c r="AT187" s="10">
        <v>0.00020031969155946198</v>
      </c>
      <c r="AU187" s="10">
        <v>0.00021052767365048401</v>
      </c>
      <c r="AV187" s="10">
        <v>0.00022740706062365527</v>
      </c>
      <c r="AW187" s="10">
        <v>0.00021504356764740583</v>
      </c>
      <c r="AX187" s="10">
        <v>0.00022088279030040505</v>
      </c>
      <c r="AY187" s="10">
        <v>0.00041078715859838488</v>
      </c>
      <c r="AZ187" s="10">
        <v>-0.48592282284879507</v>
      </c>
      <c r="BA187" s="10">
        <v>-0.48592282284879507</v>
      </c>
      <c r="BB187" s="10">
        <v>-0.48592282284879507</v>
      </c>
      <c r="BC187" s="10">
        <v>-0.48592282284879507</v>
      </c>
      <c r="BD187" s="10">
        <v>-0.83724415375190187</v>
      </c>
      <c r="BE187" s="10">
        <v>-0.48592282284879507</v>
      </c>
      <c r="BF187" s="10">
        <v>-0.48508266472399497</v>
      </c>
      <c r="BG187" s="10">
        <v>0</v>
      </c>
    </row>
    <row r="188" x14ac:dyDescent="0.3">
      <c r="A188" s="36">
        <v>2.25</v>
      </c>
      <c r="B188" s="36">
        <v>2.2999999999999998</v>
      </c>
      <c r="C188" s="37">
        <v>46</v>
      </c>
      <c r="D188" s="2">
        <v>13599914363.360001</v>
      </c>
      <c r="E188" s="2">
        <v>13599914363.360001</v>
      </c>
      <c r="F188" s="2">
        <v>13599914363.360001</v>
      </c>
      <c r="G188" s="2">
        <v>14594834363.360001</v>
      </c>
      <c r="H188" s="2">
        <v>5422538372</v>
      </c>
      <c r="I188" s="2">
        <v>14594834363.360001</v>
      </c>
      <c r="J188" s="2">
        <v>14559364676.76</v>
      </c>
      <c r="K188" s="2">
        <v>42004666431.120003</v>
      </c>
      <c r="L188" s="10">
        <v>28410.315471288792</v>
      </c>
      <c r="M188" s="10">
        <v>28410.315471288792</v>
      </c>
      <c r="N188" s="10">
        <v>28410.315471288792</v>
      </c>
      <c r="O188" s="10">
        <v>30488.710254777059</v>
      </c>
      <c r="P188" s="10">
        <v>11327.720284675939</v>
      </c>
      <c r="Q188" s="10">
        <v>30488.710254777059</v>
      </c>
      <c r="R188" s="10">
        <v>30414.61383335483</v>
      </c>
      <c r="S188" s="10">
        <v>87748.039633945169</v>
      </c>
      <c r="T188" s="10">
        <v>354839.00027030561</v>
      </c>
      <c r="U188" s="10">
        <v>354839.00027030561</v>
      </c>
      <c r="V188" s="10">
        <v>354839.00027030561</v>
      </c>
      <c r="W188" s="10">
        <v>380797.72388551151</v>
      </c>
      <c r="X188" s="10">
        <v>141480.89785268871</v>
      </c>
      <c r="Y188" s="10">
        <v>380797.72388551151</v>
      </c>
      <c r="Z188" s="10">
        <v>379872.27481305611</v>
      </c>
      <c r="AA188" s="10">
        <v>1095954.9777211889</v>
      </c>
      <c r="AB188" s="10">
        <v>0.74126113369918833</v>
      </c>
      <c r="AC188" s="10">
        <v>0.74126113369918833</v>
      </c>
      <c r="AD188" s="10">
        <v>0.74126113369918833</v>
      </c>
      <c r="AE188" s="10">
        <v>0.79548908745211111</v>
      </c>
      <c r="AF188" s="10">
        <v>0.29555457731301532</v>
      </c>
      <c r="AG188" s="10">
        <v>0.79548908745211111</v>
      </c>
      <c r="AH188" s="10">
        <v>0.79355581791830387</v>
      </c>
      <c r="AI188" s="10">
        <v>2.289457553002979</v>
      </c>
      <c r="AJ188" s="10">
        <v>4.3417424645527923e-05</v>
      </c>
      <c r="AK188" s="10">
        <v>4.0111208883679555e-05</v>
      </c>
      <c r="AL188" s="10">
        <v>4.0982823433093482e-05</v>
      </c>
      <c r="AM188" s="10">
        <v>4.268012473135459e-05</v>
      </c>
      <c r="AN188" s="10">
        <v>3.3112028419672808e-05</v>
      </c>
      <c r="AO188" s="10">
        <v>4.3599517776185656e-05</v>
      </c>
      <c r="AP188" s="10">
        <v>4.5687441372458166e-05</v>
      </c>
      <c r="AQ188" s="10">
        <v>0.00010993895260071119</v>
      </c>
      <c r="AR188" s="10">
        <v>0.00025565768961007733</v>
      </c>
      <c r="AS188" s="10">
        <v>0.00023618948093746453</v>
      </c>
      <c r="AT188" s="10">
        <v>0.00024130251499255545</v>
      </c>
      <c r="AU188" s="10">
        <v>0.00025320779838183859</v>
      </c>
      <c r="AV188" s="10">
        <v>0.00026051908904332807</v>
      </c>
      <c r="AW188" s="10">
        <v>0.00025864308542359151</v>
      </c>
      <c r="AX188" s="10">
        <v>0.00026657023167286323</v>
      </c>
      <c r="AY188" s="10">
        <v>0.00052072611119909605</v>
      </c>
      <c r="AZ188" s="10">
        <v>-0.67622848795475177</v>
      </c>
      <c r="BA188" s="10">
        <v>-0.67622848795475177</v>
      </c>
      <c r="BB188" s="10">
        <v>-0.67622848795475177</v>
      </c>
      <c r="BC188" s="10">
        <v>-0.65254254816443147</v>
      </c>
      <c r="BD188" s="10">
        <v>-0.87090628654575852</v>
      </c>
      <c r="BE188" s="10">
        <v>-0.65254254816443147</v>
      </c>
      <c r="BF188" s="10">
        <v>-0.65338697069206098</v>
      </c>
      <c r="BG188" s="10">
        <v>0</v>
      </c>
    </row>
    <row r="189" x14ac:dyDescent="0.3">
      <c r="A189" s="36">
        <v>2.2999999999999998</v>
      </c>
      <c r="B189" s="36">
        <v>2.3499999999999996</v>
      </c>
      <c r="C189" s="37">
        <v>47</v>
      </c>
      <c r="D189" s="2">
        <v>14559567314</v>
      </c>
      <c r="E189" s="2">
        <v>14559567314</v>
      </c>
      <c r="F189" s="2">
        <v>13965219633.7558</v>
      </c>
      <c r="G189" s="2">
        <v>15040287314</v>
      </c>
      <c r="H189" s="2">
        <v>2025689314</v>
      </c>
      <c r="I189" s="2">
        <v>14445939633.7558</v>
      </c>
      <c r="J189" s="2">
        <v>14066572953.055799</v>
      </c>
      <c r="K189" s="2">
        <v>28153092374.805801</v>
      </c>
      <c r="L189" s="10">
        <v>30415.03714395524</v>
      </c>
      <c r="M189" s="10">
        <v>30415.03714395524</v>
      </c>
      <c r="N189" s="10">
        <v>29173.440715902831</v>
      </c>
      <c r="O189" s="10">
        <v>31419.26455954491</v>
      </c>
      <c r="P189" s="10">
        <v>4231.6790326715063</v>
      </c>
      <c r="Q189" s="10">
        <v>30177.668131492512</v>
      </c>
      <c r="R189" s="10">
        <v>29385.16850318457</v>
      </c>
      <c r="S189" s="10">
        <v>58812.005317874617</v>
      </c>
      <c r="T189" s="10">
        <v>576411.07383506873</v>
      </c>
      <c r="U189" s="10">
        <v>576411.07383506873</v>
      </c>
      <c r="V189" s="10">
        <v>552880.9388240152</v>
      </c>
      <c r="W189" s="10">
        <v>595442.70612454962</v>
      </c>
      <c r="X189" s="10">
        <v>80196.734391701961</v>
      </c>
      <c r="Y189" s="10">
        <v>571912.5711134962</v>
      </c>
      <c r="Z189" s="10">
        <v>556893.50144723861</v>
      </c>
      <c r="AA189" s="10">
        <v>1114576.680581409</v>
      </c>
      <c r="AB189" s="10">
        <v>1.2041267328063361</v>
      </c>
      <c r="AC189" s="10">
        <v>1.2041267328063361</v>
      </c>
      <c r="AD189" s="10">
        <v>1.154972117498825</v>
      </c>
      <c r="AE189" s="10">
        <v>1.243883944714554</v>
      </c>
      <c r="AF189" s="10">
        <v>0.1675315346083181</v>
      </c>
      <c r="AG189" s="10">
        <v>1.1947293294070429</v>
      </c>
      <c r="AH189" s="10">
        <v>1.1633543886608559</v>
      </c>
      <c r="AI189" s="10">
        <v>2.3283584194890778</v>
      </c>
      <c r="AJ189" s="10">
        <v>4.6481095383229301e-05</v>
      </c>
      <c r="AK189" s="10">
        <v>4.2941582585345303e-05</v>
      </c>
      <c r="AL189" s="10">
        <v>4.2083656938056136e-05</v>
      </c>
      <c r="AM189" s="10">
        <v>4.3982776547876349e-05</v>
      </c>
      <c r="AN189" s="10">
        <v>1.2369609495240197e-05</v>
      </c>
      <c r="AO189" s="10">
        <v>4.3154720785103926e-05</v>
      </c>
      <c r="AP189" s="10">
        <v>4.4141055696611592e-05</v>
      </c>
      <c r="AQ189" s="10">
        <v>7.3685181936455888e-05</v>
      </c>
      <c r="AR189" s="10">
        <v>0.00030213878499330666</v>
      </c>
      <c r="AS189" s="10">
        <v>0.00027913106352280985</v>
      </c>
      <c r="AT189" s="10">
        <v>0.00028338617193061157</v>
      </c>
      <c r="AU189" s="10">
        <v>0.00029719057492971497</v>
      </c>
      <c r="AV189" s="10">
        <v>0.00027288869853856824</v>
      </c>
      <c r="AW189" s="10">
        <v>0.00030179780620869542</v>
      </c>
      <c r="AX189" s="10">
        <v>0.00031071128736947481</v>
      </c>
      <c r="AY189" s="10">
        <v>0.00059441129313555195</v>
      </c>
      <c r="AZ189" s="10">
        <v>-0.48284305254404825</v>
      </c>
      <c r="BA189" s="10">
        <v>-0.48284305254404825</v>
      </c>
      <c r="BB189" s="10">
        <v>-0.50395432772233306</v>
      </c>
      <c r="BC189" s="10">
        <v>-0.46576784128128135</v>
      </c>
      <c r="BD189" s="10">
        <v>-0.92804736023198686</v>
      </c>
      <c r="BE189" s="10">
        <v>-0.48687911645956627</v>
      </c>
      <c r="BF189" s="10">
        <v>-0.50035425004878065</v>
      </c>
      <c r="BG189" s="10">
        <v>0</v>
      </c>
    </row>
    <row r="190" x14ac:dyDescent="0.3">
      <c r="A190" s="36">
        <v>2.3499999999999996</v>
      </c>
      <c r="B190" s="36">
        <v>2.3999999999999995</v>
      </c>
      <c r="C190" s="37">
        <v>48</v>
      </c>
      <c r="D190" s="2">
        <v>4013240102</v>
      </c>
      <c r="E190" s="2">
        <v>4013240102</v>
      </c>
      <c r="F190" s="2">
        <v>3659158602.6086068</v>
      </c>
      <c r="G190" s="2">
        <v>4716200102</v>
      </c>
      <c r="H190" s="2">
        <v>1518980102</v>
      </c>
      <c r="I190" s="2">
        <v>4362118602.6086073</v>
      </c>
      <c r="J190" s="2">
        <v>4149389884.0086069</v>
      </c>
      <c r="K190" s="2">
        <v>32548749369.798611</v>
      </c>
      <c r="L190" s="10">
        <v>8383.6864198958101</v>
      </c>
      <c r="M190" s="10">
        <v>8383.6864198958101</v>
      </c>
      <c r="N190" s="10">
        <v>7644.0077107887701</v>
      </c>
      <c r="O190" s="10">
        <v>9852.174737550411</v>
      </c>
      <c r="P190" s="10">
        <v>3173.1599728815208</v>
      </c>
      <c r="Q190" s="10">
        <v>9112.496028443371</v>
      </c>
      <c r="R190" s="10">
        <v>8668.104259219328</v>
      </c>
      <c r="S190" s="10">
        <v>67994.563280722679</v>
      </c>
      <c r="T190" s="10">
        <v>141048.0477278319</v>
      </c>
      <c r="U190" s="10">
        <v>141048.0477278319</v>
      </c>
      <c r="V190" s="10">
        <v>128603.61306746591</v>
      </c>
      <c r="W190" s="10">
        <v>165754.05412434539</v>
      </c>
      <c r="X190" s="10">
        <v>53385.586827399573</v>
      </c>
      <c r="Y190" s="10">
        <v>153309.61946397941</v>
      </c>
      <c r="Z190" s="10">
        <v>145833.12424027719</v>
      </c>
      <c r="AA190" s="10">
        <v>1143947.8919551049</v>
      </c>
      <c r="AB190" s="10">
        <v>0.2946503503987562</v>
      </c>
      <c r="AC190" s="10">
        <v>0.2946503503987562</v>
      </c>
      <c r="AD190" s="10">
        <v>0.26865384004459181</v>
      </c>
      <c r="AE190" s="10">
        <v>0.34626136918955508</v>
      </c>
      <c r="AF190" s="10">
        <v>0.11152286131098731</v>
      </c>
      <c r="AG190" s="10">
        <v>0.32026485883539069</v>
      </c>
      <c r="AH190" s="10">
        <v>0.30464640843564222</v>
      </c>
      <c r="AI190" s="10">
        <v>2.3897150838478431</v>
      </c>
      <c r="AJ190" s="10">
        <v>1.2812179919487881e-05</v>
      </c>
      <c r="AK190" s="10">
        <v>1.1836538652432416e-05</v>
      </c>
      <c r="AL190" s="10">
        <v>1.1026734942420901e-05</v>
      </c>
      <c r="AM190" s="10">
        <v>1.3791729566778517e-05</v>
      </c>
      <c r="AN190" s="10">
        <v>9.2754553044851204e-06</v>
      </c>
      <c r="AO190" s="10">
        <v>1.3031067213323255e-05</v>
      </c>
      <c r="AP190" s="10">
        <v>1.3020829635493525e-05</v>
      </c>
      <c r="AQ190" s="10">
        <v>8.5189949551119537e-05</v>
      </c>
      <c r="AR190" s="10">
        <v>0.00031495096491279456</v>
      </c>
      <c r="AS190" s="10">
        <v>0.00029096760217524228</v>
      </c>
      <c r="AT190" s="10">
        <v>0.00029441290687303248</v>
      </c>
      <c r="AU190" s="10">
        <v>0.00031098230449649346</v>
      </c>
      <c r="AV190" s="10">
        <v>0.00028216415384305337</v>
      </c>
      <c r="AW190" s="10">
        <v>0.0003148288734220187</v>
      </c>
      <c r="AX190" s="10">
        <v>0.00032373211700496835</v>
      </c>
      <c r="AY190" s="10">
        <v>0.00067960124268667149</v>
      </c>
      <c r="AZ190" s="10">
        <v>-0.87670063582461899</v>
      </c>
      <c r="BA190" s="10">
        <v>-0.87670063582461899</v>
      </c>
      <c r="BB190" s="10">
        <v>-0.88757913365470587</v>
      </c>
      <c r="BC190" s="10">
        <v>-0.85510349265904284</v>
      </c>
      <c r="BD190" s="10">
        <v>-0.95333215157540174</v>
      </c>
      <c r="BE190" s="10">
        <v>-0.8659819904891296</v>
      </c>
      <c r="BF190" s="10">
        <v>-0.87251768610628244</v>
      </c>
      <c r="BG190" s="10">
        <v>0</v>
      </c>
    </row>
    <row r="191" x14ac:dyDescent="0.3">
      <c r="A191" s="36">
        <v>2.3999999999999995</v>
      </c>
      <c r="B191" s="36">
        <v>2.4499999999999993</v>
      </c>
      <c r="C191" s="37">
        <v>49</v>
      </c>
      <c r="D191" s="2">
        <v>13632067032</v>
      </c>
      <c r="E191" s="2">
        <v>13632067032</v>
      </c>
      <c r="F191" s="2">
        <v>13632067032</v>
      </c>
      <c r="G191" s="2">
        <v>15238259032</v>
      </c>
      <c r="H191" s="2">
        <v>3947219032</v>
      </c>
      <c r="I191" s="2">
        <v>15238259032</v>
      </c>
      <c r="J191" s="2">
        <v>15404457407.1</v>
      </c>
      <c r="K191" s="2">
        <v>31059766774.630001</v>
      </c>
      <c r="L191" s="10">
        <v>28477.482619176659</v>
      </c>
      <c r="M191" s="10">
        <v>28477.482619176659</v>
      </c>
      <c r="N191" s="10">
        <v>28477.482619176659</v>
      </c>
      <c r="O191" s="10">
        <v>31832.828852120609</v>
      </c>
      <c r="P191" s="10">
        <v>8245.7679465629662</v>
      </c>
      <c r="Q191" s="10">
        <v>31832.828852120609</v>
      </c>
      <c r="R191" s="10">
        <v>32180.01841091134</v>
      </c>
      <c r="S191" s="10">
        <v>64884.068307756737</v>
      </c>
      <c r="T191" s="10">
        <v>510621.6815372514</v>
      </c>
      <c r="U191" s="10">
        <v>510621.6815372514</v>
      </c>
      <c r="V191" s="10">
        <v>510621.6815372514</v>
      </c>
      <c r="W191" s="10">
        <v>570785.44525602122</v>
      </c>
      <c r="X191" s="10">
        <v>147852.5314454808</v>
      </c>
      <c r="Y191" s="10">
        <v>570785.44525602122</v>
      </c>
      <c r="Z191" s="10">
        <v>577010.80297786265</v>
      </c>
      <c r="AA191" s="10">
        <v>1163417.866225793</v>
      </c>
      <c r="AB191" s="10">
        <v>1.066692235800901</v>
      </c>
      <c r="AC191" s="10">
        <v>1.066692235800901</v>
      </c>
      <c r="AD191" s="10">
        <v>1.066692235800901</v>
      </c>
      <c r="AE191" s="10">
        <v>1.192374755669948</v>
      </c>
      <c r="AF191" s="10">
        <v>0.30886496409944808</v>
      </c>
      <c r="AG191" s="10">
        <v>1.192374755669948</v>
      </c>
      <c r="AH191" s="10">
        <v>1.205379571146995</v>
      </c>
      <c r="AI191" s="10">
        <v>2.4303879951963419</v>
      </c>
      <c r="AJ191" s="10">
        <v>4.3520071326274006e-05</v>
      </c>
      <c r="AK191" s="10">
        <v>4.0206039069629938e-05</v>
      </c>
      <c r="AL191" s="10">
        <v>4.1079714274209797e-05</v>
      </c>
      <c r="AM191" s="10">
        <v>4.4561711355025153e-05</v>
      </c>
      <c r="AN191" s="10">
        <v>2.4103181904833813e-05</v>
      </c>
      <c r="AO191" s="10">
        <v>4.5521636560105015e-05</v>
      </c>
      <c r="AP191" s="10">
        <v>4.8339351358154844e-05</v>
      </c>
      <c r="AQ191" s="10">
        <v>8.1292830472172456e-05</v>
      </c>
      <c r="AR191" s="10">
        <v>0.00035847103623906857</v>
      </c>
      <c r="AS191" s="10">
        <v>0.00033117364124487223</v>
      </c>
      <c r="AT191" s="10">
        <v>0.00033549262114724226</v>
      </c>
      <c r="AU191" s="10">
        <v>0.00035554401585151862</v>
      </c>
      <c r="AV191" s="10">
        <v>0.00030626733574788716</v>
      </c>
      <c r="AW191" s="10">
        <v>0.0003603505099821237</v>
      </c>
      <c r="AX191" s="10">
        <v>0.00037207146836312321</v>
      </c>
      <c r="AY191" s="10">
        <v>0.00076089407315884392</v>
      </c>
      <c r="AZ191" s="10">
        <v>-0.56110208003445661</v>
      </c>
      <c r="BA191" s="10">
        <v>-0.56110208003445661</v>
      </c>
      <c r="BB191" s="10">
        <v>-0.56110208003445661</v>
      </c>
      <c r="BC191" s="10">
        <v>-0.50938913538633535</v>
      </c>
      <c r="BD191" s="10">
        <v>-0.87291536795362745</v>
      </c>
      <c r="BE191" s="10">
        <v>-0.50938913538633535</v>
      </c>
      <c r="BF191" s="10">
        <v>-0.50403821384510361</v>
      </c>
      <c r="BG191" s="10">
        <v>0</v>
      </c>
    </row>
    <row r="192" x14ac:dyDescent="0.3">
      <c r="A192" s="36">
        <v>2.4499999999999993</v>
      </c>
      <c r="B192" s="36">
        <v>2.4999999999999991</v>
      </c>
      <c r="C192" s="37">
        <v>50</v>
      </c>
      <c r="D192" s="2">
        <v>4882346036</v>
      </c>
      <c r="E192" s="2">
        <v>4882346036</v>
      </c>
      <c r="F192" s="2">
        <v>4882346036</v>
      </c>
      <c r="G192" s="2">
        <v>4882346036</v>
      </c>
      <c r="H192" s="2">
        <v>2199146036</v>
      </c>
      <c r="I192" s="2">
        <v>4882346036</v>
      </c>
      <c r="J192" s="2">
        <v>4680724901.3299999</v>
      </c>
      <c r="K192" s="2">
        <v>9602251392.5499992</v>
      </c>
      <c r="L192" s="10">
        <v>10199.25474651936</v>
      </c>
      <c r="M192" s="10">
        <v>10199.25474651936</v>
      </c>
      <c r="N192" s="10">
        <v>10199.25474651936</v>
      </c>
      <c r="O192" s="10">
        <v>10199.25474651936</v>
      </c>
      <c r="P192" s="10">
        <v>4594.0313285000911</v>
      </c>
      <c r="Q192" s="10">
        <v>10199.25474651936</v>
      </c>
      <c r="R192" s="10">
        <v>9778.0667971976909</v>
      </c>
      <c r="S192" s="10">
        <v>20059.169786534509</v>
      </c>
      <c r="T192" s="10">
        <v>600313.0500430346</v>
      </c>
      <c r="U192" s="10">
        <v>600313.0500430346</v>
      </c>
      <c r="V192" s="10">
        <v>600313.0500430346</v>
      </c>
      <c r="W192" s="10">
        <v>600313.0500430346</v>
      </c>
      <c r="X192" s="10">
        <v>270397.88958563883</v>
      </c>
      <c r="Y192" s="10">
        <v>600313.0500430346</v>
      </c>
      <c r="Z192" s="10">
        <v>575522.55026804376</v>
      </c>
      <c r="AA192" s="10">
        <v>1180653.066832657</v>
      </c>
      <c r="AB192" s="10">
        <v>1.254058126954305</v>
      </c>
      <c r="AC192" s="10">
        <v>1.254058126954305</v>
      </c>
      <c r="AD192" s="10">
        <v>1.254058126954305</v>
      </c>
      <c r="AE192" s="10">
        <v>1.254058126954305</v>
      </c>
      <c r="AF192" s="10">
        <v>0.56486306756425564</v>
      </c>
      <c r="AG192" s="10">
        <v>1.254058126954305</v>
      </c>
      <c r="AH192" s="10">
        <v>1.2022706009095889</v>
      </c>
      <c r="AI192" s="10">
        <v>2.4663924488546058</v>
      </c>
      <c r="AJ192" s="10">
        <v>1.5586781316985468e-05</v>
      </c>
      <c r="AK192" s="10">
        <v>1.4399855503503136e-05</v>
      </c>
      <c r="AL192" s="10">
        <v>1.4712763638551101e-05</v>
      </c>
      <c r="AM192" s="10">
        <v>1.4277595251183235e-05</v>
      </c>
      <c r="AN192" s="10">
        <v>1.3428800507719635e-05</v>
      </c>
      <c r="AO192" s="10">
        <v>1.4585155780902294e-05</v>
      </c>
      <c r="AP192" s="10">
        <v>1.4688164577089846e-05</v>
      </c>
      <c r="AQ192" s="10">
        <v>2.5132004379483879e-05</v>
      </c>
      <c r="AR192" s="10">
        <v>0.00037405781755605401</v>
      </c>
      <c r="AS192" s="10">
        <v>0.00034557349674837535</v>
      </c>
      <c r="AT192" s="10">
        <v>0.00035020538478579337</v>
      </c>
      <c r="AU192" s="10">
        <v>0.00036982161110270186</v>
      </c>
      <c r="AV192" s="10">
        <v>0.0003196961362556068</v>
      </c>
      <c r="AW192" s="10">
        <v>0.00037493566576302599</v>
      </c>
      <c r="AX192" s="10">
        <v>0.00038675963294021307</v>
      </c>
      <c r="AY192" s="10">
        <v>0.00078602607753832775</v>
      </c>
      <c r="AZ192" s="10">
        <v>-0.49154153162580017</v>
      </c>
      <c r="BA192" s="10">
        <v>-0.49154153162580017</v>
      </c>
      <c r="BB192" s="10">
        <v>-0.49154153162580017</v>
      </c>
      <c r="BC192" s="10">
        <v>-0.49154153162580017</v>
      </c>
      <c r="BD192" s="10">
        <v>-0.77097599863858712</v>
      </c>
      <c r="BE192" s="10">
        <v>-0.49154153162580017</v>
      </c>
      <c r="BF192" s="10">
        <v>-0.51253880887126257</v>
      </c>
      <c r="BG192" s="10">
        <v>0</v>
      </c>
    </row>
    <row r="193" x14ac:dyDescent="0.3">
      <c r="A193" s="36">
        <v>2.4999999999999991</v>
      </c>
      <c r="B193" s="36">
        <v>2.5499999999999989</v>
      </c>
      <c r="C193" s="37">
        <v>51</v>
      </c>
      <c r="D193" s="2">
        <v>10196491526.559999</v>
      </c>
      <c r="E193" s="2">
        <v>10196491526.559999</v>
      </c>
      <c r="F193" s="2">
        <v>10180165307.0455</v>
      </c>
      <c r="G193" s="2">
        <v>10690771526.559999</v>
      </c>
      <c r="H193" s="2">
        <v>4616227518</v>
      </c>
      <c r="I193" s="2">
        <v>10674445307.0455</v>
      </c>
      <c r="J193" s="2">
        <v>10866105516.3955</v>
      </c>
      <c r="K193" s="2">
        <v>22406846835.725498</v>
      </c>
      <c r="L193" s="10">
        <v>21300.541549757439</v>
      </c>
      <c r="M193" s="10">
        <v>21300.541549757439</v>
      </c>
      <c r="N193" s="10">
        <v>21266.435963908301</v>
      </c>
      <c r="O193" s="10">
        <v>22333.09589943639</v>
      </c>
      <c r="P193" s="10">
        <v>9643.3313158909368</v>
      </c>
      <c r="Q193" s="10">
        <v>22298.990313587248</v>
      </c>
      <c r="R193" s="10">
        <v>22699.369820799198</v>
      </c>
      <c r="S193" s="10">
        <v>46808.058515049022</v>
      </c>
      <c r="T193" s="10">
        <v>551102.12553021288</v>
      </c>
      <c r="U193" s="10">
        <v>551102.12553021288</v>
      </c>
      <c r="V193" s="10">
        <v>550219.72257299209</v>
      </c>
      <c r="W193" s="10">
        <v>577817.07526537671</v>
      </c>
      <c r="X193" s="10">
        <v>249498.83893633119</v>
      </c>
      <c r="Y193" s="10">
        <v>576934.67230815592</v>
      </c>
      <c r="Z193" s="10">
        <v>587293.56374421681</v>
      </c>
      <c r="AA193" s="10">
        <v>1211049.9857164361</v>
      </c>
      <c r="AB193" s="10">
        <v>1.1512561641853549</v>
      </c>
      <c r="AC193" s="10">
        <v>1.1512561641853549</v>
      </c>
      <c r="AD193" s="10">
        <v>1.149412818284959</v>
      </c>
      <c r="AE193" s="10">
        <v>1.2070638795501241</v>
      </c>
      <c r="AF193" s="10">
        <v>0.52120480574483496</v>
      </c>
      <c r="AG193" s="10">
        <v>1.205220533649727</v>
      </c>
      <c r="AH193" s="10">
        <v>1.226860329737282</v>
      </c>
      <c r="AI193" s="10">
        <v>2.5298918233190468</v>
      </c>
      <c r="AJ193" s="10">
        <v>3.2552072805391384e-05</v>
      </c>
      <c r="AK193" s="10">
        <v>3.0073248299592277e-05</v>
      </c>
      <c r="AL193" s="10">
        <v>3.0677540030867739e-05</v>
      </c>
      <c r="AM193" s="10">
        <v>3.1263353243218993e-05</v>
      </c>
      <c r="AN193" s="10">
        <v>2.8188395596602278e-05</v>
      </c>
      <c r="AO193" s="10">
        <v>3.1888040407216239e-05</v>
      </c>
      <c r="AP193" s="10">
        <v>3.409795480428484e-05</v>
      </c>
      <c r="AQ193" s="10">
        <v>5.8645514451203268e-05</v>
      </c>
      <c r="AR193" s="10">
        <v>0.00040660989036144537</v>
      </c>
      <c r="AS193" s="10">
        <v>0.00037564674504796764</v>
      </c>
      <c r="AT193" s="10">
        <v>0.00038088292481666111</v>
      </c>
      <c r="AU193" s="10">
        <v>0.00040108496434592084</v>
      </c>
      <c r="AV193" s="10">
        <v>0.0003478845318522091</v>
      </c>
      <c r="AW193" s="10">
        <v>0.00040682370617024224</v>
      </c>
      <c r="AX193" s="10">
        <v>0.00042085758774449789</v>
      </c>
      <c r="AY193" s="10">
        <v>0.00084467159198953104</v>
      </c>
      <c r="AZ193" s="10">
        <v>-0.54493858054571498</v>
      </c>
      <c r="BA193" s="10">
        <v>-0.54493858054571498</v>
      </c>
      <c r="BB193" s="10">
        <v>-0.54566720691756432</v>
      </c>
      <c r="BC193" s="10">
        <v>-0.52287925182249995</v>
      </c>
      <c r="BD193" s="10">
        <v>-0.79398138650013517</v>
      </c>
      <c r="BE193" s="10">
        <v>-0.5236078781943494</v>
      </c>
      <c r="BF193" s="10">
        <v>-0.5150542333751944</v>
      </c>
      <c r="BG193" s="10">
        <v>0</v>
      </c>
    </row>
    <row r="194" x14ac:dyDescent="0.3">
      <c r="A194" s="36">
        <v>2.5499999999999989</v>
      </c>
      <c r="B194" s="36">
        <v>2.5999999999999988</v>
      </c>
      <c r="C194" s="37">
        <v>52</v>
      </c>
      <c r="D194" s="2">
        <v>3670963428</v>
      </c>
      <c r="E194" s="2">
        <v>3670963428</v>
      </c>
      <c r="F194" s="2">
        <v>3670963428</v>
      </c>
      <c r="G194" s="2">
        <v>4418563428</v>
      </c>
      <c r="H194" s="2">
        <v>2767639428</v>
      </c>
      <c r="I194" s="2">
        <v>4418563428</v>
      </c>
      <c r="J194" s="2">
        <v>4410129800.5599995</v>
      </c>
      <c r="K194" s="2">
        <v>20689170146.68</v>
      </c>
      <c r="L194" s="10">
        <v>7668.6680729419677</v>
      </c>
      <c r="M194" s="10">
        <v>7668.6680729419677</v>
      </c>
      <c r="N194" s="10">
        <v>7668.6680729419677</v>
      </c>
      <c r="O194" s="10">
        <v>9230.4096603417911</v>
      </c>
      <c r="P194" s="10">
        <v>5781.6179690142562</v>
      </c>
      <c r="Q194" s="10">
        <v>9230.4096603417911</v>
      </c>
      <c r="R194" s="10">
        <v>9212.7917541009083</v>
      </c>
      <c r="S194" s="10">
        <v>43219.819993126082</v>
      </c>
      <c r="T194" s="10">
        <v>217319.6440918778</v>
      </c>
      <c r="U194" s="10">
        <v>217319.6440918778</v>
      </c>
      <c r="V194" s="10">
        <v>217319.6440918778</v>
      </c>
      <c r="W194" s="10">
        <v>261577.28084300261</v>
      </c>
      <c r="X194" s="10">
        <v>163843.20554108449</v>
      </c>
      <c r="Y194" s="10">
        <v>261577.28084300261</v>
      </c>
      <c r="Z194" s="10">
        <v>261078.01329386691</v>
      </c>
      <c r="AA194" s="10">
        <v>1224791.0340208381</v>
      </c>
      <c r="AB194" s="10">
        <v>0.45398224443180007</v>
      </c>
      <c r="AC194" s="10">
        <v>0.45398224443180007</v>
      </c>
      <c r="AD194" s="10">
        <v>0.45398224443180007</v>
      </c>
      <c r="AE194" s="10">
        <v>0.54643675469700392</v>
      </c>
      <c r="AF194" s="10">
        <v>0.34226959324024719</v>
      </c>
      <c r="AG194" s="10">
        <v>0.54643675469700392</v>
      </c>
      <c r="AH194" s="10">
        <v>0.54539378132257332</v>
      </c>
      <c r="AI194" s="10">
        <v>2.558596968572465</v>
      </c>
      <c r="AJ194" s="10">
        <v>1.171946923732698e-05</v>
      </c>
      <c r="AK194" s="10">
        <v>1.0827037357055644e-05</v>
      </c>
      <c r="AL194" s="10">
        <v>1.1062308333675286e-05</v>
      </c>
      <c r="AM194" s="10">
        <v>1.2921341451731693e-05</v>
      </c>
      <c r="AN194" s="10">
        <v>1.6900231793388405e-05</v>
      </c>
      <c r="AO194" s="10">
        <v>1.3199686267623997e-05</v>
      </c>
      <c r="AP194" s="10">
        <v>1.3839034269787524e-05</v>
      </c>
      <c r="AQ194" s="10">
        <v>5.4149833562748129e-05</v>
      </c>
      <c r="AR194" s="10">
        <v>0.00041832935959877236</v>
      </c>
      <c r="AS194" s="10">
        <v>0.00038647378240502328</v>
      </c>
      <c r="AT194" s="10">
        <v>0.00039194523315033637</v>
      </c>
      <c r="AU194" s="10">
        <v>0.00041400630579765252</v>
      </c>
      <c r="AV194" s="10">
        <v>0.00036478476364559749</v>
      </c>
      <c r="AW194" s="10">
        <v>0.00042002339243786622</v>
      </c>
      <c r="AX194" s="10">
        <v>0.00043469662201428539</v>
      </c>
      <c r="AY194" s="10">
        <v>0.00089882142555227913</v>
      </c>
      <c r="AZ194" s="10">
        <v>-0.82256594140925077</v>
      </c>
      <c r="BA194" s="10">
        <v>-0.82256594140925077</v>
      </c>
      <c r="BB194" s="10">
        <v>-0.82256594140925077</v>
      </c>
      <c r="BC194" s="10">
        <v>-0.7864310943032653</v>
      </c>
      <c r="BD194" s="10">
        <v>-0.86622762496618921</v>
      </c>
      <c r="BE194" s="10">
        <v>-0.7864310943032653</v>
      </c>
      <c r="BF194" s="10">
        <v>-0.78683872918567999</v>
      </c>
      <c r="BG194" s="10">
        <v>0</v>
      </c>
    </row>
    <row r="195" x14ac:dyDescent="0.3">
      <c r="A195" s="36">
        <v>2.5999999999999988</v>
      </c>
      <c r="B195" s="36">
        <v>2.6499999999999986</v>
      </c>
      <c r="C195" s="37">
        <v>53</v>
      </c>
      <c r="D195" s="2">
        <v>14023514646</v>
      </c>
      <c r="E195" s="2">
        <v>14023514646</v>
      </c>
      <c r="F195" s="2">
        <v>14023320842.92861</v>
      </c>
      <c r="G195" s="2">
        <v>14213994646</v>
      </c>
      <c r="H195" s="2">
        <v>5687202646</v>
      </c>
      <c r="I195" s="2">
        <v>14213800842.92861</v>
      </c>
      <c r="J195" s="2">
        <v>13882299470.18861</v>
      </c>
      <c r="K195" s="2">
        <v>46535775356.678612</v>
      </c>
      <c r="L195" s="10">
        <v>29295.219400974729</v>
      </c>
      <c r="M195" s="10">
        <v>29295.219400974729</v>
      </c>
      <c r="N195" s="10">
        <v>29294.81454501384</v>
      </c>
      <c r="O195" s="10">
        <v>29693.133442665359</v>
      </c>
      <c r="P195" s="10">
        <v>11880.60578949774</v>
      </c>
      <c r="Q195" s="10">
        <v>29692.728586704481</v>
      </c>
      <c r="R195" s="10">
        <v>29000.219918849751</v>
      </c>
      <c r="S195" s="10">
        <v>97213.55761961051</v>
      </c>
      <c r="T195" s="10">
        <v>379147.12320545048</v>
      </c>
      <c r="U195" s="10">
        <v>379147.12320545048</v>
      </c>
      <c r="V195" s="10">
        <v>379141.88344360469</v>
      </c>
      <c r="W195" s="10">
        <v>384297.04074404523</v>
      </c>
      <c r="X195" s="10">
        <v>153762.204179847</v>
      </c>
      <c r="Y195" s="10">
        <v>384291.80098219938</v>
      </c>
      <c r="Z195" s="10">
        <v>375329.15538401622</v>
      </c>
      <c r="AA195" s="10">
        <v>1258165.716513332</v>
      </c>
      <c r="AB195" s="10">
        <v>0.79204097117837957</v>
      </c>
      <c r="AC195" s="10">
        <v>0.79204097117837957</v>
      </c>
      <c r="AD195" s="10">
        <v>0.79203002527952637</v>
      </c>
      <c r="AE195" s="10">
        <v>0.80279918465042754</v>
      </c>
      <c r="AF195" s="10">
        <v>0.32121031144720419</v>
      </c>
      <c r="AG195" s="10">
        <v>0.80278823875157423</v>
      </c>
      <c r="AH195" s="10">
        <v>0.78406520990752848</v>
      </c>
      <c r="AI195" s="10">
        <v>2.6283169118774299</v>
      </c>
      <c r="AJ195" s="10">
        <v>4.4769759142640349e-05</v>
      </c>
      <c r="AK195" s="10">
        <v>4.1360563766820219e-05</v>
      </c>
      <c r="AL195" s="10">
        <v>4.2258742716772037e-05</v>
      </c>
      <c r="AM195" s="10">
        <v>4.1566423387789863e-05</v>
      </c>
      <c r="AN195" s="10">
        <v>3.4728166538235869e-05</v>
      </c>
      <c r="AO195" s="10">
        <v>4.2461246704807325e-05</v>
      </c>
      <c r="AP195" s="10">
        <v>4.35628035453737e-05</v>
      </c>
      <c r="AQ195" s="10">
        <v>0.00012179823900196175</v>
      </c>
      <c r="AR195" s="10">
        <v>0.00046309911874141272</v>
      </c>
      <c r="AS195" s="10">
        <v>0.00042783434617184351</v>
      </c>
      <c r="AT195" s="10">
        <v>0.0004342039758671084</v>
      </c>
      <c r="AU195" s="10">
        <v>0.0004555727291854424</v>
      </c>
      <c r="AV195" s="10">
        <v>0.00039951293018383337</v>
      </c>
      <c r="AW195" s="10">
        <v>0.00046248463914267356</v>
      </c>
      <c r="AX195" s="10">
        <v>0.0004782594255596591</v>
      </c>
      <c r="AY195" s="10">
        <v>0.0010206196645542408</v>
      </c>
      <c r="AZ195" s="10">
        <v>-0.69865088658101815</v>
      </c>
      <c r="BA195" s="10">
        <v>-0.69865088658101815</v>
      </c>
      <c r="BB195" s="10">
        <v>-0.698655051184915</v>
      </c>
      <c r="BC195" s="10">
        <v>-0.69455769164572279</v>
      </c>
      <c r="BD195" s="10">
        <v>-0.87778859162848788</v>
      </c>
      <c r="BE195" s="10">
        <v>-0.69456185624961964</v>
      </c>
      <c r="BF195" s="10">
        <v>-0.70168543741269618</v>
      </c>
      <c r="BG195" s="10">
        <v>0</v>
      </c>
    </row>
    <row r="196" x14ac:dyDescent="0.3">
      <c r="A196" s="36">
        <v>2.6499999999999986</v>
      </c>
      <c r="B196" s="36">
        <v>2.6999999999999984</v>
      </c>
      <c r="C196" s="37">
        <v>54</v>
      </c>
      <c r="D196" s="2">
        <v>11850476920</v>
      </c>
      <c r="E196" s="2">
        <v>11850476920</v>
      </c>
      <c r="F196" s="2">
        <v>11849392392.56082</v>
      </c>
      <c r="G196" s="2">
        <v>12358346920</v>
      </c>
      <c r="H196" s="2">
        <v>1620506920</v>
      </c>
      <c r="I196" s="2">
        <v>12357262392.56082</v>
      </c>
      <c r="J196" s="2">
        <v>12523578786.24082</v>
      </c>
      <c r="K196" s="2">
        <v>27794985416.580818</v>
      </c>
      <c r="L196" s="10">
        <v>24755.72851322333</v>
      </c>
      <c r="M196" s="10">
        <v>24755.72851322333</v>
      </c>
      <c r="N196" s="10">
        <v>24753.462927877641</v>
      </c>
      <c r="O196" s="10">
        <v>25816.672467199722</v>
      </c>
      <c r="P196" s="10">
        <v>3385.2502001514149</v>
      </c>
      <c r="Q196" s="10">
        <v>25814.406881854029</v>
      </c>
      <c r="R196" s="10">
        <v>26161.84298227727</v>
      </c>
      <c r="S196" s="10">
        <v>58063.917397332618</v>
      </c>
      <c r="T196" s="10">
        <v>547644.38837284537</v>
      </c>
      <c r="U196" s="10">
        <v>547644.38837284537</v>
      </c>
      <c r="V196" s="10">
        <v>547594.26926201861</v>
      </c>
      <c r="W196" s="10">
        <v>571114.51176117198</v>
      </c>
      <c r="X196" s="10">
        <v>74888.253616156013</v>
      </c>
      <c r="Y196" s="10">
        <v>571064.39265034522</v>
      </c>
      <c r="Z196" s="10">
        <v>578750.34827121499</v>
      </c>
      <c r="AA196" s="10">
        <v>1284485.6701594719</v>
      </c>
      <c r="AB196" s="10">
        <v>1.144032927271285</v>
      </c>
      <c r="AC196" s="10">
        <v>1.144032927271285</v>
      </c>
      <c r="AD196" s="10">
        <v>1.143928228101005</v>
      </c>
      <c r="AE196" s="10">
        <v>1.1930621778825139</v>
      </c>
      <c r="AF196" s="10">
        <v>0.15644208143405031</v>
      </c>
      <c r="AG196" s="10">
        <v>1.1929574787122339</v>
      </c>
      <c r="AH196" s="10">
        <v>1.209013493335056</v>
      </c>
      <c r="AI196" s="10">
        <v>2.6832994776714552</v>
      </c>
      <c r="AJ196" s="10">
        <v>3.7832384450437895e-05</v>
      </c>
      <c r="AK196" s="10">
        <v>3.4951466782023663e-05</v>
      </c>
      <c r="AL196" s="10">
        <v>3.5707692213275329e-05</v>
      </c>
      <c r="AM196" s="10">
        <v>3.6139895451168497e-05</v>
      </c>
      <c r="AN196" s="10">
        <v>9.895415672185575e-06</v>
      </c>
      <c r="AO196" s="10">
        <v>3.6915162442817262e-05</v>
      </c>
      <c r="AP196" s="10">
        <v>3.9299123572545023e-05</v>
      </c>
      <c r="AQ196" s="10">
        <v>7.2747907408378376e-05</v>
      </c>
      <c r="AR196" s="10">
        <v>0.00050093150319185063</v>
      </c>
      <c r="AS196" s="10">
        <v>0.00046278581295386716</v>
      </c>
      <c r="AT196" s="10">
        <v>0.00046991166808038371</v>
      </c>
      <c r="AU196" s="10">
        <v>0.00049171262463661093</v>
      </c>
      <c r="AV196" s="10">
        <v>0.00040940834585601895</v>
      </c>
      <c r="AW196" s="10">
        <v>0.00049939980158549078</v>
      </c>
      <c r="AX196" s="10">
        <v>0.00051755854913220411</v>
      </c>
      <c r="AY196" s="10">
        <v>0.0010933675719626192</v>
      </c>
      <c r="AZ196" s="10">
        <v>-0.57364694593684806</v>
      </c>
      <c r="BA196" s="10">
        <v>-0.57364694593684806</v>
      </c>
      <c r="BB196" s="10">
        <v>-0.57368596475347733</v>
      </c>
      <c r="BC196" s="10">
        <v>-0.55537494498458151</v>
      </c>
      <c r="BD196" s="10">
        <v>-0.94169786759329244</v>
      </c>
      <c r="BE196" s="10">
        <v>-0.55541396380121077</v>
      </c>
      <c r="BF196" s="10">
        <v>-0.54943028037100516</v>
      </c>
      <c r="BG196" s="10">
        <v>0</v>
      </c>
    </row>
    <row r="197" x14ac:dyDescent="0.3">
      <c r="A197" s="36">
        <v>2.6999999999999984</v>
      </c>
      <c r="B197" s="36">
        <v>2.7499999999999982</v>
      </c>
      <c r="C197" s="37">
        <v>55</v>
      </c>
      <c r="D197" s="2">
        <v>8326007061.7299995</v>
      </c>
      <c r="E197" s="2">
        <v>8326007061.7299995</v>
      </c>
      <c r="F197" s="2">
        <v>8326007061.7299995</v>
      </c>
      <c r="G197" s="2">
        <v>8717267061.7299995</v>
      </c>
      <c r="H197" s="2">
        <v>2306891060</v>
      </c>
      <c r="I197" s="2">
        <v>8717267061.7299995</v>
      </c>
      <c r="J197" s="2">
        <v>8732556968.9699993</v>
      </c>
      <c r="K197" s="2">
        <v>29036674110.799999</v>
      </c>
      <c r="L197" s="10">
        <v>17393.086523927701</v>
      </c>
      <c r="M197" s="10">
        <v>17393.086523927701</v>
      </c>
      <c r="N197" s="10">
        <v>17393.086523927701</v>
      </c>
      <c r="O197" s="10">
        <v>18210.431378777961</v>
      </c>
      <c r="P197" s="10">
        <v>4819.1114312504824</v>
      </c>
      <c r="Q197" s="10">
        <v>18210.431378777961</v>
      </c>
      <c r="R197" s="10">
        <v>18242.372101094959</v>
      </c>
      <c r="S197" s="10">
        <v>60657.813695307828</v>
      </c>
      <c r="T197" s="10">
        <v>373665.158501481</v>
      </c>
      <c r="U197" s="10">
        <v>373665.158501481</v>
      </c>
      <c r="V197" s="10">
        <v>373665.158501481</v>
      </c>
      <c r="W197" s="10">
        <v>391224.62354052602</v>
      </c>
      <c r="X197" s="10">
        <v>103531.5977021811</v>
      </c>
      <c r="Y197" s="10">
        <v>391224.62354052602</v>
      </c>
      <c r="Z197" s="10">
        <v>391910.82348846598</v>
      </c>
      <c r="AA197" s="10">
        <v>1303144.8752715201</v>
      </c>
      <c r="AB197" s="10">
        <v>0.78058910887387567</v>
      </c>
      <c r="AC197" s="10">
        <v>0.78058910887387567</v>
      </c>
      <c r="AD197" s="10">
        <v>0.78058910887387567</v>
      </c>
      <c r="AE197" s="10">
        <v>0.81727095318095133</v>
      </c>
      <c r="AF197" s="10">
        <v>0.2162782259783898</v>
      </c>
      <c r="AG197" s="10">
        <v>0.81727095318095133</v>
      </c>
      <c r="AH197" s="10">
        <v>0.81870442963355905</v>
      </c>
      <c r="AI197" s="10">
        <v>2.72227868662184</v>
      </c>
      <c r="AJ197" s="10">
        <v>2.6580592681870741e-05</v>
      </c>
      <c r="AK197" s="10">
        <v>2.4556493482031985e-05</v>
      </c>
      <c r="AL197" s="10">
        <v>2.5090104848959303e-05</v>
      </c>
      <c r="AM197" s="10">
        <v>2.5492173206514662e-05</v>
      </c>
      <c r="AN197" s="10">
        <v>1.4086731545181427e-05</v>
      </c>
      <c r="AO197" s="10">
        <v>2.6041312340742178e-05</v>
      </c>
      <c r="AP197" s="10">
        <v>2.7402856746098971e-05</v>
      </c>
      <c r="AQ197" s="10">
        <v>7.5997783341150108e-05</v>
      </c>
      <c r="AR197" s="10">
        <v>0.00052751209587372134</v>
      </c>
      <c r="AS197" s="10">
        <v>0.00048734230643589915</v>
      </c>
      <c r="AT197" s="10">
        <v>0.00049500177292934305</v>
      </c>
      <c r="AU197" s="10">
        <v>0.00051720479784312561</v>
      </c>
      <c r="AV197" s="10">
        <v>0.00042349507740120038</v>
      </c>
      <c r="AW197" s="10">
        <v>0.000525441113926233</v>
      </c>
      <c r="AX197" s="10">
        <v>0.00054496140587830303</v>
      </c>
      <c r="AY197" s="10">
        <v>0.0011693653553037694</v>
      </c>
      <c r="AZ197" s="10">
        <v>-0.71325892800397561</v>
      </c>
      <c r="BA197" s="10">
        <v>-0.71325892800397561</v>
      </c>
      <c r="BB197" s="10">
        <v>-0.71325892800397561</v>
      </c>
      <c r="BC197" s="10">
        <v>-0.69978424428134933</v>
      </c>
      <c r="BD197" s="10">
        <v>-0.92055250366494401</v>
      </c>
      <c r="BE197" s="10">
        <v>-0.69978424428134933</v>
      </c>
      <c r="BF197" s="10">
        <v>-0.69925767201685196</v>
      </c>
      <c r="BG197" s="10">
        <v>-1.1102230246251565e-16</v>
      </c>
    </row>
    <row r="198" x14ac:dyDescent="0.3">
      <c r="A198" s="36">
        <v>2.7499999999999982</v>
      </c>
      <c r="B198" s="36">
        <v>2.799999999999998</v>
      </c>
      <c r="C198" s="37">
        <v>56</v>
      </c>
      <c r="D198" s="2">
        <v>11062955564</v>
      </c>
      <c r="E198" s="2">
        <v>11062955564</v>
      </c>
      <c r="F198" s="2">
        <v>11016285035.53813</v>
      </c>
      <c r="G198" s="2">
        <v>13250575564</v>
      </c>
      <c r="H198" s="2">
        <v>8384935564</v>
      </c>
      <c r="I198" s="2">
        <v>13203905035.53813</v>
      </c>
      <c r="J198" s="2">
        <v>13206689714.13813</v>
      </c>
      <c r="K198" s="2">
        <v>43861543228.408127</v>
      </c>
      <c r="L198" s="10">
        <v>23110.590936135719</v>
      </c>
      <c r="M198" s="10">
        <v>23110.590936135719</v>
      </c>
      <c r="N198" s="10">
        <v>23013.095878344338</v>
      </c>
      <c r="O198" s="10">
        <v>27680.544295455671</v>
      </c>
      <c r="P198" s="10">
        <v>17516.18857405911</v>
      </c>
      <c r="Q198" s="10">
        <v>27583.049237664301</v>
      </c>
      <c r="R198" s="10">
        <v>27588.866450581849</v>
      </c>
      <c r="S198" s="10">
        <v>91627.0681478599</v>
      </c>
      <c r="T198" s="10">
        <v>334197.97492674377</v>
      </c>
      <c r="U198" s="10">
        <v>334197.97492674377</v>
      </c>
      <c r="V198" s="10">
        <v>332788.11695429799</v>
      </c>
      <c r="W198" s="10">
        <v>400283.22399782488</v>
      </c>
      <c r="X198" s="10">
        <v>253298.35857777239</v>
      </c>
      <c r="Y198" s="10">
        <v>398873.36602537922</v>
      </c>
      <c r="Z198" s="10">
        <v>398957.48766390141</v>
      </c>
      <c r="AA198" s="10">
        <v>1325002.0610944061</v>
      </c>
      <c r="AB198" s="10">
        <v>0.6981418885338404</v>
      </c>
      <c r="AC198" s="10">
        <v>0.6981418885338404</v>
      </c>
      <c r="AD198" s="10">
        <v>0.69519668544676727</v>
      </c>
      <c r="AE198" s="10">
        <v>0.83619443239149549</v>
      </c>
      <c r="AF198" s="10">
        <v>0.52914202863967341</v>
      </c>
      <c r="AG198" s="10">
        <v>0.83324922930442247</v>
      </c>
      <c r="AH198" s="10">
        <v>0.8334249599909932</v>
      </c>
      <c r="AI198" s="10">
        <v>2.7679384994671148</v>
      </c>
      <c r="AJ198" s="10">
        <v>3.5318240006779319e-05</v>
      </c>
      <c r="AK198" s="10">
        <v>3.2628773214483407e-05</v>
      </c>
      <c r="AL198" s="10">
        <v>3.3197154955360074e-05</v>
      </c>
      <c r="AM198" s="10">
        <v>3.8749067221586632e-05</v>
      </c>
      <c r="AN198" s="10">
        <v>5.1201523280302803e-05</v>
      </c>
      <c r="AO198" s="10">
        <v>3.944435942056686e-05</v>
      </c>
      <c r="AP198" s="10">
        <v>4.1442732937520362e-05</v>
      </c>
      <c r="AQ198" s="10">
        <v>0.00011479896239360352</v>
      </c>
      <c r="AR198" s="10">
        <v>0.00056283033588050066</v>
      </c>
      <c r="AS198" s="10">
        <v>0.00051997107965038258</v>
      </c>
      <c r="AT198" s="10">
        <v>0.00052819892788470311</v>
      </c>
      <c r="AU198" s="10">
        <v>0.00055595386506471223</v>
      </c>
      <c r="AV198" s="10">
        <v>0.00047469660068150316</v>
      </c>
      <c r="AW198" s="10">
        <v>0.0005648854733467999</v>
      </c>
      <c r="AX198" s="10">
        <v>0.00058640413881582342</v>
      </c>
      <c r="AY198" s="10">
        <v>0.0012841643176973729</v>
      </c>
      <c r="AZ198" s="10">
        <v>-0.74777550560886841</v>
      </c>
      <c r="BA198" s="10">
        <v>-0.74777550560886841</v>
      </c>
      <c r="BB198" s="10">
        <v>-0.74883954770649441</v>
      </c>
      <c r="BC198" s="10">
        <v>-0.69789992351619079</v>
      </c>
      <c r="BD198" s="10">
        <v>-0.80883172485893595</v>
      </c>
      <c r="BE198" s="10">
        <v>-0.6989639656138168</v>
      </c>
      <c r="BF198" s="10">
        <v>-0.69890047768350172</v>
      </c>
      <c r="BG198" s="10">
        <v>0</v>
      </c>
    </row>
    <row r="199" x14ac:dyDescent="0.3">
      <c r="A199" s="36">
        <v>2.799999999999998</v>
      </c>
      <c r="B199" s="36">
        <v>2.8499999999999979</v>
      </c>
      <c r="C199" s="37">
        <v>57</v>
      </c>
      <c r="D199" s="2">
        <v>8193030296</v>
      </c>
      <c r="E199" s="2">
        <v>8193030296</v>
      </c>
      <c r="F199" s="2">
        <v>8193030296</v>
      </c>
      <c r="G199" s="2">
        <v>9118710296</v>
      </c>
      <c r="H199" s="2">
        <v>1511430296</v>
      </c>
      <c r="I199" s="2">
        <v>9118710296</v>
      </c>
      <c r="J199" s="2">
        <v>9266856198.3499985</v>
      </c>
      <c r="K199" s="2">
        <v>15683834094.26</v>
      </c>
      <c r="L199" s="10">
        <v>17115.29713762692</v>
      </c>
      <c r="M199" s="10">
        <v>17115.29713762692</v>
      </c>
      <c r="N199" s="10">
        <v>17115.29713762692</v>
      </c>
      <c r="O199" s="10">
        <v>19049.049080677029</v>
      </c>
      <c r="P199" s="10">
        <v>3157.3883757614021</v>
      </c>
      <c r="Q199" s="10">
        <v>19049.049080677029</v>
      </c>
      <c r="R199" s="10">
        <v>19358.526898631641</v>
      </c>
      <c r="S199" s="10">
        <v>32763.638248909949</v>
      </c>
      <c r="T199" s="10">
        <v>706234.83285923628</v>
      </c>
      <c r="U199" s="10">
        <v>706234.83285923628</v>
      </c>
      <c r="V199" s="10">
        <v>706234.83285923628</v>
      </c>
      <c r="W199" s="10">
        <v>786027.95414188434</v>
      </c>
      <c r="X199" s="10">
        <v>130284.48375140069</v>
      </c>
      <c r="Y199" s="10">
        <v>786027.95414188434</v>
      </c>
      <c r="Z199" s="10">
        <v>798798.05174984899</v>
      </c>
      <c r="AA199" s="10">
        <v>1351938.1169088869</v>
      </c>
      <c r="AB199" s="10">
        <v>1.4753294662207499</v>
      </c>
      <c r="AC199" s="10">
        <v>1.4753294662207499</v>
      </c>
      <c r="AD199" s="10">
        <v>1.4753294662207499</v>
      </c>
      <c r="AE199" s="10">
        <v>1.6420178502436891</v>
      </c>
      <c r="AF199" s="10">
        <v>0.27216519056645128</v>
      </c>
      <c r="AG199" s="10">
        <v>1.6420178502436891</v>
      </c>
      <c r="AH199" s="10">
        <v>1.6686946727550771</v>
      </c>
      <c r="AI199" s="10">
        <v>2.824208106965775</v>
      </c>
      <c r="AJ199" s="10">
        <v>2.6156067309766717e-05</v>
      </c>
      <c r="AK199" s="10">
        <v>2.4164295510459294e-05</v>
      </c>
      <c r="AL199" s="10">
        <v>2.4689384435211787e-05</v>
      </c>
      <c r="AM199" s="10">
        <v>2.666612605069463e-05</v>
      </c>
      <c r="AN199" s="10">
        <v>9.2293533917488501e-06</v>
      </c>
      <c r="AO199" s="10">
        <v>2.7240553866403103e-05</v>
      </c>
      <c r="AP199" s="10">
        <v>2.9079493416695821e-05</v>
      </c>
      <c r="AQ199" s="10">
        <v>4.1049350931372049e-05</v>
      </c>
      <c r="AR199" s="10">
        <v>0.00058898640319026742</v>
      </c>
      <c r="AS199" s="10">
        <v>0.00054413537516084191</v>
      </c>
      <c r="AT199" s="10">
        <v>0.00055288831231991491</v>
      </c>
      <c r="AU199" s="10">
        <v>0.00058261999111540691</v>
      </c>
      <c r="AV199" s="10">
        <v>0.000483925954073252</v>
      </c>
      <c r="AW199" s="10">
        <v>0.00059212602721320305</v>
      </c>
      <c r="AX199" s="10">
        <v>0.00061548363223251927</v>
      </c>
      <c r="AY199" s="10">
        <v>0.001325213668628745</v>
      </c>
      <c r="AZ199" s="10">
        <v>-0.47761304750102518</v>
      </c>
      <c r="BA199" s="10">
        <v>-0.47761304750102518</v>
      </c>
      <c r="BB199" s="10">
        <v>-0.47761304750102518</v>
      </c>
      <c r="BC199" s="10">
        <v>-0.41859176517703134</v>
      </c>
      <c r="BD199" s="10">
        <v>-0.90363132592985307</v>
      </c>
      <c r="BE199" s="10">
        <v>-0.41859176517703134</v>
      </c>
      <c r="BF199" s="10">
        <v>-0.40914599436234145</v>
      </c>
      <c r="BG199" s="10">
        <v>0</v>
      </c>
    </row>
    <row r="200" x14ac:dyDescent="0.3">
      <c r="A200" s="36">
        <v>2.8499999999999979</v>
      </c>
      <c r="B200" s="36">
        <v>2.8999999999999977</v>
      </c>
      <c r="C200" s="37">
        <v>58</v>
      </c>
      <c r="D200" s="2">
        <v>8647230658</v>
      </c>
      <c r="E200" s="2">
        <v>8647230658</v>
      </c>
      <c r="F200" s="2">
        <v>8645162822.9184074</v>
      </c>
      <c r="G200" s="2">
        <v>9628270658</v>
      </c>
      <c r="H200" s="2">
        <v>3451150658</v>
      </c>
      <c r="I200" s="2">
        <v>9626202822.9184074</v>
      </c>
      <c r="J200" s="2">
        <v>9565273455.6184063</v>
      </c>
      <c r="K200" s="2">
        <v>29058735768.668411</v>
      </c>
      <c r="L200" s="10">
        <v>18064.1248454218</v>
      </c>
      <c r="M200" s="10">
        <v>18064.1248454218</v>
      </c>
      <c r="N200" s="10">
        <v>18059.80512358819</v>
      </c>
      <c r="O200" s="10">
        <v>20113.524212600401</v>
      </c>
      <c r="P200" s="10">
        <v>7209.4776711889563</v>
      </c>
      <c r="Q200" s="10">
        <v>20109.204490766791</v>
      </c>
      <c r="R200" s="10">
        <v>19981.92261970423</v>
      </c>
      <c r="S200" s="10">
        <v>60703.90065167498</v>
      </c>
      <c r="T200" s="10">
        <v>410502.28616187989</v>
      </c>
      <c r="U200" s="10">
        <v>410502.28616187989</v>
      </c>
      <c r="V200" s="10">
        <v>410404.12166714488</v>
      </c>
      <c r="W200" s="10">
        <v>457074.32508901018</v>
      </c>
      <c r="X200" s="10">
        <v>163833.40413007361</v>
      </c>
      <c r="Y200" s="10">
        <v>456976.16059427522</v>
      </c>
      <c r="Z200" s="10">
        <v>454083.71495933569</v>
      </c>
      <c r="AA200" s="10">
        <v>1379479.504802678</v>
      </c>
      <c r="AB200" s="10">
        <v>0.85754212415959163</v>
      </c>
      <c r="AC200" s="10">
        <v>0.85754212415959163</v>
      </c>
      <c r="AD200" s="10">
        <v>0.85733705784895264</v>
      </c>
      <c r="AE200" s="10">
        <v>0.9548314366294991</v>
      </c>
      <c r="AF200" s="10">
        <v>0.34224911802463592</v>
      </c>
      <c r="AG200" s="10">
        <v>0.95462637031886011</v>
      </c>
      <c r="AH200" s="10">
        <v>0.94858403131755187</v>
      </c>
      <c r="AI200" s="10">
        <v>2.881742257378352</v>
      </c>
      <c r="AJ200" s="10">
        <v>2.7606091880821032e-05</v>
      </c>
      <c r="AK200" s="10">
        <v>2.5503901415942641e-05</v>
      </c>
      <c r="AL200" s="10">
        <v>2.6051868567389627e-05</v>
      </c>
      <c r="AM200" s="10">
        <v>2.8156249149515973e-05</v>
      </c>
      <c r="AN200" s="10">
        <v>2.1074004613474135e-05</v>
      </c>
      <c r="AO200" s="10">
        <v>2.8756599125827794e-05</v>
      </c>
      <c r="AP200" s="10">
        <v>3.001592994731882e-05</v>
      </c>
      <c r="AQ200" s="10">
        <v>7.6055525391373639e-05</v>
      </c>
      <c r="AR200" s="10">
        <v>0.00061659249507108841</v>
      </c>
      <c r="AS200" s="10">
        <v>0.00056963927657678452</v>
      </c>
      <c r="AT200" s="10">
        <v>0.00057894018088730449</v>
      </c>
      <c r="AU200" s="10">
        <v>0.00061077624026492291</v>
      </c>
      <c r="AV200" s="10">
        <v>0.00050499995868672615</v>
      </c>
      <c r="AW200" s="10">
        <v>0.00062088262633903089</v>
      </c>
      <c r="AX200" s="10">
        <v>0.00064549956217983806</v>
      </c>
      <c r="AY200" s="10">
        <v>0.0014012691940201187</v>
      </c>
      <c r="AZ200" s="10">
        <v>-0.70242233774933938</v>
      </c>
      <c r="BA200" s="10">
        <v>-0.70242233774933938</v>
      </c>
      <c r="BB200" s="10">
        <v>-0.70249349828082475</v>
      </c>
      <c r="BC200" s="10">
        <v>-0.66866174995880745</v>
      </c>
      <c r="BD200" s="10">
        <v>-0.88123534741930909</v>
      </c>
      <c r="BE200" s="10">
        <v>-0.66873291049029282</v>
      </c>
      <c r="BF200" s="10">
        <v>-0.67082967642619074</v>
      </c>
      <c r="BG200" s="10">
        <v>0</v>
      </c>
    </row>
    <row r="201" x14ac:dyDescent="0.3">
      <c r="A201" s="36">
        <v>2.8999999999999977</v>
      </c>
      <c r="B201" s="36">
        <v>2.9499999999999975</v>
      </c>
      <c r="C201" s="37">
        <v>59</v>
      </c>
      <c r="D201" s="2">
        <v>28083442588</v>
      </c>
      <c r="E201" s="2">
        <v>28083442588</v>
      </c>
      <c r="F201" s="2">
        <v>28081735677.430649</v>
      </c>
      <c r="G201" s="2">
        <v>31741302588</v>
      </c>
      <c r="H201" s="2">
        <v>18621870588</v>
      </c>
      <c r="I201" s="2">
        <v>31739595677.430649</v>
      </c>
      <c r="J201" s="2">
        <v>31601889320.700649</v>
      </c>
      <c r="K201" s="2">
        <v>55788990608.340652</v>
      </c>
      <c r="L201" s="10">
        <v>58666.506429955742</v>
      </c>
      <c r="M201" s="10">
        <v>58666.506429955742</v>
      </c>
      <c r="N201" s="10">
        <v>58662.940681932567</v>
      </c>
      <c r="O201" s="10">
        <v>66307.801350884474</v>
      </c>
      <c r="P201" s="10">
        <v>38901.216870595497</v>
      </c>
      <c r="Q201" s="10">
        <v>66304.235602861299</v>
      </c>
      <c r="R201" s="10">
        <v>66016.566068144137</v>
      </c>
      <c r="S201" s="10">
        <v>116543.58848596011</v>
      </c>
      <c r="T201" s="10">
        <v>703669.32067151088</v>
      </c>
      <c r="U201" s="10">
        <v>703669.32067151088</v>
      </c>
      <c r="V201" s="10">
        <v>703626.55167703971</v>
      </c>
      <c r="W201" s="10">
        <v>795322.03928839893</v>
      </c>
      <c r="X201" s="10">
        <v>466596.60706589819</v>
      </c>
      <c r="Y201" s="10">
        <v>795279.27029392764</v>
      </c>
      <c r="Z201" s="10">
        <v>791828.84792534832</v>
      </c>
      <c r="AA201" s="10">
        <v>1397869.9726469719</v>
      </c>
      <c r="AB201" s="10">
        <v>1.4699700934591771</v>
      </c>
      <c r="AC201" s="10">
        <v>1.4699700934591771</v>
      </c>
      <c r="AD201" s="10">
        <v>1.469880748732963</v>
      </c>
      <c r="AE201" s="10">
        <v>1.6614332586039711</v>
      </c>
      <c r="AF201" s="10">
        <v>0.97472354975182907</v>
      </c>
      <c r="AG201" s="10">
        <v>1.661343913877757</v>
      </c>
      <c r="AH201" s="10">
        <v>1.654135957608222</v>
      </c>
      <c r="AI201" s="10">
        <v>2.9201600723117029</v>
      </c>
      <c r="AJ201" s="10">
        <v>8.9655766924274678e-05</v>
      </c>
      <c r="AK201" s="10">
        <v>8.2828523895336239e-05</v>
      </c>
      <c r="AL201" s="10">
        <v>8.4623239839181453e-05</v>
      </c>
      <c r="AM201" s="10">
        <v>9.2822071142685167e-05</v>
      </c>
      <c r="AN201" s="10">
        <v>0.00011371204145299595</v>
      </c>
      <c r="AO201" s="10">
        <v>9.4816496816240635e-05</v>
      </c>
      <c r="AP201" s="10">
        <v>9.9167065160684202e-05</v>
      </c>
      <c r="AQ201" s="10">
        <v>0.00014601670993363356</v>
      </c>
      <c r="AR201" s="10">
        <v>0.00070624826199536305</v>
      </c>
      <c r="AS201" s="10">
        <v>0.00065246780047212077</v>
      </c>
      <c r="AT201" s="10">
        <v>0.00066356342072648592</v>
      </c>
      <c r="AU201" s="10">
        <v>0.00070359831140760808</v>
      </c>
      <c r="AV201" s="10">
        <v>0.0006187120001397221</v>
      </c>
      <c r="AW201" s="10">
        <v>0.00071569912315527155</v>
      </c>
      <c r="AX201" s="10">
        <v>0.00074466662734052225</v>
      </c>
      <c r="AY201" s="10">
        <v>0.0015472859039537522</v>
      </c>
      <c r="AZ201" s="10">
        <v>-0.49661317973726837</v>
      </c>
      <c r="BA201" s="10">
        <v>-0.49661317973726837</v>
      </c>
      <c r="BB201" s="10">
        <v>-0.49664377556900396</v>
      </c>
      <c r="BC201" s="10">
        <v>-0.4310471969131745</v>
      </c>
      <c r="BD201" s="10">
        <v>-0.66620886334487717</v>
      </c>
      <c r="BE201" s="10">
        <v>-0.43107779274491009</v>
      </c>
      <c r="BF201" s="10">
        <v>-0.43354613560661814</v>
      </c>
      <c r="BG201" s="10">
        <v>-1.1102230246251565e-16</v>
      </c>
    </row>
    <row r="202" x14ac:dyDescent="0.3">
      <c r="A202" s="36">
        <v>2.9499999999999975</v>
      </c>
      <c r="B202" s="36">
        <v>2.9999999999999973</v>
      </c>
      <c r="C202" s="37">
        <v>60</v>
      </c>
      <c r="D202" s="2">
        <v>8747067238</v>
      </c>
      <c r="E202" s="2">
        <v>8747067238</v>
      </c>
      <c r="F202" s="2">
        <v>8746708752.2275925</v>
      </c>
      <c r="G202" s="2">
        <v>9788207238</v>
      </c>
      <c r="H202" s="2">
        <v>3291803238</v>
      </c>
      <c r="I202" s="2">
        <v>9787848752.2275925</v>
      </c>
      <c r="J202" s="2">
        <v>9915795628.2875919</v>
      </c>
      <c r="K202" s="2">
        <v>31341078508.397591</v>
      </c>
      <c r="L202" s="10">
        <v>18272.684153781571</v>
      </c>
      <c r="M202" s="10">
        <v>18272.684153781571</v>
      </c>
      <c r="N202" s="10">
        <v>18271.93527451557</v>
      </c>
      <c r="O202" s="10">
        <v>20447.632837978272</v>
      </c>
      <c r="P202" s="10">
        <v>6876.599805139108</v>
      </c>
      <c r="Q202" s="10">
        <v>20446.883958712271</v>
      </c>
      <c r="R202" s="10">
        <v>20714.16587059134</v>
      </c>
      <c r="S202" s="10">
        <v>65471.730471545387</v>
      </c>
      <c r="T202" s="10">
        <v>397738.59758093848</v>
      </c>
      <c r="U202" s="10">
        <v>397738.59758093848</v>
      </c>
      <c r="V202" s="10">
        <v>397722.29684556171</v>
      </c>
      <c r="W202" s="10">
        <v>445080.35822117131</v>
      </c>
      <c r="X202" s="10">
        <v>149681.84967260819</v>
      </c>
      <c r="Y202" s="10">
        <v>445064.05748579447</v>
      </c>
      <c r="Z202" s="10">
        <v>450881.94017313531</v>
      </c>
      <c r="AA202" s="10">
        <v>1425112.7004546011</v>
      </c>
      <c r="AB202" s="10">
        <v>0.83087869015012616</v>
      </c>
      <c r="AC202" s="10">
        <v>0.83087869015012616</v>
      </c>
      <c r="AD202" s="10">
        <v>0.8308446378008173</v>
      </c>
      <c r="AE202" s="10">
        <v>0.92977595661960133</v>
      </c>
      <c r="AF202" s="10">
        <v>0.31268642256907547</v>
      </c>
      <c r="AG202" s="10">
        <v>0.92974190427029257</v>
      </c>
      <c r="AH202" s="10">
        <v>0.9418955015729058</v>
      </c>
      <c r="AI202" s="10">
        <v>2.9770703197319661</v>
      </c>
      <c r="AJ202" s="10">
        <v>2.7924817945795041e-05</v>
      </c>
      <c r="AK202" s="10">
        <v>2.5798356646146226e-05</v>
      </c>
      <c r="AL202" s="10">
        <v>2.6357873353893262e-05</v>
      </c>
      <c r="AM202" s="10">
        <v>2.8623956628310187e-05</v>
      </c>
      <c r="AN202" s="10">
        <v>2.0100970226684635e-05</v>
      </c>
      <c r="AO202" s="10">
        <v>2.923948809824785e-05</v>
      </c>
      <c r="AP202" s="10">
        <v>3.1115872257242051e-05</v>
      </c>
      <c r="AQ202" s="10">
        <v>8.2029108604875022e-05</v>
      </c>
      <c r="AR202" s="10">
        <v>0.00073417307994115804</v>
      </c>
      <c r="AS202" s="10">
        <v>0.00067826615711826703</v>
      </c>
      <c r="AT202" s="10">
        <v>0.00068992129408037921</v>
      </c>
      <c r="AU202" s="10">
        <v>0.00073222226803591826</v>
      </c>
      <c r="AV202" s="10">
        <v>0.00063881297036640669</v>
      </c>
      <c r="AW202" s="10">
        <v>0.00074493861125351937</v>
      </c>
      <c r="AX202" s="10">
        <v>0.00077578249959776434</v>
      </c>
      <c r="AY202" s="10">
        <v>0.0016293150125586272</v>
      </c>
      <c r="AZ202" s="10">
        <v>-0.72090726757675894</v>
      </c>
      <c r="BA202" s="10">
        <v>-0.72090726757675894</v>
      </c>
      <c r="BB202" s="10">
        <v>-0.72091870578467865</v>
      </c>
      <c r="BC202" s="10">
        <v>-0.68768760668598783</v>
      </c>
      <c r="BD202" s="10">
        <v>-0.89496841223514412</v>
      </c>
      <c r="BE202" s="10">
        <v>-0.68769904489390765</v>
      </c>
      <c r="BF202" s="10">
        <v>-0.68361664307018866</v>
      </c>
      <c r="BG202" s="10">
        <v>0</v>
      </c>
    </row>
    <row r="203" x14ac:dyDescent="0.3">
      <c r="A203" s="36">
        <v>2.9999999999999973</v>
      </c>
      <c r="B203" s="36">
        <v>3.0499999999999972</v>
      </c>
      <c r="C203" s="37">
        <v>61</v>
      </c>
      <c r="D203" s="2">
        <v>28139357427.98</v>
      </c>
      <c r="E203" s="2">
        <v>28139357427.98</v>
      </c>
      <c r="F203" s="2">
        <v>28138210273.508289</v>
      </c>
      <c r="G203" s="2">
        <v>31765817427.98</v>
      </c>
      <c r="H203" s="2">
        <v>12162605430</v>
      </c>
      <c r="I203" s="2">
        <v>31764670273.508289</v>
      </c>
      <c r="J203" s="2">
        <v>31866331776.27829</v>
      </c>
      <c r="K203" s="2">
        <v>68511552844.488289</v>
      </c>
      <c r="L203" s="10">
        <v>58783.312918652337</v>
      </c>
      <c r="M203" s="10">
        <v>58783.312918652337</v>
      </c>
      <c r="N203" s="10">
        <v>58780.916505001143</v>
      </c>
      <c r="O203" s="10">
        <v>66359.013021704712</v>
      </c>
      <c r="P203" s="10">
        <v>25407.76713639099</v>
      </c>
      <c r="Q203" s="10">
        <v>66356.616608053519</v>
      </c>
      <c r="R203" s="10">
        <v>66568.988192742487</v>
      </c>
      <c r="S203" s="10">
        <v>143121.1092757865</v>
      </c>
      <c r="T203" s="10">
        <v>594836.96419016609</v>
      </c>
      <c r="U203" s="10">
        <v>594836.96419016609</v>
      </c>
      <c r="V203" s="10">
        <v>594812.71452898777</v>
      </c>
      <c r="W203" s="10">
        <v>671496.58453430852</v>
      </c>
      <c r="X203" s="10">
        <v>257104.92178582001</v>
      </c>
      <c r="Y203" s="10">
        <v>671472.33487313008</v>
      </c>
      <c r="Z203" s="10">
        <v>673621.35408358963</v>
      </c>
      <c r="AA203" s="10">
        <v>1448263.4939434379</v>
      </c>
      <c r="AB203" s="10">
        <v>1.242618545610543</v>
      </c>
      <c r="AC203" s="10">
        <v>1.242618545610543</v>
      </c>
      <c r="AD203" s="10">
        <v>1.242567887900079</v>
      </c>
      <c r="AE203" s="10">
        <v>1.402761024430405</v>
      </c>
      <c r="AF203" s="10">
        <v>0.53709396559402589</v>
      </c>
      <c r="AG203" s="10">
        <v>1.402710366719941</v>
      </c>
      <c r="AH203" s="10">
        <v>1.4071996827620701</v>
      </c>
      <c r="AI203" s="10">
        <v>3.0254324879674148</v>
      </c>
      <c r="AJ203" s="10">
        <v>8.9834273809431177e-05</v>
      </c>
      <c r="AK203" s="10">
        <v>8.2993437568041245e-05</v>
      </c>
      <c r="AL203" s="10">
        <v>8.4793423881350185e-05</v>
      </c>
      <c r="AM203" s="10">
        <v>9.2893760646112645e-05</v>
      </c>
      <c r="AN203" s="10">
        <v>7.4269375157392961e-05</v>
      </c>
      <c r="AO203" s="10">
        <v>9.4891402791204101e-05</v>
      </c>
      <c r="AP203" s="10">
        <v>9.9996888401864318e-05</v>
      </c>
      <c r="AQ203" s="10">
        <v>0.00017931551422084425</v>
      </c>
      <c r="AR203" s="10">
        <v>0.00082400735375058923</v>
      </c>
      <c r="AS203" s="10">
        <v>0.00076125959468630825</v>
      </c>
      <c r="AT203" s="10">
        <v>0.00077471471796172937</v>
      </c>
      <c r="AU203" s="10">
        <v>0.0008251160286820309</v>
      </c>
      <c r="AV203" s="10">
        <v>0.00071308234552379965</v>
      </c>
      <c r="AW203" s="10">
        <v>0.00083983001404472346</v>
      </c>
      <c r="AX203" s="10">
        <v>0.00087577938799962866</v>
      </c>
      <c r="AY203" s="10">
        <v>0.0018086305267794715</v>
      </c>
      <c r="AZ203" s="10">
        <v>-0.58927573146893297</v>
      </c>
      <c r="BA203" s="10">
        <v>-0.58927573146893297</v>
      </c>
      <c r="BB203" s="10">
        <v>-0.58929247542559549</v>
      </c>
      <c r="BC203" s="10">
        <v>-0.53634363681576458</v>
      </c>
      <c r="BD203" s="10">
        <v>-0.82247365699610653</v>
      </c>
      <c r="BE203" s="10">
        <v>-0.53636038077242709</v>
      </c>
      <c r="BF203" s="10">
        <v>-0.53487652150272469</v>
      </c>
      <c r="BG203" s="10">
        <v>0</v>
      </c>
    </row>
    <row r="204" x14ac:dyDescent="0.3">
      <c r="A204" s="36">
        <v>3.0499999999999972</v>
      </c>
      <c r="B204" s="36">
        <v>3.099999999999997</v>
      </c>
      <c r="C204" s="37">
        <v>62</v>
      </c>
      <c r="D204" s="2">
        <v>19997928644</v>
      </c>
      <c r="E204" s="2">
        <v>19997928644</v>
      </c>
      <c r="F204" s="2">
        <v>19991783765.950352</v>
      </c>
      <c r="G204" s="2">
        <v>21198634644</v>
      </c>
      <c r="H204" s="2">
        <v>7917994644</v>
      </c>
      <c r="I204" s="2">
        <v>21192489765.950352</v>
      </c>
      <c r="J204" s="2">
        <v>20582024840.130348</v>
      </c>
      <c r="K204" s="2">
        <v>39678292023.14035</v>
      </c>
      <c r="L204" s="10">
        <v>41775.811697684519</v>
      </c>
      <c r="M204" s="10">
        <v>41775.811697684519</v>
      </c>
      <c r="N204" s="10">
        <v>41762.975004801112</v>
      </c>
      <c r="O204" s="10">
        <v>44284.094863067738</v>
      </c>
      <c r="P204" s="10">
        <v>16540.74575219884</v>
      </c>
      <c r="Q204" s="10">
        <v>44271.25817018433</v>
      </c>
      <c r="R204" s="10">
        <v>42995.992704290751</v>
      </c>
      <c r="S204" s="10">
        <v>82888.227353575363</v>
      </c>
      <c r="T204" s="10">
        <v>743749.20574233856</v>
      </c>
      <c r="U204" s="10">
        <v>743749.20574233856</v>
      </c>
      <c r="V204" s="10">
        <v>743520.66966491938</v>
      </c>
      <c r="W204" s="10">
        <v>788405.03734007734</v>
      </c>
      <c r="X204" s="10">
        <v>294480.61008628382</v>
      </c>
      <c r="Y204" s="10">
        <v>788176.50126265816</v>
      </c>
      <c r="Z204" s="10">
        <v>765472.50967458915</v>
      </c>
      <c r="AA204" s="10">
        <v>1475687.742604149</v>
      </c>
      <c r="AB204" s="10">
        <v>1.5536972514759191</v>
      </c>
      <c r="AC204" s="10">
        <v>1.5536972514759191</v>
      </c>
      <c r="AD204" s="10">
        <v>1.5532198380244391</v>
      </c>
      <c r="AE204" s="10">
        <v>1.646983593538669</v>
      </c>
      <c r="AF204" s="10">
        <v>0.61517203779376839</v>
      </c>
      <c r="AG204" s="10">
        <v>1.646506180087189</v>
      </c>
      <c r="AH204" s="10">
        <v>1.5990773841226851</v>
      </c>
      <c r="AI204" s="10">
        <v>3.0827219337092888</v>
      </c>
      <c r="AJ204" s="10">
        <v>6.3842943181077663e-05</v>
      </c>
      <c r="AK204" s="10">
        <v>5.8981334120858778e-05</v>
      </c>
      <c r="AL204" s="10">
        <v>6.0244478185824868e-05</v>
      </c>
      <c r="AM204" s="10">
        <v>6.199182177851329e-05</v>
      </c>
      <c r="AN204" s="10">
        <v>4.8350209015163626e-05</v>
      </c>
      <c r="AO204" s="10">
        <v>6.3308860605627802e-05</v>
      </c>
      <c r="AP204" s="10">
        <v>6.4586613089713025e-05</v>
      </c>
      <c r="AQ204" s="10">
        <v>0.00010385012515603236</v>
      </c>
      <c r="AR204" s="10">
        <v>0.0008878502969316669</v>
      </c>
      <c r="AS204" s="10">
        <v>0.00082024092880716699</v>
      </c>
      <c r="AT204" s="10">
        <v>0.00083495919614755428</v>
      </c>
      <c r="AU204" s="10">
        <v>0.00088710785046054415</v>
      </c>
      <c r="AV204" s="10">
        <v>0.00076143255453896329</v>
      </c>
      <c r="AW204" s="10">
        <v>0.00090313887465035122</v>
      </c>
      <c r="AX204" s="10">
        <v>0.00094036600108934171</v>
      </c>
      <c r="AY204" s="10">
        <v>0.0019124806519355039</v>
      </c>
      <c r="AZ204" s="10">
        <v>-0.49599824931130543</v>
      </c>
      <c r="BA204" s="10">
        <v>-0.49599824931130543</v>
      </c>
      <c r="BB204" s="10">
        <v>-0.4961531168153317</v>
      </c>
      <c r="BC204" s="10">
        <v>-0.46573721893984321</v>
      </c>
      <c r="BD204" s="10">
        <v>-0.80044517441974994</v>
      </c>
      <c r="BE204" s="10">
        <v>-0.46589208644386948</v>
      </c>
      <c r="BF204" s="10">
        <v>-0.4812774494394334</v>
      </c>
      <c r="BG204" s="10">
        <v>0</v>
      </c>
    </row>
    <row r="205" x14ac:dyDescent="0.3">
      <c r="A205" s="36">
        <v>3.099999999999997</v>
      </c>
      <c r="B205" s="36">
        <v>3.1499999999999968</v>
      </c>
      <c r="C205" s="37">
        <v>63</v>
      </c>
      <c r="D205" s="2">
        <v>15635253462</v>
      </c>
      <c r="E205" s="2">
        <v>15635253462</v>
      </c>
      <c r="F205" s="2">
        <v>15632816881.715099</v>
      </c>
      <c r="G205" s="2">
        <v>17487693462</v>
      </c>
      <c r="H205" s="2">
        <v>5746773462</v>
      </c>
      <c r="I205" s="2">
        <v>17485256881.715099</v>
      </c>
      <c r="J205" s="2">
        <v>17109864238.055111</v>
      </c>
      <c r="K205" s="2">
        <v>42933771287.145103</v>
      </c>
      <c r="L205" s="10">
        <v>32662.152971030569</v>
      </c>
      <c r="M205" s="10">
        <v>32662.152971030569</v>
      </c>
      <c r="N205" s="10">
        <v>32657.062937908631</v>
      </c>
      <c r="O205" s="10">
        <v>36531.912984624643</v>
      </c>
      <c r="P205" s="10">
        <v>12005.04963746797</v>
      </c>
      <c r="Q205" s="10">
        <v>36526.822951502712</v>
      </c>
      <c r="R205" s="10">
        <v>35742.625114146133</v>
      </c>
      <c r="S205" s="10">
        <v>89688.946124995899</v>
      </c>
      <c r="T205" s="10">
        <v>545523.65451310144</v>
      </c>
      <c r="U205" s="10">
        <v>545523.65451310144</v>
      </c>
      <c r="V205" s="10">
        <v>545438.64072136709</v>
      </c>
      <c r="W205" s="10">
        <v>610156.4307595687</v>
      </c>
      <c r="X205" s="10">
        <v>200508.47709430929</v>
      </c>
      <c r="Y205" s="10">
        <v>610071.41696783446</v>
      </c>
      <c r="Z205" s="10">
        <v>596973.73567060137</v>
      </c>
      <c r="AA205" s="10">
        <v>1497985.80953718</v>
      </c>
      <c r="AB205" s="10">
        <v>1.139602699523065</v>
      </c>
      <c r="AC205" s="10">
        <v>1.139602699523065</v>
      </c>
      <c r="AD205" s="10">
        <v>1.1394251051222439</v>
      </c>
      <c r="AE205" s="10">
        <v>1.2746210175717749</v>
      </c>
      <c r="AF205" s="10">
        <v>0.41886359992561228</v>
      </c>
      <c r="AG205" s="10">
        <v>1.274443423170954</v>
      </c>
      <c r="AH205" s="10">
        <v>1.2470822760596669</v>
      </c>
      <c r="AI205" s="10">
        <v>3.1293027502528141</v>
      </c>
      <c r="AJ205" s="10">
        <v>4.9915199527212283e-05</v>
      </c>
      <c r="AK205" s="10">
        <v>4.611418136964005e-05</v>
      </c>
      <c r="AL205" s="10">
        <v>4.7108897667126704e-05</v>
      </c>
      <c r="AM205" s="10">
        <v>5.1139801907969328e-05</v>
      </c>
      <c r="AN205" s="10">
        <v>3.5091928012485718e-05</v>
      </c>
      <c r="AO205" s="10">
        <v>5.2234150059925947e-05</v>
      </c>
      <c r="AP205" s="10">
        <v>5.3690936151536806e-05</v>
      </c>
      <c r="AQ205" s="10">
        <v>0.00011237070181826855</v>
      </c>
      <c r="AR205" s="10">
        <v>0.00093776549645887912</v>
      </c>
      <c r="AS205" s="10">
        <v>0.00086635511017680699</v>
      </c>
      <c r="AT205" s="10">
        <v>0.00088206809381468103</v>
      </c>
      <c r="AU205" s="10">
        <v>0.0009382476523685135</v>
      </c>
      <c r="AV205" s="10">
        <v>0.00079652448255144905</v>
      </c>
      <c r="AW205" s="10">
        <v>0.00095537302471027715</v>
      </c>
      <c r="AX205" s="10">
        <v>0.00099405693724087855</v>
      </c>
      <c r="AY205" s="10">
        <v>0.0020248513537537726</v>
      </c>
      <c r="AZ205" s="10">
        <v>-0.63582855655912562</v>
      </c>
      <c r="BA205" s="10">
        <v>-0.63582855655912562</v>
      </c>
      <c r="BB205" s="10">
        <v>-0.6358853086265972</v>
      </c>
      <c r="BC205" s="10">
        <v>-0.59268210227700102</v>
      </c>
      <c r="BD205" s="10">
        <v>-0.86614794625039948</v>
      </c>
      <c r="BE205" s="10">
        <v>-0.59273885434447271</v>
      </c>
      <c r="BF205" s="10">
        <v>-0.60148238263015075</v>
      </c>
      <c r="BG205" s="10">
        <v>0</v>
      </c>
    </row>
    <row r="206" x14ac:dyDescent="0.3">
      <c r="A206" s="36">
        <v>3.1499999999999968</v>
      </c>
      <c r="B206" s="36">
        <v>3.1999999999999966</v>
      </c>
      <c r="C206" s="37">
        <v>64</v>
      </c>
      <c r="D206" s="2">
        <v>24003449101.599998</v>
      </c>
      <c r="E206" s="2">
        <v>24003449101.599998</v>
      </c>
      <c r="F206" s="2">
        <v>24002183603.632339</v>
      </c>
      <c r="G206" s="2">
        <v>26761349101.599998</v>
      </c>
      <c r="H206" s="2">
        <v>11118569094</v>
      </c>
      <c r="I206" s="2">
        <v>26760083603.632339</v>
      </c>
      <c r="J206" s="2">
        <v>26783436936.022339</v>
      </c>
      <c r="K206" s="2">
        <v>84799762905.452347</v>
      </c>
      <c r="L206" s="10">
        <v>50143.371726864149</v>
      </c>
      <c r="M206" s="10">
        <v>50143.371726864149</v>
      </c>
      <c r="N206" s="10">
        <v>50140.728092828751</v>
      </c>
      <c r="O206" s="10">
        <v>55904.643963207083</v>
      </c>
      <c r="P206" s="10">
        <v>23226.767986193379</v>
      </c>
      <c r="Q206" s="10">
        <v>55902.000329171678</v>
      </c>
      <c r="R206" s="10">
        <v>55950.785602577023</v>
      </c>
      <c r="S206" s="10">
        <v>177147.29311274711</v>
      </c>
      <c r="T206" s="10">
        <v>429776.53223039868</v>
      </c>
      <c r="U206" s="10">
        <v>429776.53223039868</v>
      </c>
      <c r="V206" s="10">
        <v>429753.87376470148</v>
      </c>
      <c r="W206" s="10">
        <v>479156.13152136939</v>
      </c>
      <c r="X206" s="10">
        <v>199075.55986463989</v>
      </c>
      <c r="Y206" s="10">
        <v>479133.47305567208</v>
      </c>
      <c r="Z206" s="10">
        <v>479551.60938966792</v>
      </c>
      <c r="AA206" s="10">
        <v>1518321.2996267269</v>
      </c>
      <c r="AB206" s="10">
        <v>0.89780615793565288</v>
      </c>
      <c r="AC206" s="10">
        <v>0.89780615793565288</v>
      </c>
      <c r="AD206" s="10">
        <v>0.8977588242435901</v>
      </c>
      <c r="AE206" s="10">
        <v>1.000960483486546</v>
      </c>
      <c r="AF206" s="10">
        <v>0.41587022589019679</v>
      </c>
      <c r="AG206" s="10">
        <v>1.000913149794483</v>
      </c>
      <c r="AH206" s="10">
        <v>1.001786639497539</v>
      </c>
      <c r="AI206" s="10">
        <v>3.171783730152498</v>
      </c>
      <c r="AJ206" s="10">
        <v>7.6630478307218136e-05</v>
      </c>
      <c r="AK206" s="10">
        <v>7.0795104668966178e-05</v>
      </c>
      <c r="AL206" s="10">
        <v>7.2329665198959966e-05</v>
      </c>
      <c r="AM206" s="10">
        <v>7.8259039410753656e-05</v>
      </c>
      <c r="AN206" s="10">
        <v>6.7894102460880435e-05</v>
      </c>
      <c r="AO206" s="10">
        <v>7.9941074473433103e-05</v>
      </c>
      <c r="AP206" s="10">
        <v>8.4046710274432288e-05</v>
      </c>
      <c r="AQ206" s="10">
        <v>0.0002219467003720113</v>
      </c>
      <c r="AR206" s="10">
        <v>0.0010143959747660972</v>
      </c>
      <c r="AS206" s="10">
        <v>0.00093715021484577321</v>
      </c>
      <c r="AT206" s="10">
        <v>0.00095439775901364095</v>
      </c>
      <c r="AU206" s="10">
        <v>0.0010165066917792673</v>
      </c>
      <c r="AV206" s="10">
        <v>0.00086441858501232953</v>
      </c>
      <c r="AW206" s="10">
        <v>0.0010353140991837101</v>
      </c>
      <c r="AX206" s="10">
        <v>0.0010781036475153109</v>
      </c>
      <c r="AY206" s="10">
        <v>0.0022467980541257841</v>
      </c>
      <c r="AZ206" s="10">
        <v>-0.71693966729172709</v>
      </c>
      <c r="BA206" s="10">
        <v>-0.71693966729172709</v>
      </c>
      <c r="BB206" s="10">
        <v>-0.71695459065854206</v>
      </c>
      <c r="BC206" s="10">
        <v>-0.68441717070084718</v>
      </c>
      <c r="BD206" s="10">
        <v>-0.86888443183034991</v>
      </c>
      <c r="BE206" s="10">
        <v>-0.68443209406766214</v>
      </c>
      <c r="BF206" s="10">
        <v>-0.68415670022704456</v>
      </c>
      <c r="BG206" s="10">
        <v>0</v>
      </c>
    </row>
    <row r="207" x14ac:dyDescent="0.3">
      <c r="A207" s="36">
        <v>3.1999999999999966</v>
      </c>
      <c r="B207" s="36">
        <v>3.2499999999999964</v>
      </c>
      <c r="C207" s="37">
        <v>65</v>
      </c>
      <c r="D207" s="2">
        <v>23086991038.27</v>
      </c>
      <c r="E207" s="2">
        <v>23086991038.27</v>
      </c>
      <c r="F207" s="2">
        <v>23082274574.854698</v>
      </c>
      <c r="G207" s="2">
        <v>23759856038.27</v>
      </c>
      <c r="H207" s="2">
        <v>10049136032</v>
      </c>
      <c r="I207" s="2">
        <v>23755139574.854698</v>
      </c>
      <c r="J207" s="2">
        <v>24122741988.8447</v>
      </c>
      <c r="K207" s="2">
        <v>59850897906.654701</v>
      </c>
      <c r="L207" s="10">
        <v>48228.884473506252</v>
      </c>
      <c r="M207" s="10">
        <v>48228.884473506252</v>
      </c>
      <c r="N207" s="10">
        <v>48219.031748705391</v>
      </c>
      <c r="O207" s="10">
        <v>49634.504127339562</v>
      </c>
      <c r="P207" s="10">
        <v>20992.714899160561</v>
      </c>
      <c r="Q207" s="10">
        <v>49624.6514025387</v>
      </c>
      <c r="R207" s="10">
        <v>50392.575396060311</v>
      </c>
      <c r="S207" s="10">
        <v>125028.94101664481</v>
      </c>
      <c r="T207" s="10">
        <v>597164.86997930729</v>
      </c>
      <c r="U207" s="10">
        <v>597164.86997930729</v>
      </c>
      <c r="V207" s="10">
        <v>597042.8745985541</v>
      </c>
      <c r="W207" s="10">
        <v>614569.10163394641</v>
      </c>
      <c r="X207" s="10">
        <v>259929.54222601591</v>
      </c>
      <c r="Y207" s="10">
        <v>614447.10625319311</v>
      </c>
      <c r="Z207" s="10">
        <v>623955.45870113815</v>
      </c>
      <c r="AA207" s="10">
        <v>1548094.9252904661</v>
      </c>
      <c r="AB207" s="10">
        <v>1.247481556956785</v>
      </c>
      <c r="AC207" s="10">
        <v>1.247481556956785</v>
      </c>
      <c r="AD207" s="10">
        <v>1.2472267077598971</v>
      </c>
      <c r="AE207" s="10">
        <v>1.283839117646713</v>
      </c>
      <c r="AF207" s="10">
        <v>0.54299461729289378</v>
      </c>
      <c r="AG207" s="10">
        <v>1.2835842684498251</v>
      </c>
      <c r="AH207" s="10">
        <v>1.30344728268954</v>
      </c>
      <c r="AI207" s="10">
        <v>3.233981040755407</v>
      </c>
      <c r="AJ207" s="10">
        <v>7.3704706288195949e-05</v>
      </c>
      <c r="AK207" s="10">
        <v>6.809212876564734e-05</v>
      </c>
      <c r="AL207" s="10">
        <v>6.9557554412551429e-05</v>
      </c>
      <c r="AM207" s="10">
        <v>6.9481680577218531e-05</v>
      </c>
      <c r="AN207" s="10">
        <v>6.1363747945598131e-05</v>
      </c>
      <c r="AO207" s="10">
        <v>7.0964329185522083e-05</v>
      </c>
      <c r="AP207" s="10">
        <v>7.5697421201179556e-05</v>
      </c>
      <c r="AQ207" s="10">
        <v>0.00015664795336155392</v>
      </c>
      <c r="AR207" s="10">
        <v>0.0010881006810542931</v>
      </c>
      <c r="AS207" s="10">
        <v>0.0010052423436114205</v>
      </c>
      <c r="AT207" s="10">
        <v>0.0010239553134261923</v>
      </c>
      <c r="AU207" s="10">
        <v>0.0010859883723564859</v>
      </c>
      <c r="AV207" s="10">
        <v>0.00092578233295792772</v>
      </c>
      <c r="AW207" s="10">
        <v>0.0011062784283692323</v>
      </c>
      <c r="AX207" s="10">
        <v>0.0011538010687164905</v>
      </c>
      <c r="AY207" s="10">
        <v>0.0024034460074873381</v>
      </c>
      <c r="AZ207" s="10">
        <v>-0.61425823428284765</v>
      </c>
      <c r="BA207" s="10">
        <v>-0.61425823428284765</v>
      </c>
      <c r="BB207" s="10">
        <v>-0.61433703783601501</v>
      </c>
      <c r="BC207" s="10">
        <v>-0.60301587997348671</v>
      </c>
      <c r="BD207" s="10">
        <v>-0.83209715503896131</v>
      </c>
      <c r="BE207" s="10">
        <v>-0.60309468352665407</v>
      </c>
      <c r="BF207" s="10">
        <v>-0.59695271361730828</v>
      </c>
      <c r="BG207" s="10">
        <v>0</v>
      </c>
    </row>
    <row r="208" x14ac:dyDescent="0.3">
      <c r="A208" s="36">
        <v>3.2499999999999964</v>
      </c>
      <c r="B208" s="36">
        <v>3.2999999999999963</v>
      </c>
      <c r="C208" s="37">
        <v>66</v>
      </c>
      <c r="D208" s="2">
        <v>18481194414</v>
      </c>
      <c r="E208" s="2">
        <v>18481194414</v>
      </c>
      <c r="F208" s="2">
        <v>18467194706.68095</v>
      </c>
      <c r="G208" s="2">
        <v>20620998014</v>
      </c>
      <c r="H208" s="2">
        <v>5498262014</v>
      </c>
      <c r="I208" s="2">
        <v>20606998306.68095</v>
      </c>
      <c r="J208" s="2">
        <v>20563831468.120949</v>
      </c>
      <c r="K208" s="2">
        <v>62408929635.680946</v>
      </c>
      <c r="L208" s="10">
        <v>38607.343366994523</v>
      </c>
      <c r="M208" s="10">
        <v>38607.343366994523</v>
      </c>
      <c r="N208" s="10">
        <v>38578.097881264737</v>
      </c>
      <c r="O208" s="10">
        <v>43077.407934929062</v>
      </c>
      <c r="P208" s="10">
        <v>11485.90749824038</v>
      </c>
      <c r="Q208" s="10">
        <v>43048.16244919927</v>
      </c>
      <c r="R208" s="10">
        <v>42957.986623924087</v>
      </c>
      <c r="S208" s="10">
        <v>130372.6870480902</v>
      </c>
      <c r="T208" s="10">
        <v>464772.01523991552</v>
      </c>
      <c r="U208" s="10">
        <v>464772.01523991552</v>
      </c>
      <c r="V208" s="10">
        <v>464419.94534455659</v>
      </c>
      <c r="W208" s="10">
        <v>518584.59948697308</v>
      </c>
      <c r="X208" s="10">
        <v>138272.3572578211</v>
      </c>
      <c r="Y208" s="10">
        <v>518232.52959161432</v>
      </c>
      <c r="Z208" s="10">
        <v>517146.95373003092</v>
      </c>
      <c r="AA208" s="10">
        <v>1569483.1917231909</v>
      </c>
      <c r="AB208" s="10">
        <v>0.97091196476698827</v>
      </c>
      <c r="AC208" s="10">
        <v>0.97091196476698827</v>
      </c>
      <c r="AD208" s="10">
        <v>0.97017648831266312</v>
      </c>
      <c r="AE208" s="10">
        <v>1.0833268266504641</v>
      </c>
      <c r="AF208" s="10">
        <v>0.28885191374711749</v>
      </c>
      <c r="AG208" s="10">
        <v>1.0825913501961391</v>
      </c>
      <c r="AH208" s="10">
        <v>1.0803235746887661</v>
      </c>
      <c r="AI208" s="10">
        <v>3.2786612777409259</v>
      </c>
      <c r="AJ208" s="10">
        <v>5.9000802827919708e-05</v>
      </c>
      <c r="AK208" s="10">
        <v>5.4507920399632504e-05</v>
      </c>
      <c r="AL208" s="10">
        <v>5.5650187181140404e-05</v>
      </c>
      <c r="AM208" s="10">
        <v>6.030262114738508e-05</v>
      </c>
      <c r="AN208" s="10">
        <v>3.3574425034308538e-05</v>
      </c>
      <c r="AO208" s="10">
        <v>6.1559807163109366e-05</v>
      </c>
      <c r="AP208" s="10">
        <v>6.4529522094638672e-05</v>
      </c>
      <c r="AQ208" s="10">
        <v>0.00016334309828002847</v>
      </c>
      <c r="AR208" s="10">
        <v>0.0011471014838822127</v>
      </c>
      <c r="AS208" s="10">
        <v>0.001059750264011053</v>
      </c>
      <c r="AT208" s="10">
        <v>0.0010796055006073327</v>
      </c>
      <c r="AU208" s="10">
        <v>0.0011462909935038711</v>
      </c>
      <c r="AV208" s="10">
        <v>0.00095935675799223622</v>
      </c>
      <c r="AW208" s="10">
        <v>0.0011678382355323417</v>
      </c>
      <c r="AX208" s="10">
        <v>0.0012183305908111291</v>
      </c>
      <c r="AY208" s="10">
        <v>0.0025667891057673665</v>
      </c>
      <c r="AZ208" s="10">
        <v>-0.70386938981511105</v>
      </c>
      <c r="BA208" s="10">
        <v>-0.70386938981511105</v>
      </c>
      <c r="BB208" s="10">
        <v>-0.7040937119978623</v>
      </c>
      <c r="BC208" s="10">
        <v>-0.66958257200728544</v>
      </c>
      <c r="BD208" s="10">
        <v>-0.91189943416596453</v>
      </c>
      <c r="BE208" s="10">
        <v>-0.66980689419003681</v>
      </c>
      <c r="BF208" s="10">
        <v>-0.67049857146782366</v>
      </c>
      <c r="BG208" s="10">
        <v>0</v>
      </c>
    </row>
    <row r="209" x14ac:dyDescent="0.3">
      <c r="A209" s="36">
        <v>3.2999999999999963</v>
      </c>
      <c r="B209" s="36">
        <v>3.3499999999999961</v>
      </c>
      <c r="C209" s="37">
        <v>67</v>
      </c>
      <c r="D209" s="2">
        <v>29573184388.099998</v>
      </c>
      <c r="E209" s="2">
        <v>29573184388.099998</v>
      </c>
      <c r="F209" s="2">
        <v>28311961241.758018</v>
      </c>
      <c r="G209" s="2">
        <v>30513731834.208</v>
      </c>
      <c r="H209" s="2">
        <v>7351151866.96</v>
      </c>
      <c r="I209" s="2">
        <v>29252508687.86602</v>
      </c>
      <c r="J209" s="2">
        <v>28863031601.516022</v>
      </c>
      <c r="K209" s="2">
        <v>80314326011.356018</v>
      </c>
      <c r="L209" s="10">
        <v>61778.587387291271</v>
      </c>
      <c r="M209" s="10">
        <v>61778.587387291271</v>
      </c>
      <c r="N209" s="10">
        <v>59143.8834832871</v>
      </c>
      <c r="O209" s="10">
        <v>63743.397528422298</v>
      </c>
      <c r="P209" s="10">
        <v>15356.607257789299</v>
      </c>
      <c r="Q209" s="10">
        <v>61108.693624418127</v>
      </c>
      <c r="R209" s="10">
        <v>60295.073288553882</v>
      </c>
      <c r="S209" s="10">
        <v>167777.1843177127</v>
      </c>
      <c r="T209" s="10">
        <v>585387.36689364398</v>
      </c>
      <c r="U209" s="10">
        <v>585387.36689364398</v>
      </c>
      <c r="V209" s="10">
        <v>560422.04401825089</v>
      </c>
      <c r="W209" s="10">
        <v>604005.06411860883</v>
      </c>
      <c r="X209" s="10">
        <v>145512.61638116351</v>
      </c>
      <c r="Y209" s="10">
        <v>579039.74124321586</v>
      </c>
      <c r="Z209" s="10">
        <v>571330.22430206498</v>
      </c>
      <c r="AA209" s="10">
        <v>1589784.556530335</v>
      </c>
      <c r="AB209" s="10">
        <v>1.2228782712898369</v>
      </c>
      <c r="AC209" s="10">
        <v>1.2228782712898369</v>
      </c>
      <c r="AD209" s="10">
        <v>1.1707255385753299</v>
      </c>
      <c r="AE209" s="10">
        <v>1.2617707699760941</v>
      </c>
      <c r="AF209" s="10">
        <v>0.303976865294034</v>
      </c>
      <c r="AG209" s="10">
        <v>1.209618037261587</v>
      </c>
      <c r="AH209" s="10">
        <v>1.193512802877212</v>
      </c>
      <c r="AI209" s="10">
        <v>3.321070969688884</v>
      </c>
      <c r="AJ209" s="10">
        <v>9.4411734544290994e-05</v>
      </c>
      <c r="AK209" s="10">
        <v>8.7222326895121933e-05</v>
      </c>
      <c r="AL209" s="10">
        <v>8.5317015799861971e-05</v>
      </c>
      <c r="AM209" s="10">
        <v>8.9232248087211746e-05</v>
      </c>
      <c r="AN209" s="10">
        <v>4.4888856996014702e-05</v>
      </c>
      <c r="AO209" s="10">
        <v>8.7386758957435696e-05</v>
      </c>
      <c r="AP209" s="10">
        <v>9.057250047665716e-05</v>
      </c>
      <c r="AQ209" s="10">
        <v>0.00021020695153000653</v>
      </c>
      <c r="AR209" s="10">
        <v>0.0012415132184265037</v>
      </c>
      <c r="AS209" s="10">
        <v>0.0011469725909061749</v>
      </c>
      <c r="AT209" s="10">
        <v>0.0011649225164071947</v>
      </c>
      <c r="AU209" s="10">
        <v>0.0012355232415910827</v>
      </c>
      <c r="AV209" s="10">
        <v>0.0010042456149882508</v>
      </c>
      <c r="AW209" s="10">
        <v>0.0012552249944897775</v>
      </c>
      <c r="AX209" s="10">
        <v>0.0013089030912877863</v>
      </c>
      <c r="AY209" s="10">
        <v>0.0027769960572973729</v>
      </c>
      <c r="AZ209" s="10">
        <v>-0.63178195152981165</v>
      </c>
      <c r="BA209" s="10">
        <v>-0.63178195152981165</v>
      </c>
      <c r="BB209" s="10">
        <v>-0.64748554027889305</v>
      </c>
      <c r="BC209" s="10">
        <v>-0.62007112118585761</v>
      </c>
      <c r="BD209" s="10">
        <v>-0.90847022901094154</v>
      </c>
      <c r="BE209" s="10">
        <v>-0.63577470993493901</v>
      </c>
      <c r="BF209" s="10">
        <v>-0.64062411981848744</v>
      </c>
      <c r="BG209" s="10">
        <v>0</v>
      </c>
    </row>
    <row r="210" x14ac:dyDescent="0.3">
      <c r="A210" s="36">
        <v>3.3499999999999961</v>
      </c>
      <c r="B210" s="36">
        <v>3.3999999999999959</v>
      </c>
      <c r="C210" s="37">
        <v>68</v>
      </c>
      <c r="D210" s="2">
        <v>15929736618.32</v>
      </c>
      <c r="E210" s="2">
        <v>15929736618.32</v>
      </c>
      <c r="F210" s="2">
        <v>15920381658.51685</v>
      </c>
      <c r="G210" s="2">
        <v>18112116618.32</v>
      </c>
      <c r="H210" s="2">
        <v>6462156614</v>
      </c>
      <c r="I210" s="2">
        <v>18102761658.51685</v>
      </c>
      <c r="J210" s="2">
        <v>18209523867.78685</v>
      </c>
      <c r="K210" s="2">
        <v>41821660714.85685</v>
      </c>
      <c r="L210" s="10">
        <v>33277.330327924239</v>
      </c>
      <c r="M210" s="10">
        <v>33277.330327924239</v>
      </c>
      <c r="N210" s="10">
        <v>33257.787751983858</v>
      </c>
      <c r="O210" s="10">
        <v>37836.337290885218</v>
      </c>
      <c r="P210" s="10">
        <v>13499.49000585156</v>
      </c>
      <c r="Q210" s="10">
        <v>37816.79471494483</v>
      </c>
      <c r="R210" s="10">
        <v>38039.821710904762</v>
      </c>
      <c r="S210" s="10">
        <v>87365.739422842904</v>
      </c>
      <c r="T210" s="10">
        <v>615784.78558583627</v>
      </c>
      <c r="U210" s="10">
        <v>615784.78558583627</v>
      </c>
      <c r="V210" s="10">
        <v>615423.15738980437</v>
      </c>
      <c r="W210" s="10">
        <v>700147.53636862652</v>
      </c>
      <c r="X210" s="10">
        <v>249803.10850825309</v>
      </c>
      <c r="Y210" s="10">
        <v>699785.90817259462</v>
      </c>
      <c r="Z210" s="10">
        <v>703912.94088626734</v>
      </c>
      <c r="AA210" s="10">
        <v>1616670.9464941381</v>
      </c>
      <c r="AB210" s="10">
        <v>1.286378689857522</v>
      </c>
      <c r="AC210" s="10">
        <v>1.286378689857522</v>
      </c>
      <c r="AD210" s="10">
        <v>1.2856232460467689</v>
      </c>
      <c r="AE210" s="10">
        <v>1.4626130616137161</v>
      </c>
      <c r="AF210" s="10">
        <v>0.52184042699182653</v>
      </c>
      <c r="AG210" s="10">
        <v>1.4618576178029621</v>
      </c>
      <c r="AH210" s="10">
        <v>1.4704790177782201</v>
      </c>
      <c r="AI210" s="10">
        <v>3.3772368248808582</v>
      </c>
      <c r="AJ210" s="10">
        <v>5.0855330465341364e-05</v>
      </c>
      <c r="AK210" s="10">
        <v>4.6982721794254789e-05</v>
      </c>
      <c r="AL210" s="10">
        <v>4.7975463158523775e-05</v>
      </c>
      <c r="AM210" s="10">
        <v>5.2965821822507662e-05</v>
      </c>
      <c r="AN210" s="10">
        <v>3.9460322597260657e-05</v>
      </c>
      <c r="AO210" s="10">
        <v>5.407883769547985e-05</v>
      </c>
      <c r="AP210" s="10">
        <v>5.714167977795501e-05</v>
      </c>
      <c r="AQ210" s="10">
        <v>0.00010945997113328528</v>
      </c>
      <c r="AR210" s="10">
        <v>0.0012923685488918451</v>
      </c>
      <c r="AS210" s="10">
        <v>0.0011939553127004298</v>
      </c>
      <c r="AT210" s="10">
        <v>0.0012128979795657184</v>
      </c>
      <c r="AU210" s="10">
        <v>0.0012884890634135904</v>
      </c>
      <c r="AV210" s="10">
        <v>0.0010437059375855114</v>
      </c>
      <c r="AW210" s="10">
        <v>0.0013093038321852573</v>
      </c>
      <c r="AX210" s="10">
        <v>0.0013660447710657413</v>
      </c>
      <c r="AY210" s="10">
        <v>0.0028864560284306584</v>
      </c>
      <c r="AZ210" s="10">
        <v>-0.61910320283715858</v>
      </c>
      <c r="BA210" s="10">
        <v>-0.61910320283715858</v>
      </c>
      <c r="BB210" s="10">
        <v>-0.61932688978892592</v>
      </c>
      <c r="BC210" s="10">
        <v>-0.56692019616796807</v>
      </c>
      <c r="BD210" s="10">
        <v>-0.84548302234912531</v>
      </c>
      <c r="BE210" s="10">
        <v>-0.56714388311973529</v>
      </c>
      <c r="BF210" s="10">
        <v>-0.56459108613737929</v>
      </c>
      <c r="BG210" s="10">
        <v>0</v>
      </c>
    </row>
    <row r="211" x14ac:dyDescent="0.3">
      <c r="A211" s="36">
        <v>3.3999999999999959</v>
      </c>
      <c r="B211" s="36">
        <v>3.4499999999999957</v>
      </c>
      <c r="C211" s="37">
        <v>69</v>
      </c>
      <c r="D211" s="2">
        <v>29094332327.099998</v>
      </c>
      <c r="E211" s="2">
        <v>29094332327.099998</v>
      </c>
      <c r="F211" s="2">
        <v>29082485020.187759</v>
      </c>
      <c r="G211" s="2">
        <v>31933992327.099998</v>
      </c>
      <c r="H211" s="2">
        <v>16159320306</v>
      </c>
      <c r="I211" s="2">
        <v>31922145020.187759</v>
      </c>
      <c r="J211" s="2">
        <v>32643966588.197762</v>
      </c>
      <c r="K211" s="2">
        <v>76254938375.367767</v>
      </c>
      <c r="L211" s="10">
        <v>60778.262109233743</v>
      </c>
      <c r="M211" s="10">
        <v>60778.262109233743</v>
      </c>
      <c r="N211" s="10">
        <v>60753.513002888707</v>
      </c>
      <c r="O211" s="10">
        <v>66710.331552887801</v>
      </c>
      <c r="P211" s="10">
        <v>33756.932244508607</v>
      </c>
      <c r="Q211" s="10">
        <v>66685.582446542787</v>
      </c>
      <c r="R211" s="10">
        <v>68193.472710645729</v>
      </c>
      <c r="S211" s="10">
        <v>159297.09537910981</v>
      </c>
      <c r="T211" s="10">
        <v>625294.59750048351</v>
      </c>
      <c r="U211" s="10">
        <v>625294.59750048351</v>
      </c>
      <c r="V211" s="10">
        <v>625039.97550318635</v>
      </c>
      <c r="W211" s="10">
        <v>686324.49283457629</v>
      </c>
      <c r="X211" s="10">
        <v>347295.67164564028</v>
      </c>
      <c r="Y211" s="10">
        <v>686069.87083727913</v>
      </c>
      <c r="Z211" s="10">
        <v>701583.24030599755</v>
      </c>
      <c r="AA211" s="10">
        <v>1638869.0574774391</v>
      </c>
      <c r="AB211" s="10">
        <v>1.306244752933305</v>
      </c>
      <c r="AC211" s="10">
        <v>1.306244752933305</v>
      </c>
      <c r="AD211" s="10">
        <v>1.305712845814196</v>
      </c>
      <c r="AE211" s="10">
        <v>1.433736627756621</v>
      </c>
      <c r="AF211" s="10">
        <v>0.72550306786108898</v>
      </c>
      <c r="AG211" s="10">
        <v>1.433204720637512</v>
      </c>
      <c r="AH211" s="10">
        <v>1.4656122571008561</v>
      </c>
      <c r="AI211" s="10">
        <v>3.423608832751829</v>
      </c>
      <c r="AJ211" s="10">
        <v>9.2883009971521938e-05</v>
      </c>
      <c r="AK211" s="10">
        <v>8.5810013954762645e-05</v>
      </c>
      <c r="AL211" s="10">
        <v>8.7638959829705438e-05</v>
      </c>
      <c r="AM211" s="10">
        <v>9.3385559695860284e-05</v>
      </c>
      <c r="AN211" s="10">
        <v>9.8674797024537851e-05</v>
      </c>
      <c r="AO211" s="10">
        <v>9.5361831084271156e-05</v>
      </c>
      <c r="AP211" s="10">
        <v>0.00010243711472131796</v>
      </c>
      <c r="AQ211" s="10">
        <v>0.00019958230282263848</v>
      </c>
      <c r="AR211" s="10">
        <v>0.0013852515588633669</v>
      </c>
      <c r="AS211" s="10">
        <v>0.0012797653266551925</v>
      </c>
      <c r="AT211" s="10">
        <v>0.0013005369393954238</v>
      </c>
      <c r="AU211" s="10">
        <v>0.0013818746231094507</v>
      </c>
      <c r="AV211" s="10">
        <v>0.0011423807346100494</v>
      </c>
      <c r="AW211" s="10">
        <v>0.0014046656632695285</v>
      </c>
      <c r="AX211" s="10">
        <v>0.0014684818857870591</v>
      </c>
      <c r="AY211" s="10">
        <v>0.0030860383312532966</v>
      </c>
      <c r="AZ211" s="10">
        <v>-0.61845969655260791</v>
      </c>
      <c r="BA211" s="10">
        <v>-0.61845969655260791</v>
      </c>
      <c r="BB211" s="10">
        <v>-0.61861506100722097</v>
      </c>
      <c r="BC211" s="10">
        <v>-0.58122066573703424</v>
      </c>
      <c r="BD211" s="10">
        <v>-0.78808821237969995</v>
      </c>
      <c r="BE211" s="10">
        <v>-0.58137603019164719</v>
      </c>
      <c r="BF211" s="10">
        <v>-0.5719101308887482</v>
      </c>
      <c r="BG211" s="10">
        <v>0</v>
      </c>
    </row>
    <row r="212" x14ac:dyDescent="0.3">
      <c r="A212" s="36">
        <v>3.4499999999999957</v>
      </c>
      <c r="B212" s="36">
        <v>3.4999999999999956</v>
      </c>
      <c r="C212" s="37">
        <v>70</v>
      </c>
      <c r="D212" s="2">
        <v>44538990667.639999</v>
      </c>
      <c r="E212" s="2">
        <v>44663190667.639999</v>
      </c>
      <c r="F212" s="2">
        <v>44650644236.773842</v>
      </c>
      <c r="G212" s="2">
        <v>52361766667.639999</v>
      </c>
      <c r="H212" s="2">
        <v>19622574656</v>
      </c>
      <c r="I212" s="2">
        <v>52349220236.773842</v>
      </c>
      <c r="J212" s="2">
        <v>52484628589.783836</v>
      </c>
      <c r="K212" s="2">
        <v>118075626817.18381</v>
      </c>
      <c r="L212" s="10">
        <v>93042.260549044935</v>
      </c>
      <c r="M212" s="10">
        <v>93301.715210836075</v>
      </c>
      <c r="N212" s="10">
        <v>93275.505629700288</v>
      </c>
      <c r="O212" s="10">
        <v>109384.0938932306</v>
      </c>
      <c r="P212" s="10">
        <v>40991.694612269886</v>
      </c>
      <c r="Q212" s="10">
        <v>109357.8843120949</v>
      </c>
      <c r="R212" s="10">
        <v>109640.7533010957</v>
      </c>
      <c r="S212" s="10">
        <v>246660.80371682419</v>
      </c>
      <c r="T212" s="10">
        <v>627186.05722308275</v>
      </c>
      <c r="U212" s="10">
        <v>628935.00813417067</v>
      </c>
      <c r="V212" s="10">
        <v>628758.33267769509</v>
      </c>
      <c r="W212" s="10">
        <v>737344.27954544174</v>
      </c>
      <c r="X212" s="10">
        <v>276319.80533415952</v>
      </c>
      <c r="Y212" s="10">
        <v>737167.60408896615</v>
      </c>
      <c r="Z212" s="10">
        <v>739074.38800495456</v>
      </c>
      <c r="AA212" s="10">
        <v>1662709.139284984</v>
      </c>
      <c r="AB212" s="10">
        <v>1.3101960254181559</v>
      </c>
      <c r="AC212" s="10">
        <v>1.313849596006929</v>
      </c>
      <c r="AD212" s="10">
        <v>1.3134805197524471</v>
      </c>
      <c r="AE212" s="10">
        <v>1.5403173162085031</v>
      </c>
      <c r="AF212" s="10">
        <v>0.57723399065353165</v>
      </c>
      <c r="AG212" s="10">
        <v>1.539948239954021</v>
      </c>
      <c r="AH212" s="10">
        <v>1.543931524785193</v>
      </c>
      <c r="AI212" s="10">
        <v>3.4734109290678492</v>
      </c>
      <c r="AJ212" s="10">
        <v>0.00014218973880526507</v>
      </c>
      <c r="AK212" s="10">
        <v>0.00013172837140120844</v>
      </c>
      <c r="AL212" s="10">
        <v>0.0001345530140880591</v>
      </c>
      <c r="AM212" s="10">
        <v>0.00015312313088933655</v>
      </c>
      <c r="AN212" s="10">
        <v>0.00011982271126593762</v>
      </c>
      <c r="AO212" s="10">
        <v>0.0001563841494503421</v>
      </c>
      <c r="AP212" s="10">
        <v>0.00016469732333022446</v>
      </c>
      <c r="AQ212" s="10">
        <v>0.00030903972922247314</v>
      </c>
      <c r="AR212" s="10">
        <v>0.001527441297668632</v>
      </c>
      <c r="AS212" s="10">
        <v>0.0014114936980564009</v>
      </c>
      <c r="AT212" s="10">
        <v>0.0014350899534834828</v>
      </c>
      <c r="AU212" s="10">
        <v>0.0015349977539987872</v>
      </c>
      <c r="AV212" s="10">
        <v>0.0012622034458759869</v>
      </c>
      <c r="AW212" s="10">
        <v>0.0015610498127198707</v>
      </c>
      <c r="AX212" s="10">
        <v>0.0016331792091172836</v>
      </c>
      <c r="AY212" s="10">
        <v>0.0033950780604757699</v>
      </c>
      <c r="AZ212" s="10">
        <v>-0.62279268068930427</v>
      </c>
      <c r="BA212" s="10">
        <v>-0.62174081246427004</v>
      </c>
      <c r="BB212" s="10">
        <v>-0.62184707004853501</v>
      </c>
      <c r="BC212" s="10">
        <v>-0.55654043023873512</v>
      </c>
      <c r="BD212" s="10">
        <v>-0.83381350423503076</v>
      </c>
      <c r="BE212" s="10">
        <v>-0.55664668782300009</v>
      </c>
      <c r="BF212" s="10">
        <v>-0.55549989439356828</v>
      </c>
      <c r="BG212" s="10">
        <v>-1.1102230246251565e-16</v>
      </c>
    </row>
    <row r="213" x14ac:dyDescent="0.3">
      <c r="A213" s="36">
        <v>3.4999999999999956</v>
      </c>
      <c r="B213" s="36">
        <v>3.5499999999999954</v>
      </c>
      <c r="C213" s="37">
        <v>71</v>
      </c>
      <c r="D213" s="2">
        <v>20122581242.93</v>
      </c>
      <c r="E213" s="2">
        <v>20122581242.93</v>
      </c>
      <c r="F213" s="2">
        <v>20120735084.39315</v>
      </c>
      <c r="G213" s="2">
        <v>22377921242.93</v>
      </c>
      <c r="H213" s="2">
        <v>11527065254</v>
      </c>
      <c r="I213" s="2">
        <v>22376075084.39315</v>
      </c>
      <c r="J213" s="2">
        <v>22668654850.03315</v>
      </c>
      <c r="K213" s="2">
        <v>57566436608.693153</v>
      </c>
      <c r="L213" s="10">
        <v>42036.211841780903</v>
      </c>
      <c r="M213" s="10">
        <v>42036.211841780903</v>
      </c>
      <c r="N213" s="10">
        <v>42032.355203787418</v>
      </c>
      <c r="O213" s="10">
        <v>46747.632750992132</v>
      </c>
      <c r="P213" s="10">
        <v>24080.119298880822</v>
      </c>
      <c r="Q213" s="10">
        <v>46743.776112998647</v>
      </c>
      <c r="R213" s="10">
        <v>47354.977273554672</v>
      </c>
      <c r="S213" s="10">
        <v>120256.6855139269</v>
      </c>
      <c r="T213" s="10">
        <v>589638.15286811034</v>
      </c>
      <c r="U213" s="10">
        <v>589638.15286811034</v>
      </c>
      <c r="V213" s="10">
        <v>589584.05615475005</v>
      </c>
      <c r="W213" s="10">
        <v>655724.82910686557</v>
      </c>
      <c r="X213" s="10">
        <v>337769.66196852928</v>
      </c>
      <c r="Y213" s="10">
        <v>655670.73239350528</v>
      </c>
      <c r="Z213" s="10">
        <v>664243.99595725245</v>
      </c>
      <c r="AA213" s="10">
        <v>1686829.6834967369</v>
      </c>
      <c r="AB213" s="10">
        <v>1.231758192685583</v>
      </c>
      <c r="AC213" s="10">
        <v>1.231758192685583</v>
      </c>
      <c r="AD213" s="10">
        <v>1.231645184276011</v>
      </c>
      <c r="AE213" s="10">
        <v>1.369813717906412</v>
      </c>
      <c r="AF213" s="10">
        <v>0.70560316754712749</v>
      </c>
      <c r="AG213" s="10">
        <v>1.3697007094968401</v>
      </c>
      <c r="AH213" s="10">
        <v>1.3876103165691289</v>
      </c>
      <c r="AI213" s="10">
        <v>3.5237989132923162</v>
      </c>
      <c r="AJ213" s="10">
        <v>6.4240893835494533e-05</v>
      </c>
      <c r="AK213" s="10">
        <v>5.9348981026566164e-05</v>
      </c>
      <c r="AL213" s="10">
        <v>6.0633068067643814e-05</v>
      </c>
      <c r="AM213" s="10">
        <v>6.5440445989193259e-05</v>
      </c>
      <c r="AN213" s="10">
        <v>7.0388531366924004e-05</v>
      </c>
      <c r="AO213" s="10">
        <v>6.6844614958594571e-05</v>
      </c>
      <c r="AP213" s="10">
        <v>7.1134480277600595e-05</v>
      </c>
      <c r="AQ213" s="10">
        <v>0.00015066882523857272</v>
      </c>
      <c r="AR213" s="10">
        <v>0.0015916821915041264</v>
      </c>
      <c r="AS213" s="10">
        <v>0.0014708426790829669</v>
      </c>
      <c r="AT213" s="10">
        <v>0.0014957230215511266</v>
      </c>
      <c r="AU213" s="10">
        <v>0.0016004381999879804</v>
      </c>
      <c r="AV213" s="10">
        <v>0.0013325919772429109</v>
      </c>
      <c r="AW213" s="10">
        <v>0.0016278944276784653</v>
      </c>
      <c r="AX213" s="10">
        <v>0.0017043136893948841</v>
      </c>
      <c r="AY213" s="10">
        <v>0.0035457468857143428</v>
      </c>
      <c r="AZ213" s="10">
        <v>-0.650445946833345</v>
      </c>
      <c r="BA213" s="10">
        <v>-0.650445946833345</v>
      </c>
      <c r="BB213" s="10">
        <v>-0.65047801688397888</v>
      </c>
      <c r="BC213" s="10">
        <v>-0.6112679095452177</v>
      </c>
      <c r="BD213" s="10">
        <v>-0.79976066032443482</v>
      </c>
      <c r="BE213" s="10">
        <v>-0.61129997959585158</v>
      </c>
      <c r="BF213" s="10">
        <v>-0.60621750823100395</v>
      </c>
      <c r="BG213" s="10">
        <v>-1.1102230246251565e-16</v>
      </c>
    </row>
    <row r="214" x14ac:dyDescent="0.3">
      <c r="A214" s="36">
        <v>3.5499999999999954</v>
      </c>
      <c r="B214" s="36">
        <v>3.5999999999999952</v>
      </c>
      <c r="C214" s="37">
        <v>72</v>
      </c>
      <c r="D214" s="2">
        <v>54506730396.839996</v>
      </c>
      <c r="E214" s="2">
        <v>54506730396.839996</v>
      </c>
      <c r="F214" s="2">
        <v>53860635639.440964</v>
      </c>
      <c r="G214" s="2">
        <v>59121564396.839996</v>
      </c>
      <c r="H214" s="2">
        <v>15809438652</v>
      </c>
      <c r="I214" s="2">
        <v>58475469639.440964</v>
      </c>
      <c r="J214" s="2">
        <v>59133062668.320953</v>
      </c>
      <c r="K214" s="2">
        <v>119152560895.89101</v>
      </c>
      <c r="L214" s="10">
        <v>113864.9380068688</v>
      </c>
      <c r="M214" s="10">
        <v>113864.9380068688</v>
      </c>
      <c r="N214" s="10">
        <v>112515.2415755805</v>
      </c>
      <c r="O214" s="10">
        <v>123505.35825398839</v>
      </c>
      <c r="P214" s="10">
        <v>33026.027041565809</v>
      </c>
      <c r="Q214" s="10">
        <v>122155.6618227002</v>
      </c>
      <c r="R214" s="10">
        <v>123529.3782228956</v>
      </c>
      <c r="S214" s="10">
        <v>248910.52647980579</v>
      </c>
      <c r="T214" s="10">
        <v>782277.22773425945</v>
      </c>
      <c r="U214" s="10">
        <v>782277.22773425945</v>
      </c>
      <c r="V214" s="10">
        <v>773004.51568582107</v>
      </c>
      <c r="W214" s="10">
        <v>848509.04024053842</v>
      </c>
      <c r="X214" s="10">
        <v>226896.08697274569</v>
      </c>
      <c r="Y214" s="10">
        <v>839236.32819210005</v>
      </c>
      <c r="Z214" s="10">
        <v>848674.06272257632</v>
      </c>
      <c r="AA214" s="10">
        <v>1710070.193835713</v>
      </c>
      <c r="AB214" s="10">
        <v>1.6341825567528561</v>
      </c>
      <c r="AC214" s="10">
        <v>1.6341825567528561</v>
      </c>
      <c r="AD214" s="10">
        <v>1.614811796942758</v>
      </c>
      <c r="AE214" s="10">
        <v>1.7725412726436049</v>
      </c>
      <c r="AF214" s="10">
        <v>0.47398750005835222</v>
      </c>
      <c r="AG214" s="10">
        <v>1.753170512833506</v>
      </c>
      <c r="AH214" s="10">
        <v>1.77288600575363</v>
      </c>
      <c r="AI214" s="10">
        <v>3.572348500650226</v>
      </c>
      <c r="AJ214" s="10">
        <v>0.00017401152657657091</v>
      </c>
      <c r="AK214" s="10">
        <v>0.00016076063349371701</v>
      </c>
      <c r="AL214" s="10">
        <v>0.00016230697204625924</v>
      </c>
      <c r="AM214" s="10">
        <v>0.00017289101609160228</v>
      </c>
      <c r="AN214" s="10">
        <v>9.6538290009558973e-05</v>
      </c>
      <c r="AO214" s="10">
        <v>0.00017468524921502901</v>
      </c>
      <c r="AP214" s="10">
        <v>0.00018556018025602634</v>
      </c>
      <c r="AQ214" s="10">
        <v>0.00031185839235427617</v>
      </c>
      <c r="AR214" s="10">
        <v>0.0017656937180806974</v>
      </c>
      <c r="AS214" s="10">
        <v>0.0016316033125766839</v>
      </c>
      <c r="AT214" s="10">
        <v>0.0016580299935973859</v>
      </c>
      <c r="AU214" s="10">
        <v>0.0017733292160795827</v>
      </c>
      <c r="AV214" s="10">
        <v>0.00142913026725247</v>
      </c>
      <c r="AW214" s="10">
        <v>0.0018025796768934943</v>
      </c>
      <c r="AX214" s="10">
        <v>0.0018898738696509106</v>
      </c>
      <c r="AY214" s="10">
        <v>0.003857605278068619</v>
      </c>
      <c r="AZ214" s="10">
        <v>-0.5425467150096337</v>
      </c>
      <c r="BA214" s="10">
        <v>-0.5425467150096337</v>
      </c>
      <c r="BB214" s="10">
        <v>-0.54796913104955047</v>
      </c>
      <c r="BC214" s="10">
        <v>-0.50381625076025693</v>
      </c>
      <c r="BD214" s="10">
        <v>-0.8673176763207513</v>
      </c>
      <c r="BE214" s="10">
        <v>-0.5092386668001736</v>
      </c>
      <c r="BF214" s="10">
        <v>-0.50371975034604421</v>
      </c>
      <c r="BG214" s="10">
        <v>0</v>
      </c>
    </row>
    <row r="215" x14ac:dyDescent="0.3">
      <c r="A215" s="36">
        <v>3.5999999999999952</v>
      </c>
      <c r="B215" s="36">
        <v>3.649999999999995</v>
      </c>
      <c r="C215" s="37">
        <v>73</v>
      </c>
      <c r="D215" s="2">
        <v>87798835523.020004</v>
      </c>
      <c r="E215" s="2">
        <v>87798835523.020004</v>
      </c>
      <c r="F215" s="2">
        <v>83338267123.96727</v>
      </c>
      <c r="G215" s="2">
        <v>92171695523.020004</v>
      </c>
      <c r="H215" s="2">
        <v>21021223528</v>
      </c>
      <c r="I215" s="2">
        <v>87711127123.96727</v>
      </c>
      <c r="J215" s="2">
        <v>86353226150.377274</v>
      </c>
      <c r="K215" s="2">
        <v>156074273446.3273</v>
      </c>
      <c r="L215" s="10">
        <v>183412.37662062229</v>
      </c>
      <c r="M215" s="10">
        <v>183412.37662062229</v>
      </c>
      <c r="N215" s="10">
        <v>174094.21828428991</v>
      </c>
      <c r="O215" s="10">
        <v>192547.31150274799</v>
      </c>
      <c r="P215" s="10">
        <v>43913.481810734651</v>
      </c>
      <c r="Q215" s="10">
        <v>183229.15316641561</v>
      </c>
      <c r="R215" s="10">
        <v>180392.48861046831</v>
      </c>
      <c r="S215" s="10">
        <v>326040.24018772232</v>
      </c>
      <c r="T215" s="10">
        <v>977824.20673816686</v>
      </c>
      <c r="U215" s="10">
        <v>977824.20673816686</v>
      </c>
      <c r="V215" s="10">
        <v>928146.42080373398</v>
      </c>
      <c r="W215" s="10">
        <v>1026525.175665664</v>
      </c>
      <c r="X215" s="10">
        <v>234115.41962356609</v>
      </c>
      <c r="Y215" s="10">
        <v>976847.38973123138</v>
      </c>
      <c r="Z215" s="10">
        <v>961724.31395898515</v>
      </c>
      <c r="AA215" s="10">
        <v>1738214.427512276</v>
      </c>
      <c r="AB215" s="10">
        <v>2.042681552741088</v>
      </c>
      <c r="AC215" s="10">
        <v>2.042681552741088</v>
      </c>
      <c r="AD215" s="10">
        <v>1.938904313222964</v>
      </c>
      <c r="AE215" s="10">
        <v>2.144418214753848</v>
      </c>
      <c r="AF215" s="10">
        <v>0.48906873605896711</v>
      </c>
      <c r="AG215" s="10">
        <v>2.040640975235724</v>
      </c>
      <c r="AH215" s="10">
        <v>2.0090487650124551</v>
      </c>
      <c r="AI215" s="10">
        <v>3.6311420000860042</v>
      </c>
      <c r="AJ215" s="10">
        <v>0.00028029583300582102</v>
      </c>
      <c r="AK215" s="10">
        <v>0.00025895144170140223</v>
      </c>
      <c r="AL215" s="10">
        <v>0.00025113669068116916</v>
      </c>
      <c r="AM215" s="10">
        <v>0.00026954053493740879</v>
      </c>
      <c r="AN215" s="10">
        <v>0.00012836337949577366</v>
      </c>
      <c r="AO215" s="10">
        <v>0.00026202166814658507</v>
      </c>
      <c r="AP215" s="10">
        <v>0.00027097734308183767</v>
      </c>
      <c r="AQ215" s="10">
        <v>0.000408493712924569</v>
      </c>
      <c r="AR215" s="10">
        <v>0.0020459895510865182</v>
      </c>
      <c r="AS215" s="10">
        <v>0.0018905547542780862</v>
      </c>
      <c r="AT215" s="10">
        <v>0.0019091666842785552</v>
      </c>
      <c r="AU215" s="10">
        <v>0.0020428697510169918</v>
      </c>
      <c r="AV215" s="10">
        <v>0.0015574936467482436</v>
      </c>
      <c r="AW215" s="10">
        <v>0.0020646013450400795</v>
      </c>
      <c r="AX215" s="10">
        <v>0.0021608512127327482</v>
      </c>
      <c r="AY215" s="10">
        <v>0.004266098990993188</v>
      </c>
      <c r="AZ215" s="10">
        <v>-0.43745478620976364</v>
      </c>
      <c r="BA215" s="10">
        <v>-0.43745478620976364</v>
      </c>
      <c r="BB215" s="10">
        <v>-0.46603456621166561</v>
      </c>
      <c r="BC215" s="10">
        <v>-0.40943697197656914</v>
      </c>
      <c r="BD215" s="10">
        <v>-0.86531269334898409</v>
      </c>
      <c r="BE215" s="10">
        <v>-0.43801675197847112</v>
      </c>
      <c r="BF215" s="10">
        <v>-0.44671710305879808</v>
      </c>
      <c r="BG215" s="10">
        <v>0</v>
      </c>
    </row>
    <row r="216" x14ac:dyDescent="0.3">
      <c r="A216" s="36">
        <v>3.649999999999995</v>
      </c>
      <c r="B216" s="36">
        <v>3.6999999999999948</v>
      </c>
      <c r="C216" s="37">
        <v>74</v>
      </c>
      <c r="D216" s="2">
        <v>38021774799.480003</v>
      </c>
      <c r="E216" s="2">
        <v>38021774799.480003</v>
      </c>
      <c r="F216" s="2">
        <v>38010227834.193817</v>
      </c>
      <c r="G216" s="2">
        <v>44400944799.480003</v>
      </c>
      <c r="H216" s="2">
        <v>20258636811</v>
      </c>
      <c r="I216" s="2">
        <v>44389397834.193817</v>
      </c>
      <c r="J216" s="2">
        <v>44189958742.553818</v>
      </c>
      <c r="K216" s="2">
        <v>118862130533.4538</v>
      </c>
      <c r="L216" s="10">
        <v>79427.751379211448</v>
      </c>
      <c r="M216" s="10">
        <v>79427.751379211448</v>
      </c>
      <c r="N216" s="10">
        <v>79403.629688607267</v>
      </c>
      <c r="O216" s="10">
        <v>92753.881772594716</v>
      </c>
      <c r="P216" s="10">
        <v>42320.432867532938</v>
      </c>
      <c r="Q216" s="10">
        <v>92729.76008199052</v>
      </c>
      <c r="R216" s="10">
        <v>92313.130435699146</v>
      </c>
      <c r="S216" s="10">
        <v>248303.8154374547</v>
      </c>
      <c r="T216" s="10">
        <v>563018.6400444234</v>
      </c>
      <c r="U216" s="10">
        <v>563018.6400444234</v>
      </c>
      <c r="V216" s="10">
        <v>562847.65495163505</v>
      </c>
      <c r="W216" s="10">
        <v>657480.08054670377</v>
      </c>
      <c r="X216" s="10">
        <v>299985.73729491199</v>
      </c>
      <c r="Y216" s="10">
        <v>657309.09545391542</v>
      </c>
      <c r="Z216" s="10">
        <v>654355.84230518597</v>
      </c>
      <c r="AA216" s="10">
        <v>1760086.041187197</v>
      </c>
      <c r="AB216" s="10">
        <v>1.176149845691101</v>
      </c>
      <c r="AC216" s="10">
        <v>1.176149845691101</v>
      </c>
      <c r="AD216" s="10">
        <v>1.1757926566458461</v>
      </c>
      <c r="AE216" s="10">
        <v>1.373480450343463</v>
      </c>
      <c r="AF216" s="10">
        <v>0.62667228673122277</v>
      </c>
      <c r="AG216" s="10">
        <v>1.3731232612982069</v>
      </c>
      <c r="AH216" s="10">
        <v>1.3669538949786639</v>
      </c>
      <c r="AI216" s="10">
        <v>3.676831952814291</v>
      </c>
      <c r="AJ216" s="10">
        <v>0.00012138367184819585</v>
      </c>
      <c r="AK216" s="10">
        <v>0.00011214036429663032</v>
      </c>
      <c r="AL216" s="10">
        <v>0.00011454237242678916</v>
      </c>
      <c r="AM216" s="10">
        <v>0.00012984305371695383</v>
      </c>
      <c r="AN216" s="10">
        <v>0.00012370674245358051</v>
      </c>
      <c r="AO216" s="10">
        <v>0.00013260557069457249</v>
      </c>
      <c r="AP216" s="10">
        <v>0.00013866856103442686</v>
      </c>
      <c r="AQ216" s="10">
        <v>0.00031109824800454897</v>
      </c>
      <c r="AR216" s="10">
        <v>0.0021673732229347139</v>
      </c>
      <c r="AS216" s="10">
        <v>0.0020026951185747165</v>
      </c>
      <c r="AT216" s="10">
        <v>0.0020237090567053443</v>
      </c>
      <c r="AU216" s="10">
        <v>0.0021727128047339455</v>
      </c>
      <c r="AV216" s="10">
        <v>0.0016812003892018241</v>
      </c>
      <c r="AW216" s="10">
        <v>0.0021972069157346519</v>
      </c>
      <c r="AX216" s="10">
        <v>0.0022995197737671752</v>
      </c>
      <c r="AY216" s="10">
        <v>0.0045771972389977373</v>
      </c>
      <c r="AZ216" s="10">
        <v>-0.68011868347943882</v>
      </c>
      <c r="BA216" s="10">
        <v>-0.68011868347943882</v>
      </c>
      <c r="BB216" s="10">
        <v>-0.68021582935116731</v>
      </c>
      <c r="BC216" s="10">
        <v>-0.62645003416808742</v>
      </c>
      <c r="BD216" s="10">
        <v>-0.82956189056952667</v>
      </c>
      <c r="BE216" s="10">
        <v>-0.62654718003981591</v>
      </c>
      <c r="BF216" s="10">
        <v>-0.62822508275571809</v>
      </c>
      <c r="BG216" s="10">
        <v>0</v>
      </c>
    </row>
    <row r="217" x14ac:dyDescent="0.3">
      <c r="A217" s="36">
        <v>3.6999999999999948</v>
      </c>
      <c r="B217" s="36">
        <v>3.7499999999999947</v>
      </c>
      <c r="C217" s="37">
        <v>75</v>
      </c>
      <c r="D217" s="2">
        <v>43986957707.059998</v>
      </c>
      <c r="E217" s="2">
        <v>43986957707.059998</v>
      </c>
      <c r="F217" s="2">
        <v>43977549485.513947</v>
      </c>
      <c r="G217" s="2">
        <v>45526287707.059998</v>
      </c>
      <c r="H217" s="2">
        <v>18928225692</v>
      </c>
      <c r="I217" s="2">
        <v>45516879485.513947</v>
      </c>
      <c r="J217" s="2">
        <v>44775956258.703957</v>
      </c>
      <c r="K217" s="2">
        <v>109864425942.914</v>
      </c>
      <c r="L217" s="10">
        <v>91889.059863981747</v>
      </c>
      <c r="M217" s="10">
        <v>91889.059863981747</v>
      </c>
      <c r="N217" s="10">
        <v>91869.406023890886</v>
      </c>
      <c r="O217" s="10">
        <v>95104.730914987871</v>
      </c>
      <c r="P217" s="10">
        <v>39541.194808569009</v>
      </c>
      <c r="Q217" s="10">
        <v>95085.07707489701</v>
      </c>
      <c r="R217" s="10">
        <v>93537.283313019478</v>
      </c>
      <c r="S217" s="10">
        <v>229507.54811511069</v>
      </c>
      <c r="T217" s="10">
        <v>714746.96478924959</v>
      </c>
      <c r="U217" s="10">
        <v>714746.96478924959</v>
      </c>
      <c r="V217" s="10">
        <v>714594.08997942798</v>
      </c>
      <c r="W217" s="10">
        <v>739759.63906047901</v>
      </c>
      <c r="X217" s="10">
        <v>307565.98245100898</v>
      </c>
      <c r="Y217" s="10">
        <v>739606.76425065729</v>
      </c>
      <c r="Z217" s="10">
        <v>727567.45407532994</v>
      </c>
      <c r="AA217" s="10">
        <v>1785194.2729016601</v>
      </c>
      <c r="AB217" s="10">
        <v>1.4931113688859921</v>
      </c>
      <c r="AC217" s="10">
        <v>1.4931113688859921</v>
      </c>
      <c r="AD217" s="10">
        <v>1.4927920123475169</v>
      </c>
      <c r="AE217" s="10">
        <v>1.545363018994961</v>
      </c>
      <c r="AF217" s="10">
        <v>0.64250747145963749</v>
      </c>
      <c r="AG217" s="10">
        <v>1.5450436624564849</v>
      </c>
      <c r="AH217" s="10">
        <v>1.519893459962619</v>
      </c>
      <c r="AI217" s="10">
        <v>3.7292832230852211</v>
      </c>
      <c r="AJ217" s="10">
        <v>0.00014042738583542558</v>
      </c>
      <c r="AK217" s="10">
        <v>0.00012973390872952201</v>
      </c>
      <c r="AL217" s="10">
        <v>0.00013252466871708051</v>
      </c>
      <c r="AM217" s="10">
        <v>0.0001331339287255553</v>
      </c>
      <c r="AN217" s="10">
        <v>0.00011558275922652799</v>
      </c>
      <c r="AO217" s="10">
        <v>0.00013597372514396208</v>
      </c>
      <c r="AP217" s="10">
        <v>0.00014050742747935156</v>
      </c>
      <c r="AQ217" s="10">
        <v>0.0002875485259726728</v>
      </c>
      <c r="AR217" s="10">
        <v>0.0023078006087701394</v>
      </c>
      <c r="AS217" s="10">
        <v>0.0021324290273042387</v>
      </c>
      <c r="AT217" s="10">
        <v>0.0021562337254224248</v>
      </c>
      <c r="AU217" s="10">
        <v>0.0023058467334595009</v>
      </c>
      <c r="AV217" s="10">
        <v>0.001796783148428352</v>
      </c>
      <c r="AW217" s="10">
        <v>0.0023331806408786139</v>
      </c>
      <c r="AX217" s="10">
        <v>0.0024400272012465268</v>
      </c>
      <c r="AY217" s="10">
        <v>0.0048647457649704101</v>
      </c>
      <c r="AZ217" s="10">
        <v>-0.59962510767665778</v>
      </c>
      <c r="BA217" s="10">
        <v>-0.59962510767665778</v>
      </c>
      <c r="BB217" s="10">
        <v>-0.59971074250763523</v>
      </c>
      <c r="BC217" s="10">
        <v>-0.58561392992927819</v>
      </c>
      <c r="BD217" s="10">
        <v>-0.82771287858150566</v>
      </c>
      <c r="BE217" s="10">
        <v>-0.58569956476025553</v>
      </c>
      <c r="BF217" s="10">
        <v>-0.59244354235310226</v>
      </c>
      <c r="BG217" s="10">
        <v>0</v>
      </c>
    </row>
    <row r="218" x14ac:dyDescent="0.3">
      <c r="A218" s="36">
        <v>3.7499999999999947</v>
      </c>
      <c r="B218" s="36">
        <v>3.7999999999999945</v>
      </c>
      <c r="C218" s="37">
        <v>76</v>
      </c>
      <c r="D218" s="2">
        <v>95696081506.770004</v>
      </c>
      <c r="E218" s="2">
        <v>95696081506.770004</v>
      </c>
      <c r="F218" s="2">
        <v>95688794484.411255</v>
      </c>
      <c r="G218" s="2">
        <v>97381231506.770004</v>
      </c>
      <c r="H218" s="2">
        <v>18768953102</v>
      </c>
      <c r="I218" s="2">
        <v>97373944484.411255</v>
      </c>
      <c r="J218" s="2">
        <v>96879608913.371246</v>
      </c>
      <c r="K218" s="2">
        <v>189207672355.29129</v>
      </c>
      <c r="L218" s="10">
        <v>199909.77827758939</v>
      </c>
      <c r="M218" s="10">
        <v>199909.77827758939</v>
      </c>
      <c r="N218" s="10">
        <v>199894.55563731919</v>
      </c>
      <c r="O218" s="10">
        <v>203430.06832040209</v>
      </c>
      <c r="P218" s="10">
        <v>39208.473262908388</v>
      </c>
      <c r="Q218" s="10">
        <v>203414.84568013201</v>
      </c>
      <c r="R218" s="10">
        <v>202382.1752421649</v>
      </c>
      <c r="S218" s="10">
        <v>395256.14041249087</v>
      </c>
      <c r="T218" s="10">
        <v>912451.43411172985</v>
      </c>
      <c r="U218" s="10">
        <v>912451.43411172985</v>
      </c>
      <c r="V218" s="10">
        <v>912381.95316855062</v>
      </c>
      <c r="W218" s="10">
        <v>928519.15088741214</v>
      </c>
      <c r="X218" s="10">
        <v>178959.868628311</v>
      </c>
      <c r="Y218" s="10">
        <v>928449.66994423291</v>
      </c>
      <c r="Z218" s="10">
        <v>923736.23556295165</v>
      </c>
      <c r="AA218" s="10">
        <v>1804073.994119751</v>
      </c>
      <c r="AB218" s="10">
        <v>1.9061173771199811</v>
      </c>
      <c r="AC218" s="10">
        <v>1.9061173771199811</v>
      </c>
      <c r="AD218" s="10">
        <v>1.90597223094757</v>
      </c>
      <c r="AE218" s="10">
        <v>1.939682948954043</v>
      </c>
      <c r="AF218" s="10">
        <v>0.37384840732001362</v>
      </c>
      <c r="AG218" s="10">
        <v>1.939537802781631</v>
      </c>
      <c r="AH218" s="10">
        <v>1.9296914056538541</v>
      </c>
      <c r="AI218" s="10">
        <v>3.7687230917112351</v>
      </c>
      <c r="AJ218" s="10">
        <v>0.00030550761546604174</v>
      </c>
      <c r="AK218" s="10">
        <v>0.00028224335919416318</v>
      </c>
      <c r="AL218" s="10">
        <v>0.00028835453401423658</v>
      </c>
      <c r="AM218" s="10">
        <v>0.00028477494185449713</v>
      </c>
      <c r="AN218" s="10">
        <v>0.00011461018177944397</v>
      </c>
      <c r="AO218" s="10">
        <v>0.00029088764680629243</v>
      </c>
      <c r="AP218" s="10">
        <v>0.000304009244268845</v>
      </c>
      <c r="AQ218" s="10">
        <v>0.00049521386765133803</v>
      </c>
      <c r="AR218" s="10">
        <v>0.0026133082242361812</v>
      </c>
      <c r="AS218" s="10">
        <v>0.0024146723864984019</v>
      </c>
      <c r="AT218" s="10">
        <v>0.0024445882594366615</v>
      </c>
      <c r="AU218" s="10">
        <v>0.0025906216753139978</v>
      </c>
      <c r="AV218" s="10">
        <v>0.0019113933302077959</v>
      </c>
      <c r="AW218" s="10">
        <v>0.0026240682876849065</v>
      </c>
      <c r="AX218" s="10">
        <v>0.002744036445515372</v>
      </c>
      <c r="AY218" s="10">
        <v>0.0053599596326217485</v>
      </c>
      <c r="AZ218" s="10">
        <v>-0.49422726723748622</v>
      </c>
      <c r="BA218" s="10">
        <v>-0.49422726723748622</v>
      </c>
      <c r="BB218" s="10">
        <v>-0.49426578059303916</v>
      </c>
      <c r="BC218" s="10">
        <v>-0.48532091593035931</v>
      </c>
      <c r="BD218" s="10">
        <v>-0.90080236774565914</v>
      </c>
      <c r="BE218" s="10">
        <v>-0.48535942928591214</v>
      </c>
      <c r="BF218" s="10">
        <v>-0.48797209062721203</v>
      </c>
      <c r="BG218" s="10">
        <v>0</v>
      </c>
    </row>
    <row r="219" x14ac:dyDescent="0.3">
      <c r="A219" s="36">
        <v>3.7999999999999945</v>
      </c>
      <c r="B219" s="36">
        <v>3.8499999999999943</v>
      </c>
      <c r="C219" s="37">
        <v>77</v>
      </c>
      <c r="D219" s="2">
        <v>74852337603</v>
      </c>
      <c r="E219" s="2">
        <v>74852337603</v>
      </c>
      <c r="F219" s="2">
        <v>74849409249.341049</v>
      </c>
      <c r="G219" s="2">
        <v>77009978891.580002</v>
      </c>
      <c r="H219" s="2">
        <v>18234278892.599998</v>
      </c>
      <c r="I219" s="2">
        <v>77007050537.921051</v>
      </c>
      <c r="J219" s="2">
        <v>76668862239.491058</v>
      </c>
      <c r="K219" s="2">
        <v>210184962705.70099</v>
      </c>
      <c r="L219" s="10">
        <v>156367.0526333556</v>
      </c>
      <c r="M219" s="10">
        <v>156367.0526333556</v>
      </c>
      <c r="N219" s="10">
        <v>156360.93528224301</v>
      </c>
      <c r="O219" s="10">
        <v>160874.38025650481</v>
      </c>
      <c r="P219" s="10">
        <v>38091.53512950804</v>
      </c>
      <c r="Q219" s="10">
        <v>160868.26290539221</v>
      </c>
      <c r="R219" s="10">
        <v>160161.7852033723</v>
      </c>
      <c r="S219" s="10">
        <v>439077.84551039879</v>
      </c>
      <c r="T219" s="10">
        <v>652859.82576120994</v>
      </c>
      <c r="U219" s="10">
        <v>652859.82576120994</v>
      </c>
      <c r="V219" s="10">
        <v>652834.28474912164</v>
      </c>
      <c r="W219" s="10">
        <v>671678.70785395941</v>
      </c>
      <c r="X219" s="10">
        <v>159038.82927267489</v>
      </c>
      <c r="Y219" s="10">
        <v>671653.16684187111</v>
      </c>
      <c r="Z219" s="10">
        <v>668703.4987265144</v>
      </c>
      <c r="AA219" s="10">
        <v>1833226.8907547209</v>
      </c>
      <c r="AB219" s="10">
        <v>1.3638287060378329</v>
      </c>
      <c r="AC219" s="10">
        <v>1.3638287060378329</v>
      </c>
      <c r="AD219" s="10">
        <v>1.3637753506863579</v>
      </c>
      <c r="AE219" s="10">
        <v>1.403141481308861</v>
      </c>
      <c r="AF219" s="10">
        <v>0.33223321787923588</v>
      </c>
      <c r="AG219" s="10">
        <v>1.403088125957386</v>
      </c>
      <c r="AH219" s="10">
        <v>1.396926248797435</v>
      </c>
      <c r="AI219" s="10">
        <v>3.8296236950659708</v>
      </c>
      <c r="AJ219" s="10">
        <v>0.00023896442584782191</v>
      </c>
      <c r="AK219" s="10">
        <v>0.00022076740108853567</v>
      </c>
      <c r="AL219" s="10">
        <v>0.0002255558411162841</v>
      </c>
      <c r="AM219" s="10">
        <v>0.00022520265888752007</v>
      </c>
      <c r="AN219" s="10">
        <v>0.00011134526295317311</v>
      </c>
      <c r="AO219" s="10">
        <v>0.00023004510947027728</v>
      </c>
      <c r="AP219" s="10">
        <v>0.00024058770601790595</v>
      </c>
      <c r="AQ219" s="10">
        <v>0.0005501177991777752</v>
      </c>
      <c r="AR219" s="10">
        <v>0.002852272650084003</v>
      </c>
      <c r="AS219" s="10">
        <v>0.0026354397875869378</v>
      </c>
      <c r="AT219" s="10">
        <v>0.0026701441005529455</v>
      </c>
      <c r="AU219" s="10">
        <v>0.0028158243342015178</v>
      </c>
      <c r="AV219" s="10">
        <v>0.0020227385931609692</v>
      </c>
      <c r="AW219" s="10">
        <v>0.0028541133971551839</v>
      </c>
      <c r="AX219" s="10">
        <v>0.0029846241515332781</v>
      </c>
      <c r="AY219" s="10">
        <v>0.0059100774317995238</v>
      </c>
      <c r="AZ219" s="10">
        <v>-0.64387396396283814</v>
      </c>
      <c r="BA219" s="10">
        <v>-0.64387396396283814</v>
      </c>
      <c r="BB219" s="10">
        <v>-0.64388789623287901</v>
      </c>
      <c r="BC219" s="10">
        <v>-0.63360852317770866</v>
      </c>
      <c r="BD219" s="10">
        <v>-0.91324651079758046</v>
      </c>
      <c r="BE219" s="10">
        <v>-0.63362245544774964</v>
      </c>
      <c r="BF219" s="10">
        <v>-0.63523145874692255</v>
      </c>
      <c r="BG219" s="10">
        <v>-1.1102230246251565e-16</v>
      </c>
    </row>
    <row r="220" x14ac:dyDescent="0.3">
      <c r="A220" s="36">
        <v>3.8499999999999943</v>
      </c>
      <c r="B220" s="36">
        <v>3.8999999999999941</v>
      </c>
      <c r="C220" s="37">
        <v>78</v>
      </c>
      <c r="D220" s="2">
        <v>81491753602</v>
      </c>
      <c r="E220" s="2">
        <v>81491753602</v>
      </c>
      <c r="F220" s="2">
        <v>81484423302.202225</v>
      </c>
      <c r="G220" s="2">
        <v>85169661712.850006</v>
      </c>
      <c r="H220" s="2">
        <v>24990837712.849998</v>
      </c>
      <c r="I220" s="2">
        <v>85162331413.052216</v>
      </c>
      <c r="J220" s="2">
        <v>85666860261.652222</v>
      </c>
      <c r="K220" s="2">
        <v>169368254390.7522</v>
      </c>
      <c r="L220" s="10">
        <v>170236.8387244285</v>
      </c>
      <c r="M220" s="10">
        <v>170236.8387244285</v>
      </c>
      <c r="N220" s="10">
        <v>170221.52567728789</v>
      </c>
      <c r="O220" s="10">
        <v>177920.01428803141</v>
      </c>
      <c r="P220" s="10">
        <v>52206.033386995347</v>
      </c>
      <c r="Q220" s="10">
        <v>177904.7012408908</v>
      </c>
      <c r="R220" s="10">
        <v>178958.66550640919</v>
      </c>
      <c r="S220" s="10">
        <v>353811.45862406422</v>
      </c>
      <c r="T220" s="10">
        <v>891711.75211187464</v>
      </c>
      <c r="U220" s="10">
        <v>891711.75211187464</v>
      </c>
      <c r="V220" s="10">
        <v>891631.54136431729</v>
      </c>
      <c r="W220" s="10">
        <v>931956.7307835822</v>
      </c>
      <c r="X220" s="10">
        <v>273458.63475346868</v>
      </c>
      <c r="Y220" s="10">
        <v>931876.52003602462</v>
      </c>
      <c r="Z220" s="10">
        <v>937397.25414334727</v>
      </c>
      <c r="AA220" s="10">
        <v>1853287.6788063231</v>
      </c>
      <c r="AB220" s="10">
        <v>1.8627920375150839</v>
      </c>
      <c r="AC220" s="10">
        <v>1.8627920375150839</v>
      </c>
      <c r="AD220" s="10">
        <v>1.8626244767068749</v>
      </c>
      <c r="AE220" s="10">
        <v>1.9468640772096051</v>
      </c>
      <c r="AF220" s="10">
        <v>0.57125698545755843</v>
      </c>
      <c r="AG220" s="10">
        <v>1.946696516401397</v>
      </c>
      <c r="AH220" s="10">
        <v>1.958229368258515</v>
      </c>
      <c r="AI220" s="10">
        <v>3.8715308205022998</v>
      </c>
      <c r="AJ220" s="10">
        <v>0.00026016061400938295</v>
      </c>
      <c r="AK220" s="10">
        <v>0.00024034950983467759</v>
      </c>
      <c r="AL220" s="10">
        <v>0.00024555020300264251</v>
      </c>
      <c r="AM220" s="10">
        <v>0.00024906427128473812</v>
      </c>
      <c r="AN220" s="10">
        <v>0.00015260331450160186</v>
      </c>
      <c r="AO220" s="10">
        <v>0.00025440758626396457</v>
      </c>
      <c r="AP220" s="10">
        <v>0.00026882351961512861</v>
      </c>
      <c r="AQ220" s="10">
        <v>0.00044328809328991536</v>
      </c>
      <c r="AR220" s="10">
        <v>0.003112433264093386</v>
      </c>
      <c r="AS220" s="10">
        <v>0.0028757892974216152</v>
      </c>
      <c r="AT220" s="10">
        <v>0.0029156943035555881</v>
      </c>
      <c r="AU220" s="10">
        <v>0.0030648886054862557</v>
      </c>
      <c r="AV220" s="10">
        <v>0.0021753419076625709</v>
      </c>
      <c r="AW220" s="10">
        <v>0.0031085209834191482</v>
      </c>
      <c r="AX220" s="10">
        <v>0.0032534476711484068</v>
      </c>
      <c r="AY220" s="10">
        <v>0.0063533655250894395</v>
      </c>
      <c r="AZ220" s="10">
        <v>-0.51884871285271039</v>
      </c>
      <c r="BA220" s="10">
        <v>-0.51884871285271039</v>
      </c>
      <c r="BB220" s="10">
        <v>-0.51889199309920142</v>
      </c>
      <c r="BC220" s="10">
        <v>-0.49713326137049441</v>
      </c>
      <c r="BD220" s="10">
        <v>-0.85244674214334615</v>
      </c>
      <c r="BE220" s="10">
        <v>-0.49717654161698543</v>
      </c>
      <c r="BF220" s="10">
        <v>-0.49419765486861045</v>
      </c>
      <c r="BG220" s="10">
        <v>0</v>
      </c>
    </row>
    <row r="221" x14ac:dyDescent="0.3">
      <c r="A221" s="36">
        <v>3.8999999999999941</v>
      </c>
      <c r="B221" s="36">
        <v>3.949999999999994</v>
      </c>
      <c r="C221" s="37">
        <v>79</v>
      </c>
      <c r="D221" s="2">
        <v>55548576466</v>
      </c>
      <c r="E221" s="2">
        <v>55548576466</v>
      </c>
      <c r="F221" s="2">
        <v>55546796994.455032</v>
      </c>
      <c r="G221" s="2">
        <v>61691695466</v>
      </c>
      <c r="H221" s="2">
        <v>24743479466</v>
      </c>
      <c r="I221" s="2">
        <v>61689915994.455032</v>
      </c>
      <c r="J221" s="2">
        <v>60466229981.725037</v>
      </c>
      <c r="K221" s="2">
        <v>175751677386.76501</v>
      </c>
      <c r="L221" s="10">
        <v>116041.3616744399</v>
      </c>
      <c r="M221" s="10">
        <v>116041.3616744399</v>
      </c>
      <c r="N221" s="10">
        <v>116037.6443460352</v>
      </c>
      <c r="O221" s="10">
        <v>128874.3798909274</v>
      </c>
      <c r="P221" s="10">
        <v>51689.300292971857</v>
      </c>
      <c r="Q221" s="10">
        <v>128870.6625625226</v>
      </c>
      <c r="R221" s="10">
        <v>126314.37399109419</v>
      </c>
      <c r="S221" s="10">
        <v>367146.47355562868</v>
      </c>
      <c r="T221" s="10">
        <v>595388.71643550775</v>
      </c>
      <c r="U221" s="10">
        <v>595388.71643550775</v>
      </c>
      <c r="V221" s="10">
        <v>595369.64344846655</v>
      </c>
      <c r="W221" s="10">
        <v>661232.77525777614</v>
      </c>
      <c r="X221" s="10">
        <v>265209.10915560892</v>
      </c>
      <c r="Y221" s="10">
        <v>661213.70227073494</v>
      </c>
      <c r="Z221" s="10">
        <v>648097.81540574331</v>
      </c>
      <c r="AA221" s="10">
        <v>1883766.8265854041</v>
      </c>
      <c r="AB221" s="10">
        <v>1.2437711598795249</v>
      </c>
      <c r="AC221" s="10">
        <v>1.2437711598795249</v>
      </c>
      <c r="AD221" s="10">
        <v>1.2437313162772541</v>
      </c>
      <c r="AE221" s="10">
        <v>1.3813198556338551</v>
      </c>
      <c r="AF221" s="10">
        <v>0.55402366924234026</v>
      </c>
      <c r="AG221" s="10">
        <v>1.3812800120315829</v>
      </c>
      <c r="AH221" s="10">
        <v>1.3538808333629251</v>
      </c>
      <c r="AI221" s="10">
        <v>3.935201971699593</v>
      </c>
      <c r="AJ221" s="10">
        <v>0.00017733759702020995</v>
      </c>
      <c r="AK221" s="10">
        <v>0.00016383342529138482</v>
      </c>
      <c r="AL221" s="10">
        <v>0.00016738815500417709</v>
      </c>
      <c r="AM221" s="10">
        <v>0.00018040692972766666</v>
      </c>
      <c r="AN221" s="10">
        <v>0.00015109285339692246</v>
      </c>
      <c r="AO221" s="10">
        <v>0.00018428784610012076</v>
      </c>
      <c r="AP221" s="10">
        <v>0.00018974367348001647</v>
      </c>
      <c r="AQ221" s="10">
        <v>0.00045999544744400073</v>
      </c>
      <c r="AR221" s="10">
        <v>0.0032897708611135958</v>
      </c>
      <c r="AS221" s="10">
        <v>0.0030396227227130002</v>
      </c>
      <c r="AT221" s="10">
        <v>0.0030830824585597653</v>
      </c>
      <c r="AU221" s="10">
        <v>0.0032452955352139223</v>
      </c>
      <c r="AV221" s="10">
        <v>0.0023264347610594933</v>
      </c>
      <c r="AW221" s="10">
        <v>0.0032928088295192692</v>
      </c>
      <c r="AX221" s="10">
        <v>0.0034431913446284234</v>
      </c>
      <c r="AY221" s="10">
        <v>0.0068133609725334401</v>
      </c>
      <c r="AZ221" s="10">
        <v>-0.68393714761675961</v>
      </c>
      <c r="BA221" s="10">
        <v>-0.68393714761675961</v>
      </c>
      <c r="BB221" s="10">
        <v>-0.68394727253602883</v>
      </c>
      <c r="BC221" s="10">
        <v>-0.64898374579811724</v>
      </c>
      <c r="BD221" s="10">
        <v>-0.85921340931757562</v>
      </c>
      <c r="BE221" s="10">
        <v>-0.64899387071738646</v>
      </c>
      <c r="BF221" s="10">
        <v>-0.65595645583136575</v>
      </c>
      <c r="BG221" s="10">
        <v>0</v>
      </c>
    </row>
    <row r="222" x14ac:dyDescent="0.3">
      <c r="A222" s="36">
        <v>3.949999999999994</v>
      </c>
      <c r="B222" s="36">
        <v>3.9999999999999938</v>
      </c>
      <c r="C222" s="37">
        <v>80</v>
      </c>
      <c r="D222" s="2">
        <v>52828293316.620003</v>
      </c>
      <c r="E222" s="2">
        <v>54189093316.620003</v>
      </c>
      <c r="F222" s="2">
        <v>54114819556.446907</v>
      </c>
      <c r="G222" s="2">
        <v>58551674536.723999</v>
      </c>
      <c r="H222" s="2">
        <v>22595038528.48</v>
      </c>
      <c r="I222" s="2">
        <v>58477400776.550911</v>
      </c>
      <c r="J222" s="2">
        <v>59036992963.860924</v>
      </c>
      <c r="K222" s="2">
        <v>155912514989.41089</v>
      </c>
      <c r="L222" s="10">
        <v>110358.6713000556</v>
      </c>
      <c r="M222" s="10">
        <v>113201.391942289</v>
      </c>
      <c r="N222" s="10">
        <v>113046.23354192131</v>
      </c>
      <c r="O222" s="10">
        <v>122314.8543818902</v>
      </c>
      <c r="P222" s="10">
        <v>47201.192267025843</v>
      </c>
      <c r="Q222" s="10">
        <v>122159.6959815226</v>
      </c>
      <c r="R222" s="10">
        <v>123328.6879436762</v>
      </c>
      <c r="S222" s="10">
        <v>325702.32564882463</v>
      </c>
      <c r="T222" s="10">
        <v>645018.35506605462</v>
      </c>
      <c r="U222" s="10">
        <v>661633.33394324931</v>
      </c>
      <c r="V222" s="10">
        <v>660726.47257022921</v>
      </c>
      <c r="W222" s="10">
        <v>714899.20315406215</v>
      </c>
      <c r="X222" s="10">
        <v>275878.95934751292</v>
      </c>
      <c r="Y222" s="10">
        <v>713992.34178104217</v>
      </c>
      <c r="Z222" s="10">
        <v>720824.80237187026</v>
      </c>
      <c r="AA222" s="10">
        <v>1903647.224602707</v>
      </c>
      <c r="AB222" s="10">
        <v>1.34744781934575</v>
      </c>
      <c r="AC222" s="10">
        <v>1.3821566255071791</v>
      </c>
      <c r="AD222" s="10">
        <v>1.3802621858064681</v>
      </c>
      <c r="AE222" s="10">
        <v>1.493429395886428</v>
      </c>
      <c r="AF222" s="10">
        <v>0.57631306032851259</v>
      </c>
      <c r="AG222" s="10">
        <v>1.491534956185717</v>
      </c>
      <c r="AH222" s="10">
        <v>1.5058080137686041</v>
      </c>
      <c r="AI222" s="10">
        <v>3.976732261102593</v>
      </c>
      <c r="AJ222" s="10">
        <v>0.00016865315346438115</v>
      </c>
      <c r="AK222" s="10">
        <v>0.00015982380353041727</v>
      </c>
      <c r="AL222" s="10">
        <v>0.00016307294558931711</v>
      </c>
      <c r="AM222" s="10">
        <v>0.0001712244695788205</v>
      </c>
      <c r="AN222" s="10">
        <v>0.00013797367700741313</v>
      </c>
      <c r="AO222" s="10">
        <v>0.00017469101814975325</v>
      </c>
      <c r="AP222" s="10">
        <v>0.00018525871250055532</v>
      </c>
      <c r="AQ222" s="10">
        <v>0.00040807034197941794</v>
      </c>
      <c r="AR222" s="10">
        <v>0.0034584240145779772</v>
      </c>
      <c r="AS222" s="10">
        <v>0.0031994465262434177</v>
      </c>
      <c r="AT222" s="10">
        <v>0.0032461554041490824</v>
      </c>
      <c r="AU222" s="10">
        <v>0.0034165200047927427</v>
      </c>
      <c r="AV222" s="10">
        <v>0.0024644084380669065</v>
      </c>
      <c r="AW222" s="10">
        <v>0.0034674998476690224</v>
      </c>
      <c r="AX222" s="10">
        <v>0.0036284500571289787</v>
      </c>
      <c r="AY222" s="10">
        <v>0.007221431314512858</v>
      </c>
      <c r="AZ222" s="10">
        <v>-0.6611670761631423</v>
      </c>
      <c r="BA222" s="10">
        <v>-0.65243910458182031</v>
      </c>
      <c r="BB222" s="10">
        <v>-0.65291548558419299</v>
      </c>
      <c r="BC222" s="10">
        <v>-0.62445814859249338</v>
      </c>
      <c r="BD222" s="10">
        <v>-0.85507873739311702</v>
      </c>
      <c r="BE222" s="10">
        <v>-0.62493452959486595</v>
      </c>
      <c r="BF222" s="10">
        <v>-0.62134538739324074</v>
      </c>
      <c r="BG222" s="10">
        <v>0</v>
      </c>
    </row>
    <row r="223" x14ac:dyDescent="0.3">
      <c r="A223" s="36">
        <v>3.9999999999999938</v>
      </c>
      <c r="B223" s="36">
        <v>4.0499999999999936</v>
      </c>
      <c r="C223" s="37">
        <v>81</v>
      </c>
      <c r="D223" s="2">
        <v>74829447013.210007</v>
      </c>
      <c r="E223" s="2">
        <v>74829447013.210007</v>
      </c>
      <c r="F223" s="2">
        <v>74802078049.791504</v>
      </c>
      <c r="G223" s="2">
        <v>78830307013.210007</v>
      </c>
      <c r="H223" s="2">
        <v>26813235024</v>
      </c>
      <c r="I223" s="2">
        <v>78802938049.791504</v>
      </c>
      <c r="J223" s="2">
        <v>77225154644.5215</v>
      </c>
      <c r="K223" s="2">
        <v>120961222089.76151</v>
      </c>
      <c r="L223" s="10">
        <v>156319.23403245251</v>
      </c>
      <c r="M223" s="10">
        <v>156319.23403245251</v>
      </c>
      <c r="N223" s="10">
        <v>156262.06007796529</v>
      </c>
      <c r="O223" s="10">
        <v>164677.0583333681</v>
      </c>
      <c r="P223" s="10">
        <v>56013.034015123449</v>
      </c>
      <c r="Q223" s="10">
        <v>164619.88437888079</v>
      </c>
      <c r="R223" s="10">
        <v>161323.88389744761</v>
      </c>
      <c r="S223" s="10">
        <v>252688.83226362581</v>
      </c>
      <c r="T223" s="10">
        <v>1192900.365273</v>
      </c>
      <c r="U223" s="10">
        <v>1192900.365273</v>
      </c>
      <c r="V223" s="10">
        <v>1192464.0604790689</v>
      </c>
      <c r="W223" s="10">
        <v>1256680.435097164</v>
      </c>
      <c r="X223" s="10">
        <v>427445.59970667481</v>
      </c>
      <c r="Y223" s="10">
        <v>1256244.1303032329</v>
      </c>
      <c r="Z223" s="10">
        <v>1231091.7541252291</v>
      </c>
      <c r="AA223" s="10">
        <v>1928314.2101701209</v>
      </c>
      <c r="AB223" s="10">
        <v>2.4919771402772648</v>
      </c>
      <c r="AC223" s="10">
        <v>2.4919771402772648</v>
      </c>
      <c r="AD223" s="10">
        <v>2.491065696535339</v>
      </c>
      <c r="AE223" s="10">
        <v>2.625214148693078</v>
      </c>
      <c r="AF223" s="10">
        <v>0.8929368237198656</v>
      </c>
      <c r="AG223" s="10">
        <v>2.6243027049511518</v>
      </c>
      <c r="AH223" s="10">
        <v>2.5717592165895771</v>
      </c>
      <c r="AI223" s="10">
        <v>4.0282617651106474</v>
      </c>
      <c r="AJ223" s="10">
        <v>0.00023889134814815812</v>
      </c>
      <c r="AK223" s="10">
        <v>0.00022069988822014507</v>
      </c>
      <c r="AL223" s="10">
        <v>0.000225413210350958</v>
      </c>
      <c r="AM223" s="10">
        <v>0.00023052590061462076</v>
      </c>
      <c r="AN223" s="10">
        <v>0.00016373154770513707</v>
      </c>
      <c r="AO223" s="10">
        <v>0.00023541000964991861</v>
      </c>
      <c r="AP223" s="10">
        <v>0.00024233335750786013</v>
      </c>
      <c r="AQ223" s="10">
        <v>0.00031659220728861778</v>
      </c>
      <c r="AR223" s="10">
        <v>0.0036973153627261352</v>
      </c>
      <c r="AS223" s="10">
        <v>0.0034201464144635626</v>
      </c>
      <c r="AT223" s="10">
        <v>0.0034715686145000402</v>
      </c>
      <c r="AU223" s="10">
        <v>0.0036470459054073635</v>
      </c>
      <c r="AV223" s="10">
        <v>0.0026281399857720437</v>
      </c>
      <c r="AW223" s="10">
        <v>0.003702909857318941</v>
      </c>
      <c r="AX223" s="10">
        <v>0.0038707834146368388</v>
      </c>
      <c r="AY223" s="10">
        <v>0.0075380235218014758</v>
      </c>
      <c r="AZ223" s="10">
        <v>-0.38137656250131602</v>
      </c>
      <c r="BA223" s="10">
        <v>-0.38137656250131602</v>
      </c>
      <c r="BB223" s="10">
        <v>-0.38160282479385632</v>
      </c>
      <c r="BC223" s="10">
        <v>-0.34830100381498696</v>
      </c>
      <c r="BD223" s="10">
        <v>-0.77833197647339625</v>
      </c>
      <c r="BE223" s="10">
        <v>-0.34852726610752716</v>
      </c>
      <c r="BF223" s="10">
        <v>-0.36157097861316956</v>
      </c>
      <c r="BG223" s="10">
        <v>-1.1102230246251565e-16</v>
      </c>
    </row>
    <row r="224" x14ac:dyDescent="0.3">
      <c r="A224" s="36">
        <v>4.0499999999999936</v>
      </c>
      <c r="B224" s="36">
        <v>4.0999999999999934</v>
      </c>
      <c r="C224" s="37">
        <v>82</v>
      </c>
      <c r="D224" s="2">
        <v>93294730800.149994</v>
      </c>
      <c r="E224" s="2">
        <v>93294730800.149994</v>
      </c>
      <c r="F224" s="2">
        <v>93286088154.484818</v>
      </c>
      <c r="G224" s="2">
        <v>98272199280.149994</v>
      </c>
      <c r="H224" s="2">
        <v>25989865266</v>
      </c>
      <c r="I224" s="2">
        <v>98263556634.484818</v>
      </c>
      <c r="J224" s="2">
        <v>97478772414.254822</v>
      </c>
      <c r="K224" s="2">
        <v>215119832733.64481</v>
      </c>
      <c r="L224" s="10">
        <v>194893.33998911909</v>
      </c>
      <c r="M224" s="10">
        <v>194893.33998911909</v>
      </c>
      <c r="N224" s="10">
        <v>194875.2854423555</v>
      </c>
      <c r="O224" s="10">
        <v>205291.30618118399</v>
      </c>
      <c r="P224" s="10">
        <v>54293.008877515203</v>
      </c>
      <c r="Q224" s="10">
        <v>205273.25163442039</v>
      </c>
      <c r="R224" s="10">
        <v>203633.83195294859</v>
      </c>
      <c r="S224" s="10">
        <v>449386.82324053888</v>
      </c>
      <c r="T224" s="10">
        <v>845742.77089456166</v>
      </c>
      <c r="U224" s="10">
        <v>845742.77089456166</v>
      </c>
      <c r="V224" s="10">
        <v>845664.4228996638</v>
      </c>
      <c r="W224" s="10">
        <v>890864.91175086796</v>
      </c>
      <c r="X224" s="10">
        <v>235605.3817479671</v>
      </c>
      <c r="Y224" s="10">
        <v>890786.5637559701</v>
      </c>
      <c r="Z224" s="10">
        <v>883672.27578622999</v>
      </c>
      <c r="AA224" s="10">
        <v>1950121.3182152719</v>
      </c>
      <c r="AB224" s="10">
        <v>1.766762516785443</v>
      </c>
      <c r="AC224" s="10">
        <v>1.766762516785443</v>
      </c>
      <c r="AD224" s="10">
        <v>1.7665988472804659</v>
      </c>
      <c r="AE224" s="10">
        <v>1.861022982124938</v>
      </c>
      <c r="AF224" s="10">
        <v>0.49218127727529609</v>
      </c>
      <c r="AG224" s="10">
        <v>1.86085931261996</v>
      </c>
      <c r="AH224" s="10">
        <v>1.8459975156870001</v>
      </c>
      <c r="AI224" s="10">
        <v>4.0738169651307574</v>
      </c>
      <c r="AJ224" s="10">
        <v>0.00029784135665245309</v>
      </c>
      <c r="AK224" s="10">
        <v>0.00027516088225918269</v>
      </c>
      <c r="AL224" s="10">
        <v>0.00028111407009291645</v>
      </c>
      <c r="AM224" s="10">
        <v>0.00028738042642203289</v>
      </c>
      <c r="AN224" s="10">
        <v>0.00015870374689369913</v>
      </c>
      <c r="AO224" s="10">
        <v>0.00029354520767922813</v>
      </c>
      <c r="AP224" s="10">
        <v>0.00030588942571404436</v>
      </c>
      <c r="AQ224" s="10">
        <v>0.00056303385084985412</v>
      </c>
      <c r="AR224" s="10">
        <v>0.0039951567193785885</v>
      </c>
      <c r="AS224" s="10">
        <v>0.0036953072967227454</v>
      </c>
      <c r="AT224" s="10">
        <v>0.0037526826845929568</v>
      </c>
      <c r="AU224" s="10">
        <v>0.003934426331829396</v>
      </c>
      <c r="AV224" s="10">
        <v>0.002786843732665743</v>
      </c>
      <c r="AW224" s="10">
        <v>0.0039964550649981695</v>
      </c>
      <c r="AX224" s="10">
        <v>0.0041766728403508828</v>
      </c>
      <c r="AY224" s="10">
        <v>0.00810105737265133</v>
      </c>
      <c r="AZ224" s="10">
        <v>-0.56631274013835409</v>
      </c>
      <c r="BA224" s="10">
        <v>-0.56631274013835409</v>
      </c>
      <c r="BB224" s="10">
        <v>-0.56635291609775007</v>
      </c>
      <c r="BC224" s="10">
        <v>-0.54317462025071483</v>
      </c>
      <c r="BD224" s="10">
        <v>-0.87918424379689852</v>
      </c>
      <c r="BE224" s="10">
        <v>-0.54321479621011082</v>
      </c>
      <c r="BF224" s="10">
        <v>-0.54686292204889242</v>
      </c>
      <c r="BG224" s="10">
        <v>0</v>
      </c>
    </row>
    <row r="225" x14ac:dyDescent="0.3">
      <c r="A225" s="36">
        <v>4.0999999999999934</v>
      </c>
      <c r="B225" s="36">
        <v>4.1499999999999932</v>
      </c>
      <c r="C225" s="37">
        <v>83</v>
      </c>
      <c r="D225" s="2">
        <v>81327040717.020004</v>
      </c>
      <c r="E225" s="2">
        <v>81327040717.020004</v>
      </c>
      <c r="F225" s="2">
        <v>81235717719.039627</v>
      </c>
      <c r="G225" s="2">
        <v>87610080717.020004</v>
      </c>
      <c r="H225" s="2">
        <v>26093036720</v>
      </c>
      <c r="I225" s="2">
        <v>87518757719.039627</v>
      </c>
      <c r="J225" s="2">
        <v>87167514951.469635</v>
      </c>
      <c r="K225" s="2">
        <v>216878579601.38959</v>
      </c>
      <c r="L225" s="10">
        <v>169892.75236480581</v>
      </c>
      <c r="M225" s="10">
        <v>169892.75236480581</v>
      </c>
      <c r="N225" s="10">
        <v>169701.97798835859</v>
      </c>
      <c r="O225" s="10">
        <v>183018.06652116831</v>
      </c>
      <c r="P225" s="10">
        <v>54508.534760800787</v>
      </c>
      <c r="Q225" s="10">
        <v>182827.29214472111</v>
      </c>
      <c r="R225" s="10">
        <v>182093.5435660861</v>
      </c>
      <c r="S225" s="10">
        <v>453060.85765073978</v>
      </c>
      <c r="T225" s="10">
        <v>739282.9677570723</v>
      </c>
      <c r="U225" s="10">
        <v>739282.9677570723</v>
      </c>
      <c r="V225" s="10">
        <v>738452.81905897416</v>
      </c>
      <c r="W225" s="10">
        <v>796397.35943767731</v>
      </c>
      <c r="X225" s="10">
        <v>237192.1743873173</v>
      </c>
      <c r="Y225" s="10">
        <v>795567.21073957917</v>
      </c>
      <c r="Z225" s="10">
        <v>792374.32688049623</v>
      </c>
      <c r="AA225" s="10">
        <v>1971480.0705529561</v>
      </c>
      <c r="AB225" s="10">
        <v>1.544367249334647</v>
      </c>
      <c r="AC225" s="10">
        <v>1.544367249334647</v>
      </c>
      <c r="AD225" s="10">
        <v>1.5426330629441369</v>
      </c>
      <c r="AE225" s="10">
        <v>1.6636796098571771</v>
      </c>
      <c r="AF225" s="10">
        <v>0.49549609810923562</v>
      </c>
      <c r="AG225" s="10">
        <v>1.6619454234666671</v>
      </c>
      <c r="AH225" s="10">
        <v>1.655275466930461</v>
      </c>
      <c r="AI225" s="10">
        <v>4.1184355469669462</v>
      </c>
      <c r="AJ225" s="10">
        <v>0.00025963477178121176</v>
      </c>
      <c r="AK225" s="10">
        <v>0.00023986371023633116</v>
      </c>
      <c r="AL225" s="10">
        <v>0.00024480073820975839</v>
      </c>
      <c r="AM225" s="10">
        <v>0.00025620086392440716</v>
      </c>
      <c r="AN225" s="10">
        <v>0.00015933375001817436</v>
      </c>
      <c r="AO225" s="10">
        <v>0.00026144699815849718</v>
      </c>
      <c r="AP225" s="10">
        <v>0.000273532590009579</v>
      </c>
      <c r="AQ225" s="10">
        <v>0.00056763702485307377</v>
      </c>
      <c r="AR225" s="10">
        <v>0.0042547914911598003</v>
      </c>
      <c r="AS225" s="10">
        <v>0.0039351710069590769</v>
      </c>
      <c r="AT225" s="10">
        <v>0.0039974834228027152</v>
      </c>
      <c r="AU225" s="10">
        <v>0.0041906271957538035</v>
      </c>
      <c r="AV225" s="10">
        <v>0.0029461774826839175</v>
      </c>
      <c r="AW225" s="10">
        <v>0.0042579020631566666</v>
      </c>
      <c r="AX225" s="10">
        <v>0.0044502054303604622</v>
      </c>
      <c r="AY225" s="10">
        <v>0.0086686943975044038</v>
      </c>
      <c r="AZ225" s="10">
        <v>-0.62501118890351248</v>
      </c>
      <c r="BA225" s="10">
        <v>-0.62501118890351248</v>
      </c>
      <c r="BB225" s="10">
        <v>-0.62543226782310068</v>
      </c>
      <c r="BC225" s="10">
        <v>-0.59604087744376444</v>
      </c>
      <c r="BD225" s="10">
        <v>-0.87968827180647569</v>
      </c>
      <c r="BE225" s="10">
        <v>-0.59646195636335264</v>
      </c>
      <c r="BF225" s="10">
        <v>-0.59808149282571588</v>
      </c>
      <c r="BG225" s="10">
        <v>0</v>
      </c>
    </row>
    <row r="226" x14ac:dyDescent="0.3">
      <c r="A226" s="36">
        <v>4.1499999999999932</v>
      </c>
      <c r="B226" s="36">
        <v>4.1999999999999931</v>
      </c>
      <c r="C226" s="37">
        <v>84</v>
      </c>
      <c r="D226" s="2">
        <v>83031100194.930008</v>
      </c>
      <c r="E226" s="2">
        <v>88498796194.930008</v>
      </c>
      <c r="F226" s="2">
        <v>88459663801.63179</v>
      </c>
      <c r="G226" s="2">
        <v>94737716194.930008</v>
      </c>
      <c r="H226" s="2">
        <v>36554052234</v>
      </c>
      <c r="I226" s="2">
        <v>94698583801.63179</v>
      </c>
      <c r="J226" s="2">
        <v>92519540904.171799</v>
      </c>
      <c r="K226" s="2">
        <v>199152403972.79181</v>
      </c>
      <c r="L226" s="10">
        <v>173452.54443818051</v>
      </c>
      <c r="M226" s="10">
        <v>184874.59932108529</v>
      </c>
      <c r="N226" s="10">
        <v>184792.85147995601</v>
      </c>
      <c r="O226" s="10">
        <v>197907.74649131071</v>
      </c>
      <c r="P226" s="10">
        <v>76361.668755782783</v>
      </c>
      <c r="Q226" s="10">
        <v>197825.9986501814</v>
      </c>
      <c r="R226" s="10">
        <v>193273.9629175817</v>
      </c>
      <c r="S226" s="10">
        <v>416030.75376532727</v>
      </c>
      <c r="T226" s="10">
        <v>832617.35201437993</v>
      </c>
      <c r="U226" s="10">
        <v>887446.18788975466</v>
      </c>
      <c r="V226" s="10">
        <v>887053.7769785485</v>
      </c>
      <c r="W226" s="10">
        <v>950008.68600954651</v>
      </c>
      <c r="X226" s="10">
        <v>366555.88213350979</v>
      </c>
      <c r="Y226" s="10">
        <v>949616.27509834035</v>
      </c>
      <c r="Z226" s="10">
        <v>927765.31897527946</v>
      </c>
      <c r="AA226" s="10">
        <v>1997055.8845280609</v>
      </c>
      <c r="AB226" s="10">
        <v>1.739343425670913</v>
      </c>
      <c r="AC226" s="10">
        <v>1.8538812442574459</v>
      </c>
      <c r="AD226" s="10">
        <v>1.8530614951411011</v>
      </c>
      <c r="AE226" s="10">
        <v>1.9845747369344151</v>
      </c>
      <c r="AF226" s="10">
        <v>0.76573778121178449</v>
      </c>
      <c r="AG226" s="10">
        <v>1.98375498781807</v>
      </c>
      <c r="AH226" s="10">
        <v>1.9381081888589571</v>
      </c>
      <c r="AI226" s="10">
        <v>4.1718635998247873</v>
      </c>
      <c r="AJ226" s="10">
        <v>0.00026507494382913162</v>
      </c>
      <c r="AK226" s="10">
        <v>0.00026101588622444894</v>
      </c>
      <c r="AL226" s="10">
        <v>0.00026656982431449749</v>
      </c>
      <c r="AM226" s="10">
        <v>0.00027704442841189016</v>
      </c>
      <c r="AN226" s="10">
        <v>0.0002232125866875124</v>
      </c>
      <c r="AO226" s="10">
        <v>0.00028289547418257392</v>
      </c>
      <c r="AP226" s="10">
        <v>0.00029032730443336589</v>
      </c>
      <c r="AQ226" s="10">
        <v>0.00052124224665813282</v>
      </c>
      <c r="AR226" s="10">
        <v>0.004519866434988932</v>
      </c>
      <c r="AS226" s="10">
        <v>0.0041961868931835256</v>
      </c>
      <c r="AT226" s="10">
        <v>0.0042640532471172124</v>
      </c>
      <c r="AU226" s="10">
        <v>0.0044676716241656934</v>
      </c>
      <c r="AV226" s="10">
        <v>0.0031693900693714298</v>
      </c>
      <c r="AW226" s="10">
        <v>0.0045407975373392409</v>
      </c>
      <c r="AX226" s="10">
        <v>0.0047405327347938278</v>
      </c>
      <c r="AY226" s="10">
        <v>0.0091899366441625368</v>
      </c>
      <c r="AZ226" s="10">
        <v>-0.5830775901340679</v>
      </c>
      <c r="BA226" s="10">
        <v>-0.55562275709701847</v>
      </c>
      <c r="BB226" s="10">
        <v>-0.55581925180417535</v>
      </c>
      <c r="BC226" s="10">
        <v>-0.52429539234749556</v>
      </c>
      <c r="BD226" s="10">
        <v>-0.81645186548190496</v>
      </c>
      <c r="BE226" s="10">
        <v>-0.52449188705465244</v>
      </c>
      <c r="BF226" s="10">
        <v>-0.53543347176059286</v>
      </c>
      <c r="BG226" s="10">
        <v>-1.1102230246251565e-16</v>
      </c>
    </row>
    <row r="227" x14ac:dyDescent="0.3">
      <c r="A227" s="36">
        <v>4.1999999999999931</v>
      </c>
      <c r="B227" s="36">
        <v>4.2499999999999929</v>
      </c>
      <c r="C227" s="37">
        <v>85</v>
      </c>
      <c r="D227" s="2">
        <v>98126709284.919998</v>
      </c>
      <c r="E227" s="2">
        <v>98126709284.919998</v>
      </c>
      <c r="F227" s="2">
        <v>97106718176.856766</v>
      </c>
      <c r="G227" s="2">
        <v>101774959284.92</v>
      </c>
      <c r="H227" s="2">
        <v>19111711302</v>
      </c>
      <c r="I227" s="2">
        <v>100754968176.8568</v>
      </c>
      <c r="J227" s="2">
        <v>100596708144.1768</v>
      </c>
      <c r="K227" s="2">
        <v>222804206990.47681</v>
      </c>
      <c r="L227" s="10">
        <v>204987.37657163179</v>
      </c>
      <c r="M227" s="10">
        <v>204987.37657163179</v>
      </c>
      <c r="N227" s="10">
        <v>202856.60806943761</v>
      </c>
      <c r="O227" s="10">
        <v>212608.5961358792</v>
      </c>
      <c r="P227" s="10">
        <v>39924.497521017409</v>
      </c>
      <c r="Q227" s="10">
        <v>210477.82763368511</v>
      </c>
      <c r="R227" s="10">
        <v>210147.2213272918</v>
      </c>
      <c r="S227" s="10">
        <v>465439.5343829132</v>
      </c>
      <c r="T227" s="10">
        <v>890684.48111936101</v>
      </c>
      <c r="U227" s="10">
        <v>890684.48111936101</v>
      </c>
      <c r="V227" s="10">
        <v>881426.14302311675</v>
      </c>
      <c r="W227" s="10">
        <v>923799.21289752203</v>
      </c>
      <c r="X227" s="10">
        <v>173474.7327040029</v>
      </c>
      <c r="Y227" s="10">
        <v>914540.87480127777</v>
      </c>
      <c r="Z227" s="10">
        <v>913104.36728852475</v>
      </c>
      <c r="AA227" s="10">
        <v>2022367.314064417</v>
      </c>
      <c r="AB227" s="10">
        <v>1.860646061283759</v>
      </c>
      <c r="AC227" s="10">
        <v>1.860646061283759</v>
      </c>
      <c r="AD227" s="10">
        <v>1.841305328759532</v>
      </c>
      <c r="AE227" s="10">
        <v>1.9298229657427539</v>
      </c>
      <c r="AF227" s="10">
        <v>0.36238992031421807</v>
      </c>
      <c r="AG227" s="10">
        <v>1.9104822332185269</v>
      </c>
      <c r="AH227" s="10">
        <v>1.9074813590568369</v>
      </c>
      <c r="AI227" s="10">
        <v>4.2247393517555887</v>
      </c>
      <c r="AJ227" s="10">
        <v>0.00031326734068044977</v>
      </c>
      <c r="AK227" s="10">
        <v>0.000289412185109017</v>
      </c>
      <c r="AL227" s="10">
        <v>0.00029262739300264698</v>
      </c>
      <c r="AM227" s="10">
        <v>0.0002976236556485938</v>
      </c>
      <c r="AN227" s="10">
        <v>0.00011670319034496747</v>
      </c>
      <c r="AO227" s="10">
        <v>0.00030098786438399625</v>
      </c>
      <c r="AP227" s="10">
        <v>0.00031567354123189289</v>
      </c>
      <c r="AQ227" s="10">
        <v>0.00058314618904859491</v>
      </c>
      <c r="AR227" s="10">
        <v>0.0048331337756693819</v>
      </c>
      <c r="AS227" s="10">
        <v>0.0044855990782925424</v>
      </c>
      <c r="AT227" s="10">
        <v>0.0045566806401198595</v>
      </c>
      <c r="AU227" s="10">
        <v>0.0047652952798142873</v>
      </c>
      <c r="AV227" s="10">
        <v>0.0032860932597163972</v>
      </c>
      <c r="AW227" s="10">
        <v>0.0048417854017232375</v>
      </c>
      <c r="AX227" s="10">
        <v>0.0050562062760257202</v>
      </c>
      <c r="AY227" s="10">
        <v>0.0097730828332111309</v>
      </c>
      <c r="AZ227" s="10">
        <v>-0.55958322955224016</v>
      </c>
      <c r="BA227" s="10">
        <v>-0.55958322955224016</v>
      </c>
      <c r="BB227" s="10">
        <v>-0.56416120014732329</v>
      </c>
      <c r="BC227" s="10">
        <v>-0.5432089875696553</v>
      </c>
      <c r="BD227" s="10">
        <v>-0.91422194598499262</v>
      </c>
      <c r="BE227" s="10">
        <v>-0.54778695816473832</v>
      </c>
      <c r="BF227" s="10">
        <v>-0.54849726805887222</v>
      </c>
      <c r="BG227" s="10">
        <v>-1.1102230246251565e-16</v>
      </c>
    </row>
    <row r="228" x14ac:dyDescent="0.3">
      <c r="A228" s="36">
        <v>4.2499999999999929</v>
      </c>
      <c r="B228" s="36">
        <v>4.2999999999999927</v>
      </c>
      <c r="C228" s="37">
        <v>86</v>
      </c>
      <c r="D228" s="2">
        <v>94407077836.929993</v>
      </c>
      <c r="E228" s="2">
        <v>94407077836.929993</v>
      </c>
      <c r="F228" s="2">
        <v>93391878490.584976</v>
      </c>
      <c r="G228" s="2">
        <v>103644600898.798</v>
      </c>
      <c r="H228" s="2">
        <v>33277488907.299999</v>
      </c>
      <c r="I228" s="2">
        <v>102629401552.453</v>
      </c>
      <c r="J228" s="2">
        <v>102191414304.563</v>
      </c>
      <c r="K228" s="2">
        <v>263452970257.69299</v>
      </c>
      <c r="L228" s="10">
        <v>197217.04066723611</v>
      </c>
      <c r="M228" s="10">
        <v>197217.04066723611</v>
      </c>
      <c r="N228" s="10">
        <v>195096.28218852001</v>
      </c>
      <c r="O228" s="10">
        <v>216514.2904402219</v>
      </c>
      <c r="P228" s="10">
        <v>69516.905231095108</v>
      </c>
      <c r="Q228" s="10">
        <v>214393.53196150591</v>
      </c>
      <c r="R228" s="10">
        <v>213478.5735615853</v>
      </c>
      <c r="S228" s="10">
        <v>550355.08289920783</v>
      </c>
      <c r="T228" s="10">
        <v>733897.27636413812</v>
      </c>
      <c r="U228" s="10">
        <v>733897.27636413812</v>
      </c>
      <c r="V228" s="10">
        <v>726005.36770305026</v>
      </c>
      <c r="W228" s="10">
        <v>805707.49622038589</v>
      </c>
      <c r="X228" s="10">
        <v>258690.96928823521</v>
      </c>
      <c r="Y228" s="10">
        <v>797815.58755929815</v>
      </c>
      <c r="Z228" s="10">
        <v>794410.78300784365</v>
      </c>
      <c r="AA228" s="10">
        <v>2048018.2392270791</v>
      </c>
      <c r="AB228" s="10">
        <v>1.533116502644911</v>
      </c>
      <c r="AC228" s="10">
        <v>1.533116502644911</v>
      </c>
      <c r="AD228" s="10">
        <v>1.51663025069202</v>
      </c>
      <c r="AE228" s="10">
        <v>1.683128550196846</v>
      </c>
      <c r="AF228" s="10">
        <v>0.54040722983173795</v>
      </c>
      <c r="AG228" s="10">
        <v>1.666642298243955</v>
      </c>
      <c r="AH228" s="10">
        <v>1.659529637910923</v>
      </c>
      <c r="AI228" s="10">
        <v>4.2783243124054158</v>
      </c>
      <c r="AJ228" s="10">
        <v>0.00030139249986988289</v>
      </c>
      <c r="AK228" s="10">
        <v>0.00027844160764842711</v>
      </c>
      <c r="AL228" s="10">
        <v>0.00028143286523746541</v>
      </c>
      <c r="AM228" s="10">
        <v>0.0003030911063435857</v>
      </c>
      <c r="AN228" s="10">
        <v>0.0002032046770058088</v>
      </c>
      <c r="AO228" s="10">
        <v>0.00030658740660865824</v>
      </c>
      <c r="AP228" s="10">
        <v>0.000320677746142375</v>
      </c>
      <c r="AQ228" s="10">
        <v>0.00068953633180666594</v>
      </c>
      <c r="AR228" s="10">
        <v>0.0051345262755392645</v>
      </c>
      <c r="AS228" s="10">
        <v>0.0047640406859409696</v>
      </c>
      <c r="AT228" s="10">
        <v>0.0048381135053573252</v>
      </c>
      <c r="AU228" s="10">
        <v>0.0050683863861578733</v>
      </c>
      <c r="AV228" s="10">
        <v>0.003489297936722206</v>
      </c>
      <c r="AW228" s="10">
        <v>0.0051483728083318954</v>
      </c>
      <c r="AX228" s="10">
        <v>0.0053768840221680957</v>
      </c>
      <c r="AY228" s="10">
        <v>0.010462619165017797</v>
      </c>
      <c r="AZ228" s="10">
        <v>-0.64165491190102364</v>
      </c>
      <c r="BA228" s="10">
        <v>-0.64165491190102364</v>
      </c>
      <c r="BB228" s="10">
        <v>-0.64550834860872908</v>
      </c>
      <c r="BC228" s="10">
        <v>-0.6065916402558702</v>
      </c>
      <c r="BD228" s="10">
        <v>-0.87368717507815508</v>
      </c>
      <c r="BE228" s="10">
        <v>-0.61044507696357564</v>
      </c>
      <c r="BF228" s="10">
        <v>-0.61210756438006442</v>
      </c>
      <c r="BG228" s="10">
        <v>0</v>
      </c>
    </row>
    <row r="229" x14ac:dyDescent="0.3">
      <c r="A229" s="36">
        <v>4.2999999999999927</v>
      </c>
      <c r="B229" s="36">
        <v>4.3499999999999925</v>
      </c>
      <c r="C229" s="37">
        <v>87</v>
      </c>
      <c r="D229" s="2">
        <v>89633972058.360001</v>
      </c>
      <c r="E229" s="2">
        <v>90260372058.360001</v>
      </c>
      <c r="F229" s="2">
        <v>90260372058.360001</v>
      </c>
      <c r="G229" s="2">
        <v>95297164058.360001</v>
      </c>
      <c r="H229" s="2">
        <v>24773584075</v>
      </c>
      <c r="I229" s="2">
        <v>95297164058.360001</v>
      </c>
      <c r="J229" s="2">
        <v>94830843777.020004</v>
      </c>
      <c r="K229" s="2">
        <v>173177487482.03</v>
      </c>
      <c r="L229" s="10">
        <v>187245.98957647741</v>
      </c>
      <c r="M229" s="10">
        <v>188554.5435229023</v>
      </c>
      <c r="N229" s="10">
        <v>188554.5435229023</v>
      </c>
      <c r="O229" s="10">
        <v>199076.43695987761</v>
      </c>
      <c r="P229" s="10">
        <v>51752.189030060828</v>
      </c>
      <c r="Q229" s="10">
        <v>199076.43695987761</v>
      </c>
      <c r="R229" s="10">
        <v>198102.29065648449</v>
      </c>
      <c r="S229" s="10">
        <v>361768.97298301029</v>
      </c>
      <c r="T229" s="10">
        <v>1070448.104835015</v>
      </c>
      <c r="U229" s="10">
        <v>1077928.8476546251</v>
      </c>
      <c r="V229" s="10">
        <v>1077928.8476546251</v>
      </c>
      <c r="W229" s="10">
        <v>1138080.421070759</v>
      </c>
      <c r="X229" s="10">
        <v>295856.97826476378</v>
      </c>
      <c r="Y229" s="10">
        <v>1138080.421070759</v>
      </c>
      <c r="Z229" s="10">
        <v>1132511.420278498</v>
      </c>
      <c r="AA229" s="10">
        <v>2068161.3122592701</v>
      </c>
      <c r="AB229" s="10">
        <v>2.2361735185582789</v>
      </c>
      <c r="AC229" s="10">
        <v>2.2518008422153502</v>
      </c>
      <c r="AD229" s="10">
        <v>2.2518008422153502</v>
      </c>
      <c r="AE229" s="10">
        <v>2.3774578964576061</v>
      </c>
      <c r="AF229" s="10">
        <v>0.61804728046887003</v>
      </c>
      <c r="AG229" s="10">
        <v>2.3774578964576061</v>
      </c>
      <c r="AH229" s="10">
        <v>2.3658242151607398</v>
      </c>
      <c r="AI229" s="10">
        <v>4.3204033317371504</v>
      </c>
      <c r="AJ229" s="10">
        <v>0.00028615446564927646</v>
      </c>
      <c r="AK229" s="10">
        <v>0.00026621142904439883</v>
      </c>
      <c r="AL229" s="10">
        <v>0.00027199618999359528</v>
      </c>
      <c r="AM229" s="10">
        <v>0.00027868043907137562</v>
      </c>
      <c r="AN229" s="10">
        <v>0.00015127668329362147</v>
      </c>
      <c r="AO229" s="10">
        <v>0.00028468362812073808</v>
      </c>
      <c r="AP229" s="10">
        <v>0.00029758019745731795</v>
      </c>
      <c r="AQ229" s="10">
        <v>0.00045325801167871578</v>
      </c>
      <c r="AR229" s="10">
        <v>0.0054206807411885409</v>
      </c>
      <c r="AS229" s="10">
        <v>0.0050302521149853683</v>
      </c>
      <c r="AT229" s="10">
        <v>0.0051101096953509208</v>
      </c>
      <c r="AU229" s="10">
        <v>0.0053470668252292488</v>
      </c>
      <c r="AV229" s="10">
        <v>0.0036405746200158275</v>
      </c>
      <c r="AW229" s="10">
        <v>0.0054330564364526331</v>
      </c>
      <c r="AX229" s="10">
        <v>0.0056744642196254139</v>
      </c>
      <c r="AY229" s="10">
        <v>0.010915877176696513</v>
      </c>
      <c r="AZ229" s="10">
        <v>-0.48241556473868463</v>
      </c>
      <c r="BA229" s="10">
        <v>-0.4787984664131012</v>
      </c>
      <c r="BB229" s="10">
        <v>-0.4787984664131012</v>
      </c>
      <c r="BC229" s="10">
        <v>-0.44971390078488904</v>
      </c>
      <c r="BD229" s="10">
        <v>-0.85694685588061403</v>
      </c>
      <c r="BE229" s="10">
        <v>-0.44971390078488904</v>
      </c>
      <c r="BF229" s="10">
        <v>-0.45240663116295499</v>
      </c>
      <c r="BG229" s="10">
        <v>0</v>
      </c>
    </row>
    <row r="230" x14ac:dyDescent="0.3">
      <c r="A230" s="36">
        <v>4.3499999999999925</v>
      </c>
      <c r="B230" s="36">
        <v>4.3999999999999924</v>
      </c>
      <c r="C230" s="37">
        <v>88</v>
      </c>
      <c r="D230" s="2">
        <v>149940797908.98001</v>
      </c>
      <c r="E230" s="2">
        <v>149940797908.98001</v>
      </c>
      <c r="F230" s="2">
        <v>149586460063.1962</v>
      </c>
      <c r="G230" s="2">
        <v>163423355908.98001</v>
      </c>
      <c r="H230" s="2">
        <v>41650619901</v>
      </c>
      <c r="I230" s="2">
        <v>163069018063.1962</v>
      </c>
      <c r="J230" s="2">
        <v>160152414115.69629</v>
      </c>
      <c r="K230" s="2">
        <v>307670180407.93622</v>
      </c>
      <c r="L230" s="10">
        <v>313227.36723162979</v>
      </c>
      <c r="M230" s="10">
        <v>313227.36723162979</v>
      </c>
      <c r="N230" s="10">
        <v>312487.15301313042</v>
      </c>
      <c r="O230" s="10">
        <v>341392.52444555459</v>
      </c>
      <c r="P230" s="10">
        <v>87008.433975888707</v>
      </c>
      <c r="Q230" s="10">
        <v>340652.31022705522</v>
      </c>
      <c r="R230" s="10">
        <v>334559.50434317993</v>
      </c>
      <c r="S230" s="10">
        <v>642725.14171466057</v>
      </c>
      <c r="T230" s="10">
        <v>1020394.1495330191</v>
      </c>
      <c r="U230" s="10">
        <v>1020394.1495330191</v>
      </c>
      <c r="V230" s="10">
        <v>1017982.769376063</v>
      </c>
      <c r="W230" s="10">
        <v>1112147.18470288</v>
      </c>
      <c r="X230" s="10">
        <v>283445.52959630883</v>
      </c>
      <c r="Y230" s="10">
        <v>1109735.8045459241</v>
      </c>
      <c r="Z230" s="10">
        <v>1089887.400068708</v>
      </c>
      <c r="AA230" s="10">
        <v>2093792.0596141131</v>
      </c>
      <c r="AB230" s="10">
        <v>2.1316104586211742</v>
      </c>
      <c r="AC230" s="10">
        <v>2.1316104586211742</v>
      </c>
      <c r="AD230" s="10">
        <v>2.1265730687413602</v>
      </c>
      <c r="AE230" s="10">
        <v>2.323283185741198</v>
      </c>
      <c r="AF230" s="10">
        <v>0.59211967808068866</v>
      </c>
      <c r="AG230" s="10">
        <v>2.318245795861384</v>
      </c>
      <c r="AH230" s="10">
        <v>2.276782341185621</v>
      </c>
      <c r="AI230" s="10">
        <v>4.3739461408064333</v>
      </c>
      <c r="AJ230" s="10">
        <v>0.00047868266818226469</v>
      </c>
      <c r="AK230" s="10">
        <v>0.00044223121590500824</v>
      </c>
      <c r="AL230" s="10">
        <v>0.00045077309437093112</v>
      </c>
      <c r="AM230" s="10">
        <v>0.00047790396523596197</v>
      </c>
      <c r="AN230" s="10">
        <v>0.0002543341172061146</v>
      </c>
      <c r="AO230" s="10">
        <v>0.00048714020144279804</v>
      </c>
      <c r="AP230" s="10">
        <v>0.0005025599806733332</v>
      </c>
      <c r="AQ230" s="10">
        <v>0.00080526618241302046</v>
      </c>
      <c r="AR230" s="10">
        <v>0.0058993634093708058</v>
      </c>
      <c r="AS230" s="10">
        <v>0.0054724833308903761</v>
      </c>
      <c r="AT230" s="10">
        <v>0.0055608827897218518</v>
      </c>
      <c r="AU230" s="10">
        <v>0.0058249707904652111</v>
      </c>
      <c r="AV230" s="10">
        <v>0.0038949087372219422</v>
      </c>
      <c r="AW230" s="10">
        <v>0.0059201966378954309</v>
      </c>
      <c r="AX230" s="10">
        <v>0.0061770242002987469</v>
      </c>
      <c r="AY230" s="10">
        <v>0.011721143359109534</v>
      </c>
      <c r="AZ230" s="10">
        <v>-0.51265736019598873</v>
      </c>
      <c r="BA230" s="10">
        <v>-0.51265736019598873</v>
      </c>
      <c r="BB230" s="10">
        <v>-0.51380904101638547</v>
      </c>
      <c r="BC230" s="10">
        <v>-0.46883589533344139</v>
      </c>
      <c r="BD230" s="10">
        <v>-0.8646257500620439</v>
      </c>
      <c r="BE230" s="10">
        <v>-0.46998757615383813</v>
      </c>
      <c r="BF230" s="10">
        <v>-0.47946722069928227</v>
      </c>
      <c r="BG230" s="10">
        <v>0</v>
      </c>
    </row>
    <row r="231" x14ac:dyDescent="0.3">
      <c r="A231" s="36">
        <v>4.3999999999999924</v>
      </c>
      <c r="B231" s="36">
        <v>4.4499999999999922</v>
      </c>
      <c r="C231" s="37">
        <v>89</v>
      </c>
      <c r="D231" s="2">
        <v>111728272338.06371</v>
      </c>
      <c r="E231" s="2">
        <v>111728272338.06371</v>
      </c>
      <c r="F231" s="2">
        <v>111693659025.0507</v>
      </c>
      <c r="G231" s="2">
        <v>121693237934.4937</v>
      </c>
      <c r="H231" s="2">
        <v>40702861178.43</v>
      </c>
      <c r="I231" s="2">
        <v>121658624621.4807</v>
      </c>
      <c r="J231" s="2">
        <v>120686408113.2907</v>
      </c>
      <c r="K231" s="2">
        <v>246264532880.8407</v>
      </c>
      <c r="L231" s="10">
        <v>233401.13616731859</v>
      </c>
      <c r="M231" s="10">
        <v>233401.13616731859</v>
      </c>
      <c r="N231" s="10">
        <v>233328.82871626169</v>
      </c>
      <c r="O231" s="10">
        <v>254218.01844253691</v>
      </c>
      <c r="P231" s="10">
        <v>85028.559428191409</v>
      </c>
      <c r="Q231" s="10">
        <v>254145.7109914801</v>
      </c>
      <c r="R231" s="10">
        <v>252114.74395991641</v>
      </c>
      <c r="S231" s="10">
        <v>514448.31795291608</v>
      </c>
      <c r="T231" s="10">
        <v>961814.95418601064</v>
      </c>
      <c r="U231" s="10">
        <v>961814.95418601064</v>
      </c>
      <c r="V231" s="10">
        <v>961516.98482361762</v>
      </c>
      <c r="W231" s="10">
        <v>1047598.54976149</v>
      </c>
      <c r="X231" s="10">
        <v>350391.35341784032</v>
      </c>
      <c r="Y231" s="10">
        <v>1047300.5803990969</v>
      </c>
      <c r="Z231" s="10">
        <v>1038931.23612557</v>
      </c>
      <c r="AA231" s="10">
        <v>2119972.9079649518</v>
      </c>
      <c r="AB231" s="10">
        <v>2.0092381130756398</v>
      </c>
      <c r="AC231" s="10">
        <v>2.0092381130756398</v>
      </c>
      <c r="AD231" s="10">
        <v>2.0086156530100698</v>
      </c>
      <c r="AE231" s="10">
        <v>2.1884406394626299</v>
      </c>
      <c r="AF231" s="10">
        <v>0.7319699685633364</v>
      </c>
      <c r="AG231" s="10">
        <v>2.1878181793970599</v>
      </c>
      <c r="AH231" s="10">
        <v>2.1703345611369831</v>
      </c>
      <c r="AI231" s="10">
        <v>4.42863811467336</v>
      </c>
      <c r="AJ231" s="10">
        <v>0.00035669002873150627</v>
      </c>
      <c r="AK231" s="10">
        <v>0.00032952825659245507</v>
      </c>
      <c r="AL231" s="10">
        <v>0.00033658458311710112</v>
      </c>
      <c r="AM231" s="10">
        <v>0.0003558712928627492</v>
      </c>
      <c r="AN231" s="10">
        <v>0.00024854675128930029</v>
      </c>
      <c r="AO231" s="10">
        <v>0.00036343388590464324</v>
      </c>
      <c r="AP231" s="10">
        <v>0.00037871523363446416</v>
      </c>
      <c r="AQ231" s="10">
        <v>0.00064454897771940554</v>
      </c>
      <c r="AR231" s="10">
        <v>0.0062560534381023124</v>
      </c>
      <c r="AS231" s="10">
        <v>0.0058020115874828308</v>
      </c>
      <c r="AT231" s="10">
        <v>0.0058974673728389533</v>
      </c>
      <c r="AU231" s="10">
        <v>0.0061808420833279606</v>
      </c>
      <c r="AV231" s="10">
        <v>0.0041434554885112426</v>
      </c>
      <c r="AW231" s="10">
        <v>0.0062836305238000737</v>
      </c>
      <c r="AX231" s="10">
        <v>0.0065557394339332111</v>
      </c>
      <c r="AY231" s="10">
        <v>0.012365692336828939</v>
      </c>
      <c r="AZ231" s="10">
        <v>-0.54630790300556464</v>
      </c>
      <c r="BA231" s="10">
        <v>-0.54630790300556464</v>
      </c>
      <c r="BB231" s="10">
        <v>-0.5464484563877674</v>
      </c>
      <c r="BC231" s="10">
        <v>-0.50584342572230223</v>
      </c>
      <c r="BD231" s="10">
        <v>-0.83471894753872344</v>
      </c>
      <c r="BE231" s="10">
        <v>-0.5059839791045051</v>
      </c>
      <c r="BF231" s="10">
        <v>-0.50993183345777648</v>
      </c>
      <c r="BG231" s="10">
        <v>0</v>
      </c>
    </row>
    <row r="232" x14ac:dyDescent="0.3">
      <c r="A232" s="36">
        <v>4.4499999999999922</v>
      </c>
      <c r="B232" s="36">
        <v>4.499999999999992</v>
      </c>
      <c r="C232" s="37">
        <v>90</v>
      </c>
      <c r="D232" s="2">
        <v>113756312182.10001</v>
      </c>
      <c r="E232" s="2">
        <v>113756312182.10001</v>
      </c>
      <c r="F232" s="2">
        <v>113657685141.02921</v>
      </c>
      <c r="G232" s="2">
        <v>126545202182.10001</v>
      </c>
      <c r="H232" s="2">
        <v>44174490184</v>
      </c>
      <c r="I232" s="2">
        <v>126446575141.02921</v>
      </c>
      <c r="J232" s="2">
        <v>125539586024.4892</v>
      </c>
      <c r="K232" s="2">
        <v>286912974918.44922</v>
      </c>
      <c r="L232" s="10">
        <v>237637.72547354561</v>
      </c>
      <c r="M232" s="10">
        <v>237637.72547354561</v>
      </c>
      <c r="N232" s="10">
        <v>237431.69290040151</v>
      </c>
      <c r="O232" s="10">
        <v>264353.80542229052</v>
      </c>
      <c r="P232" s="10">
        <v>92280.816509547964</v>
      </c>
      <c r="Q232" s="10">
        <v>264147.77284914651</v>
      </c>
      <c r="R232" s="10">
        <v>262253.06629133539</v>
      </c>
      <c r="S232" s="10">
        <v>599363.19541833119</v>
      </c>
      <c r="T232" s="10">
        <v>848927.70285149256</v>
      </c>
      <c r="U232" s="10">
        <v>848927.70285149256</v>
      </c>
      <c r="V232" s="10">
        <v>848191.68015693419</v>
      </c>
      <c r="W232" s="10">
        <v>944367.18046343292</v>
      </c>
      <c r="X232" s="10">
        <v>329660.37450746272</v>
      </c>
      <c r="Y232" s="10">
        <v>943631.15776887443</v>
      </c>
      <c r="Z232" s="10">
        <v>936862.58227230725</v>
      </c>
      <c r="AA232" s="10">
        <v>2141141.6038690242</v>
      </c>
      <c r="AB232" s="10">
        <v>1.773415861742877</v>
      </c>
      <c r="AC232" s="10">
        <v>1.773415861742877</v>
      </c>
      <c r="AD232" s="10">
        <v>1.7718783052268769</v>
      </c>
      <c r="AE232" s="10">
        <v>1.9727895927036601</v>
      </c>
      <c r="AF232" s="10">
        <v>0.68866280977274597</v>
      </c>
      <c r="AG232" s="10">
        <v>1.97125203618766</v>
      </c>
      <c r="AH232" s="10">
        <v>1.957112435009966</v>
      </c>
      <c r="AI232" s="10">
        <v>4.4728596673009786</v>
      </c>
      <c r="AJ232" s="10">
        <v>0.00036316450090493398</v>
      </c>
      <c r="AK232" s="10">
        <v>0.00033550970086005462</v>
      </c>
      <c r="AL232" s="10">
        <v>0.00034250310093850633</v>
      </c>
      <c r="AM232" s="10">
        <v>0.00037006004171212195</v>
      </c>
      <c r="AN232" s="10">
        <v>0.00026974580428052814</v>
      </c>
      <c r="AO232" s="10">
        <v>0.00037773705157212218</v>
      </c>
      <c r="AP232" s="10">
        <v>0.00039394455759266683</v>
      </c>
      <c r="AQ232" s="10">
        <v>0.00075093827972216019</v>
      </c>
      <c r="AR232" s="10">
        <v>0.0066192179390072462</v>
      </c>
      <c r="AS232" s="10">
        <v>0.0061375212883428851</v>
      </c>
      <c r="AT232" s="10">
        <v>0.0062399704737774592</v>
      </c>
      <c r="AU232" s="10">
        <v>0.0065509021250400824</v>
      </c>
      <c r="AV232" s="10">
        <v>0.0044132012927917711</v>
      </c>
      <c r="AW232" s="10">
        <v>0.0066613675753721957</v>
      </c>
      <c r="AX232" s="10">
        <v>0.0069496839915258778</v>
      </c>
      <c r="AY232" s="10">
        <v>0.013116630616551099</v>
      </c>
      <c r="AZ232" s="10">
        <v>-0.60351631983728327</v>
      </c>
      <c r="BA232" s="10">
        <v>-0.60351631983728327</v>
      </c>
      <c r="BB232" s="10">
        <v>-0.60386007229775951</v>
      </c>
      <c r="BC232" s="10">
        <v>-0.55894221159545465</v>
      </c>
      <c r="BD232" s="10">
        <v>-0.84603523003253533</v>
      </c>
      <c r="BE232" s="10">
        <v>-0.5592859640559309</v>
      </c>
      <c r="BF232" s="10">
        <v>-0.56244716342935708</v>
      </c>
      <c r="BG232" s="10">
        <v>0</v>
      </c>
    </row>
    <row r="233" x14ac:dyDescent="0.3">
      <c r="A233" s="36">
        <v>4.499999999999992</v>
      </c>
      <c r="B233" s="36">
        <v>4.5499999999999918</v>
      </c>
      <c r="C233" s="37">
        <v>91</v>
      </c>
      <c r="D233" s="2">
        <v>90437506608</v>
      </c>
      <c r="E233" s="2">
        <v>91876066608</v>
      </c>
      <c r="F233" s="2">
        <v>91856061861.452454</v>
      </c>
      <c r="G233" s="2">
        <v>100191444418.75999</v>
      </c>
      <c r="H233" s="2">
        <v>37986036419.199997</v>
      </c>
      <c r="I233" s="2">
        <v>100171439672.21249</v>
      </c>
      <c r="J233" s="2">
        <v>100202646636.9525</v>
      </c>
      <c r="K233" s="2">
        <v>218655400471.5925</v>
      </c>
      <c r="L233" s="10">
        <v>188924.57882619041</v>
      </c>
      <c r="M233" s="10">
        <v>191929.7406479799</v>
      </c>
      <c r="N233" s="10">
        <v>191887.95059363439</v>
      </c>
      <c r="O233" s="10">
        <v>209300.62259287771</v>
      </c>
      <c r="P233" s="10">
        <v>79353.093654827302</v>
      </c>
      <c r="Q233" s="10">
        <v>209258.83253853221</v>
      </c>
      <c r="R233" s="10">
        <v>209324.02410441099</v>
      </c>
      <c r="S233" s="10">
        <v>456772.64877748629</v>
      </c>
      <c r="T233" s="10">
        <v>896086.26810007426</v>
      </c>
      <c r="U233" s="10">
        <v>910340.02088679711</v>
      </c>
      <c r="V233" s="10">
        <v>910141.8069006931</v>
      </c>
      <c r="W233" s="10">
        <v>992731.67618290801</v>
      </c>
      <c r="X233" s="10">
        <v>376378.8597394104</v>
      </c>
      <c r="Y233" s="10">
        <v>992533.46219680423</v>
      </c>
      <c r="Z233" s="10">
        <v>992842.67165670008</v>
      </c>
      <c r="AA233" s="10">
        <v>2166513.7525052512</v>
      </c>
      <c r="AB233" s="10">
        <v>1.871930431768049</v>
      </c>
      <c r="AC233" s="10">
        <v>1.9017066202425561</v>
      </c>
      <c r="AD233" s="10">
        <v>1.90129254985023</v>
      </c>
      <c r="AE233" s="10">
        <v>2.073823359850163</v>
      </c>
      <c r="AF233" s="10">
        <v>0.78625804958956946</v>
      </c>
      <c r="AG233" s="10">
        <v>2.0734092894578371</v>
      </c>
      <c r="AH233" s="10">
        <v>2.074055230165083</v>
      </c>
      <c r="AI233" s="10">
        <v>4.5258622618527262</v>
      </c>
      <c r="AJ233" s="10">
        <v>0.0002887197318580891</v>
      </c>
      <c r="AK233" s="10">
        <v>0.00027097671357791272</v>
      </c>
      <c r="AL233" s="10">
        <v>0.00027680474037905295</v>
      </c>
      <c r="AM233" s="10">
        <v>0.00029299293423586348</v>
      </c>
      <c r="AN233" s="10">
        <v>0.00023195681269091013</v>
      </c>
      <c r="AO233" s="10">
        <v>0.00029924467492546968</v>
      </c>
      <c r="AP233" s="10">
        <v>0.00031443697202656272</v>
      </c>
      <c r="AQ233" s="10">
        <v>0.00057228750400280151</v>
      </c>
      <c r="AR233" s="10">
        <v>0.0069079376708653349</v>
      </c>
      <c r="AS233" s="10">
        <v>0.006408498001920798</v>
      </c>
      <c r="AT233" s="10">
        <v>0.0065167752141565118</v>
      </c>
      <c r="AU233" s="10">
        <v>0.0068438950592759461</v>
      </c>
      <c r="AV233" s="10">
        <v>0.0046451581054826815</v>
      </c>
      <c r="AW233" s="10">
        <v>0.0069606122502976651</v>
      </c>
      <c r="AX233" s="10">
        <v>0.0072641209635524407</v>
      </c>
      <c r="AY233" s="10">
        <v>0.0136889181205539</v>
      </c>
      <c r="AZ233" s="10">
        <v>-0.5863925317511216</v>
      </c>
      <c r="BA233" s="10">
        <v>-0.57981341229238725</v>
      </c>
      <c r="BB233" s="10">
        <v>-0.5799049021275543</v>
      </c>
      <c r="BC233" s="10">
        <v>-0.54178381049510471</v>
      </c>
      <c r="BD233" s="10">
        <v>-0.82627441930420054</v>
      </c>
      <c r="BE233" s="10">
        <v>-0.54187530033027165</v>
      </c>
      <c r="BF233" s="10">
        <v>-0.54173257819913423</v>
      </c>
      <c r="BG233" s="10">
        <v>0</v>
      </c>
    </row>
    <row r="234" x14ac:dyDescent="0.3">
      <c r="A234" s="36">
        <v>4.5499999999999918</v>
      </c>
      <c r="B234" s="36">
        <v>4.5999999999999917</v>
      </c>
      <c r="C234" s="37">
        <v>92</v>
      </c>
      <c r="D234" s="2">
        <v>120783942257.75</v>
      </c>
      <c r="E234" s="2">
        <v>120783942257.75</v>
      </c>
      <c r="F234" s="2">
        <v>120334356355.88651</v>
      </c>
      <c r="G234" s="2">
        <v>132474500707.39799</v>
      </c>
      <c r="H234" s="2">
        <v>29509360710.759998</v>
      </c>
      <c r="I234" s="2">
        <v>132024914805.5345</v>
      </c>
      <c r="J234" s="2">
        <v>130872485222.7345</v>
      </c>
      <c r="K234" s="2">
        <v>295166174941.31451</v>
      </c>
      <c r="L234" s="10">
        <v>252318.49346445559</v>
      </c>
      <c r="M234" s="10">
        <v>252318.49346445559</v>
      </c>
      <c r="N234" s="10">
        <v>251379.30539590449</v>
      </c>
      <c r="O234" s="10">
        <v>276740.15118348139</v>
      </c>
      <c r="P234" s="10">
        <v>61645.259282472303</v>
      </c>
      <c r="Q234" s="10">
        <v>275800.96311493032</v>
      </c>
      <c r="R234" s="10">
        <v>273393.52972005517</v>
      </c>
      <c r="S234" s="10">
        <v>616604.18753288174</v>
      </c>
      <c r="T234" s="10">
        <v>896482.19235179725</v>
      </c>
      <c r="U234" s="10">
        <v>896482.19235179725</v>
      </c>
      <c r="V234" s="10">
        <v>893145.27729985327</v>
      </c>
      <c r="W234" s="10">
        <v>983251.81812202092</v>
      </c>
      <c r="X234" s="10">
        <v>219024.28328120479</v>
      </c>
      <c r="Y234" s="10">
        <v>979914.90307007695</v>
      </c>
      <c r="Z234" s="10">
        <v>971361.3438832527</v>
      </c>
      <c r="AA234" s="10">
        <v>2190781.4455568101</v>
      </c>
      <c r="AB234" s="10">
        <v>1.872757520277113</v>
      </c>
      <c r="AC234" s="10">
        <v>1.872757520277113</v>
      </c>
      <c r="AD234" s="10">
        <v>1.8657866815796249</v>
      </c>
      <c r="AE234" s="10">
        <v>2.0540198705827279</v>
      </c>
      <c r="AF234" s="10">
        <v>0.45754324752634729</v>
      </c>
      <c r="AG234" s="10">
        <v>2.0470490318852401</v>
      </c>
      <c r="AH234" s="10">
        <v>2.0291805873930659</v>
      </c>
      <c r="AI234" s="10">
        <v>4.5765576410245732</v>
      </c>
      <c r="AJ234" s="10">
        <v>0.00038560005388666579</v>
      </c>
      <c r="AK234" s="10">
        <v>0.00035623679739832891</v>
      </c>
      <c r="AL234" s="10">
        <v>0.00036262299509434801</v>
      </c>
      <c r="AM234" s="10">
        <v>0.00038739927245148989</v>
      </c>
      <c r="AN234" s="10">
        <v>0.00018019509009775271</v>
      </c>
      <c r="AO234" s="10">
        <v>0.00039440136672014335</v>
      </c>
      <c r="AP234" s="10">
        <v>0.00041067925205732131</v>
      </c>
      <c r="AQ234" s="10">
        <v>0.00077253940748271178</v>
      </c>
      <c r="AR234" s="10">
        <v>0.0072935377247520007</v>
      </c>
      <c r="AS234" s="10">
        <v>0.0067647347993191271</v>
      </c>
      <c r="AT234" s="10">
        <v>0.0068793982092508598</v>
      </c>
      <c r="AU234" s="10">
        <v>0.0072312943317274364</v>
      </c>
      <c r="AV234" s="10">
        <v>0.0048253531955804339</v>
      </c>
      <c r="AW234" s="10">
        <v>0.0073550136170178089</v>
      </c>
      <c r="AX234" s="10">
        <v>0.0076748002156097617</v>
      </c>
      <c r="AY234" s="10">
        <v>0.014461457528036611</v>
      </c>
      <c r="AZ234" s="10">
        <v>-0.59079341566910748</v>
      </c>
      <c r="BA234" s="10">
        <v>-0.59079341566910748</v>
      </c>
      <c r="BB234" s="10">
        <v>-0.59231657767082702</v>
      </c>
      <c r="BC234" s="10">
        <v>-0.55118671462359525</v>
      </c>
      <c r="BD234" s="10">
        <v>-0.9000245854165807</v>
      </c>
      <c r="BE234" s="10">
        <v>-0.55270987662531468</v>
      </c>
      <c r="BF234" s="10">
        <v>-0.55661421824924617</v>
      </c>
      <c r="BG234" s="10">
        <v>0</v>
      </c>
    </row>
    <row r="235" x14ac:dyDescent="0.3">
      <c r="A235" s="36">
        <v>4.5999999999999917</v>
      </c>
      <c r="B235" s="36">
        <v>4.6499999999999915</v>
      </c>
      <c r="C235" s="37">
        <v>93</v>
      </c>
      <c r="D235" s="2">
        <v>87868809108</v>
      </c>
      <c r="E235" s="2">
        <v>87868809108</v>
      </c>
      <c r="F235" s="2">
        <v>87847002720.801804</v>
      </c>
      <c r="G235" s="2">
        <v>99516569439.996002</v>
      </c>
      <c r="H235" s="2">
        <v>47699849449.360001</v>
      </c>
      <c r="I235" s="2">
        <v>99494763052.797806</v>
      </c>
      <c r="J235" s="2">
        <v>99429446298.597809</v>
      </c>
      <c r="K235" s="2">
        <v>245738006765.04779</v>
      </c>
      <c r="L235" s="10">
        <v>183558.55192517379</v>
      </c>
      <c r="M235" s="10">
        <v>183558.55192517379</v>
      </c>
      <c r="N235" s="10">
        <v>183512.99823100801</v>
      </c>
      <c r="O235" s="10">
        <v>207890.80407945969</v>
      </c>
      <c r="P235" s="10">
        <v>99645.316476425971</v>
      </c>
      <c r="Q235" s="10">
        <v>207845.25038529391</v>
      </c>
      <c r="R235" s="10">
        <v>207708.80323255429</v>
      </c>
      <c r="S235" s="10">
        <v>513348.40124359838</v>
      </c>
      <c r="T235" s="10">
        <v>792039.02206598164</v>
      </c>
      <c r="U235" s="10">
        <v>792039.02206598164</v>
      </c>
      <c r="V235" s="10">
        <v>791842.46187850914</v>
      </c>
      <c r="W235" s="10">
        <v>897030.55201005947</v>
      </c>
      <c r="X235" s="10">
        <v>429960.78465260501</v>
      </c>
      <c r="Y235" s="10">
        <v>896833.99182258709</v>
      </c>
      <c r="Z235" s="10">
        <v>896245.23434827663</v>
      </c>
      <c r="AA235" s="10">
        <v>2215053.2428794638</v>
      </c>
      <c r="AB235" s="10">
        <v>1.6545750128463479</v>
      </c>
      <c r="AC235" s="10">
        <v>1.6545750128463479</v>
      </c>
      <c r="AD235" s="10">
        <v>1.654164397250838</v>
      </c>
      <c r="AE235" s="10">
        <v>1.8739030474081459</v>
      </c>
      <c r="AF235" s="10">
        <v>0.89819106252412084</v>
      </c>
      <c r="AG235" s="10">
        <v>1.873492431812636</v>
      </c>
      <c r="AH235" s="10">
        <v>1.872262513363568</v>
      </c>
      <c r="AI235" s="10">
        <v>4.6272615940472184</v>
      </c>
      <c r="AJ235" s="10">
        <v>0.00028051922212224309</v>
      </c>
      <c r="AK235" s="10">
        <v>0.00025915781984529954</v>
      </c>
      <c r="AL235" s="10">
        <v>0.00026472359350530731</v>
      </c>
      <c r="AM235" s="10">
        <v>0.00029101937649929685</v>
      </c>
      <c r="AN235" s="10">
        <v>0.00029127295414578633</v>
      </c>
      <c r="AO235" s="10">
        <v>0.00029722322174810674</v>
      </c>
      <c r="AP235" s="10">
        <v>0.00031201066113237019</v>
      </c>
      <c r="AQ235" s="10">
        <v>0.00064317089917229661</v>
      </c>
      <c r="AR235" s="10">
        <v>0.007574056946874244</v>
      </c>
      <c r="AS235" s="10">
        <v>0.0070238926191644267</v>
      </c>
      <c r="AT235" s="10">
        <v>0.0071441218027561669</v>
      </c>
      <c r="AU235" s="10">
        <v>0.0075223137082267334</v>
      </c>
      <c r="AV235" s="10">
        <v>0.0051166261497262201</v>
      </c>
      <c r="AW235" s="10">
        <v>0.0076522368387659159</v>
      </c>
      <c r="AX235" s="10">
        <v>0.0079868108767421325</v>
      </c>
      <c r="AY235" s="10">
        <v>0.015104628427208907</v>
      </c>
      <c r="AZ235" s="10">
        <v>-0.64242890115076046</v>
      </c>
      <c r="BA235" s="10">
        <v>-0.64242890115076046</v>
      </c>
      <c r="BB235" s="10">
        <v>-0.64251763950867768</v>
      </c>
      <c r="BC235" s="10">
        <v>-0.59502980125030214</v>
      </c>
      <c r="BD235" s="10">
        <v>-0.80589144480623121</v>
      </c>
      <c r="BE235" s="10">
        <v>-0.59511853960821937</v>
      </c>
      <c r="BF235" s="10">
        <v>-0.595384337947922</v>
      </c>
      <c r="BG235" s="10">
        <v>0</v>
      </c>
    </row>
    <row r="236" x14ac:dyDescent="0.3">
      <c r="A236" s="36">
        <v>4.6499999999999915</v>
      </c>
      <c r="B236" s="36">
        <v>4.6999999999999913</v>
      </c>
      <c r="C236" s="37">
        <v>94</v>
      </c>
      <c r="D236" s="2">
        <v>101299651086.75999</v>
      </c>
      <c r="E236" s="2">
        <v>101299651086.75999</v>
      </c>
      <c r="F236" s="2">
        <v>100598125608.9519</v>
      </c>
      <c r="G236" s="2">
        <v>107205971086.75999</v>
      </c>
      <c r="H236" s="2">
        <v>32177279080</v>
      </c>
      <c r="I236" s="2">
        <v>106504445608.9519</v>
      </c>
      <c r="J236" s="2">
        <v>107081508066.6019</v>
      </c>
      <c r="K236" s="2">
        <v>235762217051.23181</v>
      </c>
      <c r="L236" s="10">
        <v>211615.6740118844</v>
      </c>
      <c r="M236" s="10">
        <v>211615.6740118844</v>
      </c>
      <c r="N236" s="10">
        <v>210150.18242104241</v>
      </c>
      <c r="O236" s="10">
        <v>223954.01747428579</v>
      </c>
      <c r="P236" s="10">
        <v>67218.559267798715</v>
      </c>
      <c r="Q236" s="10">
        <v>222488.5258834438</v>
      </c>
      <c r="R236" s="10">
        <v>223694.01336155931</v>
      </c>
      <c r="S236" s="10">
        <v>492508.90731205518</v>
      </c>
      <c r="T236" s="10">
        <v>962037.39030323748</v>
      </c>
      <c r="U236" s="10">
        <v>962037.39030323748</v>
      </c>
      <c r="V236" s="10">
        <v>955375.04020961525</v>
      </c>
      <c r="W236" s="10">
        <v>1018129.396723173</v>
      </c>
      <c r="X236" s="10">
        <v>305585.90539141669</v>
      </c>
      <c r="Y236" s="10">
        <v>1011467.046629551</v>
      </c>
      <c r="Z236" s="10">
        <v>1016947.378050674</v>
      </c>
      <c r="AA236" s="10">
        <v>2239021.216665545</v>
      </c>
      <c r="AB236" s="10">
        <v>2.0097027836679522</v>
      </c>
      <c r="AC236" s="10">
        <v>2.0097027836679522</v>
      </c>
      <c r="AD236" s="10">
        <v>1.99578508809408</v>
      </c>
      <c r="AE236" s="10">
        <v>2.1268793742868821</v>
      </c>
      <c r="AF236" s="10">
        <v>0.63837107674291493</v>
      </c>
      <c r="AG236" s="10">
        <v>2.1129616787130101</v>
      </c>
      <c r="AH236" s="10">
        <v>2.1244101290783139</v>
      </c>
      <c r="AI236" s="10">
        <v>4.677330857593808</v>
      </c>
      <c r="AJ236" s="10">
        <v>0.00032339688693385708</v>
      </c>
      <c r="AK236" s="10">
        <v>0.00029877037134379557</v>
      </c>
      <c r="AL236" s="10">
        <v>0.00030314861618829016</v>
      </c>
      <c r="AM236" s="10">
        <v>0.00031350573113839234</v>
      </c>
      <c r="AN236" s="10">
        <v>0.00019648638815841714</v>
      </c>
      <c r="AO236" s="10">
        <v>0.00031816342371296819</v>
      </c>
      <c r="AP236" s="10">
        <v>0.00033602291243356604</v>
      </c>
      <c r="AQ236" s="10">
        <v>0.0006170612317071279</v>
      </c>
      <c r="AR236" s="10">
        <v>0.0078974538338081011</v>
      </c>
      <c r="AS236" s="10">
        <v>0.0073226629905082221</v>
      </c>
      <c r="AT236" s="10">
        <v>0.007447270418944457</v>
      </c>
      <c r="AU236" s="10">
        <v>0.007835819439365125</v>
      </c>
      <c r="AV236" s="10">
        <v>0.005313112537884637</v>
      </c>
      <c r="AW236" s="10">
        <v>0.0079704002624788849</v>
      </c>
      <c r="AX236" s="10">
        <v>0.0083228337891756987</v>
      </c>
      <c r="AY236" s="10">
        <v>0.015721689658916037</v>
      </c>
      <c r="AZ236" s="10">
        <v>-0.57033127549548246</v>
      </c>
      <c r="BA236" s="10">
        <v>-0.57033127549548246</v>
      </c>
      <c r="BB236" s="10">
        <v>-0.57330683912303204</v>
      </c>
      <c r="BC236" s="10">
        <v>-0.54527925454881587</v>
      </c>
      <c r="BD236" s="10">
        <v>-0.86351808409993114</v>
      </c>
      <c r="BE236" s="10">
        <v>-0.54825481817636557</v>
      </c>
      <c r="BF236" s="10">
        <v>-0.54580717213338392</v>
      </c>
      <c r="BG236" s="10">
        <v>-1.1102230246251565e-16</v>
      </c>
    </row>
    <row r="237" x14ac:dyDescent="0.3">
      <c r="A237" s="36">
        <v>4.6999999999999913</v>
      </c>
      <c r="B237" s="36">
        <v>4.7499999999999911</v>
      </c>
      <c r="C237" s="37">
        <v>95</v>
      </c>
      <c r="D237" s="2">
        <v>138248735647.73999</v>
      </c>
      <c r="E237" s="2">
        <v>138425375647.73999</v>
      </c>
      <c r="F237" s="2">
        <v>137684405021.151</v>
      </c>
      <c r="G237" s="2">
        <v>146838685647.73999</v>
      </c>
      <c r="H237" s="2">
        <v>56246110384</v>
      </c>
      <c r="I237" s="2">
        <v>146097715021.151</v>
      </c>
      <c r="J237" s="2">
        <v>145195862540.72101</v>
      </c>
      <c r="K237" s="2">
        <v>293048763880.39099</v>
      </c>
      <c r="L237" s="10">
        <v>288802.56803975382</v>
      </c>
      <c r="M237" s="10">
        <v>289171.57022541232</v>
      </c>
      <c r="N237" s="10">
        <v>287623.67744506762</v>
      </c>
      <c r="O237" s="10">
        <v>306747.03319315822</v>
      </c>
      <c r="P237" s="10">
        <v>117498.5148691464</v>
      </c>
      <c r="Q237" s="10">
        <v>305199.1404128134</v>
      </c>
      <c r="R237" s="10">
        <v>303315.16432347789</v>
      </c>
      <c r="S237" s="10">
        <v>612180.90113445395</v>
      </c>
      <c r="T237" s="10">
        <v>1068448.865832045</v>
      </c>
      <c r="U237" s="10">
        <v>1069814.01978283</v>
      </c>
      <c r="V237" s="10">
        <v>1064087.4630668899</v>
      </c>
      <c r="W237" s="10">
        <v>1134835.8913050271</v>
      </c>
      <c r="X237" s="10">
        <v>434695.42463212571</v>
      </c>
      <c r="Y237" s="10">
        <v>1129109.334589086</v>
      </c>
      <c r="Z237" s="10">
        <v>1122139.410015465</v>
      </c>
      <c r="AA237" s="10">
        <v>2264813.6197013031</v>
      </c>
      <c r="AB237" s="10">
        <v>2.2319970944088801</v>
      </c>
      <c r="AC237" s="10">
        <v>2.2348489104845148</v>
      </c>
      <c r="AD237" s="10">
        <v>2.2228860937698429</v>
      </c>
      <c r="AE237" s="10">
        <v>2.3706800512640518</v>
      </c>
      <c r="AF237" s="10">
        <v>0.90808175829376137</v>
      </c>
      <c r="AG237" s="10">
        <v>2.3587172345493799</v>
      </c>
      <c r="AH237" s="10">
        <v>2.344157013752612</v>
      </c>
      <c r="AI237" s="10">
        <v>4.73121136650221</v>
      </c>
      <c r="AJ237" s="10">
        <v>0.00044135601901263034</v>
      </c>
      <c r="AK237" s="10">
        <v>0.00040826795000762983</v>
      </c>
      <c r="AL237" s="10">
        <v>0.00041490670527121425</v>
      </c>
      <c r="AM237" s="10">
        <v>0.00042940490195401634</v>
      </c>
      <c r="AN237" s="10">
        <v>0.00034345958991234261</v>
      </c>
      <c r="AO237" s="10">
        <v>0.00043644139868527672</v>
      </c>
      <c r="AP237" s="10">
        <v>0.00045562616258533847</v>
      </c>
      <c r="AQ237" s="10">
        <v>0.0007669975004985243</v>
      </c>
      <c r="AR237" s="10">
        <v>0.0083388098528207315</v>
      </c>
      <c r="AS237" s="10">
        <v>0.0077309309405158523</v>
      </c>
      <c r="AT237" s="10">
        <v>0.0078621771242156704</v>
      </c>
      <c r="AU237" s="10">
        <v>0.0082652243413191412</v>
      </c>
      <c r="AV237" s="10">
        <v>0.0056565721277969799</v>
      </c>
      <c r="AW237" s="10">
        <v>0.0084068416611641616</v>
      </c>
      <c r="AX237" s="10">
        <v>0.0087784599517610369</v>
      </c>
      <c r="AY237" s="10">
        <v>0.01648868715941456</v>
      </c>
      <c r="AZ237" s="10">
        <v>-0.52823982665162594</v>
      </c>
      <c r="BA237" s="10">
        <v>-0.5276370600756437</v>
      </c>
      <c r="BB237" s="10">
        <v>-0.53016554924849491</v>
      </c>
      <c r="BC237" s="10">
        <v>-0.49892746960136369</v>
      </c>
      <c r="BD237" s="10">
        <v>-0.80806569650996019</v>
      </c>
      <c r="BE237" s="10">
        <v>-0.50145595877421489</v>
      </c>
      <c r="BF237" s="10">
        <v>-0.50453344140368639</v>
      </c>
      <c r="BG237" s="10">
        <v>0</v>
      </c>
    </row>
    <row r="238" x14ac:dyDescent="0.3">
      <c r="A238" s="36">
        <v>4.7499999999999911</v>
      </c>
      <c r="B238" s="36">
        <v>4.7999999999999909</v>
      </c>
      <c r="C238" s="37">
        <v>96</v>
      </c>
      <c r="D238" s="2">
        <v>171446080798.57999</v>
      </c>
      <c r="E238" s="2">
        <v>171446080798.57999</v>
      </c>
      <c r="F238" s="2">
        <v>169074850901.94479</v>
      </c>
      <c r="G238" s="2">
        <v>182172260798.57999</v>
      </c>
      <c r="H238" s="2">
        <v>58128015034</v>
      </c>
      <c r="I238" s="2">
        <v>179801030901.94479</v>
      </c>
      <c r="J238" s="2">
        <v>178894929106.47479</v>
      </c>
      <c r="K238" s="2">
        <v>355474341310.97491</v>
      </c>
      <c r="L238" s="10">
        <v>358152.05240750761</v>
      </c>
      <c r="M238" s="10">
        <v>358152.05240750761</v>
      </c>
      <c r="N238" s="10">
        <v>353198.53670009592</v>
      </c>
      <c r="O238" s="10">
        <v>380559.11685365019</v>
      </c>
      <c r="P238" s="10">
        <v>121429.8267410379</v>
      </c>
      <c r="Q238" s="10">
        <v>375605.60114623862</v>
      </c>
      <c r="R238" s="10">
        <v>373712.74820829963</v>
      </c>
      <c r="S238" s="10">
        <v>742588.36554161087</v>
      </c>
      <c r="T238" s="10">
        <v>1102398.2664629209</v>
      </c>
      <c r="U238" s="10">
        <v>1102398.2664629209</v>
      </c>
      <c r="V238" s="10">
        <v>1087151.2586849669</v>
      </c>
      <c r="W238" s="10">
        <v>1171367.601793841</v>
      </c>
      <c r="X238" s="10">
        <v>373763.12545572617</v>
      </c>
      <c r="Y238" s="10">
        <v>1156120.594015887</v>
      </c>
      <c r="Z238" s="10">
        <v>1150294.3596458021</v>
      </c>
      <c r="AA238" s="10">
        <v>2285699.9460585699</v>
      </c>
      <c r="AB238" s="10">
        <v>2.3029176278927448</v>
      </c>
      <c r="AC238" s="10">
        <v>2.3029176278927448</v>
      </c>
      <c r="AD238" s="10">
        <v>2.2710665228496212</v>
      </c>
      <c r="AE238" s="10">
        <v>2.4469950479591192</v>
      </c>
      <c r="AF238" s="10">
        <v>0.78079376252106081</v>
      </c>
      <c r="AG238" s="10">
        <v>2.415143942915996</v>
      </c>
      <c r="AH238" s="10">
        <v>2.4029728988901802</v>
      </c>
      <c r="AI238" s="10">
        <v>4.7748430471872663</v>
      </c>
      <c r="AJ238" s="10">
        <v>0.0005473378063245674</v>
      </c>
      <c r="AK238" s="10">
        <v>0.00050565829868218606</v>
      </c>
      <c r="AL238" s="10">
        <v>0.00050950061716264268</v>
      </c>
      <c r="AM238" s="10">
        <v>0.00053273196666044737</v>
      </c>
      <c r="AN238" s="10">
        <v>0.00035495119697513065</v>
      </c>
      <c r="AO238" s="10">
        <v>0.0005371241665247039</v>
      </c>
      <c r="AP238" s="10">
        <v>0.00056137419227011076</v>
      </c>
      <c r="AQ238" s="10">
        <v>0.00093038417110730208</v>
      </c>
      <c r="AR238" s="10">
        <v>0.0088861476591452996</v>
      </c>
      <c r="AS238" s="10">
        <v>0.0082365892391980389</v>
      </c>
      <c r="AT238" s="10">
        <v>0.0083716777413783139</v>
      </c>
      <c r="AU238" s="10">
        <v>0.0087979563079795889</v>
      </c>
      <c r="AV238" s="10">
        <v>0.0060115233247721106</v>
      </c>
      <c r="AW238" s="10">
        <v>0.0089439658276888653</v>
      </c>
      <c r="AX238" s="10">
        <v>0.0093398341440311481</v>
      </c>
      <c r="AY238" s="10">
        <v>0.017419071330521861</v>
      </c>
      <c r="AZ238" s="10">
        <v>-0.51769773265126873</v>
      </c>
      <c r="BA238" s="10">
        <v>-0.51769773265126873</v>
      </c>
      <c r="BB238" s="10">
        <v>-0.5243683404028443</v>
      </c>
      <c r="BC238" s="10">
        <v>-0.4875234591426878</v>
      </c>
      <c r="BD238" s="10">
        <v>-0.83647760673913552</v>
      </c>
      <c r="BE238" s="10">
        <v>-0.49419406689426326</v>
      </c>
      <c r="BF238" s="10">
        <v>-0.49674306042253979</v>
      </c>
      <c r="BG238" s="10">
        <v>0</v>
      </c>
    </row>
    <row r="239" x14ac:dyDescent="0.3">
      <c r="A239" s="36">
        <v>4.7999999999999909</v>
      </c>
      <c r="B239" s="36">
        <v>4.8499999999999908</v>
      </c>
      <c r="C239" s="37">
        <v>97</v>
      </c>
      <c r="D239" s="2">
        <v>123045151344.73</v>
      </c>
      <c r="E239" s="2">
        <v>125138191344.73</v>
      </c>
      <c r="F239" s="2">
        <v>124162534168.30499</v>
      </c>
      <c r="G239" s="2">
        <v>134003255344.73</v>
      </c>
      <c r="H239" s="2">
        <v>39536411319</v>
      </c>
      <c r="I239" s="2">
        <v>133027598168.30499</v>
      </c>
      <c r="J239" s="2">
        <v>132792006086.745</v>
      </c>
      <c r="K239" s="2">
        <v>291102390118.13501</v>
      </c>
      <c r="L239" s="10">
        <v>257042.17493709209</v>
      </c>
      <c r="M239" s="10">
        <v>261414.55002014639</v>
      </c>
      <c r="N239" s="10">
        <v>259376.39540876591</v>
      </c>
      <c r="O239" s="10">
        <v>279933.73022849439</v>
      </c>
      <c r="P239" s="10">
        <v>82591.837578153281</v>
      </c>
      <c r="Q239" s="10">
        <v>277895.57561711402</v>
      </c>
      <c r="R239" s="10">
        <v>277403.42212402361</v>
      </c>
      <c r="S239" s="10">
        <v>608114.91283972538</v>
      </c>
      <c r="T239" s="10">
        <v>975991.11098998983</v>
      </c>
      <c r="U239" s="10">
        <v>992593.05273756268</v>
      </c>
      <c r="V239" s="10">
        <v>984854.16403566988</v>
      </c>
      <c r="W239" s="10">
        <v>1062910.5221201379</v>
      </c>
      <c r="X239" s="10">
        <v>313601.84116219298</v>
      </c>
      <c r="Y239" s="10">
        <v>1055171.633418245</v>
      </c>
      <c r="Z239" s="10">
        <v>1053302.9228277891</v>
      </c>
      <c r="AA239" s="10">
        <v>2309016.9912283062</v>
      </c>
      <c r="AB239" s="10">
        <v>2.0388522030037768</v>
      </c>
      <c r="AC239" s="10">
        <v>2.073533774510965</v>
      </c>
      <c r="AD239" s="10">
        <v>2.0573671823145969</v>
      </c>
      <c r="AE239" s="10">
        <v>2.220427455965595</v>
      </c>
      <c r="AF239" s="10">
        <v>0.65511642218853738</v>
      </c>
      <c r="AG239" s="10">
        <v>2.2042608637692269</v>
      </c>
      <c r="AH239" s="10">
        <v>2.2003571143792722</v>
      </c>
      <c r="AI239" s="10">
        <v>4.8235525163376911</v>
      </c>
      <c r="AJ239" s="10">
        <v>0.0003928189136911243</v>
      </c>
      <c r="AK239" s="10">
        <v>0.00036907909845942732</v>
      </c>
      <c r="AL239" s="10">
        <v>0.00037415906298162197</v>
      </c>
      <c r="AM239" s="10">
        <v>0.00039186985683638492</v>
      </c>
      <c r="AN239" s="10">
        <v>0.00024142397626293862</v>
      </c>
      <c r="AO239" s="10">
        <v>0.00039739670808617813</v>
      </c>
      <c r="AP239" s="10">
        <v>0.00041670272896615065</v>
      </c>
      <c r="AQ239" s="10">
        <v>0.00076190325000274135</v>
      </c>
      <c r="AR239" s="10">
        <v>0.0092789665728364237</v>
      </c>
      <c r="AS239" s="10">
        <v>0.0086056683376574666</v>
      </c>
      <c r="AT239" s="10">
        <v>0.0087458368043599362</v>
      </c>
      <c r="AU239" s="10">
        <v>0.0091898261648159733</v>
      </c>
      <c r="AV239" s="10">
        <v>0.0062529473010350493</v>
      </c>
      <c r="AW239" s="10">
        <v>0.009341362535775043</v>
      </c>
      <c r="AX239" s="10">
        <v>0.0097565368729972991</v>
      </c>
      <c r="AY239" s="10">
        <v>0.018180974580524603</v>
      </c>
      <c r="AZ239" s="10">
        <v>-0.57731315330390842</v>
      </c>
      <c r="BA239" s="10">
        <v>-0.57012310584620596</v>
      </c>
      <c r="BB239" s="10">
        <v>-0.57347470036945625</v>
      </c>
      <c r="BC239" s="10">
        <v>-0.53966968361081169</v>
      </c>
      <c r="BD239" s="10">
        <v>-0.86418383132149701</v>
      </c>
      <c r="BE239" s="10">
        <v>-0.54302127813406198</v>
      </c>
      <c r="BF239" s="10">
        <v>-0.54383058815540664</v>
      </c>
      <c r="BG239" s="10">
        <v>0</v>
      </c>
    </row>
    <row r="240" x14ac:dyDescent="0.3">
      <c r="A240" s="36">
        <v>4.8499999999999908</v>
      </c>
      <c r="B240" s="36">
        <v>4.8999999999999906</v>
      </c>
      <c r="C240" s="37">
        <v>98</v>
      </c>
      <c r="D240" s="2">
        <v>140788500583.20001</v>
      </c>
      <c r="E240" s="2">
        <v>140788500583.20001</v>
      </c>
      <c r="F240" s="2">
        <v>140772734465.31161</v>
      </c>
      <c r="G240" s="2">
        <v>154575434583.20001</v>
      </c>
      <c r="H240" s="2">
        <v>39451022584</v>
      </c>
      <c r="I240" s="2">
        <v>154559668465.31161</v>
      </c>
      <c r="J240" s="2">
        <v>153566658865.9216</v>
      </c>
      <c r="K240" s="2">
        <v>309139921362.2616</v>
      </c>
      <c r="L240" s="10">
        <v>294108.15461269091</v>
      </c>
      <c r="M240" s="10">
        <v>294108.15461269091</v>
      </c>
      <c r="N240" s="10">
        <v>294075.219083025</v>
      </c>
      <c r="O240" s="10">
        <v>322909.15540260059</v>
      </c>
      <c r="P240" s="10">
        <v>82413.459918248293</v>
      </c>
      <c r="Q240" s="10">
        <v>322876.21987293492</v>
      </c>
      <c r="R240" s="10">
        <v>320801.81592957658</v>
      </c>
      <c r="S240" s="10">
        <v>645795.44076639228</v>
      </c>
      <c r="T240" s="10">
        <v>1062250.076077804</v>
      </c>
      <c r="U240" s="10">
        <v>1062250.076077804</v>
      </c>
      <c r="V240" s="10">
        <v>1062131.1206243611</v>
      </c>
      <c r="W240" s="10">
        <v>1166272.5752855791</v>
      </c>
      <c r="X240" s="10">
        <v>297658.20054625842</v>
      </c>
      <c r="Y240" s="10">
        <v>1166153.619832136</v>
      </c>
      <c r="Z240" s="10">
        <v>1158661.3564858499</v>
      </c>
      <c r="AA240" s="10">
        <v>2332462.549323678</v>
      </c>
      <c r="AB240" s="10">
        <v>2.2190477796004981</v>
      </c>
      <c r="AC240" s="10">
        <v>2.2190477796004981</v>
      </c>
      <c r="AD240" s="10">
        <v>2.2187992808328549</v>
      </c>
      <c r="AE240" s="10">
        <v>2.4363515022303091</v>
      </c>
      <c r="AF240" s="10">
        <v>0.62181004631311998</v>
      </c>
      <c r="AG240" s="10">
        <v>2.4361030034626658</v>
      </c>
      <c r="AH240" s="10">
        <v>2.4204516133454299</v>
      </c>
      <c r="AI240" s="10">
        <v>4.8725304498814852</v>
      </c>
      <c r="AJ240" s="10">
        <v>0.00044946416217857353</v>
      </c>
      <c r="AK240" s="10">
        <v>0.00041523768491712599</v>
      </c>
      <c r="AL240" s="10">
        <v>0.00042421326830768824</v>
      </c>
      <c r="AM240" s="10">
        <v>0.00045202971573125124</v>
      </c>
      <c r="AN240" s="10">
        <v>0.00024090256100940357</v>
      </c>
      <c r="AO240" s="10">
        <v>0.00046172000619973706</v>
      </c>
      <c r="AP240" s="10">
        <v>0.00048189381057954321</v>
      </c>
      <c r="AQ240" s="10">
        <v>0.00080911294028164602</v>
      </c>
      <c r="AR240" s="10">
        <v>0.0097284307350149965</v>
      </c>
      <c r="AS240" s="10">
        <v>0.0090209060225745919</v>
      </c>
      <c r="AT240" s="10">
        <v>0.0091700500726676244</v>
      </c>
      <c r="AU240" s="10">
        <v>0.0096418558805472249</v>
      </c>
      <c r="AV240" s="10">
        <v>0.0064938498620444526</v>
      </c>
      <c r="AW240" s="10">
        <v>0.0098030825419747804</v>
      </c>
      <c r="AX240" s="10">
        <v>0.010238430683576842</v>
      </c>
      <c r="AY240" s="10">
        <v>0.018990087520806248</v>
      </c>
      <c r="AZ240" s="10">
        <v>-0.54458000777512383</v>
      </c>
      <c r="BA240" s="10">
        <v>-0.54458000777512383</v>
      </c>
      <c r="BB240" s="10">
        <v>-0.5446310077165708</v>
      </c>
      <c r="BC240" s="10">
        <v>-0.49998229312459841</v>
      </c>
      <c r="BD240" s="10">
        <v>-0.87238457456366558</v>
      </c>
      <c r="BE240" s="10">
        <v>-0.50003329306604538</v>
      </c>
      <c r="BF240" s="10">
        <v>-0.50324546183096652</v>
      </c>
      <c r="BG240" s="10">
        <v>0</v>
      </c>
    </row>
    <row r="241" x14ac:dyDescent="0.3">
      <c r="A241" s="36">
        <v>4.8999999999999906</v>
      </c>
      <c r="B241" s="36">
        <v>4.9499999999999904</v>
      </c>
      <c r="C241" s="37">
        <v>99</v>
      </c>
      <c r="D241" s="2">
        <v>138862850008.88</v>
      </c>
      <c r="E241" s="2">
        <v>139704866008.88</v>
      </c>
      <c r="F241" s="2">
        <v>139637619053.58591</v>
      </c>
      <c r="G241" s="2">
        <v>149003565121.29999</v>
      </c>
      <c r="H241" s="2">
        <v>47811501160.419998</v>
      </c>
      <c r="I241" s="2">
        <v>148936318166.00601</v>
      </c>
      <c r="J241" s="2">
        <v>148335697442.4559</v>
      </c>
      <c r="K241" s="2">
        <v>294240637778.12592</v>
      </c>
      <c r="L241" s="10">
        <v>290085.45720135327</v>
      </c>
      <c r="M241" s="10">
        <v>291844.43446788099</v>
      </c>
      <c r="N241" s="10">
        <v>291703.9551116628</v>
      </c>
      <c r="O241" s="10">
        <v>311269.48143495439</v>
      </c>
      <c r="P241" s="10">
        <v>99878.557675552176</v>
      </c>
      <c r="Q241" s="10">
        <v>311129.00207873632</v>
      </c>
      <c r="R241" s="10">
        <v>309874.30121969111</v>
      </c>
      <c r="S241" s="10">
        <v>614670.73397692177</v>
      </c>
      <c r="T241" s="10">
        <v>1112781.174693923</v>
      </c>
      <c r="U241" s="10">
        <v>1119528.6925039871</v>
      </c>
      <c r="V241" s="10">
        <v>1118989.80722328</v>
      </c>
      <c r="W241" s="10">
        <v>1194044.067356097</v>
      </c>
      <c r="X241" s="10">
        <v>383138.74748912163</v>
      </c>
      <c r="Y241" s="10">
        <v>1193505.1820753911</v>
      </c>
      <c r="Z241" s="10">
        <v>1188692.09179059</v>
      </c>
      <c r="AA241" s="10">
        <v>2357905.2462807288</v>
      </c>
      <c r="AB241" s="10">
        <v>2.3246075952315781</v>
      </c>
      <c r="AC241" s="10">
        <v>2.338703206756052</v>
      </c>
      <c r="AD241" s="10">
        <v>2.3375774716654738</v>
      </c>
      <c r="AE241" s="10">
        <v>2.4943663418647031</v>
      </c>
      <c r="AF241" s="10">
        <v>0.80037950200379981</v>
      </c>
      <c r="AG241" s="10">
        <v>2.4932406067741248</v>
      </c>
      <c r="AH241" s="10">
        <v>2.4831860277724078</v>
      </c>
      <c r="AI241" s="10">
        <v>4.9256804203649498</v>
      </c>
      <c r="AJ241" s="10">
        <v>0.0004433165654753616</v>
      </c>
      <c r="AK241" s="10">
        <v>0.00041204164326547928</v>
      </c>
      <c r="AL241" s="10">
        <v>0.00042079264129107484</v>
      </c>
      <c r="AM241" s="10">
        <v>0.00043573572583728364</v>
      </c>
      <c r="AN241" s="10">
        <v>0.00029195474086191427</v>
      </c>
      <c r="AO241" s="10">
        <v>0.00044492122964412222</v>
      </c>
      <c r="AP241" s="10">
        <v>0.00046547899793750126</v>
      </c>
      <c r="AQ241" s="10">
        <v>0.00077011699599943424</v>
      </c>
      <c r="AR241" s="10">
        <v>0.010171747300490358</v>
      </c>
      <c r="AS241" s="10">
        <v>0.0094329476658400711</v>
      </c>
      <c r="AT241" s="10">
        <v>0.0095908427139586999</v>
      </c>
      <c r="AU241" s="10">
        <v>0.010077591606384509</v>
      </c>
      <c r="AV241" s="10">
        <v>0.0067858046029063666</v>
      </c>
      <c r="AW241" s="10">
        <v>0.010248003771618903</v>
      </c>
      <c r="AX241" s="10">
        <v>0.010703909681514344</v>
      </c>
      <c r="AY241" s="10">
        <v>0.019760204516805682</v>
      </c>
      <c r="AZ241" s="10">
        <v>-0.52806365885601958</v>
      </c>
      <c r="BA241" s="10">
        <v>-0.5252020011109908</v>
      </c>
      <c r="BB241" s="10">
        <v>-0.52543054518906884</v>
      </c>
      <c r="BC241" s="10">
        <v>-0.49359963923930483</v>
      </c>
      <c r="BD241" s="10">
        <v>-0.83750884472840026</v>
      </c>
      <c r="BE241" s="10">
        <v>-0.49382818331738254</v>
      </c>
      <c r="BF241" s="10">
        <v>-0.49586944018824008</v>
      </c>
      <c r="BG241" s="10">
        <v>0</v>
      </c>
    </row>
    <row r="242" x14ac:dyDescent="0.3">
      <c r="A242" s="36">
        <v>4.9499999999999904</v>
      </c>
      <c r="B242" s="36">
        <v>4.9999999999999902</v>
      </c>
      <c r="C242" s="37">
        <v>100</v>
      </c>
      <c r="D242" s="2">
        <v>160164476892.79999</v>
      </c>
      <c r="E242" s="2">
        <v>160164476892.79999</v>
      </c>
      <c r="F242" s="2">
        <v>159293236477.75769</v>
      </c>
      <c r="G242" s="2">
        <v>169578212360.332</v>
      </c>
      <c r="H242" s="2">
        <v>31105646371.84</v>
      </c>
      <c r="I242" s="2">
        <v>168706971945.2897</v>
      </c>
      <c r="J242" s="2">
        <v>165666037990.4397</v>
      </c>
      <c r="K242" s="2">
        <v>316441964847.52972</v>
      </c>
      <c r="L242" s="10">
        <v>334584.70356825012</v>
      </c>
      <c r="M242" s="10">
        <v>334584.70356825012</v>
      </c>
      <c r="N242" s="10">
        <v>332764.67629591859</v>
      </c>
      <c r="O242" s="10">
        <v>354250.0622793595</v>
      </c>
      <c r="P242" s="10">
        <v>64979.911104674888</v>
      </c>
      <c r="Q242" s="10">
        <v>352430.03500702803</v>
      </c>
      <c r="R242" s="10">
        <v>346077.5028751053</v>
      </c>
      <c r="S242" s="10">
        <v>661049.46027407714</v>
      </c>
      <c r="T242" s="10">
        <v>1205676.4945785219</v>
      </c>
      <c r="U242" s="10">
        <v>1205676.4945785219</v>
      </c>
      <c r="V242" s="10">
        <v>1199118.0234997801</v>
      </c>
      <c r="W242" s="10">
        <v>1276540.644979239</v>
      </c>
      <c r="X242" s="10">
        <v>234155.20973667971</v>
      </c>
      <c r="Y242" s="10">
        <v>1269982.173900496</v>
      </c>
      <c r="Z242" s="10">
        <v>1247090.8145800249</v>
      </c>
      <c r="AA242" s="10">
        <v>2382092.7481333441</v>
      </c>
      <c r="AB242" s="10">
        <v>2.5186665630467031</v>
      </c>
      <c r="AC242" s="10">
        <v>2.5186665630467031</v>
      </c>
      <c r="AD242" s="10">
        <v>2.504965871455703</v>
      </c>
      <c r="AE242" s="10">
        <v>2.666702264941506</v>
      </c>
      <c r="AF242" s="10">
        <v>0.48915185788135451</v>
      </c>
      <c r="AG242" s="10">
        <v>2.6530015733505068</v>
      </c>
      <c r="AH242" s="10">
        <v>2.6051813648929198</v>
      </c>
      <c r="AI242" s="10">
        <v>4.9762082795657783</v>
      </c>
      <c r="AJ242" s="10">
        <v>0.00051132153634131426</v>
      </c>
      <c r="AK242" s="10">
        <v>0.00047238465013430827</v>
      </c>
      <c r="AL242" s="10">
        <v>0.00048002409502239453</v>
      </c>
      <c r="AM242" s="10">
        <v>0.00049590280198239076</v>
      </c>
      <c r="AN242" s="10">
        <v>0.00018994260178868469</v>
      </c>
      <c r="AO242" s="10">
        <v>0.00050398260365057889</v>
      </c>
      <c r="AP242" s="10">
        <v>0.00051986179109705444</v>
      </c>
      <c r="AQ242" s="10">
        <v>0.00082822460288541023</v>
      </c>
      <c r="AR242" s="10">
        <v>0.010683068836831672</v>
      </c>
      <c r="AS242" s="10">
        <v>0.0099053323159743797</v>
      </c>
      <c r="AT242" s="10">
        <v>0.010070866808981095</v>
      </c>
      <c r="AU242" s="10">
        <v>0.0105734944083669</v>
      </c>
      <c r="AV242" s="10">
        <v>0.0069757472046950517</v>
      </c>
      <c r="AW242" s="10">
        <v>0.010751986375269482</v>
      </c>
      <c r="AX242" s="10">
        <v>0.011223771472611398</v>
      </c>
      <c r="AY242" s="10">
        <v>0.020588429119691092</v>
      </c>
      <c r="AZ242" s="10">
        <v>-0.4938582909824506</v>
      </c>
      <c r="BA242" s="10">
        <v>-0.4938582909824506</v>
      </c>
      <c r="BB242" s="10">
        <v>-0.49661153016001058</v>
      </c>
      <c r="BC242" s="10">
        <v>-0.46410959607699509</v>
      </c>
      <c r="BD242" s="10">
        <v>-0.90170189220374886</v>
      </c>
      <c r="BE242" s="10">
        <v>-0.46686283525455519</v>
      </c>
      <c r="BF242" s="10">
        <v>-0.47647260353012255</v>
      </c>
      <c r="BG242" s="10">
        <v>0</v>
      </c>
    </row>
    <row r="243" x14ac:dyDescent="0.3">
      <c r="A243" s="36">
        <v>4.9999999999999902</v>
      </c>
      <c r="B243" s="36">
        <v>5.0499999999999901</v>
      </c>
      <c r="C243" s="37">
        <v>101</v>
      </c>
      <c r="D243" s="2">
        <v>161617546021.07999</v>
      </c>
      <c r="E243" s="2">
        <v>161617546021.07999</v>
      </c>
      <c r="F243" s="2">
        <v>161598188186.72769</v>
      </c>
      <c r="G243" s="2">
        <v>171468390021.07999</v>
      </c>
      <c r="H243" s="2">
        <v>42062602038</v>
      </c>
      <c r="I243" s="2">
        <v>171449032186.72769</v>
      </c>
      <c r="J243" s="2">
        <v>168663147116.15771</v>
      </c>
      <c r="K243" s="2">
        <v>332510341276.30768</v>
      </c>
      <c r="L243" s="10">
        <v>337620.1750596916</v>
      </c>
      <c r="M243" s="10">
        <v>337620.1750596916</v>
      </c>
      <c r="N243" s="10">
        <v>337579.73640941072</v>
      </c>
      <c r="O243" s="10">
        <v>358198.65652810788</v>
      </c>
      <c r="P243" s="10">
        <v>87869.06751871742</v>
      </c>
      <c r="Q243" s="10">
        <v>358158.21787782689</v>
      </c>
      <c r="R243" s="10">
        <v>352338.48463488219</v>
      </c>
      <c r="S243" s="10">
        <v>694616.41012803325</v>
      </c>
      <c r="T243" s="10">
        <v>1169539.8766984351</v>
      </c>
      <c r="U243" s="10">
        <v>1169539.8766984351</v>
      </c>
      <c r="V243" s="10">
        <v>1169399.794388321</v>
      </c>
      <c r="W243" s="10">
        <v>1240825.174370463</v>
      </c>
      <c r="X243" s="10">
        <v>304384.58949699323</v>
      </c>
      <c r="Y243" s="10">
        <v>1240685.0920603501</v>
      </c>
      <c r="Z243" s="10">
        <v>1220525.1294687539</v>
      </c>
      <c r="AA243" s="10">
        <v>2406199.7791163381</v>
      </c>
      <c r="AB243" s="10">
        <v>2.4431769175527109</v>
      </c>
      <c r="AC243" s="10">
        <v>2.4431769175527109</v>
      </c>
      <c r="AD243" s="10">
        <v>2.4428842846348888</v>
      </c>
      <c r="AE243" s="10">
        <v>2.5920923990195162</v>
      </c>
      <c r="AF243" s="10">
        <v>0.63586151950384917</v>
      </c>
      <c r="AG243" s="10">
        <v>2.591799766101694</v>
      </c>
      <c r="AH243" s="10">
        <v>2.5496854643631708</v>
      </c>
      <c r="AI243" s="10">
        <v>5.0265680345616026</v>
      </c>
      <c r="AJ243" s="10">
        <v>0.00051596042727079013</v>
      </c>
      <c r="AK243" s="10">
        <v>0.00047667029177657409</v>
      </c>
      <c r="AL243" s="10">
        <v>0.00048696997912038722</v>
      </c>
      <c r="AM243" s="10">
        <v>0.00050143030687327676</v>
      </c>
      <c r="AN243" s="10">
        <v>0.00025684983277931954</v>
      </c>
      <c r="AO243" s="10">
        <v>0.00051217402955261459</v>
      </c>
      <c r="AP243" s="10">
        <v>0.00052926675144444326</v>
      </c>
      <c r="AQ243" s="10">
        <v>0.00087028041774280494</v>
      </c>
      <c r="AR243" s="10">
        <v>0.011199029264102461</v>
      </c>
      <c r="AS243" s="10">
        <v>0.010382002607750953</v>
      </c>
      <c r="AT243" s="10">
        <v>0.010557836788101483</v>
      </c>
      <c r="AU243" s="10">
        <v>0.011074924715240178</v>
      </c>
      <c r="AV243" s="10">
        <v>0.0072325970374743712</v>
      </c>
      <c r="AW243" s="10">
        <v>0.011264160404822096</v>
      </c>
      <c r="AX243" s="10">
        <v>0.011753038224055842</v>
      </c>
      <c r="AY243" s="10">
        <v>0.021458709537433895</v>
      </c>
      <c r="AZ243" s="10">
        <v>-0.51394730942584466</v>
      </c>
      <c r="BA243" s="10">
        <v>-0.51394730942584466</v>
      </c>
      <c r="BB243" s="10">
        <v>-0.51400552666587984</v>
      </c>
      <c r="BC243" s="10">
        <v>-0.48432163233505543</v>
      </c>
      <c r="BD243" s="10">
        <v>-0.8734998680746382</v>
      </c>
      <c r="BE243" s="10">
        <v>-0.48437984957509073</v>
      </c>
      <c r="BF243" s="10">
        <v>-0.49275819071141935</v>
      </c>
      <c r="BG243" s="10">
        <v>0</v>
      </c>
    </row>
    <row r="244" x14ac:dyDescent="0.3">
      <c r="A244" s="36">
        <v>5.0499999999999901</v>
      </c>
      <c r="B244" s="36">
        <v>5.0999999999999899</v>
      </c>
      <c r="C244" s="37">
        <v>102</v>
      </c>
      <c r="D244" s="2">
        <v>205104045291.07999</v>
      </c>
      <c r="E244" s="2">
        <v>205216157291.07999</v>
      </c>
      <c r="F244" s="2">
        <v>205171101554.28589</v>
      </c>
      <c r="G244" s="2">
        <v>221577973826.69</v>
      </c>
      <c r="H244" s="2">
        <v>71906885823.610001</v>
      </c>
      <c r="I244" s="2">
        <v>221532918089.8959</v>
      </c>
      <c r="J244" s="2">
        <v>220698446914.90591</v>
      </c>
      <c r="K244" s="2">
        <v>409201918544.19592</v>
      </c>
      <c r="L244" s="10">
        <v>428463.77377610549</v>
      </c>
      <c r="M244" s="10">
        <v>428697.97652202123</v>
      </c>
      <c r="N244" s="10">
        <v>428603.85477522842</v>
      </c>
      <c r="O244" s="10">
        <v>462877.92479525309</v>
      </c>
      <c r="P244" s="10">
        <v>150213.98342849451</v>
      </c>
      <c r="Q244" s="10">
        <v>462783.80304846028</v>
      </c>
      <c r="R244" s="10">
        <v>461040.58697373013</v>
      </c>
      <c r="S244" s="10">
        <v>854825.64718334074</v>
      </c>
      <c r="T244" s="10">
        <v>1217820.111098391</v>
      </c>
      <c r="U244" s="10">
        <v>1218485.7842112819</v>
      </c>
      <c r="V244" s="10">
        <v>1218218.2625136471</v>
      </c>
      <c r="W244" s="10">
        <v>1315635.253900629</v>
      </c>
      <c r="X244" s="10">
        <v>426952.33805930451</v>
      </c>
      <c r="Y244" s="10">
        <v>1315367.732202993</v>
      </c>
      <c r="Z244" s="10">
        <v>1310412.999215682</v>
      </c>
      <c r="AA244" s="10">
        <v>2429666.002910574</v>
      </c>
      <c r="AB244" s="10">
        <v>2.5440346622180718</v>
      </c>
      <c r="AC244" s="10">
        <v>2.545425257969832</v>
      </c>
      <c r="AD244" s="10">
        <v>2.5448664032872079</v>
      </c>
      <c r="AE244" s="10">
        <v>2.7483711742455021</v>
      </c>
      <c r="AF244" s="10">
        <v>0.89190639671589633</v>
      </c>
      <c r="AG244" s="10">
        <v>2.7478123195628781</v>
      </c>
      <c r="AH244" s="10">
        <v>2.7374618479727948</v>
      </c>
      <c r="AI244" s="10">
        <v>5.075589138893716</v>
      </c>
      <c r="AJ244" s="10">
        <v>0.00065479011065760248</v>
      </c>
      <c r="AK244" s="10">
        <v>0.00060525882233385456</v>
      </c>
      <c r="AL244" s="10">
        <v>0.00061827529232288373</v>
      </c>
      <c r="AM244" s="10">
        <v>0.0006479673098850285</v>
      </c>
      <c r="AN244" s="10">
        <v>0.00043909008726541516</v>
      </c>
      <c r="AO244" s="10">
        <v>0.00066179088846110611</v>
      </c>
      <c r="AP244" s="10">
        <v>0.00069255407624429458</v>
      </c>
      <c r="AQ244" s="10">
        <v>0.0010710055369853083</v>
      </c>
      <c r="AR244" s="10">
        <v>0.011853819374760063</v>
      </c>
      <c r="AS244" s="10">
        <v>0.010987261430084808</v>
      </c>
      <c r="AT244" s="10">
        <v>0.011176112080424367</v>
      </c>
      <c r="AU244" s="10">
        <v>0.011722892025125206</v>
      </c>
      <c r="AV244" s="10">
        <v>0.0076716871247397862</v>
      </c>
      <c r="AW244" s="10">
        <v>0.011925951293283202</v>
      </c>
      <c r="AX244" s="10">
        <v>0.012445592300300137</v>
      </c>
      <c r="AY244" s="10">
        <v>0.022529715074419202</v>
      </c>
      <c r="AZ244" s="10">
        <v>-0.49877056779017104</v>
      </c>
      <c r="BA244" s="10">
        <v>-0.49849659058009621</v>
      </c>
      <c r="BB244" s="10">
        <v>-0.49860669694752091</v>
      </c>
      <c r="BC244" s="10">
        <v>-0.45851188915489305</v>
      </c>
      <c r="BD244" s="10">
        <v>-0.8242752964613882</v>
      </c>
      <c r="BE244" s="10">
        <v>-0.45862199552231764</v>
      </c>
      <c r="BF244" s="10">
        <v>-0.46066126058236123</v>
      </c>
      <c r="BG244" s="10">
        <v>0</v>
      </c>
    </row>
    <row r="245" x14ac:dyDescent="0.3">
      <c r="A245" s="36">
        <v>5.0999999999999899</v>
      </c>
      <c r="B245" s="36">
        <v>5.1499999999999897</v>
      </c>
      <c r="C245" s="37">
        <v>103</v>
      </c>
      <c r="D245" s="2">
        <v>235372597117.82001</v>
      </c>
      <c r="E245" s="2">
        <v>235372597117.82001</v>
      </c>
      <c r="F245" s="2">
        <v>233180293810.45999</v>
      </c>
      <c r="G245" s="2">
        <v>250884657117.82001</v>
      </c>
      <c r="H245" s="2">
        <v>81008122123</v>
      </c>
      <c r="I245" s="2">
        <v>248692353810.45999</v>
      </c>
      <c r="J245" s="2">
        <v>249299414816.57999</v>
      </c>
      <c r="K245" s="2">
        <v>485285549782.81</v>
      </c>
      <c r="L245" s="10">
        <v>491694.98856768757</v>
      </c>
      <c r="M245" s="10">
        <v>491694.98856768757</v>
      </c>
      <c r="N245" s="10">
        <v>487115.2517467963</v>
      </c>
      <c r="O245" s="10">
        <v>524099.78954179311</v>
      </c>
      <c r="P245" s="10">
        <v>169226.52920900579</v>
      </c>
      <c r="Q245" s="10">
        <v>519520.05272090179</v>
      </c>
      <c r="R245" s="10">
        <v>520788.20737492322</v>
      </c>
      <c r="S245" s="10">
        <v>1013764.880765117</v>
      </c>
      <c r="T245" s="10">
        <v>1189567.5672068689</v>
      </c>
      <c r="U245" s="10">
        <v>1189567.5672068689</v>
      </c>
      <c r="V245" s="10">
        <v>1178487.7178792499</v>
      </c>
      <c r="W245" s="10">
        <v>1267965.153427708</v>
      </c>
      <c r="X245" s="10">
        <v>409413.14298204827</v>
      </c>
      <c r="Y245" s="10">
        <v>1256885.304100089</v>
      </c>
      <c r="Z245" s="10">
        <v>1259953.376140076</v>
      </c>
      <c r="AA245" s="10">
        <v>2452621.749195457</v>
      </c>
      <c r="AB245" s="10">
        <v>2.4850149019917089</v>
      </c>
      <c r="AC245" s="10">
        <v>2.4850149019917089</v>
      </c>
      <c r="AD245" s="10">
        <v>2.4618690198661519</v>
      </c>
      <c r="AE245" s="10">
        <v>2.6487880035872768</v>
      </c>
      <c r="AF245" s="10">
        <v>0.85526689649964516</v>
      </c>
      <c r="AG245" s="10">
        <v>2.6256421214617198</v>
      </c>
      <c r="AH245" s="10">
        <v>2.632051345241798</v>
      </c>
      <c r="AI245" s="10">
        <v>5.1235438521667263</v>
      </c>
      <c r="AJ245" s="10">
        <v>0.00075142179031047781</v>
      </c>
      <c r="AK245" s="10">
        <v>0.00069420138658538683</v>
      </c>
      <c r="AL245" s="10">
        <v>0.00070267992532784874</v>
      </c>
      <c r="AM245" s="10">
        <v>0.00073366974865116282</v>
      </c>
      <c r="AN245" s="10">
        <v>0.00049466560823464866</v>
      </c>
      <c r="AO245" s="10">
        <v>0.00074292495761249424</v>
      </c>
      <c r="AP245" s="10">
        <v>0.00078230421804059735</v>
      </c>
      <c r="AQ245" s="10">
        <v>0.0012701394770714253</v>
      </c>
      <c r="AR245" s="10">
        <v>0.01260524116507054</v>
      </c>
      <c r="AS245" s="10">
        <v>0.011681462816670195</v>
      </c>
      <c r="AT245" s="10">
        <v>0.011878792005752216</v>
      </c>
      <c r="AU245" s="10">
        <v>0.012456561773776369</v>
      </c>
      <c r="AV245" s="10">
        <v>0.0081663527329744346</v>
      </c>
      <c r="AW245" s="10">
        <v>0.012668876250895696</v>
      </c>
      <c r="AX245" s="10">
        <v>0.013227896518340734</v>
      </c>
      <c r="AY245" s="10">
        <v>0.023799854551490626</v>
      </c>
      <c r="AZ245" s="10">
        <v>-0.51498123687556485</v>
      </c>
      <c r="BA245" s="10">
        <v>-0.51498123687556485</v>
      </c>
      <c r="BB245" s="10">
        <v>-0.51949879011476841</v>
      </c>
      <c r="BC245" s="10">
        <v>-0.48301642768859765</v>
      </c>
      <c r="BD245" s="10">
        <v>-0.83307122546868484</v>
      </c>
      <c r="BE245" s="10">
        <v>-0.4875339809278012</v>
      </c>
      <c r="BF245" s="10">
        <v>-0.48628304525417221</v>
      </c>
      <c r="BG245" s="10">
        <v>0</v>
      </c>
    </row>
    <row r="246" x14ac:dyDescent="0.3">
      <c r="A246" s="36">
        <v>5.1499999999999897</v>
      </c>
      <c r="B246" s="36">
        <v>5.1999999999999895</v>
      </c>
      <c r="C246" s="37">
        <v>104</v>
      </c>
      <c r="D246" s="2">
        <v>179581168673.76999</v>
      </c>
      <c r="E246" s="2">
        <v>179581168673.76999</v>
      </c>
      <c r="F246" s="2">
        <v>179117989079.89169</v>
      </c>
      <c r="G246" s="2">
        <v>187680914673.76999</v>
      </c>
      <c r="H246" s="2">
        <v>61609994623</v>
      </c>
      <c r="I246" s="2">
        <v>187217735079.89169</v>
      </c>
      <c r="J246" s="2">
        <v>185099550134.16171</v>
      </c>
      <c r="K246" s="2">
        <v>378591054354.34167</v>
      </c>
      <c r="L246" s="10">
        <v>375146.30742601509</v>
      </c>
      <c r="M246" s="10">
        <v>375146.30742601509</v>
      </c>
      <c r="N246" s="10">
        <v>374178.72204052203</v>
      </c>
      <c r="O246" s="10">
        <v>392066.73302202288</v>
      </c>
      <c r="P246" s="10">
        <v>128703.70626299969</v>
      </c>
      <c r="Q246" s="10">
        <v>391099.1476365297</v>
      </c>
      <c r="R246" s="10">
        <v>386674.24458737142</v>
      </c>
      <c r="S246" s="10">
        <v>790879.33948999771</v>
      </c>
      <c r="T246" s="10">
        <v>1174477.732116244</v>
      </c>
      <c r="U246" s="10">
        <v>1174477.732116244</v>
      </c>
      <c r="V246" s="10">
        <v>1171448.4940118359</v>
      </c>
      <c r="W246" s="10">
        <v>1227450.83270943</v>
      </c>
      <c r="X246" s="10">
        <v>402935.159042007</v>
      </c>
      <c r="Y246" s="10">
        <v>1224421.5946050221</v>
      </c>
      <c r="Z246" s="10">
        <v>1210568.465851957</v>
      </c>
      <c r="AA246" s="10">
        <v>2476021.1006608219</v>
      </c>
      <c r="AB246" s="10">
        <v>2.4534921317829941</v>
      </c>
      <c r="AC246" s="10">
        <v>2.4534921317829941</v>
      </c>
      <c r="AD246" s="10">
        <v>2.4471640323637991</v>
      </c>
      <c r="AE246" s="10">
        <v>2.5641533064885769</v>
      </c>
      <c r="AF246" s="10">
        <v>0.84173434309987183</v>
      </c>
      <c r="AG246" s="10">
        <v>2.5578252070693819</v>
      </c>
      <c r="AH246" s="10">
        <v>2.5288859249810098</v>
      </c>
      <c r="AI246" s="10">
        <v>5.1724252597398204</v>
      </c>
      <c r="AJ246" s="10">
        <v>0.0005733088937423963</v>
      </c>
      <c r="AK246" s="10">
        <v>0.00052965170042947604</v>
      </c>
      <c r="AL246" s="10">
        <v>0.00053976523116417297</v>
      </c>
      <c r="AM246" s="10">
        <v>0.00054884109326247359</v>
      </c>
      <c r="AN246" s="10">
        <v>0.00037621345446380646</v>
      </c>
      <c r="AO246" s="10">
        <v>0.0005592802744733426</v>
      </c>
      <c r="AP246" s="10">
        <v>0.00058084435911696865</v>
      </c>
      <c r="AQ246" s="10">
        <v>0.00099088762073536716</v>
      </c>
      <c r="AR246" s="10">
        <v>0.013178550058812936</v>
      </c>
      <c r="AS246" s="10">
        <v>0.012211114517099671</v>
      </c>
      <c r="AT246" s="10">
        <v>0.012418557236916388</v>
      </c>
      <c r="AU246" s="10">
        <v>0.013005402867038843</v>
      </c>
      <c r="AV246" s="10">
        <v>0.0085425661874382417</v>
      </c>
      <c r="AW246" s="10">
        <v>0.013228156525369038</v>
      </c>
      <c r="AX246" s="10">
        <v>0.013808740877457704</v>
      </c>
      <c r="AY246" s="10">
        <v>0.024790742172225995</v>
      </c>
      <c r="AZ246" s="10">
        <v>-0.52565923941327131</v>
      </c>
      <c r="BA246" s="10">
        <v>-0.52565923941327131</v>
      </c>
      <c r="BB246" s="10">
        <v>-0.52688266925544813</v>
      </c>
      <c r="BC246" s="10">
        <v>-0.50426479306584371</v>
      </c>
      <c r="BD246" s="10">
        <v>-0.83726505443169763</v>
      </c>
      <c r="BE246" s="10">
        <v>-0.50548822290802053</v>
      </c>
      <c r="BF246" s="10">
        <v>-0.51108313837516595</v>
      </c>
      <c r="BG246" s="10">
        <v>0</v>
      </c>
    </row>
    <row r="247" x14ac:dyDescent="0.3">
      <c r="A247" s="36">
        <v>5.1999999999999895</v>
      </c>
      <c r="B247" s="36">
        <v>5.2499999999999893</v>
      </c>
      <c r="C247" s="37">
        <v>105</v>
      </c>
      <c r="D247" s="2">
        <v>206768464539.03</v>
      </c>
      <c r="E247" s="2">
        <v>206768464539.03</v>
      </c>
      <c r="F247" s="2">
        <v>206736261688.0527</v>
      </c>
      <c r="G247" s="2">
        <v>226656904545.65201</v>
      </c>
      <c r="H247" s="2">
        <v>74932608529.570007</v>
      </c>
      <c r="I247" s="2">
        <v>226624701694.67471</v>
      </c>
      <c r="J247" s="2">
        <v>223980866776.30469</v>
      </c>
      <c r="K247" s="2">
        <v>456602962151.78473</v>
      </c>
      <c r="L247" s="10">
        <v>431940.75713404053</v>
      </c>
      <c r="M247" s="10">
        <v>431940.75713404053</v>
      </c>
      <c r="N247" s="10">
        <v>431873.48515490192</v>
      </c>
      <c r="O247" s="10">
        <v>473487.84630852961</v>
      </c>
      <c r="P247" s="10">
        <v>156534.7391559392</v>
      </c>
      <c r="Q247" s="10">
        <v>473420.57432939089</v>
      </c>
      <c r="R247" s="10">
        <v>467897.58484004071</v>
      </c>
      <c r="S247" s="10">
        <v>953846.75618297164</v>
      </c>
      <c r="T247" s="10">
        <v>1132555.8944559291</v>
      </c>
      <c r="U247" s="10">
        <v>1132555.8944559291</v>
      </c>
      <c r="V247" s="10">
        <v>1132379.506200718</v>
      </c>
      <c r="W247" s="10">
        <v>1241493.0576314139</v>
      </c>
      <c r="X247" s="10">
        <v>410436.70593734941</v>
      </c>
      <c r="Y247" s="10">
        <v>1241316.669376204</v>
      </c>
      <c r="Z247" s="10">
        <v>1226835.298498668</v>
      </c>
      <c r="AA247" s="10">
        <v>2501002.1589313829</v>
      </c>
      <c r="AB247" s="10">
        <v>2.365917122025988</v>
      </c>
      <c r="AC247" s="10">
        <v>2.365917122025988</v>
      </c>
      <c r="AD247" s="10">
        <v>2.3655486457369408</v>
      </c>
      <c r="AE247" s="10">
        <v>2.5934876117859069</v>
      </c>
      <c r="AF247" s="10">
        <v>0.85740512661550339</v>
      </c>
      <c r="AG247" s="10">
        <v>2.593119135496861</v>
      </c>
      <c r="AH247" s="10">
        <v>2.5628674512512641</v>
      </c>
      <c r="AI247" s="10">
        <v>5.2246108638040161</v>
      </c>
      <c r="AJ247" s="10">
        <v>0.0006601037321515089</v>
      </c>
      <c r="AK247" s="10">
        <v>0.00060983715412408427</v>
      </c>
      <c r="AL247" s="10">
        <v>0.00062299184271378161</v>
      </c>
      <c r="AM247" s="10">
        <v>0.0006628197837939754</v>
      </c>
      <c r="AN247" s="10">
        <v>0.00045756627117720273</v>
      </c>
      <c r="AO247" s="10">
        <v>0.00067700170238759838</v>
      </c>
      <c r="AP247" s="10">
        <v>0.00070285434471801633</v>
      </c>
      <c r="AQ247" s="10">
        <v>0.0011950684454467861</v>
      </c>
      <c r="AR247" s="10">
        <v>0.013838653790964444</v>
      </c>
      <c r="AS247" s="10">
        <v>0.012820951671223754</v>
      </c>
      <c r="AT247" s="10">
        <v>0.01304154907963017</v>
      </c>
      <c r="AU247" s="10">
        <v>0.013668222650832819</v>
      </c>
      <c r="AV247" s="10">
        <v>0.0090001324586154452</v>
      </c>
      <c r="AW247" s="10">
        <v>0.013905158227756636</v>
      </c>
      <c r="AX247" s="10">
        <v>0.014511595222175719</v>
      </c>
      <c r="AY247" s="10">
        <v>0.025985810617672783</v>
      </c>
      <c r="AZ247" s="10">
        <v>-0.54715916961069633</v>
      </c>
      <c r="BA247" s="10">
        <v>-0.54715916961069633</v>
      </c>
      <c r="BB247" s="10">
        <v>-0.54722969664106325</v>
      </c>
      <c r="BC247" s="10">
        <v>-0.50360176491735875</v>
      </c>
      <c r="BD247" s="10">
        <v>-0.83589110290383795</v>
      </c>
      <c r="BE247" s="10">
        <v>-0.50367229194772567</v>
      </c>
      <c r="BF247" s="10">
        <v>-0.50946251920755481</v>
      </c>
      <c r="BG247" s="10">
        <v>0</v>
      </c>
    </row>
    <row r="248" x14ac:dyDescent="0.3">
      <c r="A248" s="36">
        <v>5.2499999999999893</v>
      </c>
      <c r="B248" s="36">
        <v>5.2999999999999892</v>
      </c>
      <c r="C248" s="37">
        <v>106</v>
      </c>
      <c r="D248" s="2">
        <v>316625938517.47998</v>
      </c>
      <c r="E248" s="2">
        <v>316625938517.47998</v>
      </c>
      <c r="F248" s="2">
        <v>315440442048.31158</v>
      </c>
      <c r="G248" s="2">
        <v>332761698517.47998</v>
      </c>
      <c r="H248" s="2">
        <v>75760230534</v>
      </c>
      <c r="I248" s="2">
        <v>331576202048.31158</v>
      </c>
      <c r="J248" s="2">
        <v>329814072053.41162</v>
      </c>
      <c r="K248" s="2">
        <v>588128615260.92163</v>
      </c>
      <c r="L248" s="10">
        <v>661433.78254714818</v>
      </c>
      <c r="M248" s="10">
        <v>661433.78254714818</v>
      </c>
      <c r="N248" s="10">
        <v>658957.27219720709</v>
      </c>
      <c r="O248" s="10">
        <v>695141.49714894395</v>
      </c>
      <c r="P248" s="10">
        <v>158263.64726584489</v>
      </c>
      <c r="Q248" s="10">
        <v>692664.98679900297</v>
      </c>
      <c r="R248" s="10">
        <v>688983.88501270011</v>
      </c>
      <c r="S248" s="10">
        <v>1228604.7581498821</v>
      </c>
      <c r="T248" s="10">
        <v>1359493.0807963931</v>
      </c>
      <c r="U248" s="10">
        <v>1359493.0807963931</v>
      </c>
      <c r="V248" s="10">
        <v>1354402.9285028409</v>
      </c>
      <c r="W248" s="10">
        <v>1428775.004368742</v>
      </c>
      <c r="X248" s="10">
        <v>325290.81379991409</v>
      </c>
      <c r="Y248" s="10">
        <v>1423684.8520751889</v>
      </c>
      <c r="Z248" s="10">
        <v>1416118.815171368</v>
      </c>
      <c r="AA248" s="10">
        <v>2525240.9414380491</v>
      </c>
      <c r="AB248" s="10">
        <v>2.8399904789486832</v>
      </c>
      <c r="AC248" s="10">
        <v>2.8399904789486832</v>
      </c>
      <c r="AD248" s="10">
        <v>2.8293571154882229</v>
      </c>
      <c r="AE248" s="10">
        <v>2.984720898020369</v>
      </c>
      <c r="AF248" s="10">
        <v>0.67953476713544414</v>
      </c>
      <c r="AG248" s="10">
        <v>2.97408753455991</v>
      </c>
      <c r="AH248" s="10">
        <v>2.958282030969086</v>
      </c>
      <c r="AI248" s="10">
        <v>5.2752458486469802</v>
      </c>
      <c r="AJ248" s="10">
        <v>0.0010108212786573668</v>
      </c>
      <c r="AK248" s="10">
        <v>0.00093384773010644093</v>
      </c>
      <c r="AL248" s="10">
        <v>0.00095056774584932027</v>
      </c>
      <c r="AM248" s="10">
        <v>0.0009731053086973042</v>
      </c>
      <c r="AN248" s="10">
        <v>0.00046262003778085425</v>
      </c>
      <c r="AO248" s="10">
        <v>0.00099052597346759594</v>
      </c>
      <c r="AP248" s="10">
        <v>0.0010349600697071905</v>
      </c>
      <c r="AQ248" s="10">
        <v>0.001539310973039629</v>
      </c>
      <c r="AR248" s="10">
        <v>0.014849475069621811</v>
      </c>
      <c r="AS248" s="10">
        <v>0.013754799401330195</v>
      </c>
      <c r="AT248" s="10">
        <v>0.013992116825479491</v>
      </c>
      <c r="AU248" s="10">
        <v>0.014641327959530123</v>
      </c>
      <c r="AV248" s="10">
        <v>0.0094627524963962987</v>
      </c>
      <c r="AW248" s="10">
        <v>0.014895684201224231</v>
      </c>
      <c r="AX248" s="10">
        <v>0.01554655529188291</v>
      </c>
      <c r="AY248" s="10">
        <v>0.027525121590712413</v>
      </c>
      <c r="AZ248" s="10">
        <v>-0.46163827043679939</v>
      </c>
      <c r="BA248" s="10">
        <v>-0.46163827043679939</v>
      </c>
      <c r="BB248" s="10">
        <v>-0.46365397999148994</v>
      </c>
      <c r="BC248" s="10">
        <v>-0.43420250284905593</v>
      </c>
      <c r="BD248" s="10">
        <v>-0.87118424683283058</v>
      </c>
      <c r="BE248" s="10">
        <v>-0.43621821240374659</v>
      </c>
      <c r="BF248" s="10">
        <v>-0.43921437676163655</v>
      </c>
      <c r="BG248" s="10">
        <v>0</v>
      </c>
    </row>
    <row r="249" x14ac:dyDescent="0.3">
      <c r="A249" s="36">
        <v>5.2999999999999892</v>
      </c>
      <c r="B249" s="36">
        <v>5.349999999999989</v>
      </c>
      <c r="C249" s="37">
        <v>107</v>
      </c>
      <c r="D249" s="2">
        <v>211783621616.16</v>
      </c>
      <c r="E249" s="2">
        <v>211783621616.16</v>
      </c>
      <c r="F249" s="2">
        <v>210153883248.8215</v>
      </c>
      <c r="G249" s="2">
        <v>222630724616.16</v>
      </c>
      <c r="H249" s="2">
        <v>50014792592</v>
      </c>
      <c r="I249" s="2">
        <v>221000986248.8215</v>
      </c>
      <c r="J249" s="2">
        <v>219531074328.99149</v>
      </c>
      <c r="K249" s="2">
        <v>411631638113.37152</v>
      </c>
      <c r="L249" s="10">
        <v>442417.45506702142</v>
      </c>
      <c r="M249" s="10">
        <v>442417.45506702142</v>
      </c>
      <c r="N249" s="10">
        <v>439012.92030932527</v>
      </c>
      <c r="O249" s="10">
        <v>465077.12849921692</v>
      </c>
      <c r="P249" s="10">
        <v>104481.2487641827</v>
      </c>
      <c r="Q249" s="10">
        <v>461672.59374152077</v>
      </c>
      <c r="R249" s="10">
        <v>458601.93754166359</v>
      </c>
      <c r="S249" s="10">
        <v>859901.34822253382</v>
      </c>
      <c r="T249" s="10">
        <v>1310566.54279572</v>
      </c>
      <c r="U249" s="10">
        <v>1310566.54279572</v>
      </c>
      <c r="V249" s="10">
        <v>1300481.340921066</v>
      </c>
      <c r="W249" s="10">
        <v>1377690.9510458731</v>
      </c>
      <c r="X249" s="10">
        <v>309503.22463907133</v>
      </c>
      <c r="Y249" s="10">
        <v>1367605.7491712191</v>
      </c>
      <c r="Z249" s="10">
        <v>1358509.5907039831</v>
      </c>
      <c r="AA249" s="10">
        <v>2547272.7718544989</v>
      </c>
      <c r="AB249" s="10">
        <v>2.7377826015768938</v>
      </c>
      <c r="AC249" s="10">
        <v>2.7377826015768938</v>
      </c>
      <c r="AD249" s="10">
        <v>2.7167145448821781</v>
      </c>
      <c r="AE249" s="10">
        <v>2.878005956170083</v>
      </c>
      <c r="AF249" s="10">
        <v>0.64655438383251362</v>
      </c>
      <c r="AG249" s="10">
        <v>2.8569378994753669</v>
      </c>
      <c r="AH249" s="10">
        <v>2.8379359613214579</v>
      </c>
      <c r="AI249" s="10">
        <v>5.3212704952600216</v>
      </c>
      <c r="AJ249" s="10">
        <v>0.0006761145097684924</v>
      </c>
      <c r="AK249" s="10">
        <v>0.00062462871881563767</v>
      </c>
      <c r="AL249" s="10">
        <v>0.00063329071498929173</v>
      </c>
      <c r="AM249" s="10">
        <v>0.00065104590152142354</v>
      </c>
      <c r="AN249" s="10">
        <v>0.00030540885469096781</v>
      </c>
      <c r="AO249" s="10">
        <v>0.00066020183502046783</v>
      </c>
      <c r="AP249" s="10">
        <v>0.00068889084864042025</v>
      </c>
      <c r="AQ249" s="10">
        <v>0.001077364850062741</v>
      </c>
      <c r="AR249" s="10">
        <v>0.015525589579390302</v>
      </c>
      <c r="AS249" s="10">
        <v>0.014379428120145832</v>
      </c>
      <c r="AT249" s="10">
        <v>0.014625407540468783</v>
      </c>
      <c r="AU249" s="10">
        <v>0.015292373861051546</v>
      </c>
      <c r="AV249" s="10">
        <v>0.0097681613510872661</v>
      </c>
      <c r="AW249" s="10">
        <v>0.0155558860362447</v>
      </c>
      <c r="AX249" s="10">
        <v>0.01623544614052333</v>
      </c>
      <c r="AY249" s="10">
        <v>0.028602486440775152</v>
      </c>
      <c r="AZ249" s="10">
        <v>-0.48550207999845096</v>
      </c>
      <c r="BA249" s="10">
        <v>-0.48550207999845096</v>
      </c>
      <c r="BB249" s="10">
        <v>-0.48946129551164153</v>
      </c>
      <c r="BC249" s="10">
        <v>-0.45915059970477023</v>
      </c>
      <c r="BD249" s="10">
        <v>-0.87849623799270515</v>
      </c>
      <c r="BE249" s="10">
        <v>-0.4631098152179608</v>
      </c>
      <c r="BF249" s="10">
        <v>-0.46668075531033815</v>
      </c>
      <c r="BG249" s="10">
        <v>0</v>
      </c>
    </row>
    <row r="250" x14ac:dyDescent="0.3">
      <c r="A250" s="36">
        <v>5.349999999999989</v>
      </c>
      <c r="B250" s="36">
        <v>5.3999999999999888</v>
      </c>
      <c r="C250" s="37">
        <v>108</v>
      </c>
      <c r="D250" s="2">
        <v>165506369418.03</v>
      </c>
      <c r="E250" s="2">
        <v>165506369418.03</v>
      </c>
      <c r="F250" s="2">
        <v>165115321836.68561</v>
      </c>
      <c r="G250" s="2">
        <v>175327799418.03</v>
      </c>
      <c r="H250" s="2">
        <v>39323833416</v>
      </c>
      <c r="I250" s="2">
        <v>174936751836.68561</v>
      </c>
      <c r="J250" s="2">
        <v>172069733083.43561</v>
      </c>
      <c r="K250" s="2">
        <v>358086903614.90558</v>
      </c>
      <c r="L250" s="10">
        <v>345743.95411944308</v>
      </c>
      <c r="M250" s="10">
        <v>345743.95411944308</v>
      </c>
      <c r="N250" s="10">
        <v>344927.05300863838</v>
      </c>
      <c r="O250" s="10">
        <v>366260.98953776341</v>
      </c>
      <c r="P250" s="10">
        <v>82147.760863764095</v>
      </c>
      <c r="Q250" s="10">
        <v>365444.08842695871</v>
      </c>
      <c r="R250" s="10">
        <v>359454.86635793018</v>
      </c>
      <c r="S250" s="10">
        <v>748046.0263224052</v>
      </c>
      <c r="T250" s="10">
        <v>1189255.931090696</v>
      </c>
      <c r="U250" s="10">
        <v>1189255.931090696</v>
      </c>
      <c r="V250" s="10">
        <v>1186446.0352716551</v>
      </c>
      <c r="W250" s="10">
        <v>1259828.404647836</v>
      </c>
      <c r="X250" s="10">
        <v>282563.76046217518</v>
      </c>
      <c r="Y250" s="10">
        <v>1257018.5088287939</v>
      </c>
      <c r="Z250" s="10">
        <v>1236417.373846255</v>
      </c>
      <c r="AA250" s="10">
        <v>2573054.8949105078</v>
      </c>
      <c r="AB250" s="10">
        <v>2.4843638919826621</v>
      </c>
      <c r="AC250" s="10">
        <v>2.4843638919826621</v>
      </c>
      <c r="AD250" s="10">
        <v>2.4784940001195559</v>
      </c>
      <c r="AE250" s="10">
        <v>2.6317902789273639</v>
      </c>
      <c r="AF250" s="10">
        <v>0.59027765624111939</v>
      </c>
      <c r="AG250" s="10">
        <v>2.6259203870642578</v>
      </c>
      <c r="AH250" s="10">
        <v>2.5828844731398748</v>
      </c>
      <c r="AI250" s="10">
        <v>5.3751295292193983</v>
      </c>
      <c r="AJ250" s="10">
        <v>0.00052837540962183556</v>
      </c>
      <c r="AK250" s="10">
        <v>0.00048813987926214298</v>
      </c>
      <c r="AL250" s="10">
        <v>0.00049756872728273999</v>
      </c>
      <c r="AM250" s="10">
        <v>0.00051271649692862366</v>
      </c>
      <c r="AN250" s="10">
        <v>0.00024012589682437222</v>
      </c>
      <c r="AO250" s="10">
        <v>0.00052259298266238354</v>
      </c>
      <c r="AP250" s="10">
        <v>0.0005399566544804378</v>
      </c>
      <c r="AQ250" s="10">
        <v>0.0009372220390801196</v>
      </c>
      <c r="AR250" s="10">
        <v>0.016053964989012137</v>
      </c>
      <c r="AS250" s="10">
        <v>0.014867567999407975</v>
      </c>
      <c r="AT250" s="10">
        <v>0.015122976267751522</v>
      </c>
      <c r="AU250" s="10">
        <v>0.015805090357980171</v>
      </c>
      <c r="AV250" s="10">
        <v>0.010008287247911639</v>
      </c>
      <c r="AW250" s="10">
        <v>0.016078479018907084</v>
      </c>
      <c r="AX250" s="10">
        <v>0.016775402795003766</v>
      </c>
      <c r="AY250" s="10">
        <v>0.029539708479855271</v>
      </c>
      <c r="AZ250" s="10">
        <v>-0.53780390249619647</v>
      </c>
      <c r="BA250" s="10">
        <v>-0.53780390249619647</v>
      </c>
      <c r="BB250" s="10">
        <v>-0.53889594908432004</v>
      </c>
      <c r="BC250" s="10">
        <v>-0.5103763984438221</v>
      </c>
      <c r="BD250" s="10">
        <v>-0.89018354757176565</v>
      </c>
      <c r="BE250" s="10">
        <v>-0.51146844503194566</v>
      </c>
      <c r="BF250" s="10">
        <v>-0.51947493374825249</v>
      </c>
      <c r="BG250" s="10">
        <v>0</v>
      </c>
    </row>
    <row r="251" x14ac:dyDescent="0.3">
      <c r="A251" s="36">
        <v>5.3999999999999888</v>
      </c>
      <c r="B251" s="36">
        <v>5.4499999999999886</v>
      </c>
      <c r="C251" s="37">
        <v>109</v>
      </c>
      <c r="D251" s="2">
        <v>290376643945.96997</v>
      </c>
      <c r="E251" s="2">
        <v>294624643945.96997</v>
      </c>
      <c r="F251" s="2">
        <v>294040465106.21692</v>
      </c>
      <c r="G251" s="2">
        <v>320421253945.96997</v>
      </c>
      <c r="H251" s="2">
        <v>88395491928</v>
      </c>
      <c r="I251" s="2">
        <v>319837075106.21692</v>
      </c>
      <c r="J251" s="2">
        <v>312985631345.26678</v>
      </c>
      <c r="K251" s="2">
        <v>568435323587.03687</v>
      </c>
      <c r="L251" s="10">
        <v>606598.82405031088</v>
      </c>
      <c r="M251" s="10">
        <v>615472.92552606587</v>
      </c>
      <c r="N251" s="10">
        <v>614252.57187635812</v>
      </c>
      <c r="O251" s="10">
        <v>669362.22281195957</v>
      </c>
      <c r="P251" s="10">
        <v>184658.79599066739</v>
      </c>
      <c r="Q251" s="10">
        <v>668141.86916225194</v>
      </c>
      <c r="R251" s="10">
        <v>653829.15560526063</v>
      </c>
      <c r="S251" s="10">
        <v>1187465.335196564</v>
      </c>
      <c r="T251" s="10">
        <v>1327448.2232796189</v>
      </c>
      <c r="U251" s="10">
        <v>1346867.829401732</v>
      </c>
      <c r="V251" s="10">
        <v>1344197.273146346</v>
      </c>
      <c r="W251" s="10">
        <v>1464796.2676045951</v>
      </c>
      <c r="X251" s="10">
        <v>404097.37198968668</v>
      </c>
      <c r="Y251" s="10">
        <v>1462125.7113492091</v>
      </c>
      <c r="Z251" s="10">
        <v>1430804.5392198639</v>
      </c>
      <c r="AA251" s="10">
        <v>2598585.237748628</v>
      </c>
      <c r="AB251" s="10">
        <v>2.7730485492453001</v>
      </c>
      <c r="AC251" s="10">
        <v>2.813616241181935</v>
      </c>
      <c r="AD251" s="10">
        <v>2.8080374306341458</v>
      </c>
      <c r="AE251" s="10">
        <v>3.0599695668621409</v>
      </c>
      <c r="AF251" s="10">
        <v>0.84416221401186475</v>
      </c>
      <c r="AG251" s="10">
        <v>3.0543907563143522</v>
      </c>
      <c r="AH251" s="10">
        <v>2.9889606104067719</v>
      </c>
      <c r="AI251" s="10">
        <v>5.4284625925565662</v>
      </c>
      <c r="AJ251" s="10">
        <v>0.00092702098855206711</v>
      </c>
      <c r="AK251" s="10">
        <v>0.00086895772428061211</v>
      </c>
      <c r="AL251" s="10">
        <v>0.00088607973121497985</v>
      </c>
      <c r="AM251" s="10">
        <v>0.00093701776563654413</v>
      </c>
      <c r="AN251" s="10">
        <v>0.00053977562537954767</v>
      </c>
      <c r="AO251" s="10">
        <v>0.00095545738268771913</v>
      </c>
      <c r="AP251" s="10">
        <v>0.00098215224358889084</v>
      </c>
      <c r="AQ251" s="10">
        <v>0.0014877676555028142</v>
      </c>
      <c r="AR251" s="10">
        <v>0.016980985977564204</v>
      </c>
      <c r="AS251" s="10">
        <v>0.015736525723688586</v>
      </c>
      <c r="AT251" s="10">
        <v>0.016009055998966501</v>
      </c>
      <c r="AU251" s="10">
        <v>0.016742108123616716</v>
      </c>
      <c r="AV251" s="10">
        <v>0.010548062873291186</v>
      </c>
      <c r="AW251" s="10">
        <v>0.017033936401594802</v>
      </c>
      <c r="AX251" s="10">
        <v>0.017757555038592658</v>
      </c>
      <c r="AY251" s="10">
        <v>0.031027476135358084</v>
      </c>
      <c r="AZ251" s="10">
        <v>-0.48916502564691777</v>
      </c>
      <c r="BA251" s="10">
        <v>-0.48169187993670126</v>
      </c>
      <c r="BB251" s="10">
        <v>-0.48271957616793948</v>
      </c>
      <c r="BC251" s="10">
        <v>-0.43631009430590362</v>
      </c>
      <c r="BD251" s="10">
        <v>-0.84449331654797277</v>
      </c>
      <c r="BE251" s="10">
        <v>-0.43733779053714184</v>
      </c>
      <c r="BF251" s="10">
        <v>-0.44939095380242766</v>
      </c>
      <c r="BG251" s="10">
        <v>0</v>
      </c>
    </row>
    <row r="252" x14ac:dyDescent="0.3">
      <c r="A252" s="36">
        <v>5.4499999999999886</v>
      </c>
      <c r="B252" s="36">
        <v>5.4999999999999885</v>
      </c>
      <c r="C252" s="37">
        <v>110</v>
      </c>
      <c r="D252" s="2">
        <v>287338138766.17999</v>
      </c>
      <c r="E252" s="2">
        <v>287338138766.17999</v>
      </c>
      <c r="F252" s="2">
        <v>286376876328.89648</v>
      </c>
      <c r="G252" s="2">
        <v>305360420766.17999</v>
      </c>
      <c r="H252" s="2">
        <v>91586372810</v>
      </c>
      <c r="I252" s="2">
        <v>304399158328.89648</v>
      </c>
      <c r="J252" s="2">
        <v>301930613168.40662</v>
      </c>
      <c r="K252" s="2">
        <v>570284812821.61658</v>
      </c>
      <c r="L252" s="10">
        <v>600251.365646341</v>
      </c>
      <c r="M252" s="10">
        <v>600251.365646341</v>
      </c>
      <c r="N252" s="10">
        <v>598243.28174490854</v>
      </c>
      <c r="O252" s="10">
        <v>637900.03779621702</v>
      </c>
      <c r="P252" s="10">
        <v>191324.5682938488</v>
      </c>
      <c r="Q252" s="10">
        <v>635891.95389478456</v>
      </c>
      <c r="R252" s="10">
        <v>630735.14592593512</v>
      </c>
      <c r="S252" s="10">
        <v>1191328.9310407201</v>
      </c>
      <c r="T252" s="10">
        <v>1320493.838511114</v>
      </c>
      <c r="U252" s="10">
        <v>1320493.838511114</v>
      </c>
      <c r="V252" s="10">
        <v>1316076.251861895</v>
      </c>
      <c r="W252" s="10">
        <v>1403317.206265562</v>
      </c>
      <c r="X252" s="10">
        <v>420895.19165988808</v>
      </c>
      <c r="Y252" s="10">
        <v>1398899.6196163429</v>
      </c>
      <c r="Z252" s="10">
        <v>1387555.1503839931</v>
      </c>
      <c r="AA252" s="10">
        <v>2620806.220716164</v>
      </c>
      <c r="AB252" s="10">
        <v>2.7585207912092469</v>
      </c>
      <c r="AC252" s="10">
        <v>2.7585207912092469</v>
      </c>
      <c r="AD252" s="10">
        <v>2.749292422046556</v>
      </c>
      <c r="AE252" s="10">
        <v>2.9315393811378589</v>
      </c>
      <c r="AF252" s="10">
        <v>0.87925297585856932</v>
      </c>
      <c r="AG252" s="10">
        <v>2.9223110119751681</v>
      </c>
      <c r="AH252" s="10">
        <v>2.898612337032501</v>
      </c>
      <c r="AI252" s="10">
        <v>5.474882380161306</v>
      </c>
      <c r="AJ252" s="10">
        <v>0.00091732062822965223</v>
      </c>
      <c r="AK252" s="10">
        <v>0.00084746710871570936</v>
      </c>
      <c r="AL252" s="10">
        <v>0.00086298579861118915</v>
      </c>
      <c r="AM252" s="10">
        <v>0.00089297490617900276</v>
      </c>
      <c r="AN252" s="10">
        <v>0.00055926032630746489</v>
      </c>
      <c r="AO252" s="10">
        <v>0.00090933930349595916</v>
      </c>
      <c r="AP252" s="10">
        <v>0.00094746147884467293</v>
      </c>
      <c r="AQ252" s="10">
        <v>0.0014926083298033568</v>
      </c>
      <c r="AR252" s="10">
        <v>0.017898306605793855</v>
      </c>
      <c r="AS252" s="10">
        <v>0.016583992832404297</v>
      </c>
      <c r="AT252" s="10">
        <v>0.016872041797577689</v>
      </c>
      <c r="AU252" s="10">
        <v>0.017635083029795717</v>
      </c>
      <c r="AV252" s="10">
        <v>0.011107323199598651</v>
      </c>
      <c r="AW252" s="10">
        <v>0.017943275705090762</v>
      </c>
      <c r="AX252" s="10">
        <v>0.01870501651743733</v>
      </c>
      <c r="AY252" s="10">
        <v>0.032520084465161442</v>
      </c>
      <c r="AZ252" s="10">
        <v>-0.49614976182776493</v>
      </c>
      <c r="BA252" s="10">
        <v>-0.49614976182776493</v>
      </c>
      <c r="BB252" s="10">
        <v>-0.49783534491830428</v>
      </c>
      <c r="BC252" s="10">
        <v>-0.46454751397755378</v>
      </c>
      <c r="BD252" s="10">
        <v>-0.83940239902785563</v>
      </c>
      <c r="BE252" s="10">
        <v>-0.46623309706809313</v>
      </c>
      <c r="BF252" s="10">
        <v>-0.47056171516380596</v>
      </c>
      <c r="BG252" s="10">
        <v>0</v>
      </c>
    </row>
    <row r="253" x14ac:dyDescent="0.3">
      <c r="A253" s="36">
        <v>5.4999999999999885</v>
      </c>
      <c r="B253" s="36">
        <v>5.5499999999999883</v>
      </c>
      <c r="C253" s="37">
        <v>111</v>
      </c>
      <c r="D253" s="2">
        <v>200820058503.89001</v>
      </c>
      <c r="E253" s="2">
        <v>200820058503.89001</v>
      </c>
      <c r="F253" s="2">
        <v>200432006126.1662</v>
      </c>
      <c r="G253" s="2">
        <v>211055187503.89001</v>
      </c>
      <c r="H253" s="2">
        <v>66203291517</v>
      </c>
      <c r="I253" s="2">
        <v>210667135126.1662</v>
      </c>
      <c r="J253" s="2">
        <v>210296251361.29611</v>
      </c>
      <c r="K253" s="2">
        <v>408174379729.07617</v>
      </c>
      <c r="L253" s="10">
        <v>419514.4956522077</v>
      </c>
      <c r="M253" s="10">
        <v>419514.4956522077</v>
      </c>
      <c r="N253" s="10">
        <v>418703.85154254921</v>
      </c>
      <c r="O253" s="10">
        <v>440895.75115207658</v>
      </c>
      <c r="P253" s="10">
        <v>138299.13534624511</v>
      </c>
      <c r="Q253" s="10">
        <v>440085.10704241809</v>
      </c>
      <c r="R253" s="10">
        <v>439310.32828413969</v>
      </c>
      <c r="S253" s="10">
        <v>852679.11146873399</v>
      </c>
      <c r="T253" s="10">
        <v>1301389.7720455311</v>
      </c>
      <c r="U253" s="10">
        <v>1301389.7720455311</v>
      </c>
      <c r="V253" s="10">
        <v>1298875.0461802459</v>
      </c>
      <c r="W253" s="10">
        <v>1367717.2708790631</v>
      </c>
      <c r="X253" s="10">
        <v>429022.3152898025</v>
      </c>
      <c r="Y253" s="10">
        <v>1365202.5450137779</v>
      </c>
      <c r="Z253" s="10">
        <v>1362799.0782395159</v>
      </c>
      <c r="AA253" s="10">
        <v>2645124.032668076</v>
      </c>
      <c r="AB253" s="10">
        <v>2.71861226380455</v>
      </c>
      <c r="AC253" s="10">
        <v>2.71861226380455</v>
      </c>
      <c r="AD253" s="10">
        <v>2.713358984022948</v>
      </c>
      <c r="AE253" s="10">
        <v>2.8571708690968731</v>
      </c>
      <c r="AF253" s="10">
        <v>0.89623059351343437</v>
      </c>
      <c r="AG253" s="10">
        <v>2.8519175893152711</v>
      </c>
      <c r="AH253" s="10">
        <v>2.846896730546812</v>
      </c>
      <c r="AI253" s="10">
        <v>5.5256824580637538</v>
      </c>
      <c r="AJ253" s="10">
        <v>0.00064111357795704617</v>
      </c>
      <c r="AK253" s="10">
        <v>0.00059229309093180021</v>
      </c>
      <c r="AL253" s="10">
        <v>0.00060399420892970671</v>
      </c>
      <c r="AM253" s="10">
        <v>0.00061719520095955918</v>
      </c>
      <c r="AN253" s="10">
        <v>0.00040426182717417345</v>
      </c>
      <c r="AO253" s="10">
        <v>0.00062933126023342098</v>
      </c>
      <c r="AP253" s="10">
        <v>0.00065991187584258358</v>
      </c>
      <c r="AQ253" s="10">
        <v>0.0010683161562405265</v>
      </c>
      <c r="AR253" s="10">
        <v>0.018539420183750901</v>
      </c>
      <c r="AS253" s="10">
        <v>0.017176285923336098</v>
      </c>
      <c r="AT253" s="10">
        <v>0.017476036006507396</v>
      </c>
      <c r="AU253" s="10">
        <v>0.018252278230755276</v>
      </c>
      <c r="AV253" s="10">
        <v>0.011511585026772825</v>
      </c>
      <c r="AW253" s="10">
        <v>0.018572606965324184</v>
      </c>
      <c r="AX253" s="10">
        <v>0.019364928393279916</v>
      </c>
      <c r="AY253" s="10">
        <v>0.033588400621401969</v>
      </c>
      <c r="AZ253" s="10">
        <v>-0.50800425387506354</v>
      </c>
      <c r="BA253" s="10">
        <v>-0.50800425387506354</v>
      </c>
      <c r="BB253" s="10">
        <v>-0.50895495631253973</v>
      </c>
      <c r="BC253" s="10">
        <v>-0.48292887063618029</v>
      </c>
      <c r="BD253" s="10">
        <v>-0.83780635237091039</v>
      </c>
      <c r="BE253" s="10">
        <v>-0.4838795730736567</v>
      </c>
      <c r="BF253" s="10">
        <v>-0.48478821355500257</v>
      </c>
      <c r="BG253" s="10">
        <v>-1.1102230246251565e-16</v>
      </c>
    </row>
    <row r="254" x14ac:dyDescent="0.3">
      <c r="A254" s="36">
        <v>5.5499999999999883</v>
      </c>
      <c r="B254" s="36">
        <v>5.5999999999999881</v>
      </c>
      <c r="C254" s="37">
        <v>112</v>
      </c>
      <c r="D254" s="2">
        <v>315597298897.00049</v>
      </c>
      <c r="E254" s="2">
        <v>315597298897.00049</v>
      </c>
      <c r="F254" s="2">
        <v>313985175914.14758</v>
      </c>
      <c r="G254" s="2">
        <v>336321378897.00049</v>
      </c>
      <c r="H254" s="2">
        <v>83258630057</v>
      </c>
      <c r="I254" s="2">
        <v>334709255914.14758</v>
      </c>
      <c r="J254" s="2">
        <v>330526926329.03748</v>
      </c>
      <c r="K254" s="2">
        <v>595563671552.67749</v>
      </c>
      <c r="L254" s="10">
        <v>659284.94724250655</v>
      </c>
      <c r="M254" s="10">
        <v>659284.94724250655</v>
      </c>
      <c r="N254" s="10">
        <v>655917.21114522929</v>
      </c>
      <c r="O254" s="10">
        <v>702577.69416144839</v>
      </c>
      <c r="P254" s="10">
        <v>173927.8558988146</v>
      </c>
      <c r="Q254" s="10">
        <v>699209.95806417125</v>
      </c>
      <c r="R254" s="10">
        <v>690473.04254079121</v>
      </c>
      <c r="S254" s="10">
        <v>1244136.64233326</v>
      </c>
      <c r="T254" s="10">
        <v>1413668.711772165</v>
      </c>
      <c r="U254" s="10">
        <v>1413668.711772165</v>
      </c>
      <c r="V254" s="10">
        <v>1406447.459155767</v>
      </c>
      <c r="W254" s="10">
        <v>1506498.9849673251</v>
      </c>
      <c r="X254" s="10">
        <v>372944.00398213638</v>
      </c>
      <c r="Y254" s="10">
        <v>1499277.732350928</v>
      </c>
      <c r="Z254" s="10">
        <v>1480543.641477993</v>
      </c>
      <c r="AA254" s="10">
        <v>2667734.265422055</v>
      </c>
      <c r="AB254" s="10">
        <v>2.953163747967527</v>
      </c>
      <c r="AC254" s="10">
        <v>2.953163747967527</v>
      </c>
      <c r="AD254" s="10">
        <v>2.9380785011454988</v>
      </c>
      <c r="AE254" s="10">
        <v>3.1470868327970738</v>
      </c>
      <c r="AF254" s="10">
        <v>0.77908261207906304</v>
      </c>
      <c r="AG254" s="10">
        <v>3.132001585975047</v>
      </c>
      <c r="AH254" s="10">
        <v>3.0928659401505558</v>
      </c>
      <c r="AI254" s="10">
        <v>5.5729153911732761</v>
      </c>
      <c r="AJ254" s="10">
        <v>0.0010075373695079169</v>
      </c>
      <c r="AK254" s="10">
        <v>0.00093081388904092351</v>
      </c>
      <c r="AL254" s="10">
        <v>0.00094618235683648327</v>
      </c>
      <c r="AM254" s="10">
        <v>0.00098351499193311399</v>
      </c>
      <c r="AN254" s="10">
        <v>0.00050840804352180044</v>
      </c>
      <c r="AO254" s="10">
        <v>0.0009998854245114664</v>
      </c>
      <c r="AP254" s="10">
        <v>0.001037197014014022</v>
      </c>
      <c r="AQ254" s="10">
        <v>0.0015587707705024504</v>
      </c>
      <c r="AR254" s="10">
        <v>0.019546957553258817</v>
      </c>
      <c r="AS254" s="10">
        <v>0.018107099812377021</v>
      </c>
      <c r="AT254" s="10">
        <v>0.01842221836334388</v>
      </c>
      <c r="AU254" s="10">
        <v>0.01923579322268839</v>
      </c>
      <c r="AV254" s="10">
        <v>0.012019993070294626</v>
      </c>
      <c r="AW254" s="10">
        <v>0.01957249238983565</v>
      </c>
      <c r="AX254" s="10">
        <v>0.020402125407293938</v>
      </c>
      <c r="AY254" s="10">
        <v>0.035147171391904417</v>
      </c>
      <c r="AZ254" s="10">
        <v>-0.47008638375437584</v>
      </c>
      <c r="BA254" s="10">
        <v>-0.47008638375437584</v>
      </c>
      <c r="BB254" s="10">
        <v>-0.47279326978496594</v>
      </c>
      <c r="BC254" s="10">
        <v>-0.43528896243757387</v>
      </c>
      <c r="BD254" s="10">
        <v>-0.86020196658412906</v>
      </c>
      <c r="BE254" s="10">
        <v>-0.43799584846816397</v>
      </c>
      <c r="BF254" s="10">
        <v>-0.44501832110187334</v>
      </c>
      <c r="BG254" s="10">
        <v>-1.1102230246251565e-16</v>
      </c>
    </row>
    <row r="255" x14ac:dyDescent="0.3">
      <c r="A255" s="36">
        <v>5.5999999999999881</v>
      </c>
      <c r="B255" s="36">
        <v>5.6499999999999879</v>
      </c>
      <c r="C255" s="37">
        <v>113</v>
      </c>
      <c r="D255" s="2">
        <v>247170138719.76001</v>
      </c>
      <c r="E255" s="2">
        <v>248230938719.76001</v>
      </c>
      <c r="F255" s="2">
        <v>243109424406.24039</v>
      </c>
      <c r="G255" s="2">
        <v>256301404719.76001</v>
      </c>
      <c r="H255" s="2">
        <v>50356196703</v>
      </c>
      <c r="I255" s="2">
        <v>251179890406.24039</v>
      </c>
      <c r="J255" s="2">
        <v>246347192896.74039</v>
      </c>
      <c r="K255" s="2">
        <v>455019972861.80042</v>
      </c>
      <c r="L255" s="10">
        <v>516340.13483417931</v>
      </c>
      <c r="M255" s="10">
        <v>518556.15339479147</v>
      </c>
      <c r="N255" s="10">
        <v>507857.27445700788</v>
      </c>
      <c r="O255" s="10">
        <v>535415.41286763304</v>
      </c>
      <c r="P255" s="10">
        <v>105194.4443209751</v>
      </c>
      <c r="Q255" s="10">
        <v>524716.53392984939</v>
      </c>
      <c r="R255" s="10">
        <v>514620.99529968662</v>
      </c>
      <c r="S255" s="10">
        <v>950539.88057224778</v>
      </c>
      <c r="T255" s="10">
        <v>1462657.7116568731</v>
      </c>
      <c r="U255" s="10">
        <v>1468935.117611177</v>
      </c>
      <c r="V255" s="10">
        <v>1438627.967868773</v>
      </c>
      <c r="W255" s="10">
        <v>1516693.0279829809</v>
      </c>
      <c r="X255" s="10">
        <v>297988.58316320193</v>
      </c>
      <c r="Y255" s="10">
        <v>1486385.8782405769</v>
      </c>
      <c r="Z255" s="10">
        <v>1457787.835139628</v>
      </c>
      <c r="AA255" s="10">
        <v>2692633.000537321</v>
      </c>
      <c r="AB255" s="10">
        <v>3.0555021086484722</v>
      </c>
      <c r="AC255" s="10">
        <v>3.0686156532442821</v>
      </c>
      <c r="AD255" s="10">
        <v>3.005303807139057</v>
      </c>
      <c r="AE255" s="10">
        <v>3.1683822593905631</v>
      </c>
      <c r="AF255" s="10">
        <v>0.62250021789235299</v>
      </c>
      <c r="AG255" s="10">
        <v>3.1050704132853379</v>
      </c>
      <c r="AH255" s="10">
        <v>3.045328902813154</v>
      </c>
      <c r="AI255" s="10">
        <v>5.6249290215948431</v>
      </c>
      <c r="AJ255" s="10">
        <v>0.00078908517993333432</v>
      </c>
      <c r="AK255" s="10">
        <v>0.00073212542140744857</v>
      </c>
      <c r="AL255" s="10">
        <v>0.00073260098182709415</v>
      </c>
      <c r="AM255" s="10">
        <v>0.00074951011090079928</v>
      </c>
      <c r="AN255" s="10">
        <v>0.00030749359468734992</v>
      </c>
      <c r="AO255" s="10">
        <v>0.00075035603859131741</v>
      </c>
      <c r="AP255" s="10">
        <v>0.0007730401142231791</v>
      </c>
      <c r="AQ255" s="10">
        <v>0.0011909252823340782</v>
      </c>
      <c r="AR255" s="10">
        <v>0.020336042733192151</v>
      </c>
      <c r="AS255" s="10">
        <v>0.018839225233784469</v>
      </c>
      <c r="AT255" s="10">
        <v>0.019154819345170975</v>
      </c>
      <c r="AU255" s="10">
        <v>0.01998530333358919</v>
      </c>
      <c r="AV255" s="10">
        <v>0.012327486664981976</v>
      </c>
      <c r="AW255" s="10">
        <v>0.020322848428426969</v>
      </c>
      <c r="AX255" s="10">
        <v>0.021175165521517117</v>
      </c>
      <c r="AY255" s="10">
        <v>0.036338096674238492</v>
      </c>
      <c r="AZ255" s="10">
        <v>-0.45679277073221791</v>
      </c>
      <c r="BA255" s="10">
        <v>-0.45446144449761727</v>
      </c>
      <c r="BB255" s="10">
        <v>-0.46571702583245056</v>
      </c>
      <c r="BC255" s="10">
        <v>-0.43672493515443023</v>
      </c>
      <c r="BD255" s="10">
        <v>-0.88933189814440461</v>
      </c>
      <c r="BE255" s="10">
        <v>-0.44798051648926351</v>
      </c>
      <c r="BF255" s="10">
        <v>-0.45860136348001268</v>
      </c>
      <c r="BG255" s="10">
        <v>0</v>
      </c>
    </row>
    <row r="256" x14ac:dyDescent="0.3">
      <c r="A256" s="36">
        <v>5.6499999999999879</v>
      </c>
      <c r="B256" s="36">
        <v>5.6999999999999877</v>
      </c>
      <c r="C256" s="37">
        <v>114</v>
      </c>
      <c r="D256" s="2">
        <v>195554941628.91</v>
      </c>
      <c r="E256" s="2">
        <v>196763101628.91</v>
      </c>
      <c r="F256" s="2">
        <v>196720490794.4324</v>
      </c>
      <c r="G256" s="2">
        <v>209588984628.91</v>
      </c>
      <c r="H256" s="2">
        <v>64475252621</v>
      </c>
      <c r="I256" s="2">
        <v>209546373794.4324</v>
      </c>
      <c r="J256" s="2">
        <v>207699865581.5824</v>
      </c>
      <c r="K256" s="2">
        <v>376163617794.47241</v>
      </c>
      <c r="L256" s="10">
        <v>408515.62996711291</v>
      </c>
      <c r="M256" s="10">
        <v>411039.48459021747</v>
      </c>
      <c r="N256" s="10">
        <v>410950.4702613285</v>
      </c>
      <c r="O256" s="10">
        <v>437832.84317264712</v>
      </c>
      <c r="P256" s="10">
        <v>134689.25010209359</v>
      </c>
      <c r="Q256" s="10">
        <v>437743.82884375821</v>
      </c>
      <c r="R256" s="10">
        <v>433886.46037467947</v>
      </c>
      <c r="S256" s="10">
        <v>785808.40767308674</v>
      </c>
      <c r="T256" s="10">
        <v>1412989.650348343</v>
      </c>
      <c r="U256" s="10">
        <v>1421719.2562675041</v>
      </c>
      <c r="V256" s="10">
        <v>1421411.3700662761</v>
      </c>
      <c r="W256" s="10">
        <v>1514393.1605146751</v>
      </c>
      <c r="X256" s="10">
        <v>465868.38408792042</v>
      </c>
      <c r="Y256" s="10">
        <v>1514085.2743134471</v>
      </c>
      <c r="Z256" s="10">
        <v>1500743.259162578</v>
      </c>
      <c r="AA256" s="10">
        <v>2717984.4925105311</v>
      </c>
      <c r="AB256" s="10">
        <v>2.9517451839413349</v>
      </c>
      <c r="AC256" s="10">
        <v>2.9699813912789019</v>
      </c>
      <c r="AD256" s="10">
        <v>2.9693382148681948</v>
      </c>
      <c r="AE256" s="10">
        <v>3.163577820291096</v>
      </c>
      <c r="AF256" s="10">
        <v>0.97320228689788557</v>
      </c>
      <c r="AG256" s="10">
        <v>3.1629346438803889</v>
      </c>
      <c r="AH256" s="10">
        <v>3.135063081653489</v>
      </c>
      <c r="AI256" s="10">
        <v>5.677888464234214</v>
      </c>
      <c r="AJ256" s="10">
        <v>0.00062430480923529488</v>
      </c>
      <c r="AK256" s="10">
        <v>0.0005803276152459519</v>
      </c>
      <c r="AL256" s="10">
        <v>0.00059280969898018343</v>
      </c>
      <c r="AM256" s="10">
        <v>0.00061290753862454036</v>
      </c>
      <c r="AN256" s="10">
        <v>0.00039370978141455113</v>
      </c>
      <c r="AO256" s="10">
        <v>0.00062598318156467897</v>
      </c>
      <c r="AP256" s="10">
        <v>0.0006517643896215466</v>
      </c>
      <c r="AQ256" s="10">
        <v>0.00098453428298575485</v>
      </c>
      <c r="AR256" s="10">
        <v>0.020960347542427447</v>
      </c>
      <c r="AS256" s="10">
        <v>0.019419552849030422</v>
      </c>
      <c r="AT256" s="10">
        <v>0.019747629044151158</v>
      </c>
      <c r="AU256" s="10">
        <v>0.020598210872213731</v>
      </c>
      <c r="AV256" s="10">
        <v>0.012721196446396528</v>
      </c>
      <c r="AW256" s="10">
        <v>0.020948831609991649</v>
      </c>
      <c r="AX256" s="10">
        <v>0.021826929911138663</v>
      </c>
      <c r="AY256" s="10">
        <v>0.037322630957224247</v>
      </c>
      <c r="AZ256" s="10">
        <v>-0.48013329206186828</v>
      </c>
      <c r="BA256" s="10">
        <v>-0.47692149819651863</v>
      </c>
      <c r="BB256" s="10">
        <v>-0.47703477559088081</v>
      </c>
      <c r="BC256" s="10">
        <v>-0.44282494448087517</v>
      </c>
      <c r="BD256" s="10">
        <v>-0.82859785058684787</v>
      </c>
      <c r="BE256" s="10">
        <v>-0.44293822187523735</v>
      </c>
      <c r="BF256" s="10">
        <v>-0.44784701189506027</v>
      </c>
      <c r="BG256" s="10">
        <v>0</v>
      </c>
    </row>
    <row r="257" x14ac:dyDescent="0.3">
      <c r="A257" s="36">
        <v>5.6999999999999877</v>
      </c>
      <c r="B257" s="36">
        <v>5.7499999999999876</v>
      </c>
      <c r="C257" s="37">
        <v>115</v>
      </c>
      <c r="D257" s="2">
        <v>371041225930.57001</v>
      </c>
      <c r="E257" s="2">
        <v>371041225930.57001</v>
      </c>
      <c r="F257" s="2">
        <v>370353781993.05017</v>
      </c>
      <c r="G257" s="2">
        <v>381709356713.58002</v>
      </c>
      <c r="H257" s="2">
        <v>112492220741.00999</v>
      </c>
      <c r="I257" s="2">
        <v>381021912776.06018</v>
      </c>
      <c r="J257" s="2">
        <v>372676278698.22021</v>
      </c>
      <c r="K257" s="2">
        <v>644454240213.12012</v>
      </c>
      <c r="L257" s="10">
        <v>775107.69552646438</v>
      </c>
      <c r="M257" s="10">
        <v>775107.69552646438</v>
      </c>
      <c r="N257" s="10">
        <v>773671.62037099269</v>
      </c>
      <c r="O257" s="10">
        <v>797393.49475552666</v>
      </c>
      <c r="P257" s="10">
        <v>234997.02968191041</v>
      </c>
      <c r="Q257" s="10">
        <v>795957.41960005497</v>
      </c>
      <c r="R257" s="10">
        <v>778523.33210328675</v>
      </c>
      <c r="S257" s="10">
        <v>1346269.3795037251</v>
      </c>
      <c r="T257" s="10">
        <v>1578200.3961249921</v>
      </c>
      <c r="U257" s="10">
        <v>1578200.3961249921</v>
      </c>
      <c r="V257" s="10">
        <v>1575276.396799077</v>
      </c>
      <c r="W257" s="10">
        <v>1623576.6159383929</v>
      </c>
      <c r="X257" s="10">
        <v>478478.54881673638</v>
      </c>
      <c r="Y257" s="10">
        <v>1620652.6166124791</v>
      </c>
      <c r="Z257" s="10">
        <v>1585154.989699112</v>
      </c>
      <c r="AA257" s="10">
        <v>2741145.366361781</v>
      </c>
      <c r="AB257" s="10">
        <v>3.2968715782226781</v>
      </c>
      <c r="AC257" s="10">
        <v>3.2968715782226781</v>
      </c>
      <c r="AD257" s="10">
        <v>3.2907633233419791</v>
      </c>
      <c r="AE257" s="10">
        <v>3.391662816266531</v>
      </c>
      <c r="AF257" s="10">
        <v>0.9995450085149995</v>
      </c>
      <c r="AG257" s="10">
        <v>3.3855545613858329</v>
      </c>
      <c r="AH257" s="10">
        <v>3.311399772455113</v>
      </c>
      <c r="AI257" s="10">
        <v>5.7262716904166897</v>
      </c>
      <c r="AJ257" s="10">
        <v>0.0011845408755386286</v>
      </c>
      <c r="AK257" s="10">
        <v>0.001094338664209107</v>
      </c>
      <c r="AL257" s="10">
        <v>0.0011160470021849204</v>
      </c>
      <c r="AM257" s="10">
        <v>0.001116244456775742</v>
      </c>
      <c r="AN257" s="10">
        <v>0.00068691917965987425</v>
      </c>
      <c r="AO257" s="10">
        <v>0.0011382363955360175</v>
      </c>
      <c r="AP257" s="10">
        <v>0.0011694621305220218</v>
      </c>
      <c r="AQ257" s="10">
        <v>0.0016867322178191716</v>
      </c>
      <c r="AR257" s="10">
        <v>0.022144888417966076</v>
      </c>
      <c r="AS257" s="10">
        <v>0.02051389151323953</v>
      </c>
      <c r="AT257" s="10">
        <v>0.020863676046336078</v>
      </c>
      <c r="AU257" s="10">
        <v>0.021714455328989472</v>
      </c>
      <c r="AV257" s="10">
        <v>0.013408115626056403</v>
      </c>
      <c r="AW257" s="10">
        <v>0.022087068005527666</v>
      </c>
      <c r="AX257" s="10">
        <v>0.022996392041660686</v>
      </c>
      <c r="AY257" s="10">
        <v>0.039009363175043416</v>
      </c>
      <c r="AZ257" s="10">
        <v>-0.42425512506851193</v>
      </c>
      <c r="BA257" s="10">
        <v>-0.42425512506851193</v>
      </c>
      <c r="BB257" s="10">
        <v>-0.42532183220553454</v>
      </c>
      <c r="BC257" s="10">
        <v>-0.40770138064829975</v>
      </c>
      <c r="BD257" s="10">
        <v>-0.82544575902889705</v>
      </c>
      <c r="BE257" s="10">
        <v>-0.40876808778532236</v>
      </c>
      <c r="BF257" s="10">
        <v>-0.42171801278710386</v>
      </c>
      <c r="BG257" s="10">
        <v>0</v>
      </c>
    </row>
    <row r="258" x14ac:dyDescent="0.3">
      <c r="A258" s="36">
        <v>5.7499999999999876</v>
      </c>
      <c r="B258" s="36">
        <v>5.7999999999999874</v>
      </c>
      <c r="C258" s="37">
        <v>116</v>
      </c>
      <c r="D258" s="2">
        <v>175720746781.29999</v>
      </c>
      <c r="E258" s="2">
        <v>180494686786.26001</v>
      </c>
      <c r="F258" s="2">
        <v>180403845710.83981</v>
      </c>
      <c r="G258" s="2">
        <v>192899226786.26001</v>
      </c>
      <c r="H258" s="2">
        <v>66075334758</v>
      </c>
      <c r="I258" s="2">
        <v>192808385710.83981</v>
      </c>
      <c r="J258" s="2">
        <v>192873164844.8298</v>
      </c>
      <c r="K258" s="2">
        <v>364134604146.96979</v>
      </c>
      <c r="L258" s="10">
        <v>367081.8593061929</v>
      </c>
      <c r="M258" s="10">
        <v>377054.65310166881</v>
      </c>
      <c r="N258" s="10">
        <v>376864.8854647936</v>
      </c>
      <c r="O258" s="10">
        <v>402967.82323351008</v>
      </c>
      <c r="P258" s="10">
        <v>138031.8327888358</v>
      </c>
      <c r="Q258" s="10">
        <v>402778.05559663498</v>
      </c>
      <c r="R258" s="10">
        <v>402913.37965702539</v>
      </c>
      <c r="S258" s="10">
        <v>760679.71469729103</v>
      </c>
      <c r="T258" s="10">
        <v>1334533.893168631</v>
      </c>
      <c r="U258" s="10">
        <v>1370790.196748435</v>
      </c>
      <c r="V258" s="10">
        <v>1370100.2924755439</v>
      </c>
      <c r="W258" s="10">
        <v>1464998.076935567</v>
      </c>
      <c r="X258" s="10">
        <v>501817.65871255851</v>
      </c>
      <c r="Y258" s="10">
        <v>1464308.1726626761</v>
      </c>
      <c r="Z258" s="10">
        <v>1464800.1461573441</v>
      </c>
      <c r="AA258" s="10">
        <v>2765467.253075595</v>
      </c>
      <c r="AB258" s="10">
        <v>2.787850562809048</v>
      </c>
      <c r="AC258" s="10">
        <v>2.8635902325602158</v>
      </c>
      <c r="AD258" s="10">
        <v>2.8621490177470812</v>
      </c>
      <c r="AE258" s="10">
        <v>3.0603911479548431</v>
      </c>
      <c r="AF258" s="10">
        <v>1.048300571031318</v>
      </c>
      <c r="AG258" s="10">
        <v>3.058949933141708</v>
      </c>
      <c r="AH258" s="10">
        <v>3.059977669185745</v>
      </c>
      <c r="AI258" s="10">
        <v>5.7770802805250243</v>
      </c>
      <c r="AJ258" s="10">
        <v>0.00056098458256380356</v>
      </c>
      <c r="AK258" s="10">
        <v>0.0005323460053236179</v>
      </c>
      <c r="AL258" s="10">
        <v>0.00054364011109785809</v>
      </c>
      <c r="AM258" s="10">
        <v>0.00056410116448379162</v>
      </c>
      <c r="AN258" s="10">
        <v>0.0004034804757940938</v>
      </c>
      <c r="AO258" s="10">
        <v>0.00057598136648274523</v>
      </c>
      <c r="AP258" s="10">
        <v>0.00060523804484644537</v>
      </c>
      <c r="AQ258" s="10">
        <v>0.00095305070571715105</v>
      </c>
      <c r="AR258" s="10">
        <v>0.02270587300052988</v>
      </c>
      <c r="AS258" s="10">
        <v>0.02104623751856315</v>
      </c>
      <c r="AT258" s="10">
        <v>0.021407316157433937</v>
      </c>
      <c r="AU258" s="10">
        <v>0.022278556493473264</v>
      </c>
      <c r="AV258" s="10">
        <v>0.013811596101850497</v>
      </c>
      <c r="AW258" s="10">
        <v>0.022663049372010413</v>
      </c>
      <c r="AX258" s="10">
        <v>0.023601630086507133</v>
      </c>
      <c r="AY258" s="10">
        <v>0.039962413880760564</v>
      </c>
      <c r="AZ258" s="10">
        <v>-0.51742914630992709</v>
      </c>
      <c r="BA258" s="10">
        <v>-0.50431877462156871</v>
      </c>
      <c r="BB258" s="10">
        <v>-0.50456824576324444</v>
      </c>
      <c r="BC258" s="10">
        <v>-0.47025296527873195</v>
      </c>
      <c r="BD258" s="10">
        <v>-0.81854145690770141</v>
      </c>
      <c r="BE258" s="10">
        <v>-0.47050243642040768</v>
      </c>
      <c r="BF258" s="10">
        <v>-0.47032453755209847</v>
      </c>
      <c r="BG258" s="10">
        <v>-1.1102230246251565e-16</v>
      </c>
    </row>
    <row r="259" x14ac:dyDescent="0.3">
      <c r="A259" s="36">
        <v>5.7999999999999874</v>
      </c>
      <c r="B259" s="36">
        <v>5.8499999999999872</v>
      </c>
      <c r="C259" s="37">
        <v>117</v>
      </c>
      <c r="D259" s="2">
        <v>206227824157.01001</v>
      </c>
      <c r="E259" s="2">
        <v>206227824157.01001</v>
      </c>
      <c r="F259" s="2">
        <v>205452251930.99991</v>
      </c>
      <c r="G259" s="2">
        <v>225970744630.82001</v>
      </c>
      <c r="H259" s="2">
        <v>69507308637.809998</v>
      </c>
      <c r="I259" s="2">
        <v>225195172404.80991</v>
      </c>
      <c r="J259" s="2">
        <v>223547549977.0199</v>
      </c>
      <c r="K259" s="2">
        <v>431682083395.53992</v>
      </c>
      <c r="L259" s="10">
        <v>430811.35562463931</v>
      </c>
      <c r="M259" s="10">
        <v>430811.35562463931</v>
      </c>
      <c r="N259" s="10">
        <v>429191.17986301251</v>
      </c>
      <c r="O259" s="10">
        <v>472054.45348536229</v>
      </c>
      <c r="P259" s="10">
        <v>145201.25003732319</v>
      </c>
      <c r="Q259" s="10">
        <v>470434.27772373537</v>
      </c>
      <c r="R259" s="10">
        <v>466992.38303966331</v>
      </c>
      <c r="S259" s="10">
        <v>901786.86754175124</v>
      </c>
      <c r="T259" s="10">
        <v>1331352.4390224081</v>
      </c>
      <c r="U259" s="10">
        <v>1331352.4390224081</v>
      </c>
      <c r="V259" s="10">
        <v>1326345.549292773</v>
      </c>
      <c r="W259" s="10">
        <v>1458807.5262962801</v>
      </c>
      <c r="X259" s="10">
        <v>448720.85162658727</v>
      </c>
      <c r="Y259" s="10">
        <v>1453800.636566645</v>
      </c>
      <c r="Z259" s="10">
        <v>1443164.0207424089</v>
      </c>
      <c r="AA259" s="10">
        <v>2786825.6718519558</v>
      </c>
      <c r="AB259" s="10">
        <v>2.781204483022313</v>
      </c>
      <c r="AC259" s="10">
        <v>2.781204483022313</v>
      </c>
      <c r="AD259" s="10">
        <v>2.770745055635615</v>
      </c>
      <c r="AE259" s="10">
        <v>3.0474590447147678</v>
      </c>
      <c r="AF259" s="10">
        <v>0.93738097260394182</v>
      </c>
      <c r="AG259" s="10">
        <v>3.0369996173280698</v>
      </c>
      <c r="AH259" s="10">
        <v>3.0147796530665611</v>
      </c>
      <c r="AI259" s="10">
        <v>5.8216981655492948</v>
      </c>
      <c r="AJ259" s="10">
        <v>0.0006583777497357723</v>
      </c>
      <c r="AK259" s="10">
        <v>0.00060824260442952297</v>
      </c>
      <c r="AL259" s="10">
        <v>0.00061912252826416738</v>
      </c>
      <c r="AM259" s="10">
        <v>0.00066081322517045271</v>
      </c>
      <c r="AN259" s="10">
        <v>0.0004244373798946967</v>
      </c>
      <c r="AO259" s="10">
        <v>0.00067273123338923077</v>
      </c>
      <c r="AP259" s="10">
        <v>0.00070149459198824054</v>
      </c>
      <c r="AQ259" s="10">
        <v>0.0011298429469216735</v>
      </c>
      <c r="AR259" s="10">
        <v>0.023364250750265651</v>
      </c>
      <c r="AS259" s="10">
        <v>0.021654480122992672</v>
      </c>
      <c r="AT259" s="10">
        <v>0.022026438685698105</v>
      </c>
      <c r="AU259" s="10">
        <v>0.022939369718643715</v>
      </c>
      <c r="AV259" s="10">
        <v>0.014236033481745194</v>
      </c>
      <c r="AW259" s="10">
        <v>0.023335780605399644</v>
      </c>
      <c r="AX259" s="10">
        <v>0.024303124678495373</v>
      </c>
      <c r="AY259" s="10">
        <v>0.041092256827682236</v>
      </c>
      <c r="AZ259" s="10">
        <v>-0.52226920669290688</v>
      </c>
      <c r="BA259" s="10">
        <v>-0.52226920669290688</v>
      </c>
      <c r="BB259" s="10">
        <v>-0.52406583494282077</v>
      </c>
      <c r="BC259" s="10">
        <v>-0.47653434478129952</v>
      </c>
      <c r="BD259" s="10">
        <v>-0.83898495834926257</v>
      </c>
      <c r="BE259" s="10">
        <v>-0.47833097303121341</v>
      </c>
      <c r="BF259" s="10">
        <v>-0.48214772265128125</v>
      </c>
      <c r="BG259" s="10">
        <v>-1.1102230246251565e-16</v>
      </c>
    </row>
    <row r="260" x14ac:dyDescent="0.3">
      <c r="A260" s="36">
        <v>5.8499999999999872</v>
      </c>
      <c r="B260" s="36">
        <v>5.899999999999987</v>
      </c>
      <c r="C260" s="37">
        <v>118</v>
      </c>
      <c r="D260" s="2">
        <v>348825442847.06</v>
      </c>
      <c r="E260" s="2">
        <v>348825442847.06</v>
      </c>
      <c r="F260" s="2">
        <v>344653849028.02753</v>
      </c>
      <c r="G260" s="2">
        <v>376085792847.06</v>
      </c>
      <c r="H260" s="2">
        <v>90080341824</v>
      </c>
      <c r="I260" s="2">
        <v>371914199028.02753</v>
      </c>
      <c r="J260" s="2">
        <v>364269302702.3175</v>
      </c>
      <c r="K260" s="2">
        <v>675929260626.20752</v>
      </c>
      <c r="L260" s="10">
        <v>728698.77051553468</v>
      </c>
      <c r="M260" s="10">
        <v>728698.77051553468</v>
      </c>
      <c r="N260" s="10">
        <v>719984.28208198329</v>
      </c>
      <c r="O260" s="10">
        <v>785645.83081793541</v>
      </c>
      <c r="P260" s="10">
        <v>188178.45911414179</v>
      </c>
      <c r="Q260" s="10">
        <v>776931.3423843839</v>
      </c>
      <c r="R260" s="10">
        <v>760961.10091405024</v>
      </c>
      <c r="S260" s="10">
        <v>1412020.915543556</v>
      </c>
      <c r="T260" s="10">
        <v>1451830.2333541161</v>
      </c>
      <c r="U260" s="10">
        <v>1451830.2333541161</v>
      </c>
      <c r="V260" s="10">
        <v>1434467.8357654749</v>
      </c>
      <c r="W260" s="10">
        <v>1565289.27458342</v>
      </c>
      <c r="X260" s="10">
        <v>374919.22212880722</v>
      </c>
      <c r="Y260" s="10">
        <v>1547926.8769947791</v>
      </c>
      <c r="Z260" s="10">
        <v>1516108.407774373</v>
      </c>
      <c r="AA260" s="10">
        <v>2813253.8962075678</v>
      </c>
      <c r="AB260" s="10">
        <v>3.0328834313449868</v>
      </c>
      <c r="AC260" s="10">
        <v>3.0328834313449868</v>
      </c>
      <c r="AD260" s="10">
        <v>2.9966132623092041</v>
      </c>
      <c r="AE260" s="10">
        <v>3.2699001557354568</v>
      </c>
      <c r="AF260" s="10">
        <v>0.78320885649297789</v>
      </c>
      <c r="AG260" s="10">
        <v>3.2336299866996741</v>
      </c>
      <c r="AH260" s="10">
        <v>3.1671609837182548</v>
      </c>
      <c r="AI260" s="10">
        <v>5.8769069096066673</v>
      </c>
      <c r="AJ260" s="10">
        <v>0.0011136174813025353</v>
      </c>
      <c r="AK260" s="10">
        <v>0.0010288160519360524</v>
      </c>
      <c r="AL260" s="10">
        <v>0.0010386012340126243</v>
      </c>
      <c r="AM260" s="10">
        <v>0.0010997992953383252</v>
      </c>
      <c r="AN260" s="10">
        <v>0.00055006394310308981</v>
      </c>
      <c r="AO260" s="10">
        <v>0.0011110286919354443</v>
      </c>
      <c r="AP260" s="10">
        <v>0.0011430809503359407</v>
      </c>
      <c r="AQ260" s="10">
        <v>0.001769111893014906</v>
      </c>
      <c r="AR260" s="10">
        <v>0.024477868231568188</v>
      </c>
      <c r="AS260" s="10">
        <v>0.022683296174928723</v>
      </c>
      <c r="AT260" s="10">
        <v>0.02306503991971073</v>
      </c>
      <c r="AU260" s="10">
        <v>0.02403916901398204</v>
      </c>
      <c r="AV260" s="10">
        <v>0.014786097424848285</v>
      </c>
      <c r="AW260" s="10">
        <v>0.024446809297335087</v>
      </c>
      <c r="AX260" s="10">
        <v>0.025446205628831313</v>
      </c>
      <c r="AY260" s="10">
        <v>0.042861368720697145</v>
      </c>
      <c r="AZ260" s="10">
        <v>-0.48393202785170986</v>
      </c>
      <c r="BA260" s="10">
        <v>-0.48393202785170986</v>
      </c>
      <c r="BB260" s="10">
        <v>-0.49010367045106673</v>
      </c>
      <c r="BC260" s="10">
        <v>-0.44360184599992125</v>
      </c>
      <c r="BD260" s="10">
        <v>-0.86673111067784514</v>
      </c>
      <c r="BE260" s="10">
        <v>-0.44977348859927802</v>
      </c>
      <c r="BF260" s="10">
        <v>-0.46108369037783026</v>
      </c>
      <c r="BG260" s="10">
        <v>0</v>
      </c>
    </row>
    <row r="261" x14ac:dyDescent="0.3">
      <c r="A261" s="36">
        <v>5.899999999999987</v>
      </c>
      <c r="B261" s="36">
        <v>5.9499999999999869</v>
      </c>
      <c r="C261" s="37">
        <v>119</v>
      </c>
      <c r="D261" s="2">
        <v>398728892291.25</v>
      </c>
      <c r="E261" s="2">
        <v>398728892291.25</v>
      </c>
      <c r="F261" s="2">
        <v>393080981465.39862</v>
      </c>
      <c r="G261" s="2">
        <v>416469909450.43799</v>
      </c>
      <c r="H261" s="2">
        <v>85303317448.880005</v>
      </c>
      <c r="I261" s="2">
        <v>410821998624.58649</v>
      </c>
      <c r="J261" s="2">
        <v>401706918446.08661</v>
      </c>
      <c r="K261" s="2">
        <v>742664290482.49658</v>
      </c>
      <c r="L261" s="10">
        <v>832947.42267136136</v>
      </c>
      <c r="M261" s="10">
        <v>832947.42267136136</v>
      </c>
      <c r="N261" s="10">
        <v>821148.89776678965</v>
      </c>
      <c r="O261" s="10">
        <v>870008.53061715828</v>
      </c>
      <c r="P261" s="10">
        <v>178199.22204800011</v>
      </c>
      <c r="Q261" s="10">
        <v>858210.00571258657</v>
      </c>
      <c r="R261" s="10">
        <v>839168.53997255547</v>
      </c>
      <c r="S261" s="10">
        <v>1551430.855970168</v>
      </c>
      <c r="T261" s="10">
        <v>1523185.7078126851</v>
      </c>
      <c r="U261" s="10">
        <v>1523185.7078126851</v>
      </c>
      <c r="V261" s="10">
        <v>1501610.1028960149</v>
      </c>
      <c r="W261" s="10">
        <v>1590958.2327071091</v>
      </c>
      <c r="X261" s="10">
        <v>325867.51669912483</v>
      </c>
      <c r="Y261" s="10">
        <v>1569382.6277904389</v>
      </c>
      <c r="Z261" s="10">
        <v>1534562.076478807</v>
      </c>
      <c r="AA261" s="10">
        <v>2837054.5873046359</v>
      </c>
      <c r="AB261" s="10">
        <v>3.1819455126058132</v>
      </c>
      <c r="AC261" s="10">
        <v>3.1819455126058132</v>
      </c>
      <c r="AD261" s="10">
        <v>3.1368739242274399</v>
      </c>
      <c r="AE261" s="10">
        <v>3.3235227873659938</v>
      </c>
      <c r="AF261" s="10">
        <v>0.68073950349348511</v>
      </c>
      <c r="AG261" s="10">
        <v>3.2784511989876211</v>
      </c>
      <c r="AH261" s="10">
        <v>3.2057108256869711</v>
      </c>
      <c r="AI261" s="10">
        <v>5.9266267184551804</v>
      </c>
      <c r="AJ261" s="10">
        <v>0.0012729331356446212</v>
      </c>
      <c r="AK261" s="10">
        <v>0.0011759998967156094</v>
      </c>
      <c r="AL261" s="10">
        <v>0.0011845345513134163</v>
      </c>
      <c r="AM261" s="10">
        <v>0.0012178958143454061</v>
      </c>
      <c r="AN261" s="10">
        <v>0.00052089366231960826</v>
      </c>
      <c r="AO261" s="10">
        <v>0.0012272589455929383</v>
      </c>
      <c r="AP261" s="10">
        <v>0.0012605605871464874</v>
      </c>
      <c r="AQ261" s="10">
        <v>0.0019437777077335775</v>
      </c>
      <c r="AR261" s="10">
        <v>0.025750801367212809</v>
      </c>
      <c r="AS261" s="10">
        <v>0.023859296071644331</v>
      </c>
      <c r="AT261" s="10">
        <v>0.024249574471024146</v>
      </c>
      <c r="AU261" s="10">
        <v>0.025257064828327448</v>
      </c>
      <c r="AV261" s="10">
        <v>0.015306991087167893</v>
      </c>
      <c r="AW261" s="10">
        <v>0.025674068242928026</v>
      </c>
      <c r="AX261" s="10">
        <v>0.026706766215977801</v>
      </c>
      <c r="AY261" s="10">
        <v>0.044805146428430725</v>
      </c>
      <c r="AZ261" s="10">
        <v>-0.46311018666024384</v>
      </c>
      <c r="BA261" s="10">
        <v>-0.46311018666024384</v>
      </c>
      <c r="BB261" s="10">
        <v>-0.47071511784951925</v>
      </c>
      <c r="BC261" s="10">
        <v>-0.43922184654944907</v>
      </c>
      <c r="BD261" s="10">
        <v>-0.88513879212711322</v>
      </c>
      <c r="BE261" s="10">
        <v>-0.44682677773872459</v>
      </c>
      <c r="BF261" s="10">
        <v>-0.45910026428616313</v>
      </c>
      <c r="BG261" s="10">
        <v>0</v>
      </c>
    </row>
    <row r="262" x14ac:dyDescent="0.3">
      <c r="A262" s="36">
        <v>5.9499999999999869</v>
      </c>
      <c r="B262" s="36">
        <v>5.9999999999999867</v>
      </c>
      <c r="C262" s="37">
        <v>120</v>
      </c>
      <c r="D262" s="2">
        <v>313908310242.29907</v>
      </c>
      <c r="E262" s="2">
        <v>321029510270.40912</v>
      </c>
      <c r="F262" s="2">
        <v>317856203140.97351</v>
      </c>
      <c r="G262" s="2">
        <v>335168664270.40912</v>
      </c>
      <c r="H262" s="2">
        <v>84131144930</v>
      </c>
      <c r="I262" s="2">
        <v>331995357140.97351</v>
      </c>
      <c r="J262" s="2">
        <v>327840034848.56348</v>
      </c>
      <c r="K262" s="2">
        <v>577525124246.30347</v>
      </c>
      <c r="L262" s="10">
        <v>655756.63822338718</v>
      </c>
      <c r="M262" s="10">
        <v>670632.87449424353</v>
      </c>
      <c r="N262" s="10">
        <v>664003.81388210889</v>
      </c>
      <c r="O262" s="10">
        <v>700169.66530811531</v>
      </c>
      <c r="P262" s="10">
        <v>175750.5455226629</v>
      </c>
      <c r="Q262" s="10">
        <v>693540.60469598067</v>
      </c>
      <c r="R262" s="10">
        <v>684860.10759444733</v>
      </c>
      <c r="S262" s="10">
        <v>1206453.9918455081</v>
      </c>
      <c r="T262" s="10">
        <v>1553624.66650317</v>
      </c>
      <c r="U262" s="10">
        <v>1588869.5824795419</v>
      </c>
      <c r="V262" s="10">
        <v>1573163.9510266001</v>
      </c>
      <c r="W262" s="10">
        <v>1658848.4192963541</v>
      </c>
      <c r="X262" s="10">
        <v>416389.81103593681</v>
      </c>
      <c r="Y262" s="10">
        <v>1643142.787843412</v>
      </c>
      <c r="Z262" s="10">
        <v>1622576.8741669769</v>
      </c>
      <c r="AA262" s="10">
        <v>2858341.908380162</v>
      </c>
      <c r="AB262" s="10">
        <v>3.2455327085181671</v>
      </c>
      <c r="AC262" s="10">
        <v>3.3191595825480129</v>
      </c>
      <c r="AD262" s="10">
        <v>3.28635040946557</v>
      </c>
      <c r="AE262" s="10">
        <v>3.4653458582230812</v>
      </c>
      <c r="AF262" s="10">
        <v>0.86984120447348345</v>
      </c>
      <c r="AG262" s="10">
        <v>3.4325366851406369</v>
      </c>
      <c r="AH262" s="10">
        <v>3.3895743487690968</v>
      </c>
      <c r="AI262" s="10">
        <v>5.9710960798890778</v>
      </c>
      <c r="AJ262" s="10">
        <v>0.0010021453107284723</v>
      </c>
      <c r="AK262" s="10">
        <v>0.00094683550206564409</v>
      </c>
      <c r="AL262" s="10">
        <v>0.00095784754980042703</v>
      </c>
      <c r="AM262" s="10">
        <v>0.00098014407296153011</v>
      </c>
      <c r="AN262" s="10">
        <v>0.00051373594261432587</v>
      </c>
      <c r="AO262" s="10">
        <v>0.00099177812607573884</v>
      </c>
      <c r="AP262" s="10">
        <v>0.0010287655199403651</v>
      </c>
      <c r="AQ262" s="10">
        <v>0.0015115584208804595</v>
      </c>
      <c r="AR262" s="10">
        <v>0.026752946677941283</v>
      </c>
      <c r="AS262" s="10">
        <v>0.024806131573709974</v>
      </c>
      <c r="AT262" s="10">
        <v>0.025207422020824575</v>
      </c>
      <c r="AU262" s="10">
        <v>0.026237208901288979</v>
      </c>
      <c r="AV262" s="10">
        <v>0.015820727029782218</v>
      </c>
      <c r="AW262" s="10">
        <v>0.026665846369003765</v>
      </c>
      <c r="AX262" s="10">
        <v>0.027735531735918167</v>
      </c>
      <c r="AY262" s="10">
        <v>0.046316704849311184</v>
      </c>
      <c r="AZ262" s="10">
        <v>-0.45645947325328284</v>
      </c>
      <c r="BA262" s="10">
        <v>-0.44412892739624577</v>
      </c>
      <c r="BB262" s="10">
        <v>-0.44962359247004136</v>
      </c>
      <c r="BC262" s="10">
        <v>-0.41964660895433858</v>
      </c>
      <c r="BD262" s="10">
        <v>-0.85432470138888772</v>
      </c>
      <c r="BE262" s="10">
        <v>-0.42514127402813418</v>
      </c>
      <c r="BF262" s="10">
        <v>-0.43233632428301771</v>
      </c>
      <c r="BG262" s="10">
        <v>0</v>
      </c>
    </row>
    <row r="263" x14ac:dyDescent="0.3">
      <c r="A263" s="36">
        <v>5.9999999999999867</v>
      </c>
      <c r="B263" s="36">
        <v>6.0499999999999865</v>
      </c>
      <c r="C263" s="37">
        <v>121</v>
      </c>
      <c r="D263" s="2">
        <v>381755732886.48999</v>
      </c>
      <c r="E263" s="2">
        <v>381755732886.48999</v>
      </c>
      <c r="F263" s="2">
        <v>380843781668.25232</v>
      </c>
      <c r="G263" s="2">
        <v>403307560886.48999</v>
      </c>
      <c r="H263" s="2">
        <v>117814244837</v>
      </c>
      <c r="I263" s="2">
        <v>402395609668.25232</v>
      </c>
      <c r="J263" s="2">
        <v>397971893947.59222</v>
      </c>
      <c r="K263" s="2">
        <v>723043123542.59229</v>
      </c>
      <c r="L263" s="10">
        <v>797490.37490252766</v>
      </c>
      <c r="M263" s="10">
        <v>797490.37490252766</v>
      </c>
      <c r="N263" s="10">
        <v>795585.3024798393</v>
      </c>
      <c r="O263" s="10">
        <v>842512.29313699529</v>
      </c>
      <c r="P263" s="10">
        <v>246114.7749465594</v>
      </c>
      <c r="Q263" s="10">
        <v>840607.22071430692</v>
      </c>
      <c r="R263" s="10">
        <v>831366.04787884792</v>
      </c>
      <c r="S263" s="10">
        <v>1510442.102086589</v>
      </c>
      <c r="T263" s="10">
        <v>1522048.8758197811</v>
      </c>
      <c r="U263" s="10">
        <v>1522048.8758197811</v>
      </c>
      <c r="V263" s="10">
        <v>1518412.953142141</v>
      </c>
      <c r="W263" s="10">
        <v>1607975.380004107</v>
      </c>
      <c r="X263" s="10">
        <v>469721.92808701162</v>
      </c>
      <c r="Y263" s="10">
        <v>1604339.457326466</v>
      </c>
      <c r="Z263" s="10">
        <v>1586702.2328932739</v>
      </c>
      <c r="AA263" s="10">
        <v>2882751.6617398029</v>
      </c>
      <c r="AB263" s="10">
        <v>3.179570662684458</v>
      </c>
      <c r="AC263" s="10">
        <v>3.179570662684458</v>
      </c>
      <c r="AD263" s="10">
        <v>3.171975194982156</v>
      </c>
      <c r="AE263" s="10">
        <v>3.3590717261469329</v>
      </c>
      <c r="AF263" s="10">
        <v>0.98125236705071572</v>
      </c>
      <c r="AG263" s="10">
        <v>3.35147625844463</v>
      </c>
      <c r="AH263" s="10">
        <v>3.3146319742236292</v>
      </c>
      <c r="AI263" s="10">
        <v>6.0220882240302274</v>
      </c>
      <c r="AJ263" s="10">
        <v>0.0012187467011007323</v>
      </c>
      <c r="AK263" s="10">
        <v>0.0011259397327976275</v>
      </c>
      <c r="AL263" s="10">
        <v>0.0011476582162716984</v>
      </c>
      <c r="AM263" s="10">
        <v>0.001179404752064002</v>
      </c>
      <c r="AN263" s="10">
        <v>0.0007194174306683974</v>
      </c>
      <c r="AO263" s="10">
        <v>0.0012020865807723369</v>
      </c>
      <c r="AP263" s="10">
        <v>0.0012488400405025778</v>
      </c>
      <c r="AQ263" s="10">
        <v>0.0018924231625019406</v>
      </c>
      <c r="AR263" s="10">
        <v>0.027971693379042015</v>
      </c>
      <c r="AS263" s="10">
        <v>0.025932071306507602</v>
      </c>
      <c r="AT263" s="10">
        <v>0.026355080237096273</v>
      </c>
      <c r="AU263" s="10">
        <v>0.027416613653352982</v>
      </c>
      <c r="AV263" s="10">
        <v>0.016540144460450615</v>
      </c>
      <c r="AW263" s="10">
        <v>0.027867932949776103</v>
      </c>
      <c r="AX263" s="10">
        <v>0.028984371776420745</v>
      </c>
      <c r="AY263" s="10">
        <v>0.048209128011813124</v>
      </c>
      <c r="AZ263" s="10">
        <v>-0.47201526374242331</v>
      </c>
      <c r="BA263" s="10">
        <v>-0.47201526374242331</v>
      </c>
      <c r="BB263" s="10">
        <v>-0.47327653183079066</v>
      </c>
      <c r="BC263" s="10">
        <v>-0.44220815086317267</v>
      </c>
      <c r="BD263" s="10">
        <v>-0.83705778949979881</v>
      </c>
      <c r="BE263" s="10">
        <v>-0.44346941895154002</v>
      </c>
      <c r="BF263" s="10">
        <v>-0.44958760966053368</v>
      </c>
      <c r="BG263" s="10">
        <v>0</v>
      </c>
    </row>
    <row r="264" x14ac:dyDescent="0.3">
      <c r="A264" s="36">
        <v>6.0499999999999865</v>
      </c>
      <c r="B264" s="36">
        <v>6.0999999999999863</v>
      </c>
      <c r="C264" s="37">
        <v>122</v>
      </c>
      <c r="D264" s="2">
        <v>348705917650.96997</v>
      </c>
      <c r="E264" s="2">
        <v>348705917650.96997</v>
      </c>
      <c r="F264" s="2">
        <v>346007728037.91498</v>
      </c>
      <c r="G264" s="2">
        <v>365990222650.96997</v>
      </c>
      <c r="H264" s="2">
        <v>77256953464</v>
      </c>
      <c r="I264" s="2">
        <v>363292033037.91498</v>
      </c>
      <c r="J264" s="2">
        <v>356949476550.65503</v>
      </c>
      <c r="K264" s="2">
        <v>607306875868.26501</v>
      </c>
      <c r="L264" s="10">
        <v>728449.08155154868</v>
      </c>
      <c r="M264" s="10">
        <v>728449.08155154868</v>
      </c>
      <c r="N264" s="10">
        <v>722812.54472784849</v>
      </c>
      <c r="O264" s="10">
        <v>764556.11462779634</v>
      </c>
      <c r="P264" s="10">
        <v>161390.31185198179</v>
      </c>
      <c r="Q264" s="10">
        <v>758919.57780409616</v>
      </c>
      <c r="R264" s="10">
        <v>745669.93329287833</v>
      </c>
      <c r="S264" s="10">
        <v>1268668.2776315289</v>
      </c>
      <c r="T264" s="10">
        <v>1670375.4935163041</v>
      </c>
      <c r="U264" s="10">
        <v>1670375.4935163041</v>
      </c>
      <c r="V264" s="10">
        <v>1657450.591533371</v>
      </c>
      <c r="W264" s="10">
        <v>1753170.9897583821</v>
      </c>
      <c r="X264" s="10">
        <v>370077.2348210137</v>
      </c>
      <c r="Y264" s="10">
        <v>1740246.087775449</v>
      </c>
      <c r="Z264" s="10">
        <v>1709863.8935358711</v>
      </c>
      <c r="AA264" s="10">
        <v>2909129.0716484799</v>
      </c>
      <c r="AB264" s="10">
        <v>3.4894259962518919</v>
      </c>
      <c r="AC264" s="10">
        <v>3.4894259962518919</v>
      </c>
      <c r="AD264" s="10">
        <v>3.4624257863270489</v>
      </c>
      <c r="AE264" s="10">
        <v>3.662386362397771</v>
      </c>
      <c r="AF264" s="10">
        <v>0.77309391140972039</v>
      </c>
      <c r="AG264" s="10">
        <v>3.635386152472929</v>
      </c>
      <c r="AH264" s="10">
        <v>3.5719175378923942</v>
      </c>
      <c r="AI264" s="10">
        <v>6.0771908163553636</v>
      </c>
      <c r="AJ264" s="10">
        <v>0.0011132358997678409</v>
      </c>
      <c r="AK264" s="10">
        <v>0.0010284635276495652</v>
      </c>
      <c r="AL264" s="10">
        <v>0.001042681096791869</v>
      </c>
      <c r="AM264" s="10">
        <v>0.0010702765077221133</v>
      </c>
      <c r="AN264" s="10">
        <v>0.00047175958254653877</v>
      </c>
      <c r="AO264" s="10">
        <v>0.0010852714774309152</v>
      </c>
      <c r="AP264" s="10">
        <v>0.0011201112579362113</v>
      </c>
      <c r="AQ264" s="10">
        <v>0.0015895062980598208</v>
      </c>
      <c r="AR264" s="10">
        <v>0.029084929278809856</v>
      </c>
      <c r="AS264" s="10">
        <v>0.026960534834157168</v>
      </c>
      <c r="AT264" s="10">
        <v>0.027397761333888142</v>
      </c>
      <c r="AU264" s="10">
        <v>0.028486890161075095</v>
      </c>
      <c r="AV264" s="10">
        <v>0.017011904042997152</v>
      </c>
      <c r="AW264" s="10">
        <v>0.02895320442720702</v>
      </c>
      <c r="AX264" s="10">
        <v>0.030104483034356956</v>
      </c>
      <c r="AY264" s="10">
        <v>0.049798634309872941</v>
      </c>
      <c r="AZ264" s="10">
        <v>-0.42581595646776427</v>
      </c>
      <c r="BA264" s="10">
        <v>-0.42581595646776427</v>
      </c>
      <c r="BB264" s="10">
        <v>-0.43025883324105518</v>
      </c>
      <c r="BC264" s="10">
        <v>-0.39735537799120957</v>
      </c>
      <c r="BD264" s="10">
        <v>-0.8727876193505204</v>
      </c>
      <c r="BE264" s="10">
        <v>-0.4017982547645006</v>
      </c>
      <c r="BF264" s="10">
        <v>-0.41224199702938435</v>
      </c>
      <c r="BG264" s="10">
        <v>0</v>
      </c>
    </row>
    <row r="265" x14ac:dyDescent="0.3">
      <c r="A265" s="36">
        <v>6.0999999999999863</v>
      </c>
      <c r="B265" s="36">
        <v>6.1499999999999861</v>
      </c>
      <c r="C265" s="37">
        <v>123</v>
      </c>
      <c r="D265" s="2">
        <v>443878874161.63</v>
      </c>
      <c r="E265" s="2">
        <v>445061552164.45001</v>
      </c>
      <c r="F265" s="2">
        <v>443299354567.25128</v>
      </c>
      <c r="G265" s="2">
        <v>470815969772.84998</v>
      </c>
      <c r="H265" s="2">
        <v>82500217773.399994</v>
      </c>
      <c r="I265" s="2">
        <v>469053772175.65118</v>
      </c>
      <c r="J265" s="2">
        <v>461697508362.73132</v>
      </c>
      <c r="K265" s="2">
        <v>788525368214.65125</v>
      </c>
      <c r="L265" s="10">
        <v>927266.04808243748</v>
      </c>
      <c r="M265" s="10">
        <v>929736.67063662014</v>
      </c>
      <c r="N265" s="10">
        <v>926055.42762864626</v>
      </c>
      <c r="O265" s="10">
        <v>983537.82772369962</v>
      </c>
      <c r="P265" s="10">
        <v>172343.5273759508</v>
      </c>
      <c r="Q265" s="10">
        <v>979856.58471572562</v>
      </c>
      <c r="R265" s="10">
        <v>964489.29856735549</v>
      </c>
      <c r="S265" s="10">
        <v>1647234.9655705979</v>
      </c>
      <c r="T265" s="10">
        <v>1650567.534300009</v>
      </c>
      <c r="U265" s="10">
        <v>1654965.33295324</v>
      </c>
      <c r="V265" s="10">
        <v>1648412.585543372</v>
      </c>
      <c r="W265" s="10">
        <v>1750733.363476248</v>
      </c>
      <c r="X265" s="10">
        <v>306777.79222236678</v>
      </c>
      <c r="Y265" s="10">
        <v>1744180.6160663799</v>
      </c>
      <c r="Z265" s="10">
        <v>1716826.2837695689</v>
      </c>
      <c r="AA265" s="10">
        <v>2932138.5821870458</v>
      </c>
      <c r="AB265" s="10">
        <v>3.448047032006833</v>
      </c>
      <c r="AC265" s="10">
        <v>3.457234063908599</v>
      </c>
      <c r="AD265" s="10">
        <v>3.4435453291015938</v>
      </c>
      <c r="AE265" s="10">
        <v>3.6572941441803462</v>
      </c>
      <c r="AF265" s="10">
        <v>0.64086093660295917</v>
      </c>
      <c r="AG265" s="10">
        <v>3.643605409373341</v>
      </c>
      <c r="AH265" s="10">
        <v>3.5864620194007828</v>
      </c>
      <c r="AI265" s="10">
        <v>6.1252578435273719</v>
      </c>
      <c r="AJ265" s="10">
        <v>0.001417073450298769</v>
      </c>
      <c r="AK265" s="10">
        <v>0.0013126521541237401</v>
      </c>
      <c r="AL265" s="10">
        <v>0.0013358657040650256</v>
      </c>
      <c r="AM265" s="10">
        <v>0.0013768216764327009</v>
      </c>
      <c r="AN265" s="10">
        <v>0.00050377689711662897</v>
      </c>
      <c r="AO265" s="10">
        <v>0.0014012161953204348</v>
      </c>
      <c r="AP265" s="10">
        <v>0.0014488116970380366</v>
      </c>
      <c r="AQ265" s="10">
        <v>0.0020638100584077748</v>
      </c>
      <c r="AR265" s="10">
        <v>0.030502002729108624</v>
      </c>
      <c r="AS265" s="10">
        <v>0.028273186988280907</v>
      </c>
      <c r="AT265" s="10">
        <v>0.02873362703795317</v>
      </c>
      <c r="AU265" s="10">
        <v>0.029863711837507797</v>
      </c>
      <c r="AV265" s="10">
        <v>0.017515680940113781</v>
      </c>
      <c r="AW265" s="10">
        <v>0.030354420622527453</v>
      </c>
      <c r="AX265" s="10">
        <v>0.031553294731394996</v>
      </c>
      <c r="AY265" s="10">
        <v>0.051862444368280719</v>
      </c>
      <c r="AZ265" s="10">
        <v>-0.43707724309917462</v>
      </c>
      <c r="BA265" s="10">
        <v>-0.43557738266285428</v>
      </c>
      <c r="BB265" s="10">
        <v>-0.43781218406333255</v>
      </c>
      <c r="BC265" s="10">
        <v>-0.40291588736218675</v>
      </c>
      <c r="BD265" s="10">
        <v>-0.89537404743211524</v>
      </c>
      <c r="BE265" s="10">
        <v>-0.40515068876266513</v>
      </c>
      <c r="BF265" s="10">
        <v>-0.41447982909149894</v>
      </c>
      <c r="BG265" s="10">
        <v>0</v>
      </c>
    </row>
    <row r="266" x14ac:dyDescent="0.3">
      <c r="A266" s="36">
        <v>6.1499999999999861</v>
      </c>
      <c r="B266" s="36">
        <v>6.199999999999986</v>
      </c>
      <c r="C266" s="37">
        <v>124</v>
      </c>
      <c r="D266" s="2">
        <v>220991299671.13</v>
      </c>
      <c r="E266" s="2">
        <v>220991299671.13</v>
      </c>
      <c r="F266" s="2">
        <v>220545509234.00961</v>
      </c>
      <c r="G266" s="2">
        <v>240399635671.13</v>
      </c>
      <c r="H266" s="2">
        <v>75881979681</v>
      </c>
      <c r="I266" s="2">
        <v>239953845234.00961</v>
      </c>
      <c r="J266" s="2">
        <v>236954570696.15961</v>
      </c>
      <c r="K266" s="2">
        <v>440967497312.33972</v>
      </c>
      <c r="L266" s="10">
        <v>461652.35841351061</v>
      </c>
      <c r="M266" s="10">
        <v>461652.35841351061</v>
      </c>
      <c r="N266" s="10">
        <v>460721.09909714363</v>
      </c>
      <c r="O266" s="10">
        <v>502196.50698685081</v>
      </c>
      <c r="P266" s="10">
        <v>158517.98207871331</v>
      </c>
      <c r="Q266" s="10">
        <v>501265.24767048378</v>
      </c>
      <c r="R266" s="10">
        <v>494999.74234973767</v>
      </c>
      <c r="S266" s="10">
        <v>921184.16164299159</v>
      </c>
      <c r="T266" s="10">
        <v>1480877.1672661661</v>
      </c>
      <c r="U266" s="10">
        <v>1480877.1672661661</v>
      </c>
      <c r="V266" s="10">
        <v>1477889.8963613859</v>
      </c>
      <c r="W266" s="10">
        <v>1610933.697454466</v>
      </c>
      <c r="X266" s="10">
        <v>508490.11379079282</v>
      </c>
      <c r="Y266" s="10">
        <v>1607946.4265496859</v>
      </c>
      <c r="Z266" s="10">
        <v>1587848.09151082</v>
      </c>
      <c r="AA266" s="10">
        <v>2954952.0693717059</v>
      </c>
      <c r="AB266" s="10">
        <v>3.0935626778362968</v>
      </c>
      <c r="AC266" s="10">
        <v>3.0935626778362968</v>
      </c>
      <c r="AD266" s="10">
        <v>3.087322248188324</v>
      </c>
      <c r="AE266" s="10">
        <v>3.3652516718277208</v>
      </c>
      <c r="AF266" s="10">
        <v>1.062239375988161</v>
      </c>
      <c r="AG266" s="10">
        <v>3.359011242179748</v>
      </c>
      <c r="AH266" s="10">
        <v>3.317025680826494</v>
      </c>
      <c r="AI266" s="10">
        <v>6.1729153765529157</v>
      </c>
      <c r="AJ266" s="10">
        <v>0.00070550981752050192</v>
      </c>
      <c r="AK266" s="10">
        <v>0.00065178558818472737</v>
      </c>
      <c r="AL266" s="10">
        <v>0.00066460548371173925</v>
      </c>
      <c r="AM266" s="10">
        <v>0.00070300807671885911</v>
      </c>
      <c r="AN266" s="10">
        <v>0.0004633634831820618</v>
      </c>
      <c r="AO266" s="10">
        <v>0.00071682018995766024</v>
      </c>
      <c r="AP266" s="10">
        <v>0.0007435659657524245</v>
      </c>
      <c r="AQ266" s="10">
        <v>0.0011541456915262762</v>
      </c>
      <c r="AR266" s="10">
        <v>0.031207512546629127</v>
      </c>
      <c r="AS266" s="10">
        <v>0.028924972576465636</v>
      </c>
      <c r="AT266" s="10">
        <v>0.029398232521664909</v>
      </c>
      <c r="AU266" s="10">
        <v>0.030566719914226655</v>
      </c>
      <c r="AV266" s="10">
        <v>0.017979044423295842</v>
      </c>
      <c r="AW266" s="10">
        <v>0.031071240812485114</v>
      </c>
      <c r="AX266" s="10">
        <v>0.03229686069714742</v>
      </c>
      <c r="AY266" s="10">
        <v>0.053016590059806995</v>
      </c>
      <c r="AZ266" s="10">
        <v>-0.49884900583817704</v>
      </c>
      <c r="BA266" s="10">
        <v>-0.49884900583817704</v>
      </c>
      <c r="BB266" s="10">
        <v>-0.49985994301571846</v>
      </c>
      <c r="BC266" s="10">
        <v>-0.45483592977635345</v>
      </c>
      <c r="BD266" s="10">
        <v>-0.82791933613362811</v>
      </c>
      <c r="BE266" s="10">
        <v>-0.45584686695389476</v>
      </c>
      <c r="BF266" s="10">
        <v>-0.46264844429492413</v>
      </c>
      <c r="BG266" s="10">
        <v>0</v>
      </c>
    </row>
    <row r="267" x14ac:dyDescent="0.3">
      <c r="A267" s="36">
        <v>6.199999999999986</v>
      </c>
      <c r="B267" s="36">
        <v>6.2499999999999858</v>
      </c>
      <c r="C267" s="37">
        <v>125</v>
      </c>
      <c r="D267" s="2">
        <v>341183493478.28003</v>
      </c>
      <c r="E267" s="2">
        <v>341183493478.28003</v>
      </c>
      <c r="F267" s="2">
        <v>338634386376.73688</v>
      </c>
      <c r="G267" s="2">
        <v>356651123478.28003</v>
      </c>
      <c r="H267" s="2">
        <v>97108769062</v>
      </c>
      <c r="I267" s="2">
        <v>354102016376.73688</v>
      </c>
      <c r="J267" s="2">
        <v>348459500372.40692</v>
      </c>
      <c r="K267" s="2">
        <v>616418121239.49695</v>
      </c>
      <c r="L267" s="10">
        <v>712734.68525867595</v>
      </c>
      <c r="M267" s="10">
        <v>712734.68525867595</v>
      </c>
      <c r="N267" s="10">
        <v>707409.58283596847</v>
      </c>
      <c r="O267" s="10">
        <v>745046.67165449343</v>
      </c>
      <c r="P267" s="10">
        <v>202860.8923827323</v>
      </c>
      <c r="Q267" s="10">
        <v>739721.56923178595</v>
      </c>
      <c r="R267" s="10">
        <v>727934.31414680567</v>
      </c>
      <c r="S267" s="10">
        <v>1287701.7324325689</v>
      </c>
      <c r="T267" s="10">
        <v>1649249.262724197</v>
      </c>
      <c r="U267" s="10">
        <v>1649249.262724197</v>
      </c>
      <c r="V267" s="10">
        <v>1636927.116172014</v>
      </c>
      <c r="W267" s="10">
        <v>1724018.3469888631</v>
      </c>
      <c r="X267" s="10">
        <v>469414.75435051619</v>
      </c>
      <c r="Y267" s="10">
        <v>1711696.2004366801</v>
      </c>
      <c r="Z267" s="10">
        <v>1684420.8030685971</v>
      </c>
      <c r="AA267" s="10">
        <v>2979707.8446551338</v>
      </c>
      <c r="AB267" s="10">
        <v>3.4452931535378202</v>
      </c>
      <c r="AC267" s="10">
        <v>3.4452931535378202</v>
      </c>
      <c r="AD267" s="10">
        <v>3.4195521038901759</v>
      </c>
      <c r="AE267" s="10">
        <v>3.6014862893697228</v>
      </c>
      <c r="AF267" s="10">
        <v>0.98061067898377896</v>
      </c>
      <c r="AG267" s="10">
        <v>3.575745239722079</v>
      </c>
      <c r="AH267" s="10">
        <v>3.5187667453633442</v>
      </c>
      <c r="AI267" s="10">
        <v>6.2246303628938122</v>
      </c>
      <c r="AJ267" s="10">
        <v>0.0010892207276172444</v>
      </c>
      <c r="AK267" s="10">
        <v>0.0010062770991735657</v>
      </c>
      <c r="AL267" s="10">
        <v>0.0010204618128068132</v>
      </c>
      <c r="AM267" s="10">
        <v>0.001042965891675003</v>
      </c>
      <c r="AN267" s="10">
        <v>0.00059298212394104713</v>
      </c>
      <c r="AO267" s="10">
        <v>0.0010578179082565795</v>
      </c>
      <c r="AP267" s="10">
        <v>0.0010934696222942089</v>
      </c>
      <c r="AQ267" s="10">
        <v>0.0016133531907531337</v>
      </c>
      <c r="AR267" s="10">
        <v>0.03229673327424637</v>
      </c>
      <c r="AS267" s="10">
        <v>0.029931249675639201</v>
      </c>
      <c r="AT267" s="10">
        <v>0.030418694334471721</v>
      </c>
      <c r="AU267" s="10">
        <v>0.031609685805901656</v>
      </c>
      <c r="AV267" s="10">
        <v>0.01857202654723689</v>
      </c>
      <c r="AW267" s="10">
        <v>0.032129058720741691</v>
      </c>
      <c r="AX267" s="10">
        <v>0.033390330319441629</v>
      </c>
      <c r="AY267" s="10">
        <v>0.054629943250560128</v>
      </c>
      <c r="AZ267" s="10">
        <v>-0.44650638629470141</v>
      </c>
      <c r="BA267" s="10">
        <v>-0.44650638629470141</v>
      </c>
      <c r="BB267" s="10">
        <v>-0.45064174022689496</v>
      </c>
      <c r="BC267" s="10">
        <v>-0.42141362950017758</v>
      </c>
      <c r="BD267" s="10">
        <v>-0.84246282561139973</v>
      </c>
      <c r="BE267" s="10">
        <v>-0.42554898343237113</v>
      </c>
      <c r="BF267" s="10">
        <v>-0.43470269875953249</v>
      </c>
      <c r="BG267" s="10">
        <v>0</v>
      </c>
    </row>
    <row r="268" x14ac:dyDescent="0.3">
      <c r="A268" s="36">
        <v>6.2499999999999858</v>
      </c>
      <c r="B268" s="36">
        <v>6.2999999999999856</v>
      </c>
      <c r="C268" s="37">
        <v>126</v>
      </c>
      <c r="D268" s="2">
        <v>376238346024.83002</v>
      </c>
      <c r="E268" s="2">
        <v>376238346024.83002</v>
      </c>
      <c r="F268" s="2">
        <v>375437416354.61841</v>
      </c>
      <c r="G268" s="2">
        <v>398239475024.83002</v>
      </c>
      <c r="H268" s="2">
        <v>97927344978</v>
      </c>
      <c r="I268" s="2">
        <v>397438545354.61841</v>
      </c>
      <c r="J268" s="2">
        <v>394204136027.90839</v>
      </c>
      <c r="K268" s="2">
        <v>680244677563.70837</v>
      </c>
      <c r="L268" s="10">
        <v>785964.51546482323</v>
      </c>
      <c r="M268" s="10">
        <v>785964.51546482323</v>
      </c>
      <c r="N268" s="10">
        <v>784291.36782631092</v>
      </c>
      <c r="O268" s="10">
        <v>831925.02660587232</v>
      </c>
      <c r="P268" s="10">
        <v>204570.90315113941</v>
      </c>
      <c r="Q268" s="10">
        <v>830251.87896735989</v>
      </c>
      <c r="R268" s="10">
        <v>823495.17544114694</v>
      </c>
      <c r="S268" s="10">
        <v>1421035.8514695379</v>
      </c>
      <c r="T268" s="10">
        <v>1661140.4541613909</v>
      </c>
      <c r="U268" s="10">
        <v>1661140.4541613909</v>
      </c>
      <c r="V268" s="10">
        <v>1657604.247152765</v>
      </c>
      <c r="W268" s="10">
        <v>1758278.254721229</v>
      </c>
      <c r="X268" s="10">
        <v>432361.7622453575</v>
      </c>
      <c r="Y268" s="10">
        <v>1754742.0477126029</v>
      </c>
      <c r="Z268" s="10">
        <v>1740461.7165483781</v>
      </c>
      <c r="AA268" s="10">
        <v>3003367.3190623522</v>
      </c>
      <c r="AB268" s="10">
        <v>3.4701339349599691</v>
      </c>
      <c r="AC268" s="10">
        <v>3.4701339349599691</v>
      </c>
      <c r="AD268" s="10">
        <v>3.4627467739821398</v>
      </c>
      <c r="AE268" s="10">
        <v>3.6730554743431281</v>
      </c>
      <c r="AF268" s="10">
        <v>0.90320672137513303</v>
      </c>
      <c r="AG268" s="10">
        <v>3.6656683133652979</v>
      </c>
      <c r="AH268" s="10">
        <v>3.63583660247577</v>
      </c>
      <c r="AI268" s="10">
        <v>6.2740551690973634</v>
      </c>
      <c r="AJ268" s="10">
        <v>0.0012011325660476668</v>
      </c>
      <c r="AK268" s="10">
        <v>0.0011096669055586305</v>
      </c>
      <c r="AL268" s="10">
        <v>0.0011313663405183925</v>
      </c>
      <c r="AM268" s="10">
        <v>0.0011645839921060888</v>
      </c>
      <c r="AN268" s="10">
        <v>0.00059798065177705292</v>
      </c>
      <c r="AO268" s="10">
        <v>0.0011872782171911405</v>
      </c>
      <c r="AP268" s="10">
        <v>0.0012370167760344555</v>
      </c>
      <c r="AQ268" s="10">
        <v>0.0017804066480612815</v>
      </c>
      <c r="AR268" s="10">
        <v>0.033497865840294037</v>
      </c>
      <c r="AS268" s="10">
        <v>0.031040916581197831</v>
      </c>
      <c r="AT268" s="10">
        <v>0.03155006067499011</v>
      </c>
      <c r="AU268" s="10">
        <v>0.032774269798007745</v>
      </c>
      <c r="AV268" s="10">
        <v>0.019170007199013944</v>
      </c>
      <c r="AW268" s="10">
        <v>0.033316336937932831</v>
      </c>
      <c r="AX268" s="10">
        <v>0.034627347095476081</v>
      </c>
      <c r="AY268" s="10">
        <v>0.056410349898621412</v>
      </c>
      <c r="AZ268" s="10">
        <v>-0.44690732844492798</v>
      </c>
      <c r="BA268" s="10">
        <v>-0.44690732844492798</v>
      </c>
      <c r="BB268" s="10">
        <v>-0.44808474253816299</v>
      </c>
      <c r="BC268" s="10">
        <v>-0.41456436461785795</v>
      </c>
      <c r="BD268" s="10">
        <v>-0.85604099788222365</v>
      </c>
      <c r="BE268" s="10">
        <v>-0.41574177871109286</v>
      </c>
      <c r="BF268" s="10">
        <v>-0.42049655215275217</v>
      </c>
      <c r="BG268" s="10">
        <v>0</v>
      </c>
    </row>
    <row r="269" x14ac:dyDescent="0.3">
      <c r="A269" s="36">
        <v>6.2999999999999856</v>
      </c>
      <c r="B269" s="36">
        <v>6.3499999999999854</v>
      </c>
      <c r="C269" s="37">
        <v>127</v>
      </c>
      <c r="D269" s="2">
        <v>310927425202.09998</v>
      </c>
      <c r="E269" s="2">
        <v>310927425202.09998</v>
      </c>
      <c r="F269" s="2">
        <v>308673912437.53992</v>
      </c>
      <c r="G269" s="2">
        <v>331473169202.09998</v>
      </c>
      <c r="H269" s="2">
        <v>90185225970</v>
      </c>
      <c r="I269" s="2">
        <v>329219656437.53992</v>
      </c>
      <c r="J269" s="2">
        <v>321248386219.64001</v>
      </c>
      <c r="K269" s="2">
        <v>561492814880.45996</v>
      </c>
      <c r="L269" s="10">
        <v>649529.54869083385</v>
      </c>
      <c r="M269" s="10">
        <v>649529.54869083385</v>
      </c>
      <c r="N269" s="10">
        <v>644821.94488913531</v>
      </c>
      <c r="O269" s="10">
        <v>692449.75046834908</v>
      </c>
      <c r="P269" s="10">
        <v>188397.56282289929</v>
      </c>
      <c r="Q269" s="10">
        <v>687742.14666665054</v>
      </c>
      <c r="R269" s="10">
        <v>671090.10787090939</v>
      </c>
      <c r="S269" s="10">
        <v>1172962.3863362819</v>
      </c>
      <c r="T269" s="10">
        <v>1675508.294366068</v>
      </c>
      <c r="U269" s="10">
        <v>1675508.294366068</v>
      </c>
      <c r="V269" s="10">
        <v>1663364.6909961631</v>
      </c>
      <c r="W269" s="10">
        <v>1786224.0488980019</v>
      </c>
      <c r="X269" s="10">
        <v>485985.09457245708</v>
      </c>
      <c r="Y269" s="10">
        <v>1774080.445528097</v>
      </c>
      <c r="Z269" s="10">
        <v>1731125.311036363</v>
      </c>
      <c r="AA269" s="10">
        <v>3025741.0324858269</v>
      </c>
      <c r="AB269" s="10">
        <v>3.5001484528422062</v>
      </c>
      <c r="AC269" s="10">
        <v>3.5001484528422062</v>
      </c>
      <c r="AD269" s="10">
        <v>3.474780381141203</v>
      </c>
      <c r="AE269" s="10">
        <v>3.7314344322869242</v>
      </c>
      <c r="AF269" s="10">
        <v>1.015226234684647</v>
      </c>
      <c r="AG269" s="10">
        <v>3.706066360585921</v>
      </c>
      <c r="AH269" s="10">
        <v>3.6163327865783059</v>
      </c>
      <c r="AI269" s="10">
        <v>6.3207940116843169</v>
      </c>
      <c r="AJ269" s="10">
        <v>0.00099262890142235881</v>
      </c>
      <c r="AK269" s="10">
        <v>0.00091704069354631027</v>
      </c>
      <c r="AL269" s="10">
        <v>0.00093017706684326944</v>
      </c>
      <c r="AM269" s="10">
        <v>0.00096933722263813733</v>
      </c>
      <c r="AN269" s="10">
        <v>0.00055070440455949154</v>
      </c>
      <c r="AO269" s="10">
        <v>0.00098348620517086445</v>
      </c>
      <c r="AP269" s="10">
        <v>0.0010080808563600581</v>
      </c>
      <c r="AQ269" s="10">
        <v>0.0014695970044663639</v>
      </c>
      <c r="AR269" s="10">
        <v>0.034490494741716393</v>
      </c>
      <c r="AS269" s="10">
        <v>0.031957957274744139</v>
      </c>
      <c r="AT269" s="10">
        <v>0.032480237741833382</v>
      </c>
      <c r="AU269" s="10">
        <v>0.033743607020645883</v>
      </c>
      <c r="AV269" s="10">
        <v>0.019720711603573436</v>
      </c>
      <c r="AW269" s="10">
        <v>0.034299823143103696</v>
      </c>
      <c r="AX269" s="10">
        <v>0.035635427951836142</v>
      </c>
      <c r="AY269" s="10">
        <v>0.057879946903087773</v>
      </c>
      <c r="AZ269" s="10">
        <v>-0.44624861269454452</v>
      </c>
      <c r="BA269" s="10">
        <v>-0.44624861269454452</v>
      </c>
      <c r="BB269" s="10">
        <v>-0.45026204386381041</v>
      </c>
      <c r="BC269" s="10">
        <v>-0.40965732700841495</v>
      </c>
      <c r="BD269" s="10">
        <v>-0.83938311661352216</v>
      </c>
      <c r="BE269" s="10">
        <v>-0.41367075817768084</v>
      </c>
      <c r="BF269" s="10">
        <v>-0.4278673249130841</v>
      </c>
      <c r="BG269" s="10">
        <v>0</v>
      </c>
    </row>
    <row r="270" x14ac:dyDescent="0.3">
      <c r="A270" s="36">
        <v>6.3499999999999854</v>
      </c>
      <c r="B270" s="36">
        <v>6.3999999999999853</v>
      </c>
      <c r="C270" s="37">
        <v>128</v>
      </c>
      <c r="D270" s="2">
        <v>275981062111.28998</v>
      </c>
      <c r="E270" s="2">
        <v>279505674124.16998</v>
      </c>
      <c r="F270" s="2">
        <v>275928450134.36987</v>
      </c>
      <c r="G270" s="2">
        <v>298398800124.16998</v>
      </c>
      <c r="H270" s="2">
        <v>75693686088</v>
      </c>
      <c r="I270" s="2">
        <v>294821576134.36987</v>
      </c>
      <c r="J270" s="2">
        <v>293872480103.60992</v>
      </c>
      <c r="K270" s="2">
        <v>511115369759.68988</v>
      </c>
      <c r="L270" s="10">
        <v>576526.35371050716</v>
      </c>
      <c r="M270" s="10">
        <v>583889.29266176955</v>
      </c>
      <c r="N270" s="10">
        <v>576416.44692566036</v>
      </c>
      <c r="O270" s="10">
        <v>623357.16397020302</v>
      </c>
      <c r="P270" s="10">
        <v>158124.63545641661</v>
      </c>
      <c r="Q270" s="10">
        <v>615884.31823409384</v>
      </c>
      <c r="R270" s="10">
        <v>613901.65004030836</v>
      </c>
      <c r="S270" s="10">
        <v>1067723.553923148</v>
      </c>
      <c r="T270" s="10">
        <v>1648159.799527555</v>
      </c>
      <c r="U270" s="10">
        <v>1669208.793919127</v>
      </c>
      <c r="V270" s="10">
        <v>1647845.600630464</v>
      </c>
      <c r="W270" s="10">
        <v>1782038.6037705441</v>
      </c>
      <c r="X270" s="10">
        <v>452042.93922889489</v>
      </c>
      <c r="Y270" s="10">
        <v>1760675.41048188</v>
      </c>
      <c r="Z270" s="10">
        <v>1755007.4059027871</v>
      </c>
      <c r="AA270" s="10">
        <v>3052382.6487010289</v>
      </c>
      <c r="AB270" s="10">
        <v>3.4430172573605371</v>
      </c>
      <c r="AC270" s="10">
        <v>3.486988752697969</v>
      </c>
      <c r="AD270" s="10">
        <v>3.4423608936843699</v>
      </c>
      <c r="AE270" s="10">
        <v>3.7226910083739608</v>
      </c>
      <c r="AF270" s="10">
        <v>0.94432083665625477</v>
      </c>
      <c r="AG270" s="10">
        <v>3.6780631493603622</v>
      </c>
      <c r="AH270" s="10">
        <v>3.6662226484658418</v>
      </c>
      <c r="AI270" s="10">
        <v>6.3764485328170428</v>
      </c>
      <c r="AJ270" s="10">
        <v>0.00088106341317059004</v>
      </c>
      <c r="AK270" s="10">
        <v>0.0008243662555091544</v>
      </c>
      <c r="AL270" s="10">
        <v>0.00083149986462342546</v>
      </c>
      <c r="AM270" s="10">
        <v>0.00087261682400170302</v>
      </c>
      <c r="AN270" s="10">
        <v>0.00046221369273800476</v>
      </c>
      <c r="AO270" s="10">
        <v>0.00088072795000287247</v>
      </c>
      <c r="AP270" s="10">
        <v>0.00092217497149061072</v>
      </c>
      <c r="AQ270" s="10">
        <v>0.0013377439504643923</v>
      </c>
      <c r="AR270" s="10">
        <v>0.035371558154886983</v>
      </c>
      <c r="AS270" s="10">
        <v>0.032782323530253295</v>
      </c>
      <c r="AT270" s="10">
        <v>0.033311737606456809</v>
      </c>
      <c r="AU270" s="10">
        <v>0.034616223844647583</v>
      </c>
      <c r="AV270" s="10">
        <v>0.020182925296311442</v>
      </c>
      <c r="AW270" s="10">
        <v>0.035180551093106568</v>
      </c>
      <c r="AX270" s="10">
        <v>0.03655760292332675</v>
      </c>
      <c r="AY270" s="10">
        <v>0.059217690853552163</v>
      </c>
      <c r="AZ270" s="10">
        <v>-0.46004155139954517</v>
      </c>
      <c r="BA270" s="10">
        <v>-0.45314562883212728</v>
      </c>
      <c r="BB270" s="10">
        <v>-0.46014448701845412</v>
      </c>
      <c r="BC270" s="10">
        <v>-0.41618112508636251</v>
      </c>
      <c r="BD270" s="10">
        <v>-0.85190489160287086</v>
      </c>
      <c r="BE270" s="10">
        <v>-0.42317998327268935</v>
      </c>
      <c r="BF270" s="10">
        <v>-0.42503689481734941</v>
      </c>
      <c r="BG270" s="10">
        <v>0</v>
      </c>
    </row>
    <row r="271" x14ac:dyDescent="0.3">
      <c r="A271" s="36">
        <v>6.3999999999999853</v>
      </c>
      <c r="B271" s="36">
        <v>6.4499999999999851</v>
      </c>
      <c r="C271" s="37">
        <v>129</v>
      </c>
      <c r="D271" s="2">
        <v>254598088844</v>
      </c>
      <c r="E271" s="2">
        <v>255425188848.76999</v>
      </c>
      <c r="F271" s="2">
        <v>254371973163.06961</v>
      </c>
      <c r="G271" s="2">
        <v>271770841848.76999</v>
      </c>
      <c r="H271" s="2">
        <v>71242143843</v>
      </c>
      <c r="I271" s="2">
        <v>270717626163.06961</v>
      </c>
      <c r="J271" s="2">
        <v>268537047837.51959</v>
      </c>
      <c r="K271" s="2">
        <v>464229942258.2196</v>
      </c>
      <c r="L271" s="10">
        <v>531857.17418430944</v>
      </c>
      <c r="M271" s="10">
        <v>533584.99183330336</v>
      </c>
      <c r="N271" s="10">
        <v>531384.81695788854</v>
      </c>
      <c r="O271" s="10">
        <v>567731.17436849163</v>
      </c>
      <c r="P271" s="10">
        <v>148825.33281853041</v>
      </c>
      <c r="Q271" s="10">
        <v>565530.9994930767</v>
      </c>
      <c r="R271" s="10">
        <v>560975.75624054309</v>
      </c>
      <c r="S271" s="10">
        <v>969779.57054692355</v>
      </c>
      <c r="T271" s="10">
        <v>1686370.426987428</v>
      </c>
      <c r="U271" s="10">
        <v>1691848.8537679999</v>
      </c>
      <c r="V271" s="10">
        <v>1684872.714262519</v>
      </c>
      <c r="W271" s="10">
        <v>1800116.853556043</v>
      </c>
      <c r="X271" s="10">
        <v>471883.52857445652</v>
      </c>
      <c r="Y271" s="10">
        <v>1793140.7140505619</v>
      </c>
      <c r="Z271" s="10">
        <v>1778697.3110437531</v>
      </c>
      <c r="AA271" s="10">
        <v>3074899.931499593</v>
      </c>
      <c r="AB271" s="10">
        <v>3.522839523257709</v>
      </c>
      <c r="AC271" s="10">
        <v>3.5342839948156861</v>
      </c>
      <c r="AD271" s="10">
        <v>3.5197107909831402</v>
      </c>
      <c r="AE271" s="10">
        <v>3.76045659761609</v>
      </c>
      <c r="AF271" s="10">
        <v>0.98576796546776535</v>
      </c>
      <c r="AG271" s="10">
        <v>3.7458833937835441</v>
      </c>
      <c r="AH271" s="10">
        <v>3.715711024683344</v>
      </c>
      <c r="AI271" s="10">
        <v>6.4234872928247482</v>
      </c>
      <c r="AJ271" s="10">
        <v>0.00081279874578186605</v>
      </c>
      <c r="AK271" s="10">
        <v>0.00075334394249340511</v>
      </c>
      <c r="AL271" s="10">
        <v>0.00076654024311768529</v>
      </c>
      <c r="AM271" s="10">
        <v>0.0007947478635023297</v>
      </c>
      <c r="AN271" s="10">
        <v>0.00043503092643635318</v>
      </c>
      <c r="AO271" s="10">
        <v>0.00080872161069913166</v>
      </c>
      <c r="AP271" s="10">
        <v>0.00084267211528765197</v>
      </c>
      <c r="AQ271" s="10">
        <v>0.0012150305657455606</v>
      </c>
      <c r="AR271" s="10">
        <v>0.036184356900668846</v>
      </c>
      <c r="AS271" s="10">
        <v>0.033535667472746701</v>
      </c>
      <c r="AT271" s="10">
        <v>0.034078277849574498</v>
      </c>
      <c r="AU271" s="10">
        <v>0.035410971708149913</v>
      </c>
      <c r="AV271" s="10">
        <v>0.020617956222747796</v>
      </c>
      <c r="AW271" s="10">
        <v>0.035989272703805697</v>
      </c>
      <c r="AX271" s="10">
        <v>0.0374002750386144</v>
      </c>
      <c r="AY271" s="10">
        <v>0.060432721419297723</v>
      </c>
      <c r="AZ271" s="10">
        <v>-0.45156900564077718</v>
      </c>
      <c r="BA271" s="10">
        <v>-0.44978734545585541</v>
      </c>
      <c r="BB271" s="10">
        <v>-0.45205608254027752</v>
      </c>
      <c r="BC271" s="10">
        <v>-0.41457709400053666</v>
      </c>
      <c r="BD271" s="10">
        <v>-0.84653694784001499</v>
      </c>
      <c r="BE271" s="10">
        <v>-0.41684583108495887</v>
      </c>
      <c r="BF271" s="10">
        <v>-0.42154302557211909</v>
      </c>
      <c r="BG271" s="10">
        <v>0</v>
      </c>
    </row>
    <row r="272" x14ac:dyDescent="0.3">
      <c r="A272" s="36">
        <v>6.4499999999999851</v>
      </c>
      <c r="B272" s="36">
        <v>6.4999999999999849</v>
      </c>
      <c r="C272" s="37">
        <v>130</v>
      </c>
      <c r="D272" s="2">
        <v>332366357764.92999</v>
      </c>
      <c r="E272" s="2">
        <v>332366357764.92999</v>
      </c>
      <c r="F272" s="2">
        <v>329079617521.09521</v>
      </c>
      <c r="G272" s="2">
        <v>346434740764.92999</v>
      </c>
      <c r="H272" s="2">
        <v>77966265550</v>
      </c>
      <c r="I272" s="2">
        <v>343148000521.09521</v>
      </c>
      <c r="J272" s="2">
        <v>339450464674.90521</v>
      </c>
      <c r="K272" s="2">
        <v>550744952060.02527</v>
      </c>
      <c r="L272" s="10">
        <v>694315.62757370155</v>
      </c>
      <c r="M272" s="10">
        <v>694315.62757370155</v>
      </c>
      <c r="N272" s="10">
        <v>687449.60439850437</v>
      </c>
      <c r="O272" s="10">
        <v>723704.57727751194</v>
      </c>
      <c r="P272" s="10">
        <v>162872.0697213659</v>
      </c>
      <c r="Q272" s="10">
        <v>716838.55410231475</v>
      </c>
      <c r="R272" s="10">
        <v>709114.37606339494</v>
      </c>
      <c r="S272" s="10">
        <v>1150510.0263278</v>
      </c>
      <c r="T272" s="10">
        <v>1869937.0872665441</v>
      </c>
      <c r="U272" s="10">
        <v>1869937.0872665441</v>
      </c>
      <c r="V272" s="10">
        <v>1851445.4519533659</v>
      </c>
      <c r="W272" s="10">
        <v>1949087.670696459</v>
      </c>
      <c r="X272" s="10">
        <v>438648.5217337489</v>
      </c>
      <c r="Y272" s="10">
        <v>1930596.035383282</v>
      </c>
      <c r="Z272" s="10">
        <v>1909793.2096797901</v>
      </c>
      <c r="AA272" s="10">
        <v>3098563.9413308352</v>
      </c>
      <c r="AB272" s="10">
        <v>3.9063115503015688</v>
      </c>
      <c r="AC272" s="10">
        <v>3.9063115503015688</v>
      </c>
      <c r="AD272" s="10">
        <v>3.867682395823747</v>
      </c>
      <c r="AE272" s="10">
        <v>4.0716576682917482</v>
      </c>
      <c r="AF272" s="10">
        <v>0.91633980556855366</v>
      </c>
      <c r="AG272" s="10">
        <v>4.0330285138139246</v>
      </c>
      <c r="AH272" s="10">
        <v>3.9895712665739951</v>
      </c>
      <c r="AI272" s="10">
        <v>6.4729215735605541</v>
      </c>
      <c r="AJ272" s="10">
        <v>0.0010610722176196278</v>
      </c>
      <c r="AK272" s="10">
        <v>0.0009802720845165059</v>
      </c>
      <c r="AL272" s="10">
        <v>0.00099166888113882013</v>
      </c>
      <c r="AM272" s="10">
        <v>0.0010130898082845884</v>
      </c>
      <c r="AN272" s="10">
        <v>0.00047609090495290962</v>
      </c>
      <c r="AO272" s="10">
        <v>0.0010250946996796021</v>
      </c>
      <c r="AP272" s="10">
        <v>0.0010651991723542472</v>
      </c>
      <c r="AQ272" s="10">
        <v>0.0014414665875015645</v>
      </c>
      <c r="AR272" s="10">
        <v>0.037245429118288473</v>
      </c>
      <c r="AS272" s="10">
        <v>0.03451593955726321</v>
      </c>
      <c r="AT272" s="10">
        <v>0.035069946730713321</v>
      </c>
      <c r="AU272" s="10">
        <v>0.0364240615164345</v>
      </c>
      <c r="AV272" s="10">
        <v>0.021094047127700705</v>
      </c>
      <c r="AW272" s="10">
        <v>0.0370143674034853</v>
      </c>
      <c r="AX272" s="10">
        <v>0.038465474210968645</v>
      </c>
      <c r="AY272" s="10">
        <v>0.061874188006799287</v>
      </c>
      <c r="AZ272" s="10">
        <v>-0.39651492669749311</v>
      </c>
      <c r="BA272" s="10">
        <v>-0.39651492669749311</v>
      </c>
      <c r="BB272" s="10">
        <v>-0.40248273490261766</v>
      </c>
      <c r="BC272" s="10">
        <v>-0.37097064717685813</v>
      </c>
      <c r="BD272" s="10">
        <v>-0.85843489757214786</v>
      </c>
      <c r="BE272" s="10">
        <v>-0.37693845538198267</v>
      </c>
      <c r="BF272" s="10">
        <v>-0.38365215440429712</v>
      </c>
      <c r="BG272" s="10">
        <v>0</v>
      </c>
    </row>
    <row r="273" x14ac:dyDescent="0.3">
      <c r="A273" s="36">
        <v>6.4999999999999849</v>
      </c>
      <c r="B273" s="36">
        <v>6.5499999999999847</v>
      </c>
      <c r="C273" s="37">
        <v>131</v>
      </c>
      <c r="D273" s="2">
        <v>305859668144.5</v>
      </c>
      <c r="E273" s="2">
        <v>305933268148.17999</v>
      </c>
      <c r="F273" s="2">
        <v>302846969426.29279</v>
      </c>
      <c r="G273" s="2">
        <v>321242613148.17999</v>
      </c>
      <c r="H273" s="2">
        <v>83476603113.479996</v>
      </c>
      <c r="I273" s="2">
        <v>318156314426.29279</v>
      </c>
      <c r="J273" s="2">
        <v>314760066699.74268</v>
      </c>
      <c r="K273" s="2">
        <v>548330804933.78278</v>
      </c>
      <c r="L273" s="10">
        <v>638942.96903367375</v>
      </c>
      <c r="M273" s="10">
        <v>639096.71995205234</v>
      </c>
      <c r="N273" s="10">
        <v>632649.42050701461</v>
      </c>
      <c r="O273" s="10">
        <v>671078.04788457183</v>
      </c>
      <c r="P273" s="10">
        <v>174383.203126259</v>
      </c>
      <c r="Q273" s="10">
        <v>664630.7484395341</v>
      </c>
      <c r="R273" s="10">
        <v>657535.9633731012</v>
      </c>
      <c r="S273" s="10">
        <v>1145466.8562299469</v>
      </c>
      <c r="T273" s="10">
        <v>1741896.851440856</v>
      </c>
      <c r="U273" s="10">
        <v>1742316.009728231</v>
      </c>
      <c r="V273" s="10">
        <v>1724739.27573491</v>
      </c>
      <c r="W273" s="10">
        <v>1829504.0329641779</v>
      </c>
      <c r="X273" s="10">
        <v>475406.3620563813</v>
      </c>
      <c r="Y273" s="10">
        <v>1811927.2989708569</v>
      </c>
      <c r="Z273" s="10">
        <v>1792585.379006451</v>
      </c>
      <c r="AA273" s="10">
        <v>3122790.6198176588</v>
      </c>
      <c r="AB273" s="10">
        <v>3.6388346092241801</v>
      </c>
      <c r="AC273" s="10">
        <v>3.6397102337949332</v>
      </c>
      <c r="AD273" s="10">
        <v>3.6029923145225502</v>
      </c>
      <c r="AE273" s="10">
        <v>3.821846619309595</v>
      </c>
      <c r="AF273" s="10">
        <v>0.99312718905552155</v>
      </c>
      <c r="AG273" s="10">
        <v>3.785128700037212</v>
      </c>
      <c r="AH273" s="10">
        <v>3.7447232950230722</v>
      </c>
      <c r="AI273" s="10">
        <v>6.5235312730220807</v>
      </c>
      <c r="AJ273" s="10">
        <v>0.00097645019953560453</v>
      </c>
      <c r="AK273" s="10">
        <v>0.00090231106573869849</v>
      </c>
      <c r="AL273" s="10">
        <v>0.00091261779623285949</v>
      </c>
      <c r="AM273" s="10">
        <v>0.00093941969171030453</v>
      </c>
      <c r="AN273" s="10">
        <v>0.00050973906776648952</v>
      </c>
      <c r="AO273" s="10">
        <v>0.00095043640380454431</v>
      </c>
      <c r="AP273" s="10">
        <v>0.00098772044062404299</v>
      </c>
      <c r="AQ273" s="10">
        <v>0.0014351480322306082</v>
      </c>
      <c r="AR273" s="10">
        <v>0.03822187931782408</v>
      </c>
      <c r="AS273" s="10">
        <v>0.035418250623001905</v>
      </c>
      <c r="AT273" s="10">
        <v>0.035982564526946183</v>
      </c>
      <c r="AU273" s="10">
        <v>0.037363481208144804</v>
      </c>
      <c r="AV273" s="10">
        <v>0.021603786195467194</v>
      </c>
      <c r="AW273" s="10">
        <v>0.037964803807289844</v>
      </c>
      <c r="AX273" s="10">
        <v>0.039453194651592687</v>
      </c>
      <c r="AY273" s="10">
        <v>0.063309336039029898</v>
      </c>
      <c r="AZ273" s="10">
        <v>-0.44219864105312112</v>
      </c>
      <c r="BA273" s="10">
        <v>-0.44206441550347519</v>
      </c>
      <c r="BB273" s="10">
        <v>-0.44769294976439444</v>
      </c>
      <c r="BC273" s="10">
        <v>-0.41414450864752395</v>
      </c>
      <c r="BD273" s="10">
        <v>-0.84776233185811845</v>
      </c>
      <c r="BE273" s="10">
        <v>-0.41977304290844319</v>
      </c>
      <c r="BF273" s="10">
        <v>-0.42596683631926613</v>
      </c>
      <c r="BG273" s="10">
        <v>0</v>
      </c>
    </row>
    <row r="274" x14ac:dyDescent="0.3">
      <c r="A274" s="36">
        <v>6.5499999999999847</v>
      </c>
      <c r="B274" s="36">
        <v>6.5999999999999845</v>
      </c>
      <c r="C274" s="37">
        <v>132</v>
      </c>
      <c r="D274" s="2">
        <v>469248128327.87</v>
      </c>
      <c r="E274" s="2">
        <v>469248128327.87</v>
      </c>
      <c r="F274" s="2">
        <v>465751662689.15448</v>
      </c>
      <c r="G274" s="2">
        <v>497478983327.87</v>
      </c>
      <c r="H274" s="2">
        <v>111127589291</v>
      </c>
      <c r="I274" s="2">
        <v>493982517689.15448</v>
      </c>
      <c r="J274" s="2">
        <v>482627928866.74463</v>
      </c>
      <c r="K274" s="2">
        <v>810228707149.00452</v>
      </c>
      <c r="L274" s="10">
        <v>980262.5960662968</v>
      </c>
      <c r="M274" s="10">
        <v>980262.5960662968</v>
      </c>
      <c r="N274" s="10">
        <v>972958.45508596464</v>
      </c>
      <c r="O274" s="10">
        <v>1039237.048047777</v>
      </c>
      <c r="P274" s="10">
        <v>232146.30511402071</v>
      </c>
      <c r="Q274" s="10">
        <v>1031932.9070674439</v>
      </c>
      <c r="R274" s="10">
        <v>1008213.0922309241</v>
      </c>
      <c r="S274" s="10">
        <v>1692573.3911982251</v>
      </c>
      <c r="T274" s="10">
        <v>1822358.214054137</v>
      </c>
      <c r="U274" s="10">
        <v>1822358.214054137</v>
      </c>
      <c r="V274" s="10">
        <v>1808779.443053863</v>
      </c>
      <c r="W274" s="10">
        <v>1931994.731268063</v>
      </c>
      <c r="X274" s="10">
        <v>431571.83359288529</v>
      </c>
      <c r="Y274" s="10">
        <v>1918415.9602677899</v>
      </c>
      <c r="Z274" s="10">
        <v>1874319.6134555801</v>
      </c>
      <c r="AA274" s="10">
        <v>3146580.3497116631</v>
      </c>
      <c r="AB274" s="10">
        <v>3.8069189540235611</v>
      </c>
      <c r="AC274" s="10">
        <v>3.8069189540235611</v>
      </c>
      <c r="AD274" s="10">
        <v>3.7785528071844681</v>
      </c>
      <c r="AE274" s="10">
        <v>4.0359503992224184</v>
      </c>
      <c r="AF274" s="10">
        <v>0.90155655493901143</v>
      </c>
      <c r="AG274" s="10">
        <v>4.0075842523833254</v>
      </c>
      <c r="AH274" s="10">
        <v>3.915466677919663</v>
      </c>
      <c r="AI274" s="10">
        <v>6.5732281838413353</v>
      </c>
      <c r="AJ274" s="10">
        <v>0.0014980642309498202</v>
      </c>
      <c r="AK274" s="10">
        <v>0.0013839873686516849</v>
      </c>
      <c r="AL274" s="10">
        <v>0.0014035248785892712</v>
      </c>
      <c r="AM274" s="10">
        <v>0.0014547931501685679</v>
      </c>
      <c r="AN274" s="10">
        <v>0.00067858623441260175</v>
      </c>
      <c r="AO274" s="10">
        <v>0.0014756864672053002</v>
      </c>
      <c r="AP274" s="10">
        <v>0.0015144915794304604</v>
      </c>
      <c r="AQ274" s="10">
        <v>0.0021206142792981777</v>
      </c>
      <c r="AR274" s="10">
        <v>0.039719943548773902</v>
      </c>
      <c r="AS274" s="10">
        <v>0.036802237991653587</v>
      </c>
      <c r="AT274" s="10">
        <v>0.037386089405535457</v>
      </c>
      <c r="AU274" s="10">
        <v>0.038818274358313372</v>
      </c>
      <c r="AV274" s="10">
        <v>0.022282372429879797</v>
      </c>
      <c r="AW274" s="10">
        <v>0.039440490274495144</v>
      </c>
      <c r="AX274" s="10">
        <v>0.040967686231023148</v>
      </c>
      <c r="AY274" s="10">
        <v>0.065429950318328073</v>
      </c>
      <c r="AZ274" s="10">
        <v>-0.42084485011764305</v>
      </c>
      <c r="BA274" s="10">
        <v>-0.42084485011764305</v>
      </c>
      <c r="BB274" s="10">
        <v>-0.42516025588871076</v>
      </c>
      <c r="BC274" s="10">
        <v>-0.38600178080782144</v>
      </c>
      <c r="BD274" s="10">
        <v>-0.86284417188570051</v>
      </c>
      <c r="BE274" s="10">
        <v>-0.39031718657888903</v>
      </c>
      <c r="BF274" s="10">
        <v>-0.40433124053948477</v>
      </c>
      <c r="BG274" s="10">
        <v>-1.1102230246251565e-16</v>
      </c>
    </row>
    <row r="275" x14ac:dyDescent="0.3">
      <c r="A275" s="36">
        <v>6.5999999999999845</v>
      </c>
      <c r="B275" s="36">
        <v>6.6499999999999844</v>
      </c>
      <c r="C275" s="37">
        <v>133</v>
      </c>
      <c r="D275" s="2">
        <v>391328519574.68158</v>
      </c>
      <c r="E275" s="2">
        <v>391639559581.16162</v>
      </c>
      <c r="F275" s="2">
        <v>390106443175.36578</v>
      </c>
      <c r="G275" s="2">
        <v>409407772591.56158</v>
      </c>
      <c r="H275" s="2">
        <v>107488472688.39999</v>
      </c>
      <c r="I275" s="2">
        <v>407874656185.76581</v>
      </c>
      <c r="J275" s="2">
        <v>398970822017.3858</v>
      </c>
      <c r="K275" s="2">
        <v>633405330390.16577</v>
      </c>
      <c r="L275" s="10">
        <v>817487.99271720962</v>
      </c>
      <c r="M275" s="10">
        <v>818137.75744897116</v>
      </c>
      <c r="N275" s="10">
        <v>814935.06663937215</v>
      </c>
      <c r="O275" s="10">
        <v>855255.67771665473</v>
      </c>
      <c r="P275" s="10">
        <v>224544.16528031611</v>
      </c>
      <c r="Q275" s="10">
        <v>852052.98690705583</v>
      </c>
      <c r="R275" s="10">
        <v>833452.81554794591</v>
      </c>
      <c r="S275" s="10">
        <v>1323188.130218094</v>
      </c>
      <c r="T275" s="10">
        <v>1959169.92707934</v>
      </c>
      <c r="U275" s="10">
        <v>1960727.1359111329</v>
      </c>
      <c r="V275" s="10">
        <v>1953051.652508565</v>
      </c>
      <c r="W275" s="10">
        <v>2049682.9539684269</v>
      </c>
      <c r="X275" s="10">
        <v>538136.55960388901</v>
      </c>
      <c r="Y275" s="10">
        <v>2042007.470565859</v>
      </c>
      <c r="Z275" s="10">
        <v>1997430.7958135279</v>
      </c>
      <c r="AA275" s="10">
        <v>3171117.3933883002</v>
      </c>
      <c r="AB275" s="10">
        <v>4.0927195718337126</v>
      </c>
      <c r="AC275" s="10">
        <v>4.0959725918883922</v>
      </c>
      <c r="AD275" s="10">
        <v>4.0799384538022654</v>
      </c>
      <c r="AE275" s="10">
        <v>4.2818019130511091</v>
      </c>
      <c r="AF275" s="10">
        <v>1.124171007000611</v>
      </c>
      <c r="AG275" s="10">
        <v>4.265767774964984</v>
      </c>
      <c r="AH275" s="10">
        <v>4.1726467921015402</v>
      </c>
      <c r="AI275" s="10">
        <v>6.6244862383379246</v>
      </c>
      <c r="AJ275" s="10">
        <v>0.0012493076100577784</v>
      </c>
      <c r="AK275" s="10">
        <v>0.0011550908161447519</v>
      </c>
      <c r="AL275" s="10">
        <v>0.0011755708935815836</v>
      </c>
      <c r="AM275" s="10">
        <v>0.0011972437894917749</v>
      </c>
      <c r="AN275" s="10">
        <v>0.00065636444009759887</v>
      </c>
      <c r="AO275" s="10">
        <v>0.0012184542749913677</v>
      </c>
      <c r="AP275" s="10">
        <v>0.0012519746874213988</v>
      </c>
      <c r="AQ275" s="10">
        <v>0.0016578138695373871</v>
      </c>
      <c r="AR275" s="10">
        <v>0.040969251158831682</v>
      </c>
      <c r="AS275" s="10">
        <v>0.037957328807798341</v>
      </c>
      <c r="AT275" s="10">
        <v>0.038561660299117041</v>
      </c>
      <c r="AU275" s="10">
        <v>0.04001551814780515</v>
      </c>
      <c r="AV275" s="10">
        <v>0.022938736869977397</v>
      </c>
      <c r="AW275" s="10">
        <v>0.040658944549486514</v>
      </c>
      <c r="AX275" s="10">
        <v>0.042219660918444549</v>
      </c>
      <c r="AY275" s="10">
        <v>0.067087764187865453</v>
      </c>
      <c r="AZ275" s="10">
        <v>-0.38218309698525821</v>
      </c>
      <c r="BA275" s="10">
        <v>-0.38169203700903653</v>
      </c>
      <c r="BB275" s="10">
        <v>-0.38411247196946141</v>
      </c>
      <c r="BC275" s="10">
        <v>-0.35364015276067529</v>
      </c>
      <c r="BD275" s="10">
        <v>-0.8303006502610436</v>
      </c>
      <c r="BE275" s="10">
        <v>-0.35606058772110005</v>
      </c>
      <c r="BF275" s="10">
        <v>-0.37011767524654826</v>
      </c>
      <c r="BG275" s="10">
        <v>0</v>
      </c>
    </row>
    <row r="276" x14ac:dyDescent="0.3">
      <c r="A276" s="36">
        <v>6.6499999999999844</v>
      </c>
      <c r="B276" s="36">
        <v>6.6999999999999842</v>
      </c>
      <c r="C276" s="37">
        <v>134</v>
      </c>
      <c r="D276" s="2">
        <v>381713415701.15033</v>
      </c>
      <c r="E276" s="2">
        <v>390929655663.83032</v>
      </c>
      <c r="F276" s="2">
        <v>386602999274.00067</v>
      </c>
      <c r="G276" s="2">
        <v>415852465663.83032</v>
      </c>
      <c r="H276" s="2">
        <v>107247970162</v>
      </c>
      <c r="I276" s="2">
        <v>411525809274.00067</v>
      </c>
      <c r="J276" s="2">
        <v>405972310746.59058</v>
      </c>
      <c r="K276" s="2">
        <v>721108292917.44067</v>
      </c>
      <c r="L276" s="10">
        <v>797401.97400872514</v>
      </c>
      <c r="M276" s="10">
        <v>816654.76323982945</v>
      </c>
      <c r="N276" s="10">
        <v>807616.34801994427</v>
      </c>
      <c r="O276" s="10">
        <v>868718.68626265472</v>
      </c>
      <c r="P276" s="10">
        <v>224041.75383388271</v>
      </c>
      <c r="Q276" s="10">
        <v>859680.27104276966</v>
      </c>
      <c r="R276" s="10">
        <v>848078.97408474411</v>
      </c>
      <c r="S276" s="10">
        <v>1506400.2274853671</v>
      </c>
      <c r="T276" s="10">
        <v>1691887.0978802301</v>
      </c>
      <c r="U276" s="10">
        <v>1732736.690381937</v>
      </c>
      <c r="V276" s="10">
        <v>1713559.4390153119</v>
      </c>
      <c r="W276" s="10">
        <v>1843203.283767099</v>
      </c>
      <c r="X276" s="10">
        <v>475360.43934330321</v>
      </c>
      <c r="Y276" s="10">
        <v>1824026.0324004749</v>
      </c>
      <c r="Z276" s="10">
        <v>1799410.988443051</v>
      </c>
      <c r="AA276" s="10">
        <v>3196203.6616408592</v>
      </c>
      <c r="AB276" s="10">
        <v>3.5343638870315019</v>
      </c>
      <c r="AC276" s="10">
        <v>3.619698969212148</v>
      </c>
      <c r="AD276" s="10">
        <v>3.5796375580413642</v>
      </c>
      <c r="AE276" s="10">
        <v>3.8504644492923958</v>
      </c>
      <c r="AF276" s="10">
        <v>0.9930312561892557</v>
      </c>
      <c r="AG276" s="10">
        <v>3.810403038121613</v>
      </c>
      <c r="AH276" s="10">
        <v>3.7589820404972389</v>
      </c>
      <c r="AI276" s="10">
        <v>6.6768916267845384</v>
      </c>
      <c r="AJ276" s="10">
        <v>0.0012186116044261058</v>
      </c>
      <c r="AK276" s="10">
        <v>0.0011529970452904196</v>
      </c>
      <c r="AL276" s="10">
        <v>0.0011650133989546895</v>
      </c>
      <c r="AM276" s="10">
        <v>0.0012160902044171993</v>
      </c>
      <c r="AN276" s="10">
        <v>0.00065489584256211986</v>
      </c>
      <c r="AO276" s="10">
        <v>0.0012293614569442997</v>
      </c>
      <c r="AP276" s="10">
        <v>0.001273945433600047</v>
      </c>
      <c r="AQ276" s="10">
        <v>0.0018873591238971403</v>
      </c>
      <c r="AR276" s="10">
        <v>0.04218786276325779</v>
      </c>
      <c r="AS276" s="10">
        <v>0.039110325853088761</v>
      </c>
      <c r="AT276" s="10">
        <v>0.039726673698071729</v>
      </c>
      <c r="AU276" s="10">
        <v>0.041231608352222351</v>
      </c>
      <c r="AV276" s="10">
        <v>0.023593632712539517</v>
      </c>
      <c r="AW276" s="10">
        <v>0.041888306006430814</v>
      </c>
      <c r="AX276" s="10">
        <v>0.043493606352044599</v>
      </c>
      <c r="AY276" s="10">
        <v>0.068975123311762587</v>
      </c>
      <c r="AZ276" s="10">
        <v>-0.47065729315520088</v>
      </c>
      <c r="BA276" s="10">
        <v>-0.4578766330890226</v>
      </c>
      <c r="BB276" s="10">
        <v>-0.46387664228642755</v>
      </c>
      <c r="BC276" s="10">
        <v>-0.42331482005097254</v>
      </c>
      <c r="BD276" s="10">
        <v>-0.85127342007384355</v>
      </c>
      <c r="BE276" s="10">
        <v>-0.42931482924837749</v>
      </c>
      <c r="BF276" s="10">
        <v>-0.43701616701131174</v>
      </c>
      <c r="BG276" s="10">
        <v>-1.1102230246251565e-16</v>
      </c>
    </row>
    <row r="277" x14ac:dyDescent="0.3">
      <c r="A277" s="36">
        <v>6.6999999999999842</v>
      </c>
      <c r="B277" s="36">
        <v>6.749999999999984</v>
      </c>
      <c r="C277" s="37">
        <v>135</v>
      </c>
      <c r="D277" s="2">
        <v>402314296535.39001</v>
      </c>
      <c r="E277" s="2">
        <v>402314296535.39001</v>
      </c>
      <c r="F277" s="2">
        <v>395421852886.75928</v>
      </c>
      <c r="G277" s="2">
        <v>423426030559.13</v>
      </c>
      <c r="H277" s="2">
        <v>101565692321.74001</v>
      </c>
      <c r="I277" s="2">
        <v>416533586910.49933</v>
      </c>
      <c r="J277" s="2">
        <v>406801565624.58917</v>
      </c>
      <c r="K277" s="2">
        <v>681104344171.4093</v>
      </c>
      <c r="L277" s="10">
        <v>840437.35701554711</v>
      </c>
      <c r="M277" s="10">
        <v>840437.35701554711</v>
      </c>
      <c r="N277" s="10">
        <v>826038.99440870341</v>
      </c>
      <c r="O277" s="10">
        <v>884539.91587991116</v>
      </c>
      <c r="P277" s="10">
        <v>212171.43599774779</v>
      </c>
      <c r="Q277" s="10">
        <v>870141.55327306746</v>
      </c>
      <c r="R277" s="10">
        <v>849811.2932788647</v>
      </c>
      <c r="S277" s="10">
        <v>1422831.700978026</v>
      </c>
      <c r="T277" s="10">
        <v>1901422.1004007349</v>
      </c>
      <c r="U277" s="10">
        <v>1901422.1004007349</v>
      </c>
      <c r="V277" s="10">
        <v>1868846.9600387521</v>
      </c>
      <c r="W277" s="10">
        <v>2001200.601926073</v>
      </c>
      <c r="X277" s="10">
        <v>480020.85356186138</v>
      </c>
      <c r="Y277" s="10">
        <v>1968625.4615640889</v>
      </c>
      <c r="Z277" s="10">
        <v>1922629.879219746</v>
      </c>
      <c r="AA277" s="10">
        <v>3219042.5839677919</v>
      </c>
      <c r="AB277" s="10">
        <v>3.9720839612051231</v>
      </c>
      <c r="AC277" s="10">
        <v>3.9720839612051231</v>
      </c>
      <c r="AD277" s="10">
        <v>3.9040342669586048</v>
      </c>
      <c r="AE277" s="10">
        <v>4.1805219432283378</v>
      </c>
      <c r="AF277" s="10">
        <v>1.0027668938292129</v>
      </c>
      <c r="AG277" s="10">
        <v>4.1124722489818204</v>
      </c>
      <c r="AH277" s="10">
        <v>4.016387158313238</v>
      </c>
      <c r="AI277" s="10">
        <v>6.72460229399878</v>
      </c>
      <c r="AJ277" s="10">
        <v>0.0012843794590871496</v>
      </c>
      <c r="AK277" s="10">
        <v>0.0011865745881972402</v>
      </c>
      <c r="AL277" s="10">
        <v>0.0011915886780952481</v>
      </c>
      <c r="AM277" s="10">
        <v>0.0012382378140676307</v>
      </c>
      <c r="AN277" s="10">
        <v>0.0006201977487124363</v>
      </c>
      <c r="AO277" s="10">
        <v>0.0012443213177173575</v>
      </c>
      <c r="AP277" s="10">
        <v>0.0012765476442364672</v>
      </c>
      <c r="AQ277" s="10">
        <v>0.0017826566563214693</v>
      </c>
      <c r="AR277" s="10">
        <v>0.043472242222344942</v>
      </c>
      <c r="AS277" s="10">
        <v>0.040296900441286004</v>
      </c>
      <c r="AT277" s="10">
        <v>0.040918262376166976</v>
      </c>
      <c r="AU277" s="10">
        <v>0.04246984616628998</v>
      </c>
      <c r="AV277" s="10">
        <v>0.024213830461251952</v>
      </c>
      <c r="AW277" s="10">
        <v>0.043132627324148173</v>
      </c>
      <c r="AX277" s="10">
        <v>0.044770153996281065</v>
      </c>
      <c r="AY277" s="10">
        <v>0.07075777996808405</v>
      </c>
      <c r="AZ277" s="10">
        <v>-0.40932061294540489</v>
      </c>
      <c r="BA277" s="10">
        <v>-0.40932061294540489</v>
      </c>
      <c r="BB277" s="10">
        <v>-0.41944012504015693</v>
      </c>
      <c r="BC277" s="10">
        <v>-0.37832428440278898</v>
      </c>
      <c r="BD277" s="10">
        <v>-0.85088086254199613</v>
      </c>
      <c r="BE277" s="10">
        <v>-0.38844379649754091</v>
      </c>
      <c r="BF277" s="10">
        <v>-0.4027323873268206</v>
      </c>
      <c r="BG277" s="10">
        <v>0</v>
      </c>
    </row>
    <row r="278" x14ac:dyDescent="0.3">
      <c r="A278" s="36">
        <v>6.749999999999984</v>
      </c>
      <c r="B278" s="36">
        <v>6.7999999999999838</v>
      </c>
      <c r="C278" s="37">
        <v>136</v>
      </c>
      <c r="D278" s="2">
        <v>385883721109.47998</v>
      </c>
      <c r="E278" s="2">
        <v>385883721109.47998</v>
      </c>
      <c r="F278" s="2">
        <v>383463900462.87732</v>
      </c>
      <c r="G278" s="2">
        <v>394952076109.47998</v>
      </c>
      <c r="H278" s="2">
        <v>92823592114</v>
      </c>
      <c r="I278" s="2">
        <v>392532255462.87732</v>
      </c>
      <c r="J278" s="2">
        <v>384030228843.84723</v>
      </c>
      <c r="K278" s="2">
        <v>622843045454.15723</v>
      </c>
      <c r="L278" s="10">
        <v>806113.77094337868</v>
      </c>
      <c r="M278" s="10">
        <v>806113.77094337868</v>
      </c>
      <c r="N278" s="10">
        <v>801058.7488221263</v>
      </c>
      <c r="O278" s="10">
        <v>825057.62746130954</v>
      </c>
      <c r="P278" s="10">
        <v>193909.1280046443</v>
      </c>
      <c r="Q278" s="10">
        <v>820002.60534005717</v>
      </c>
      <c r="R278" s="10">
        <v>802241.81273957633</v>
      </c>
      <c r="S278" s="10">
        <v>1301123.4436978539</v>
      </c>
      <c r="T278" s="10">
        <v>2008451.158639879</v>
      </c>
      <c r="U278" s="10">
        <v>2008451.158639879</v>
      </c>
      <c r="V278" s="10">
        <v>1995856.453770245</v>
      </c>
      <c r="W278" s="10">
        <v>2055650.216569406</v>
      </c>
      <c r="X278" s="10">
        <v>483129.09027221153</v>
      </c>
      <c r="Y278" s="10">
        <v>2043055.511699772</v>
      </c>
      <c r="Z278" s="10">
        <v>1998804.084962511</v>
      </c>
      <c r="AA278" s="10">
        <v>3241779.2403797279</v>
      </c>
      <c r="AB278" s="10">
        <v>4.1956684065131871</v>
      </c>
      <c r="AC278" s="10">
        <v>4.1956684065131871</v>
      </c>
      <c r="AD278" s="10">
        <v>4.1693579806491767</v>
      </c>
      <c r="AE278" s="10">
        <v>4.2942675660298208</v>
      </c>
      <c r="AF278" s="10">
        <v>1.009260021884371</v>
      </c>
      <c r="AG278" s="10">
        <v>4.2679571401658114</v>
      </c>
      <c r="AH278" s="10">
        <v>4.1755156026626574</v>
      </c>
      <c r="AI278" s="10">
        <v>6.7720993270069947</v>
      </c>
      <c r="AJ278" s="10">
        <v>0.0012319252118487231</v>
      </c>
      <c r="AK278" s="10">
        <v>0.0011381147063642121</v>
      </c>
      <c r="AL278" s="10">
        <v>0.001155553844366471</v>
      </c>
      <c r="AM278" s="10">
        <v>0.0011549705499624015</v>
      </c>
      <c r="AN278" s="10">
        <v>0.00056681524578336081</v>
      </c>
      <c r="AO278" s="10">
        <v>0.0011726215333244768</v>
      </c>
      <c r="AP278" s="10">
        <v>0.001205090946967025</v>
      </c>
      <c r="AQ278" s="10">
        <v>0.0016301691661842676</v>
      </c>
      <c r="AR278" s="10">
        <v>0.044704167434193663</v>
      </c>
      <c r="AS278" s="10">
        <v>0.041435015147650217</v>
      </c>
      <c r="AT278" s="10">
        <v>0.042073816220533446</v>
      </c>
      <c r="AU278" s="10">
        <v>0.043624816716252381</v>
      </c>
      <c r="AV278" s="10">
        <v>0.024780645707035313</v>
      </c>
      <c r="AW278" s="10">
        <v>0.044305248857472647</v>
      </c>
      <c r="AX278" s="10">
        <v>0.045975244943248089</v>
      </c>
      <c r="AY278" s="10">
        <v>0.072387949134268312</v>
      </c>
      <c r="AZ278" s="10">
        <v>-0.38044789305128079</v>
      </c>
      <c r="BA278" s="10">
        <v>-0.38044789305128079</v>
      </c>
      <c r="BB278" s="10">
        <v>-0.384333014133171</v>
      </c>
      <c r="BC278" s="10">
        <v>-0.36588827796657253</v>
      </c>
      <c r="BD278" s="10">
        <v>-0.85096792395535858</v>
      </c>
      <c r="BE278" s="10">
        <v>-0.36977339904846274</v>
      </c>
      <c r="BF278" s="10">
        <v>-0.38342375073992407</v>
      </c>
      <c r="BG278" s="10">
        <v>0</v>
      </c>
    </row>
    <row r="279" x14ac:dyDescent="0.3">
      <c r="A279" s="36">
        <v>6.7999999999999838</v>
      </c>
      <c r="B279" s="36">
        <v>6.8499999999999837</v>
      </c>
      <c r="C279" s="37">
        <v>137</v>
      </c>
      <c r="D279" s="2">
        <v>310440137628.57001</v>
      </c>
      <c r="E279" s="2">
        <v>313537217628.57001</v>
      </c>
      <c r="F279" s="2">
        <v>310001176564.27319</v>
      </c>
      <c r="G279" s="2">
        <v>329595165628.57001</v>
      </c>
      <c r="H279" s="2">
        <v>76964520412</v>
      </c>
      <c r="I279" s="2">
        <v>326059124564.27319</v>
      </c>
      <c r="J279" s="2">
        <v>322920995600.58319</v>
      </c>
      <c r="K279" s="2">
        <v>521700334400.64319</v>
      </c>
      <c r="L279" s="10">
        <v>648511.60156856931</v>
      </c>
      <c r="M279" s="10">
        <v>654981.42317839304</v>
      </c>
      <c r="N279" s="10">
        <v>647594.60885941796</v>
      </c>
      <c r="O279" s="10">
        <v>688526.58797227195</v>
      </c>
      <c r="P279" s="10">
        <v>160779.4171772378</v>
      </c>
      <c r="Q279" s="10">
        <v>681139.77365329675</v>
      </c>
      <c r="R279" s="10">
        <v>674584.20047349657</v>
      </c>
      <c r="S279" s="10">
        <v>1089835.6185043859</v>
      </c>
      <c r="T279" s="10">
        <v>1944382.6733594509</v>
      </c>
      <c r="U279" s="10">
        <v>1963780.644047163</v>
      </c>
      <c r="V279" s="10">
        <v>1941633.3243409321</v>
      </c>
      <c r="W279" s="10">
        <v>2064356.542832081</v>
      </c>
      <c r="X279" s="10">
        <v>482052.61438055872</v>
      </c>
      <c r="Y279" s="10">
        <v>2042209.2231258501</v>
      </c>
      <c r="Z279" s="10">
        <v>2022554.150072549</v>
      </c>
      <c r="AA279" s="10">
        <v>3267570.67769412</v>
      </c>
      <c r="AB279" s="10">
        <v>4.0618288962079996</v>
      </c>
      <c r="AC279" s="10">
        <v>4.1023513915720473</v>
      </c>
      <c r="AD279" s="10">
        <v>4.0560854870313037</v>
      </c>
      <c r="AE279" s="10">
        <v>4.3124551420034569</v>
      </c>
      <c r="AF279" s="10">
        <v>1.007011256277325</v>
      </c>
      <c r="AG279" s="10">
        <v>4.2661892374627133</v>
      </c>
      <c r="AH279" s="10">
        <v>4.2251296534729841</v>
      </c>
      <c r="AI279" s="10">
        <v>6.8259778185167601</v>
      </c>
      <c r="AJ279" s="10">
        <v>0.00099107324666313184</v>
      </c>
      <c r="AK279" s="10">
        <v>0.00092473794268805578</v>
      </c>
      <c r="AL279" s="10">
        <v>0.00093417672668682974</v>
      </c>
      <c r="AM279" s="10">
        <v>0.00096384531880636711</v>
      </c>
      <c r="AN279" s="10">
        <v>0.00046997387798081814</v>
      </c>
      <c r="AO279" s="10">
        <v>0.0009740446683805167</v>
      </c>
      <c r="AP279" s="10">
        <v>0.0010133295224061009</v>
      </c>
      <c r="AQ279" s="10">
        <v>0.0013654480134843957</v>
      </c>
      <c r="AR279" s="10">
        <v>0.045695240680856793</v>
      </c>
      <c r="AS279" s="10">
        <v>0.042359753090338272</v>
      </c>
      <c r="AT279" s="10">
        <v>0.043007992947220276</v>
      </c>
      <c r="AU279" s="10">
        <v>0.044588662035058749</v>
      </c>
      <c r="AV279" s="10">
        <v>0.025250619585016131</v>
      </c>
      <c r="AW279" s="10">
        <v>0.045279293525853165</v>
      </c>
      <c r="AX279" s="10">
        <v>0.046988574465654187</v>
      </c>
      <c r="AY279" s="10">
        <v>0.073753397147752711</v>
      </c>
      <c r="AZ279" s="10">
        <v>-0.40494548851455126</v>
      </c>
      <c r="BA279" s="10">
        <v>-0.39900897708110905</v>
      </c>
      <c r="BB279" s="10">
        <v>-0.40578689312051364</v>
      </c>
      <c r="BC279" s="10">
        <v>-0.36822895464073968</v>
      </c>
      <c r="BD279" s="10">
        <v>-0.85247369929248584</v>
      </c>
      <c r="BE279" s="10">
        <v>-0.37500687068014427</v>
      </c>
      <c r="BF279" s="10">
        <v>-0.38102206514478887</v>
      </c>
      <c r="BG279" s="10">
        <v>0</v>
      </c>
    </row>
    <row r="280" x14ac:dyDescent="0.3">
      <c r="A280" s="36">
        <v>6.8499999999999837</v>
      </c>
      <c r="B280" s="36">
        <v>6.8999999999999835</v>
      </c>
      <c r="C280" s="37">
        <v>138</v>
      </c>
      <c r="D280" s="2">
        <v>255452062769.22</v>
      </c>
      <c r="E280" s="2">
        <v>265230382769.22</v>
      </c>
      <c r="F280" s="2">
        <v>264807375511.6037</v>
      </c>
      <c r="G280" s="2">
        <v>277627405114.13</v>
      </c>
      <c r="H280" s="2">
        <v>69848816734.910004</v>
      </c>
      <c r="I280" s="2">
        <v>277204397856.51367</v>
      </c>
      <c r="J280" s="2">
        <v>275269490444.6037</v>
      </c>
      <c r="K280" s="2">
        <v>464028926655.09369</v>
      </c>
      <c r="L280" s="10">
        <v>533641.13163959456</v>
      </c>
      <c r="M280" s="10">
        <v>554068.1099687859</v>
      </c>
      <c r="N280" s="10">
        <v>553184.4448724892</v>
      </c>
      <c r="O280" s="10">
        <v>579965.57566698117</v>
      </c>
      <c r="P280" s="10">
        <v>145914.66282180001</v>
      </c>
      <c r="Q280" s="10">
        <v>579081.91057068459</v>
      </c>
      <c r="R280" s="10">
        <v>575039.87556139077</v>
      </c>
      <c r="S280" s="10">
        <v>969359.64755719912</v>
      </c>
      <c r="T280" s="10">
        <v>1812308.00664912</v>
      </c>
      <c r="U280" s="10">
        <v>1881680.426019978</v>
      </c>
      <c r="V280" s="10">
        <v>1878679.395487916</v>
      </c>
      <c r="W280" s="10">
        <v>1969631.263491139</v>
      </c>
      <c r="X280" s="10">
        <v>495543.34559437842</v>
      </c>
      <c r="Y280" s="10">
        <v>1966630.232959077</v>
      </c>
      <c r="Z280" s="10">
        <v>1952903.006971095</v>
      </c>
      <c r="AA280" s="10">
        <v>3292059.30058809</v>
      </c>
      <c r="AB280" s="10">
        <v>3.7859240010187341</v>
      </c>
      <c r="AC280" s="10">
        <v>3.9308434664414338</v>
      </c>
      <c r="AD280" s="10">
        <v>3.924574292836593</v>
      </c>
      <c r="AE280" s="10">
        <v>4.1145733761864234</v>
      </c>
      <c r="AF280" s="10">
        <v>1.0351934873916311</v>
      </c>
      <c r="AG280" s="10">
        <v>4.1083042025815839</v>
      </c>
      <c r="AH280" s="10">
        <v>4.0796279322430777</v>
      </c>
      <c r="AI280" s="10">
        <v>6.8771347216623804</v>
      </c>
      <c r="AJ280" s="10">
        <v>0.00081552503857731018</v>
      </c>
      <c r="AK280" s="10">
        <v>0.00078226310852490255</v>
      </c>
      <c r="AL280" s="10">
        <v>0.00079798693024208864</v>
      </c>
      <c r="AM280" s="10">
        <v>0.00081187439227542425</v>
      </c>
      <c r="AN280" s="10">
        <v>0.00042652275486873364</v>
      </c>
      <c r="AO280" s="10">
        <v>0.00082809970782015047</v>
      </c>
      <c r="AP280" s="10">
        <v>0.00086379859187049168</v>
      </c>
      <c r="AQ280" s="10">
        <v>0.0012145044469415868</v>
      </c>
      <c r="AR280" s="10">
        <v>0.046510765719434105</v>
      </c>
      <c r="AS280" s="10">
        <v>0.043142016198863174</v>
      </c>
      <c r="AT280" s="10">
        <v>0.043805979877462362</v>
      </c>
      <c r="AU280" s="10">
        <v>0.045400536427334173</v>
      </c>
      <c r="AV280" s="10">
        <v>0.025677142339884863</v>
      </c>
      <c r="AW280" s="10">
        <v>0.046107393233673313</v>
      </c>
      <c r="AX280" s="10">
        <v>0.047852373057524676</v>
      </c>
      <c r="AY280" s="10">
        <v>0.074967901594694297</v>
      </c>
      <c r="AZ280" s="10">
        <v>-0.44949108106121582</v>
      </c>
      <c r="BA280" s="10">
        <v>-0.42841842925373896</v>
      </c>
      <c r="BB280" s="10">
        <v>-0.42933002599548853</v>
      </c>
      <c r="BC280" s="10">
        <v>-0.40170237421322097</v>
      </c>
      <c r="BD280" s="10">
        <v>-0.84947314117158979</v>
      </c>
      <c r="BE280" s="10">
        <v>-0.40261397095497053</v>
      </c>
      <c r="BF280" s="10">
        <v>-0.40678377007904143</v>
      </c>
      <c r="BG280" s="10">
        <v>0</v>
      </c>
    </row>
    <row r="281" x14ac:dyDescent="0.3">
      <c r="A281" s="36">
        <v>6.8999999999999835</v>
      </c>
      <c r="B281" s="36">
        <v>6.9499999999999833</v>
      </c>
      <c r="C281" s="37">
        <v>139</v>
      </c>
      <c r="D281" s="2">
        <v>346791069890.47998</v>
      </c>
      <c r="E281" s="2">
        <v>346791069890.47998</v>
      </c>
      <c r="F281" s="2">
        <v>345964788859.19122</v>
      </c>
      <c r="G281" s="2">
        <v>363091341439.03998</v>
      </c>
      <c r="H281" s="2">
        <v>91855261422.559998</v>
      </c>
      <c r="I281" s="2">
        <v>362265060407.75122</v>
      </c>
      <c r="J281" s="2">
        <v>355492938666.70111</v>
      </c>
      <c r="K281" s="2">
        <v>575135425145.91113</v>
      </c>
      <c r="L281" s="10">
        <v>724448.95129325998</v>
      </c>
      <c r="M281" s="10">
        <v>724448.95129325998</v>
      </c>
      <c r="N281" s="10">
        <v>722722.84448555077</v>
      </c>
      <c r="O281" s="10">
        <v>758500.33166150004</v>
      </c>
      <c r="P281" s="10">
        <v>191886.27847123411</v>
      </c>
      <c r="Q281" s="10">
        <v>756774.22485379083</v>
      </c>
      <c r="R281" s="10">
        <v>742627.21554676525</v>
      </c>
      <c r="S281" s="10">
        <v>1201461.8938432951</v>
      </c>
      <c r="T281" s="10">
        <v>1999279.7673816141</v>
      </c>
      <c r="U281" s="10">
        <v>1999279.7673816141</v>
      </c>
      <c r="V281" s="10">
        <v>1994516.1875450611</v>
      </c>
      <c r="W281" s="10">
        <v>2093252.207675864</v>
      </c>
      <c r="X281" s="10">
        <v>529553.32946626842</v>
      </c>
      <c r="Y281" s="10">
        <v>2088488.627839311</v>
      </c>
      <c r="Z281" s="10">
        <v>2049446.774819847</v>
      </c>
      <c r="AA281" s="10">
        <v>3315704.2347191321</v>
      </c>
      <c r="AB281" s="10">
        <v>4.176509306536798</v>
      </c>
      <c r="AC281" s="10">
        <v>4.176509306536798</v>
      </c>
      <c r="AD281" s="10">
        <v>4.1665581552050108</v>
      </c>
      <c r="AE281" s="10">
        <v>4.3728183863615397</v>
      </c>
      <c r="AF281" s="10">
        <v>1.106240579686345</v>
      </c>
      <c r="AG281" s="10">
        <v>4.3628672350297526</v>
      </c>
      <c r="AH281" s="10">
        <v>4.2813085331709422</v>
      </c>
      <c r="AI281" s="10">
        <v>6.9265291531281061</v>
      </c>
      <c r="AJ281" s="10">
        <v>0.001107122790807926</v>
      </c>
      <c r="AK281" s="10">
        <v>0.001022815928962592</v>
      </c>
      <c r="AL281" s="10">
        <v>0.0010425517012138542</v>
      </c>
      <c r="AM281" s="10">
        <v>0.0010617992198936773</v>
      </c>
      <c r="AN281" s="10">
        <v>0.00056090225980244708</v>
      </c>
      <c r="AO281" s="10">
        <v>0.0010822035761221557</v>
      </c>
      <c r="AP281" s="10">
        <v>0.0011155406265482819</v>
      </c>
      <c r="AQ281" s="10">
        <v>0.0015053038535085507</v>
      </c>
      <c r="AR281" s="10">
        <v>0.047617888510242033</v>
      </c>
      <c r="AS281" s="10">
        <v>0.044164832127825765</v>
      </c>
      <c r="AT281" s="10">
        <v>0.044848531578676215</v>
      </c>
      <c r="AU281" s="10">
        <v>0.046462335647227848</v>
      </c>
      <c r="AV281" s="10">
        <v>0.026238044599687309</v>
      </c>
      <c r="AW281" s="10">
        <v>0.047189596809795467</v>
      </c>
      <c r="AX281" s="10">
        <v>0.04896791368407296</v>
      </c>
      <c r="AY281" s="10">
        <v>0.076473205448202852</v>
      </c>
      <c r="AZ281" s="10">
        <v>-0.3970271092195381</v>
      </c>
      <c r="BA281" s="10">
        <v>-0.3970271092195381</v>
      </c>
      <c r="BB281" s="10">
        <v>-0.39846378134085481</v>
      </c>
      <c r="BC281" s="10">
        <v>-0.36868548594981065</v>
      </c>
      <c r="BD281" s="10">
        <v>-0.84028933463930444</v>
      </c>
      <c r="BE281" s="10">
        <v>-0.37012215807112736</v>
      </c>
      <c r="BF281" s="10">
        <v>-0.38189698786766091</v>
      </c>
      <c r="BG281" s="10">
        <v>0</v>
      </c>
    </row>
    <row r="282" x14ac:dyDescent="0.3">
      <c r="A282" s="36">
        <v>6.9499999999999833</v>
      </c>
      <c r="B282" s="36">
        <v>6.9999999999999831</v>
      </c>
      <c r="C282" s="37">
        <v>140</v>
      </c>
      <c r="D282" s="2">
        <v>349834066796.83002</v>
      </c>
      <c r="E282" s="2">
        <v>359057266796.83002</v>
      </c>
      <c r="F282" s="2">
        <v>354448836360.3172</v>
      </c>
      <c r="G282" s="2">
        <v>378243147311.84003</v>
      </c>
      <c r="H282" s="2">
        <v>105654147307.00999</v>
      </c>
      <c r="I282" s="2">
        <v>373634716875.32721</v>
      </c>
      <c r="J282" s="2">
        <v>368102804885.82721</v>
      </c>
      <c r="K282" s="2">
        <v>669286464237.80725</v>
      </c>
      <c r="L282" s="10">
        <v>730805.79294518055</v>
      </c>
      <c r="M282" s="10">
        <v>750073.12174254016</v>
      </c>
      <c r="N282" s="10">
        <v>740446.07858397788</v>
      </c>
      <c r="O282" s="10">
        <v>790152.55926417618</v>
      </c>
      <c r="P282" s="10">
        <v>220712.24683069091</v>
      </c>
      <c r="Q282" s="10">
        <v>780525.51610561379</v>
      </c>
      <c r="R282" s="10">
        <v>768969.31357506558</v>
      </c>
      <c r="S282" s="10">
        <v>1398144.06779557</v>
      </c>
      <c r="T282" s="10">
        <v>1745565.7407295441</v>
      </c>
      <c r="U282" s="10">
        <v>1791586.7074333001</v>
      </c>
      <c r="V282" s="10">
        <v>1768592.039240554</v>
      </c>
      <c r="W282" s="10">
        <v>1887318.4240136121</v>
      </c>
      <c r="X282" s="10">
        <v>527182.10548721883</v>
      </c>
      <c r="Y282" s="10">
        <v>1864323.755820866</v>
      </c>
      <c r="Z282" s="10">
        <v>1836721.195161128</v>
      </c>
      <c r="AA282" s="10">
        <v>3339536.1789794439</v>
      </c>
      <c r="AB282" s="10">
        <v>3.646498944405705</v>
      </c>
      <c r="AC282" s="10">
        <v>3.7426370631772401</v>
      </c>
      <c r="AD282" s="10">
        <v>3.694601041768637</v>
      </c>
      <c r="AE282" s="10">
        <v>3.9426212833707202</v>
      </c>
      <c r="AF282" s="10">
        <v>1.1012870763408109</v>
      </c>
      <c r="AG282" s="10">
        <v>3.8945852619621171</v>
      </c>
      <c r="AH282" s="10">
        <v>3.8369233212170148</v>
      </c>
      <c r="AI282" s="10">
        <v>6.976314250051491</v>
      </c>
      <c r="AJ282" s="10">
        <v>0.0011168374908676539</v>
      </c>
      <c r="AK282" s="10">
        <v>0.0010589935087012186</v>
      </c>
      <c r="AL282" s="10">
        <v>0.0010681180549015933</v>
      </c>
      <c r="AM282" s="10">
        <v>0.0011061081136060893</v>
      </c>
      <c r="AN282" s="10">
        <v>0.00064516336967767468</v>
      </c>
      <c r="AO282" s="10">
        <v>0.0011161684384101223</v>
      </c>
      <c r="AP282" s="10">
        <v>0.0011551105210039422</v>
      </c>
      <c r="AQ282" s="10">
        <v>0.0017517256800216885</v>
      </c>
      <c r="AR282" s="10">
        <v>0.048734726001109688</v>
      </c>
      <c r="AS282" s="10">
        <v>0.045223825636526986</v>
      </c>
      <c r="AT282" s="10">
        <v>0.045916649633577805</v>
      </c>
      <c r="AU282" s="10">
        <v>0.047568443760833939</v>
      </c>
      <c r="AV282" s="10">
        <v>0.026883207969364983</v>
      </c>
      <c r="AW282" s="10">
        <v>0.048305765248205589</v>
      </c>
      <c r="AX282" s="10">
        <v>0.050123024205076902</v>
      </c>
      <c r="AY282" s="10">
        <v>0.07822493112822454</v>
      </c>
      <c r="AZ282" s="10">
        <v>-0.477302940534998</v>
      </c>
      <c r="BA282" s="10">
        <v>-0.46352229429033875</v>
      </c>
      <c r="BB282" s="10">
        <v>-0.47040788167743919</v>
      </c>
      <c r="BC282" s="10">
        <v>-0.43485612286722608</v>
      </c>
      <c r="BD282" s="10">
        <v>-0.84213912434740423</v>
      </c>
      <c r="BE282" s="10">
        <v>-0.4417417102543264</v>
      </c>
      <c r="BF282" s="10">
        <v>-0.4500070977753482</v>
      </c>
      <c r="BG282" s="10">
        <v>0</v>
      </c>
    </row>
    <row r="283" x14ac:dyDescent="0.3">
      <c r="A283" s="36">
        <v>6.9999999999999831</v>
      </c>
      <c r="B283" s="36">
        <v>7.0499999999999829</v>
      </c>
      <c r="C283" s="37">
        <v>141</v>
      </c>
      <c r="D283" s="2">
        <v>376792576794.97998</v>
      </c>
      <c r="E283" s="2">
        <v>392981122754.71997</v>
      </c>
      <c r="F283" s="2">
        <v>391401316424.15887</v>
      </c>
      <c r="G283" s="2">
        <v>406734451466.71002</v>
      </c>
      <c r="H283" s="2">
        <v>123278363521.99001</v>
      </c>
      <c r="I283" s="2">
        <v>405154645136.14893</v>
      </c>
      <c r="J283" s="2">
        <v>397765052499.33893</v>
      </c>
      <c r="K283" s="2">
        <v>624853295920.8689</v>
      </c>
      <c r="L283" s="10">
        <v>787122.30738932826</v>
      </c>
      <c r="M283" s="10">
        <v>820940.29222728882</v>
      </c>
      <c r="N283" s="10">
        <v>817640.06584088586</v>
      </c>
      <c r="O283" s="10">
        <v>849671.09133736743</v>
      </c>
      <c r="P283" s="10">
        <v>257529.35679358631</v>
      </c>
      <c r="Q283" s="10">
        <v>846370.86495096458</v>
      </c>
      <c r="R283" s="10">
        <v>830933.95465822821</v>
      </c>
      <c r="S283" s="10">
        <v>1305322.870871414</v>
      </c>
      <c r="T283" s="10">
        <v>2028711.4456198779</v>
      </c>
      <c r="U283" s="10">
        <v>2115873.1640269211</v>
      </c>
      <c r="V283" s="10">
        <v>2107367.2342871851</v>
      </c>
      <c r="W283" s="10">
        <v>2189923.2836198248</v>
      </c>
      <c r="X283" s="10">
        <v>663750.40931454266</v>
      </c>
      <c r="Y283" s="10">
        <v>2181417.3538800888</v>
      </c>
      <c r="Z283" s="10">
        <v>2141630.6062528342</v>
      </c>
      <c r="AA283" s="10">
        <v>3364309.9979586969</v>
      </c>
      <c r="AB283" s="10">
        <v>4.2379922865952091</v>
      </c>
      <c r="AC283" s="10">
        <v>4.420073721139766</v>
      </c>
      <c r="AD283" s="10">
        <v>4.4023047748930484</v>
      </c>
      <c r="AE283" s="10">
        <v>4.5747649347836514</v>
      </c>
      <c r="AF283" s="10">
        <v>1.3865792106476409</v>
      </c>
      <c r="AG283" s="10">
        <v>4.5569959885369329</v>
      </c>
      <c r="AH283" s="10">
        <v>4.4738811966738181</v>
      </c>
      <c r="AI283" s="10">
        <v>7.028066929798169</v>
      </c>
      <c r="AJ283" s="10">
        <v>0.0012029019354757604</v>
      </c>
      <c r="AK283" s="10">
        <v>0.0011590475852278153</v>
      </c>
      <c r="AL283" s="10">
        <v>0.0011794729447493833</v>
      </c>
      <c r="AM283" s="10">
        <v>0.00118942611398995</v>
      </c>
      <c r="AN283" s="10">
        <v>0.00075278336388522819</v>
      </c>
      <c r="AO283" s="10">
        <v>0.0012103287171976516</v>
      </c>
      <c r="AP283" s="10">
        <v>0.0012481909698356722</v>
      </c>
      <c r="AQ283" s="10">
        <v>0.0016354306013902293</v>
      </c>
      <c r="AR283" s="10">
        <v>0.049937627936585446</v>
      </c>
      <c r="AS283" s="10">
        <v>0.0463828732217548</v>
      </c>
      <c r="AT283" s="10">
        <v>0.047096122578327189</v>
      </c>
      <c r="AU283" s="10">
        <v>0.048757869874823889</v>
      </c>
      <c r="AV283" s="10">
        <v>0.027635991333250211</v>
      </c>
      <c r="AW283" s="10">
        <v>0.049516093965403241</v>
      </c>
      <c r="AX283" s="10">
        <v>0.051371215174912575</v>
      </c>
      <c r="AY283" s="10">
        <v>0.079860361729614762</v>
      </c>
      <c r="AZ283" s="10">
        <v>-0.39699033476379897</v>
      </c>
      <c r="BA283" s="10">
        <v>-0.37108257999092498</v>
      </c>
      <c r="BB283" s="10">
        <v>-0.37361086357504669</v>
      </c>
      <c r="BC283" s="10">
        <v>-0.34907208760531416</v>
      </c>
      <c r="BD283" s="10">
        <v>-0.80270830877140498</v>
      </c>
      <c r="BE283" s="10">
        <v>-0.35160037118943599</v>
      </c>
      <c r="BF283" s="10">
        <v>-0.36342649531337079</v>
      </c>
      <c r="BG283" s="10">
        <v>0</v>
      </c>
    </row>
    <row r="284" x14ac:dyDescent="0.3">
      <c r="A284" s="36">
        <v>7.0499999999999829</v>
      </c>
      <c r="B284" s="36">
        <v>7.0999999999999828</v>
      </c>
      <c r="C284" s="37">
        <v>142</v>
      </c>
      <c r="D284" s="2">
        <v>432269394169.26001</v>
      </c>
      <c r="E284" s="2">
        <v>432796794169.26001</v>
      </c>
      <c r="F284" s="2">
        <v>423779760883.45551</v>
      </c>
      <c r="G284" s="2">
        <v>449955908289.91998</v>
      </c>
      <c r="H284" s="2">
        <v>97118254308.660004</v>
      </c>
      <c r="I284" s="2">
        <v>440938875004.11548</v>
      </c>
      <c r="J284" s="2">
        <v>425301705166.70551</v>
      </c>
      <c r="K284" s="2">
        <v>723635039051.58545</v>
      </c>
      <c r="L284" s="10">
        <v>903013.76382324763</v>
      </c>
      <c r="M284" s="10">
        <v>904115.50608273747</v>
      </c>
      <c r="N284" s="10">
        <v>885278.86098186893</v>
      </c>
      <c r="O284" s="10">
        <v>939961.01454337721</v>
      </c>
      <c r="P284" s="10">
        <v>202880.70712882071</v>
      </c>
      <c r="Q284" s="10">
        <v>921124.36944250867</v>
      </c>
      <c r="R284" s="10">
        <v>888458.21314994933</v>
      </c>
      <c r="S284" s="10">
        <v>1511678.6176920231</v>
      </c>
      <c r="T284" s="10">
        <v>2022057.537383629</v>
      </c>
      <c r="U284" s="10">
        <v>2024524.5941764549</v>
      </c>
      <c r="V284" s="10">
        <v>1982344.9710841461</v>
      </c>
      <c r="W284" s="10">
        <v>2104791.0125500872</v>
      </c>
      <c r="X284" s="10">
        <v>454297.02123549313</v>
      </c>
      <c r="Y284" s="10">
        <v>2062611.3894577781</v>
      </c>
      <c r="Z284" s="10">
        <v>1989464.278976249</v>
      </c>
      <c r="AA284" s="10">
        <v>3384999.504397505</v>
      </c>
      <c r="AB284" s="10">
        <v>4.2240922261199643</v>
      </c>
      <c r="AC284" s="10">
        <v>4.2292459248784366</v>
      </c>
      <c r="AD284" s="10">
        <v>4.14113239956529</v>
      </c>
      <c r="AE284" s="10">
        <v>4.3969230298085256</v>
      </c>
      <c r="AF284" s="10">
        <v>0.94902962960852055</v>
      </c>
      <c r="AG284" s="10">
        <v>4.3088095044953789</v>
      </c>
      <c r="AH284" s="10">
        <v>4.156004683150897</v>
      </c>
      <c r="AI284" s="10">
        <v>7.0712874523078844</v>
      </c>
      <c r="AJ284" s="10">
        <v>0.0013800104431889245</v>
      </c>
      <c r="AK284" s="10">
        <v>0.0012764788182696382</v>
      </c>
      <c r="AL284" s="10">
        <v>0.0012770441526893824</v>
      </c>
      <c r="AM284" s="10">
        <v>0.0013158199546022512</v>
      </c>
      <c r="AN284" s="10">
        <v>0.00059304004437155903</v>
      </c>
      <c r="AO284" s="10">
        <v>0.0013172278520143033</v>
      </c>
      <c r="AP284" s="10">
        <v>0.0013346012790947175</v>
      </c>
      <c r="AQ284" s="10">
        <v>0.0018939723849244906</v>
      </c>
      <c r="AR284" s="10">
        <v>0.05131763837977437</v>
      </c>
      <c r="AS284" s="10">
        <v>0.047659352040024437</v>
      </c>
      <c r="AT284" s="10">
        <v>0.048373166731016569</v>
      </c>
      <c r="AU284" s="10">
        <v>0.050073689829426143</v>
      </c>
      <c r="AV284" s="10">
        <v>0.028229031377621769</v>
      </c>
      <c r="AW284" s="10">
        <v>0.050833321817417544</v>
      </c>
      <c r="AX284" s="10">
        <v>0.052705816454007293</v>
      </c>
      <c r="AY284" s="10">
        <v>0.081754334114539251</v>
      </c>
      <c r="AZ284" s="10">
        <v>-0.40264170356399087</v>
      </c>
      <c r="BA284" s="10">
        <v>-0.40191288313443951</v>
      </c>
      <c r="BB284" s="10">
        <v>-0.41437363033322427</v>
      </c>
      <c r="BC284" s="10">
        <v>-0.37820049609587225</v>
      </c>
      <c r="BD284" s="10">
        <v>-0.86579111144763576</v>
      </c>
      <c r="BE284" s="10">
        <v>-0.3906612432946569</v>
      </c>
      <c r="BF284" s="10">
        <v>-0.41227043714727141</v>
      </c>
      <c r="BG284" s="10">
        <v>0</v>
      </c>
    </row>
    <row r="285" x14ac:dyDescent="0.3">
      <c r="A285" s="36">
        <v>7.0999999999999828</v>
      </c>
      <c r="B285" s="36">
        <v>7.1499999999999826</v>
      </c>
      <c r="C285" s="37">
        <v>143</v>
      </c>
      <c r="D285" s="2">
        <v>298538845988.87</v>
      </c>
      <c r="E285" s="2">
        <v>301408285988.87</v>
      </c>
      <c r="F285" s="2">
        <v>297087974365.77759</v>
      </c>
      <c r="G285" s="2">
        <v>314982585988.87</v>
      </c>
      <c r="H285" s="2">
        <v>80869070004</v>
      </c>
      <c r="I285" s="2">
        <v>310662274365.77759</v>
      </c>
      <c r="J285" s="2">
        <v>305514480412.98767</v>
      </c>
      <c r="K285" s="2">
        <v>510201835690.63757</v>
      </c>
      <c r="L285" s="10">
        <v>623649.72075330268</v>
      </c>
      <c r="M285" s="10">
        <v>629644.00082359242</v>
      </c>
      <c r="N285" s="10">
        <v>620618.83986544609</v>
      </c>
      <c r="O285" s="10">
        <v>658000.80771209078</v>
      </c>
      <c r="P285" s="10">
        <v>168936.0483675687</v>
      </c>
      <c r="Q285" s="10">
        <v>648975.64675394457</v>
      </c>
      <c r="R285" s="10">
        <v>638221.86946737755</v>
      </c>
      <c r="S285" s="10">
        <v>1065815.1749141249</v>
      </c>
      <c r="T285" s="10">
        <v>1996087.548901927</v>
      </c>
      <c r="U285" s="10">
        <v>2015273.1709182151</v>
      </c>
      <c r="V285" s="10">
        <v>1986386.7450674479</v>
      </c>
      <c r="W285" s="10">
        <v>2106033.5244839601</v>
      </c>
      <c r="X285" s="10">
        <v>540705.99486500584</v>
      </c>
      <c r="Y285" s="10">
        <v>2077147.0986331929</v>
      </c>
      <c r="Z285" s="10">
        <v>2042727.968421041</v>
      </c>
      <c r="AA285" s="10">
        <v>3411306.586503508</v>
      </c>
      <c r="AB285" s="10">
        <v>4.1698407399827673</v>
      </c>
      <c r="AC285" s="10">
        <v>4.2099196374987793</v>
      </c>
      <c r="AD285" s="10">
        <v>4.1495756934612142</v>
      </c>
      <c r="AE285" s="10">
        <v>4.3995186458598496</v>
      </c>
      <c r="AF285" s="10">
        <v>1.12953857508972</v>
      </c>
      <c r="AG285" s="10">
        <v>4.3391747018222846</v>
      </c>
      <c r="AH285" s="10">
        <v>4.2672728999838032</v>
      </c>
      <c r="AI285" s="10">
        <v>7.1262431293652488</v>
      </c>
      <c r="AJ285" s="10">
        <v>0.00095307863734829317</v>
      </c>
      <c r="AK285" s="10">
        <v>0.00088896520930624933</v>
      </c>
      <c r="AL285" s="10">
        <v>0.00089526328418144388</v>
      </c>
      <c r="AM285" s="10">
        <v>0.0009211133010155418</v>
      </c>
      <c r="AN285" s="10">
        <v>0.00049381650447543539</v>
      </c>
      <c r="AO285" s="10">
        <v>0.00092804926841819524</v>
      </c>
      <c r="AP285" s="10">
        <v>0.00095870769241639781</v>
      </c>
      <c r="AQ285" s="10">
        <v>0.0013353529547191607</v>
      </c>
      <c r="AR285" s="10">
        <v>0.052270717017122666</v>
      </c>
      <c r="AS285" s="10">
        <v>0.048548317249330689</v>
      </c>
      <c r="AT285" s="10">
        <v>0.049268430015198011</v>
      </c>
      <c r="AU285" s="10">
        <v>0.050994803130441684</v>
      </c>
      <c r="AV285" s="10">
        <v>0.028722847882097204</v>
      </c>
      <c r="AW285" s="10">
        <v>0.051761371085835742</v>
      </c>
      <c r="AX285" s="10">
        <v>0.053664524146423691</v>
      </c>
      <c r="AY285" s="10">
        <v>0.083089687069258414</v>
      </c>
      <c r="AZ285" s="10">
        <v>-0.41486128605407468</v>
      </c>
      <c r="BA285" s="10">
        <v>-0.40923715889640622</v>
      </c>
      <c r="BB285" s="10">
        <v>-0.41770500695352697</v>
      </c>
      <c r="BC285" s="10">
        <v>-0.38263141377668308</v>
      </c>
      <c r="BD285" s="10">
        <v>-0.84149592504987536</v>
      </c>
      <c r="BE285" s="10">
        <v>-0.39109926183380384</v>
      </c>
      <c r="BF285" s="10">
        <v>-0.40118898239668965</v>
      </c>
      <c r="BG285" s="10">
        <v>-1.1102230246251565e-16</v>
      </c>
    </row>
    <row r="286" x14ac:dyDescent="0.3">
      <c r="A286" s="36">
        <v>7.1499999999999826</v>
      </c>
      <c r="B286" s="36">
        <v>7.1999999999999824</v>
      </c>
      <c r="C286" s="37">
        <v>144</v>
      </c>
      <c r="D286" s="2">
        <v>395925296444.31</v>
      </c>
      <c r="E286" s="2">
        <v>401606096444.31</v>
      </c>
      <c r="F286" s="2">
        <v>392994270386.73138</v>
      </c>
      <c r="G286" s="2">
        <v>423172369444.31</v>
      </c>
      <c r="H286" s="2">
        <v>120616042424</v>
      </c>
      <c r="I286" s="2">
        <v>414560543386.73151</v>
      </c>
      <c r="J286" s="2">
        <v>407645570373.69153</v>
      </c>
      <c r="K286" s="2">
        <v>663161685328.03149</v>
      </c>
      <c r="L286" s="10">
        <v>827090.69149368943</v>
      </c>
      <c r="M286" s="10">
        <v>838957.92211126687</v>
      </c>
      <c r="N286" s="10">
        <v>820967.75772178872</v>
      </c>
      <c r="O286" s="10">
        <v>884010.01605096448</v>
      </c>
      <c r="P286" s="10">
        <v>251967.7495467391</v>
      </c>
      <c r="Q286" s="10">
        <v>866019.85166148632</v>
      </c>
      <c r="R286" s="10">
        <v>851574.42505606636</v>
      </c>
      <c r="S286" s="10">
        <v>1385349.3621548179</v>
      </c>
      <c r="T286" s="10">
        <v>2050703.8786557589</v>
      </c>
      <c r="U286" s="10">
        <v>2080127.7086016841</v>
      </c>
      <c r="V286" s="10">
        <v>2035522.5640019651</v>
      </c>
      <c r="W286" s="10">
        <v>2191830.699257826</v>
      </c>
      <c r="X286" s="10">
        <v>624733.47434064676</v>
      </c>
      <c r="Y286" s="10">
        <v>2147225.554658107</v>
      </c>
      <c r="Z286" s="10">
        <v>2111409.2981420611</v>
      </c>
      <c r="AA286" s="10">
        <v>3434860.6984483781</v>
      </c>
      <c r="AB286" s="10">
        <v>4.283934631806873</v>
      </c>
      <c r="AC286" s="10">
        <v>4.3454012167281313</v>
      </c>
      <c r="AD286" s="10">
        <v>4.2522207601559492</v>
      </c>
      <c r="AE286" s="10">
        <v>4.5787495392864921</v>
      </c>
      <c r="AF286" s="10">
        <v>1.3050725627589199</v>
      </c>
      <c r="AG286" s="10">
        <v>4.48556908271431</v>
      </c>
      <c r="AH286" s="10">
        <v>4.4107486743327033</v>
      </c>
      <c r="AI286" s="10">
        <v>7.1754478326538713</v>
      </c>
      <c r="AJ286" s="10">
        <v>0.0012639827181516274</v>
      </c>
      <c r="AK286" s="10">
        <v>0.0011844858425606292</v>
      </c>
      <c r="AL286" s="10">
        <v>0.0011842732507837388</v>
      </c>
      <c r="AM286" s="10">
        <v>0.0012374960250380004</v>
      </c>
      <c r="AN286" s="10">
        <v>0.00073652624483667723</v>
      </c>
      <c r="AO286" s="10">
        <v>0.0012384271949033526</v>
      </c>
      <c r="AP286" s="10">
        <v>0.0012791961401254562</v>
      </c>
      <c r="AQ286" s="10">
        <v>0.0017356952758913319</v>
      </c>
      <c r="AR286" s="10">
        <v>0.053534699735274291</v>
      </c>
      <c r="AS286" s="10">
        <v>0.04973280309189132</v>
      </c>
      <c r="AT286" s="10">
        <v>0.050452703265981752</v>
      </c>
      <c r="AU286" s="10">
        <v>0.052232299155479681</v>
      </c>
      <c r="AV286" s="10">
        <v>0.02945937412693388</v>
      </c>
      <c r="AW286" s="10">
        <v>0.052999798280739092</v>
      </c>
      <c r="AX286" s="10">
        <v>0.054943720286549147</v>
      </c>
      <c r="AY286" s="10">
        <v>0.084825382345149747</v>
      </c>
      <c r="AZ286" s="10">
        <v>-0.40297320366379974</v>
      </c>
      <c r="BA286" s="10">
        <v>-0.39440696691387345</v>
      </c>
      <c r="BB286" s="10">
        <v>-0.40739297959842535</v>
      </c>
      <c r="BC286" s="10">
        <v>-0.36188658240261762</v>
      </c>
      <c r="BD286" s="10">
        <v>-0.81811970580848992</v>
      </c>
      <c r="BE286" s="10">
        <v>-0.3748725950871693</v>
      </c>
      <c r="BF286" s="10">
        <v>-0.38529987574289581</v>
      </c>
      <c r="BG286" s="10">
        <v>0</v>
      </c>
    </row>
    <row r="287" x14ac:dyDescent="0.3">
      <c r="A287" s="36">
        <v>7.1999999999999824</v>
      </c>
      <c r="B287" s="36">
        <v>7.2499999999999822</v>
      </c>
      <c r="C287" s="37">
        <v>145</v>
      </c>
      <c r="D287" s="2">
        <v>469623237446.20001</v>
      </c>
      <c r="E287" s="2">
        <v>469826661446.20001</v>
      </c>
      <c r="F287" s="2">
        <v>465937149646.55847</v>
      </c>
      <c r="G287" s="2">
        <v>487180124217.44</v>
      </c>
      <c r="H287" s="2">
        <v>105102466221.24001</v>
      </c>
      <c r="I287" s="2">
        <v>483290612417.79852</v>
      </c>
      <c r="J287" s="2">
        <v>474168655656.20837</v>
      </c>
      <c r="K287" s="2">
        <v>750966621994.16846</v>
      </c>
      <c r="L287" s="10">
        <v>981046.20161727176</v>
      </c>
      <c r="M287" s="10">
        <v>981471.15576477733</v>
      </c>
      <c r="N287" s="10">
        <v>973345.93862702663</v>
      </c>
      <c r="O287" s="10">
        <v>1017722.659905013</v>
      </c>
      <c r="P287" s="10">
        <v>219559.7812145474</v>
      </c>
      <c r="Q287" s="10">
        <v>1009597.442767262</v>
      </c>
      <c r="R287" s="10">
        <v>990541.61179744126</v>
      </c>
      <c r="S287" s="10">
        <v>1568774.484105746</v>
      </c>
      <c r="T287" s="10">
        <v>2164042.7139798719</v>
      </c>
      <c r="U287" s="10">
        <v>2164980.0999308801</v>
      </c>
      <c r="V287" s="10">
        <v>2147057.0735561098</v>
      </c>
      <c r="W287" s="10">
        <v>2244945.5524000521</v>
      </c>
      <c r="X287" s="10">
        <v>484316.37983724411</v>
      </c>
      <c r="Y287" s="10">
        <v>2227022.5260252822</v>
      </c>
      <c r="Z287" s="10">
        <v>2184988.1834009569</v>
      </c>
      <c r="AA287" s="10">
        <v>3460484.3142045988</v>
      </c>
      <c r="AB287" s="10">
        <v>4.5207002452273226</v>
      </c>
      <c r="AC287" s="10">
        <v>4.5226584509832506</v>
      </c>
      <c r="AD287" s="10">
        <v>4.4852171245231904</v>
      </c>
      <c r="AE287" s="10">
        <v>4.6897068360505996</v>
      </c>
      <c r="AF287" s="10">
        <v>1.0117402780240139</v>
      </c>
      <c r="AG287" s="10">
        <v>4.6522655095905394</v>
      </c>
      <c r="AH287" s="10">
        <v>4.564455476183074</v>
      </c>
      <c r="AI287" s="10">
        <v>7.2289757437641491</v>
      </c>
      <c r="AJ287" s="10">
        <v>0.0014992617584815245</v>
      </c>
      <c r="AK287" s="10">
        <v>0.0013856936781280137</v>
      </c>
      <c r="AL287" s="10">
        <v>0.0014040838364636611</v>
      </c>
      <c r="AM287" s="10">
        <v>0.0014246758785037865</v>
      </c>
      <c r="AN287" s="10">
        <v>0.00064179460056302217</v>
      </c>
      <c r="AO287" s="10">
        <v>0.0014437462682051617</v>
      </c>
      <c r="AP287" s="10">
        <v>0.0014879462900280391</v>
      </c>
      <c r="AQ287" s="10">
        <v>0.0019655074275025425</v>
      </c>
      <c r="AR287" s="10">
        <v>0.055033961493755813</v>
      </c>
      <c r="AS287" s="10">
        <v>0.051118496770019332</v>
      </c>
      <c r="AT287" s="10">
        <v>0.051856787102445415</v>
      </c>
      <c r="AU287" s="10">
        <v>0.053656975033983464</v>
      </c>
      <c r="AV287" s="10">
        <v>0.030101168727496901</v>
      </c>
      <c r="AW287" s="10">
        <v>0.054443544548944255</v>
      </c>
      <c r="AX287" s="10">
        <v>0.056431666576577187</v>
      </c>
      <c r="AY287" s="10">
        <v>0.086790889772652285</v>
      </c>
      <c r="AZ287" s="10">
        <v>-0.37464166356804229</v>
      </c>
      <c r="BA287" s="10">
        <v>-0.37437078068983953</v>
      </c>
      <c r="BB287" s="10">
        <v>-0.37955012113683972</v>
      </c>
      <c r="BC287" s="10">
        <v>-0.35126261281260629</v>
      </c>
      <c r="BD287" s="10">
        <v>-0.86004375808056066</v>
      </c>
      <c r="BE287" s="10">
        <v>-0.35644195325960648</v>
      </c>
      <c r="BF287" s="10">
        <v>-0.36858890692495982</v>
      </c>
      <c r="BG287" s="10">
        <v>0</v>
      </c>
    </row>
    <row r="288" x14ac:dyDescent="0.3">
      <c r="A288" s="36">
        <v>7.2499999999999822</v>
      </c>
      <c r="B288" s="36">
        <v>7.2999999999999821</v>
      </c>
      <c r="C288" s="37">
        <v>146</v>
      </c>
      <c r="D288" s="2">
        <v>328969064414.26001</v>
      </c>
      <c r="E288" s="2">
        <v>330700230414.26001</v>
      </c>
      <c r="F288" s="2">
        <v>329184895425.2804</v>
      </c>
      <c r="G288" s="2">
        <v>353709801862.37</v>
      </c>
      <c r="H288" s="2">
        <v>97599934835.110001</v>
      </c>
      <c r="I288" s="2">
        <v>352194466873.39038</v>
      </c>
      <c r="J288" s="2">
        <v>347874748684.98041</v>
      </c>
      <c r="K288" s="2">
        <v>572055158717.75049</v>
      </c>
      <c r="L288" s="10">
        <v>687218.65819122666</v>
      </c>
      <c r="M288" s="10">
        <v>690835.07597733231</v>
      </c>
      <c r="N288" s="10">
        <v>687669.53067084297</v>
      </c>
      <c r="O288" s="10">
        <v>738902.23038980016</v>
      </c>
      <c r="P288" s="10">
        <v>203886.94109082929</v>
      </c>
      <c r="Q288" s="10">
        <v>735736.68508331082</v>
      </c>
      <c r="R288" s="10">
        <v>726712.76381433359</v>
      </c>
      <c r="S288" s="10">
        <v>1195027.195901708</v>
      </c>
      <c r="T288" s="10">
        <v>2003233.8792360199</v>
      </c>
      <c r="U288" s="10">
        <v>2013775.6923027181</v>
      </c>
      <c r="V288" s="10">
        <v>2004548.166931235</v>
      </c>
      <c r="W288" s="10">
        <v>2153890.8522300711</v>
      </c>
      <c r="X288" s="10">
        <v>594327.90867749776</v>
      </c>
      <c r="Y288" s="10">
        <v>2144663.326858588</v>
      </c>
      <c r="Z288" s="10">
        <v>2118358.708096995</v>
      </c>
      <c r="AA288" s="10">
        <v>3483489.4787920429</v>
      </c>
      <c r="AB288" s="10">
        <v>4.1847694736371954</v>
      </c>
      <c r="AC288" s="10">
        <v>4.2067913942803958</v>
      </c>
      <c r="AD288" s="10">
        <v>4.1875150297519959</v>
      </c>
      <c r="AE288" s="10">
        <v>4.4994929355908884</v>
      </c>
      <c r="AF288" s="10">
        <v>1.241555125112376</v>
      </c>
      <c r="AG288" s="10">
        <v>4.4802165710624884</v>
      </c>
      <c r="AH288" s="10">
        <v>4.4252660399486876</v>
      </c>
      <c r="AI288" s="10">
        <v>7.2770336922141068</v>
      </c>
      <c r="AJ288" s="10">
        <v>0.0010502264340278679</v>
      </c>
      <c r="AK288" s="10">
        <v>0.00097535805488337926</v>
      </c>
      <c r="AL288" s="10">
        <v>0.00099198613208932996</v>
      </c>
      <c r="AM288" s="10">
        <v>0.0010343644940628983</v>
      </c>
      <c r="AN288" s="10">
        <v>0.00059598136413489572</v>
      </c>
      <c r="AO288" s="10">
        <v>0.0010521194373860295</v>
      </c>
      <c r="AP288" s="10">
        <v>0.0010916346652730838</v>
      </c>
      <c r="AQ288" s="10">
        <v>0.0014972418619820039</v>
      </c>
      <c r="AR288" s="10">
        <v>0.056084187927783684</v>
      </c>
      <c r="AS288" s="10">
        <v>0.052093854824902711</v>
      </c>
      <c r="AT288" s="10">
        <v>0.052848773234534747</v>
      </c>
      <c r="AU288" s="10">
        <v>0.054691339528046362</v>
      </c>
      <c r="AV288" s="10">
        <v>0.030697150091631795</v>
      </c>
      <c r="AW288" s="10">
        <v>0.055495663986330282</v>
      </c>
      <c r="AX288" s="10">
        <v>0.057523301241850268</v>
      </c>
      <c r="AY288" s="10">
        <v>0.088288131634634295</v>
      </c>
      <c r="AZ288" s="10">
        <v>-0.42493471232452962</v>
      </c>
      <c r="BA288" s="10">
        <v>-0.42190849016112786</v>
      </c>
      <c r="BB288" s="10">
        <v>-0.42455742176481481</v>
      </c>
      <c r="BC288" s="10">
        <v>-0.38168584537336747</v>
      </c>
      <c r="BD288" s="10">
        <v>-0.82938719571399688</v>
      </c>
      <c r="BE288" s="10">
        <v>-0.38433477697705443</v>
      </c>
      <c r="BF288" s="10">
        <v>-0.39188600367710291</v>
      </c>
      <c r="BG288" s="10">
        <v>0</v>
      </c>
    </row>
    <row r="289" x14ac:dyDescent="0.3">
      <c r="A289" s="36">
        <v>7.2999999999999821</v>
      </c>
      <c r="B289" s="36">
        <v>7.3499999999999819</v>
      </c>
      <c r="C289" s="37">
        <v>147</v>
      </c>
      <c r="D289" s="2">
        <v>273746960787.89999</v>
      </c>
      <c r="E289" s="2">
        <v>273746960787.89999</v>
      </c>
      <c r="F289" s="2">
        <v>271278654315.1709</v>
      </c>
      <c r="G289" s="2">
        <v>283503480787.90002</v>
      </c>
      <c r="H289" s="2">
        <v>62859122768</v>
      </c>
      <c r="I289" s="2">
        <v>281035174315.1709</v>
      </c>
      <c r="J289" s="2">
        <v>277738981424.22089</v>
      </c>
      <c r="K289" s="2">
        <v>434287170417.51093</v>
      </c>
      <c r="L289" s="10">
        <v>571859.30054410384</v>
      </c>
      <c r="M289" s="10">
        <v>571859.30054410384</v>
      </c>
      <c r="N289" s="10">
        <v>566702.9911956432</v>
      </c>
      <c r="O289" s="10">
        <v>592240.73852203076</v>
      </c>
      <c r="P289" s="10">
        <v>131313.14362527651</v>
      </c>
      <c r="Q289" s="10">
        <v>587084.42917357001</v>
      </c>
      <c r="R289" s="10">
        <v>580198.65935295972</v>
      </c>
      <c r="S289" s="10">
        <v>907228.9124066626</v>
      </c>
      <c r="T289" s="10">
        <v>2209418.5697167069</v>
      </c>
      <c r="U289" s="10">
        <v>2209418.5697167069</v>
      </c>
      <c r="V289" s="10">
        <v>2189496.8064178438</v>
      </c>
      <c r="W289" s="10">
        <v>2288163.6867465698</v>
      </c>
      <c r="X289" s="10">
        <v>507337.55260694108</v>
      </c>
      <c r="Y289" s="10">
        <v>2268241.9234477072</v>
      </c>
      <c r="Z289" s="10">
        <v>2241638.268153518</v>
      </c>
      <c r="AA289" s="10">
        <v>3505142.6183818472</v>
      </c>
      <c r="AB289" s="10">
        <v>4.6154907227127024</v>
      </c>
      <c r="AC289" s="10">
        <v>4.6154907227127024</v>
      </c>
      <c r="AD289" s="10">
        <v>4.5738740209495017</v>
      </c>
      <c r="AE289" s="10">
        <v>4.7799898185797476</v>
      </c>
      <c r="AF289" s="10">
        <v>1.0598316676777759</v>
      </c>
      <c r="AG289" s="10">
        <v>4.7383731168165459</v>
      </c>
      <c r="AH289" s="10">
        <v>4.6827978963112162</v>
      </c>
      <c r="AI289" s="10">
        <v>7.3222672510626534</v>
      </c>
      <c r="AJ289" s="10">
        <v>0.00087393109429951784</v>
      </c>
      <c r="AK289" s="10">
        <v>0.00080738166668301644</v>
      </c>
      <c r="AL289" s="10">
        <v>0.00081748788219715614</v>
      </c>
      <c r="AM289" s="10">
        <v>0.00082905798178686059</v>
      </c>
      <c r="AN289" s="10">
        <v>0.00038384109373522721</v>
      </c>
      <c r="AO289" s="10">
        <v>0.00083954348320996368</v>
      </c>
      <c r="AP289" s="10">
        <v>0.00087154788085774869</v>
      </c>
      <c r="AQ289" s="10">
        <v>0.0011366612498142543</v>
      </c>
      <c r="AR289" s="10">
        <v>0.056958119022083205</v>
      </c>
      <c r="AS289" s="10">
        <v>0.052901236491585728</v>
      </c>
      <c r="AT289" s="10">
        <v>0.053666261116731902</v>
      </c>
      <c r="AU289" s="10">
        <v>0.055520397509833223</v>
      </c>
      <c r="AV289" s="10">
        <v>0.031080991185367023</v>
      </c>
      <c r="AW289" s="10">
        <v>0.056335207469540245</v>
      </c>
      <c r="AX289" s="10">
        <v>0.058394849122708016</v>
      </c>
      <c r="AY289" s="10">
        <v>0.089424792884448545</v>
      </c>
      <c r="AZ289" s="10">
        <v>-0.36966371692553635</v>
      </c>
      <c r="BA289" s="10">
        <v>-0.36966371692553635</v>
      </c>
      <c r="BB289" s="10">
        <v>-0.37534729829948332</v>
      </c>
      <c r="BC289" s="10">
        <v>-0.34719812119858817</v>
      </c>
      <c r="BD289" s="10">
        <v>-0.85525908419636454</v>
      </c>
      <c r="BE289" s="10">
        <v>-0.35288170257253526</v>
      </c>
      <c r="BF289" s="10">
        <v>-0.36047159496512227</v>
      </c>
      <c r="BG289" s="10">
        <v>0</v>
      </c>
    </row>
    <row r="290" x14ac:dyDescent="0.3">
      <c r="A290" s="36">
        <v>7.3499999999999819</v>
      </c>
      <c r="B290" s="36">
        <v>7.3999999999999817</v>
      </c>
      <c r="C290" s="37">
        <v>148</v>
      </c>
      <c r="D290" s="2">
        <v>346350139928.64001</v>
      </c>
      <c r="E290" s="2">
        <v>346350139928.64001</v>
      </c>
      <c r="F290" s="2">
        <v>344023799384.9303</v>
      </c>
      <c r="G290" s="2">
        <v>360258623279.20001</v>
      </c>
      <c r="H290" s="2">
        <v>80288303273.559998</v>
      </c>
      <c r="I290" s="2">
        <v>357932282735.4903</v>
      </c>
      <c r="J290" s="2">
        <v>351251709433.83032</v>
      </c>
      <c r="K290" s="2">
        <v>543565857065.9303</v>
      </c>
      <c r="L290" s="10">
        <v>723527.8455434792</v>
      </c>
      <c r="M290" s="10">
        <v>723527.8455434792</v>
      </c>
      <c r="N290" s="10">
        <v>718668.10400580429</v>
      </c>
      <c r="O290" s="10">
        <v>752582.76377010788</v>
      </c>
      <c r="P290" s="10">
        <v>167722.82263789189</v>
      </c>
      <c r="Q290" s="10">
        <v>747723.02223243285</v>
      </c>
      <c r="R290" s="10">
        <v>733767.25825052359</v>
      </c>
      <c r="S290" s="10">
        <v>1135512.847071283</v>
      </c>
      <c r="T290" s="10">
        <v>2249026.882653506</v>
      </c>
      <c r="U290" s="10">
        <v>2249026.882653506</v>
      </c>
      <c r="V290" s="10">
        <v>2233920.7752268198</v>
      </c>
      <c r="W290" s="10">
        <v>2339341.7096051951</v>
      </c>
      <c r="X290" s="10">
        <v>521352.61865948047</v>
      </c>
      <c r="Y290" s="10">
        <v>2324235.602178508</v>
      </c>
      <c r="Z290" s="10">
        <v>2280855.2560638329</v>
      </c>
      <c r="AA290" s="10">
        <v>3529648.4225060409</v>
      </c>
      <c r="AB290" s="10">
        <v>4.6982327632693446</v>
      </c>
      <c r="AC290" s="10">
        <v>4.6982327632693446</v>
      </c>
      <c r="AD290" s="10">
        <v>4.6666760000376906</v>
      </c>
      <c r="AE290" s="10">
        <v>4.8869010634422594</v>
      </c>
      <c r="AF290" s="10">
        <v>1.0891092379083891</v>
      </c>
      <c r="AG290" s="10">
        <v>4.8553443002106027</v>
      </c>
      <c r="AH290" s="10">
        <v>4.7647224561722306</v>
      </c>
      <c r="AI290" s="10">
        <v>7.3734600459174224</v>
      </c>
      <c r="AJ290" s="10">
        <v>0.0011057151316947393</v>
      </c>
      <c r="AK290" s="10">
        <v>0.0010215154624059729</v>
      </c>
      <c r="AL290" s="10">
        <v>0.001036702603433986</v>
      </c>
      <c r="AM290" s="10">
        <v>0.0010535154147211937</v>
      </c>
      <c r="AN290" s="10">
        <v>0.00049027012763782209</v>
      </c>
      <c r="AO290" s="10">
        <v>0.0010692601598120504</v>
      </c>
      <c r="AP290" s="10">
        <v>0.0011022316040582248</v>
      </c>
      <c r="AQ290" s="10">
        <v>0.0014226767183910442</v>
      </c>
      <c r="AR290" s="10">
        <v>0.058063834153777943</v>
      </c>
      <c r="AS290" s="10">
        <v>0.053922751953991703</v>
      </c>
      <c r="AT290" s="10">
        <v>0.054702963720165886</v>
      </c>
      <c r="AU290" s="10">
        <v>0.056573912924554416</v>
      </c>
      <c r="AV290" s="10">
        <v>0.031571261313004848</v>
      </c>
      <c r="AW290" s="10">
        <v>0.057404467629352293</v>
      </c>
      <c r="AX290" s="10">
        <v>0.059497080726766238</v>
      </c>
      <c r="AY290" s="10">
        <v>0.090847469602839584</v>
      </c>
      <c r="AZ290" s="10">
        <v>-0.36281844154418541</v>
      </c>
      <c r="BA290" s="10">
        <v>-0.36281844154418541</v>
      </c>
      <c r="BB290" s="10">
        <v>-0.36709821834302059</v>
      </c>
      <c r="BC290" s="10">
        <v>-0.33723095629329891</v>
      </c>
      <c r="BD290" s="10">
        <v>-0.85229332889497211</v>
      </c>
      <c r="BE290" s="10">
        <v>-0.34151073309213398</v>
      </c>
      <c r="BF290" s="10">
        <v>-0.35380100705768536</v>
      </c>
      <c r="BG290" s="10">
        <v>0</v>
      </c>
    </row>
    <row r="291" x14ac:dyDescent="0.3">
      <c r="A291" s="36">
        <v>7.3999999999999817</v>
      </c>
      <c r="B291" s="36">
        <v>7.4499999999999815</v>
      </c>
      <c r="C291" s="37">
        <v>149</v>
      </c>
      <c r="D291" s="2">
        <v>472860614626</v>
      </c>
      <c r="E291" s="2">
        <v>474713792628.19</v>
      </c>
      <c r="F291" s="2">
        <v>468602859388.3783</v>
      </c>
      <c r="G291" s="2">
        <v>485873442364.90601</v>
      </c>
      <c r="H291" s="2">
        <v>113249167563.92</v>
      </c>
      <c r="I291" s="2">
        <v>479762509125.0943</v>
      </c>
      <c r="J291" s="2">
        <v>470790078249.12433</v>
      </c>
      <c r="K291" s="2">
        <v>720565160515.49426</v>
      </c>
      <c r="L291" s="10">
        <v>987809.10500918294</v>
      </c>
      <c r="M291" s="10">
        <v>991680.4067144728</v>
      </c>
      <c r="N291" s="10">
        <v>978914.62477434718</v>
      </c>
      <c r="O291" s="10">
        <v>1014992.992448348</v>
      </c>
      <c r="P291" s="10">
        <v>236578.29684722441</v>
      </c>
      <c r="Q291" s="10">
        <v>1002227.210508222</v>
      </c>
      <c r="R291" s="10">
        <v>983483.74015098216</v>
      </c>
      <c r="S291" s="10">
        <v>1505265.6201290479</v>
      </c>
      <c r="T291" s="10">
        <v>2330820.8318800428</v>
      </c>
      <c r="U291" s="10">
        <v>2339955.5023496971</v>
      </c>
      <c r="V291" s="10">
        <v>2309833.5381661351</v>
      </c>
      <c r="W291" s="10">
        <v>2394963.5602810918</v>
      </c>
      <c r="X291" s="10">
        <v>558226.90828212723</v>
      </c>
      <c r="Y291" s="10">
        <v>2364841.5960975299</v>
      </c>
      <c r="Z291" s="10">
        <v>2320614.7602151311</v>
      </c>
      <c r="AA291" s="10">
        <v>3551804.1361615108</v>
      </c>
      <c r="AB291" s="10">
        <v>4.8691008907502864</v>
      </c>
      <c r="AC291" s="10">
        <v>4.8881832807444701</v>
      </c>
      <c r="AD291" s="10">
        <v>4.8252582885566202</v>
      </c>
      <c r="AE291" s="10">
        <v>5.003095495449605</v>
      </c>
      <c r="AF291" s="10">
        <v>1.166139884791098</v>
      </c>
      <c r="AG291" s="10">
        <v>4.9401705032617551</v>
      </c>
      <c r="AH291" s="10">
        <v>4.8477803362250382</v>
      </c>
      <c r="AI291" s="10">
        <v>7.4197434854763724</v>
      </c>
      <c r="AJ291" s="10">
        <v>0.0015095970132484075</v>
      </c>
      <c r="AK291" s="10">
        <v>0.0014001076468079102</v>
      </c>
      <c r="AL291" s="10">
        <v>0.0014121168511396366</v>
      </c>
      <c r="AM291" s="10">
        <v>0.0014208547084197769</v>
      </c>
      <c r="AN291" s="10">
        <v>0.00069154137741910058</v>
      </c>
      <c r="AO291" s="10">
        <v>0.001433206676018172</v>
      </c>
      <c r="AP291" s="10">
        <v>0.0014773442781521463</v>
      </c>
      <c r="AQ291" s="10">
        <v>0.0018859375816622694</v>
      </c>
      <c r="AR291" s="10">
        <v>0.059573431167026354</v>
      </c>
      <c r="AS291" s="10">
        <v>0.055322859600799613</v>
      </c>
      <c r="AT291" s="10">
        <v>0.056115080571305521</v>
      </c>
      <c r="AU291" s="10">
        <v>0.05799476763297419</v>
      </c>
      <c r="AV291" s="10">
        <v>0.032262802690423947</v>
      </c>
      <c r="AW291" s="10">
        <v>0.058837674305370465</v>
      </c>
      <c r="AX291" s="10">
        <v>0.060974425004918384</v>
      </c>
      <c r="AY291" s="10">
        <v>0.092733407184501848</v>
      </c>
      <c r="AZ291" s="10">
        <v>-0.34376425542456945</v>
      </c>
      <c r="BA291" s="10">
        <v>-0.34119241584122872</v>
      </c>
      <c r="BB291" s="10">
        <v>-0.34967316619479827</v>
      </c>
      <c r="BC291" s="10">
        <v>-0.32570505904377767</v>
      </c>
      <c r="BD291" s="10">
        <v>-0.84283285708276368</v>
      </c>
      <c r="BE291" s="10">
        <v>-0.33418580939734732</v>
      </c>
      <c r="BF291" s="10">
        <v>-0.34663774486082577</v>
      </c>
      <c r="BG291" s="10">
        <v>0</v>
      </c>
    </row>
    <row r="292" x14ac:dyDescent="0.3">
      <c r="A292" s="36">
        <v>7.4499999999999815</v>
      </c>
      <c r="B292" s="36">
        <v>7.4999999999999813</v>
      </c>
      <c r="C292" s="37">
        <v>150</v>
      </c>
      <c r="D292" s="2">
        <v>424602896173.90997</v>
      </c>
      <c r="E292" s="2">
        <v>434453463386.25</v>
      </c>
      <c r="F292" s="2">
        <v>429057623661.0401</v>
      </c>
      <c r="G292" s="2">
        <v>451562219386.25</v>
      </c>
      <c r="H292" s="2">
        <v>105291891762</v>
      </c>
      <c r="I292" s="2">
        <v>446166379661.0401</v>
      </c>
      <c r="J292" s="2">
        <v>437747274714.52008</v>
      </c>
      <c r="K292" s="2">
        <v>677725061262.91016</v>
      </c>
      <c r="L292" s="10">
        <v>886998.39631514775</v>
      </c>
      <c r="M292" s="10">
        <v>907576.2995722217</v>
      </c>
      <c r="N292" s="10">
        <v>896304.35294594523</v>
      </c>
      <c r="O292" s="10">
        <v>943316.60956938099</v>
      </c>
      <c r="P292" s="10">
        <v>219955.49248356899</v>
      </c>
      <c r="Q292" s="10">
        <v>932044.6629431044</v>
      </c>
      <c r="R292" s="10">
        <v>914457.09429186874</v>
      </c>
      <c r="S292" s="10">
        <v>1415772.355534215</v>
      </c>
      <c r="T292" s="10">
        <v>2240672.1768773808</v>
      </c>
      <c r="U292" s="10">
        <v>2292654.6105301902</v>
      </c>
      <c r="V292" s="10">
        <v>2264180.221749254</v>
      </c>
      <c r="W292" s="10">
        <v>2382939.2362254481</v>
      </c>
      <c r="X292" s="10">
        <v>555635.89991451101</v>
      </c>
      <c r="Y292" s="10">
        <v>2354464.847444512</v>
      </c>
      <c r="Z292" s="10">
        <v>2310036.3841017848</v>
      </c>
      <c r="AA292" s="10">
        <v>3576423.2934538098</v>
      </c>
      <c r="AB292" s="10">
        <v>4.6807797249319139</v>
      </c>
      <c r="AC292" s="10">
        <v>4.78937138952507</v>
      </c>
      <c r="AD292" s="10">
        <v>4.7298881937853974</v>
      </c>
      <c r="AE292" s="10">
        <v>4.9779765990637417</v>
      </c>
      <c r="AF292" s="10">
        <v>1.1607272503328221</v>
      </c>
      <c r="AG292" s="10">
        <v>4.918493403324069</v>
      </c>
      <c r="AH292" s="10">
        <v>4.8256820351236884</v>
      </c>
      <c r="AI292" s="10">
        <v>7.4711730758858428</v>
      </c>
      <c r="AJ292" s="10">
        <v>0.001355535318558363</v>
      </c>
      <c r="AK292" s="10">
        <v>0.0012813649523465466</v>
      </c>
      <c r="AL292" s="10">
        <v>0.001292948790949502</v>
      </c>
      <c r="AM292" s="10">
        <v>0.0013205173397346809</v>
      </c>
      <c r="AN292" s="10">
        <v>0.00064295130309950297</v>
      </c>
      <c r="AO292" s="10">
        <v>0.0013328441088720625</v>
      </c>
      <c r="AP292" s="10">
        <v>0.0013736556088464994</v>
      </c>
      <c r="AQ292" s="10">
        <v>0.0017738120479703686</v>
      </c>
      <c r="AR292" s="10">
        <v>0.060928966485584719</v>
      </c>
      <c r="AS292" s="10">
        <v>0.056604224553146162</v>
      </c>
      <c r="AT292" s="10">
        <v>0.057408029362255024</v>
      </c>
      <c r="AU292" s="10">
        <v>0.059315284972708868</v>
      </c>
      <c r="AV292" s="10">
        <v>0.032905753993523447</v>
      </c>
      <c r="AW292" s="10">
        <v>0.060170518414242528</v>
      </c>
      <c r="AX292" s="10">
        <v>0.062348080613764886</v>
      </c>
      <c r="AY292" s="10">
        <v>0.094507219232472212</v>
      </c>
      <c r="AZ292" s="10">
        <v>-0.37348798142025086</v>
      </c>
      <c r="BA292" s="10">
        <v>-0.35895322717347133</v>
      </c>
      <c r="BB292" s="10">
        <v>-0.36691492142623361</v>
      </c>
      <c r="BC292" s="10">
        <v>-0.33370883681830488</v>
      </c>
      <c r="BD292" s="10">
        <v>-0.84463922351374565</v>
      </c>
      <c r="BE292" s="10">
        <v>-0.34167053107106726</v>
      </c>
      <c r="BF292" s="10">
        <v>-0.35409312753050959</v>
      </c>
      <c r="BG292" s="10">
        <v>0</v>
      </c>
    </row>
    <row r="293" x14ac:dyDescent="0.3">
      <c r="A293" s="36">
        <v>7.4999999999999813</v>
      </c>
      <c r="B293" s="36">
        <v>7.5499999999999812</v>
      </c>
      <c r="C293" s="37">
        <v>151</v>
      </c>
      <c r="D293" s="2">
        <v>493855570076.72998</v>
      </c>
      <c r="E293" s="2">
        <v>496290686067.53998</v>
      </c>
      <c r="F293" s="2">
        <v>492490960971.2981</v>
      </c>
      <c r="G293" s="2">
        <v>520556474272.71997</v>
      </c>
      <c r="H293" s="2">
        <v>130475475263.17999</v>
      </c>
      <c r="I293" s="2">
        <v>516756749176.47809</v>
      </c>
      <c r="J293" s="2">
        <v>500252682553.6181</v>
      </c>
      <c r="K293" s="2">
        <v>762650934006.38818</v>
      </c>
      <c r="L293" s="10">
        <v>1031667.712624233</v>
      </c>
      <c r="M293" s="10">
        <v>1036754.6868256649</v>
      </c>
      <c r="N293" s="10">
        <v>1028817.034734322</v>
      </c>
      <c r="O293" s="10">
        <v>1087446.0867602101</v>
      </c>
      <c r="P293" s="10">
        <v>272564.17315979808</v>
      </c>
      <c r="Q293" s="10">
        <v>1079508.4346688669</v>
      </c>
      <c r="R293" s="10">
        <v>1045031.324976334</v>
      </c>
      <c r="S293" s="10">
        <v>1593183.0929736409</v>
      </c>
      <c r="T293" s="10">
        <v>2332015.422608891</v>
      </c>
      <c r="U293" s="10">
        <v>2343514.185385887</v>
      </c>
      <c r="V293" s="10">
        <v>2325571.657118496</v>
      </c>
      <c r="W293" s="10">
        <v>2458098.6828887672</v>
      </c>
      <c r="X293" s="10">
        <v>616112.96707392856</v>
      </c>
      <c r="Y293" s="10">
        <v>2440156.1546213771</v>
      </c>
      <c r="Z293" s="10">
        <v>2362222.96882316</v>
      </c>
      <c r="AA293" s="10">
        <v>3601283.1441663122</v>
      </c>
      <c r="AB293" s="10">
        <v>4.8715963990718008</v>
      </c>
      <c r="AC293" s="10">
        <v>4.895617394299836</v>
      </c>
      <c r="AD293" s="10">
        <v>4.8581353282507713</v>
      </c>
      <c r="AE293" s="10">
        <v>5.1349852046550533</v>
      </c>
      <c r="AF293" s="10">
        <v>1.287064263263312</v>
      </c>
      <c r="AG293" s="10">
        <v>5.0975031386059877</v>
      </c>
      <c r="AH293" s="10">
        <v>4.9347001727156279</v>
      </c>
      <c r="AI293" s="10">
        <v>7.5231054765202261</v>
      </c>
      <c r="AJ293" s="10">
        <v>0.0015766229423729405</v>
      </c>
      <c r="AK293" s="10">
        <v>0.0014637459357473147</v>
      </c>
      <c r="AL293" s="10">
        <v>0.0014841027345185913</v>
      </c>
      <c r="AM293" s="10">
        <v>0.0015222793694356805</v>
      </c>
      <c r="AN293" s="10">
        <v>0.00079673159479944251</v>
      </c>
      <c r="AO293" s="10">
        <v>0.0015437205048551756</v>
      </c>
      <c r="AP293" s="10">
        <v>0.0015697982441545313</v>
      </c>
      <c r="AQ293" s="10">
        <v>0.0019960888160392137</v>
      </c>
      <c r="AR293" s="10">
        <v>0.062505589427957656</v>
      </c>
      <c r="AS293" s="10">
        <v>0.058067970488893478</v>
      </c>
      <c r="AT293" s="10">
        <v>0.058892132096773617</v>
      </c>
      <c r="AU293" s="10">
        <v>0.060837564342144546</v>
      </c>
      <c r="AV293" s="10">
        <v>0.033702485588322888</v>
      </c>
      <c r="AW293" s="10">
        <v>0.061714238919097705</v>
      </c>
      <c r="AX293" s="10">
        <v>0.063917878857919413</v>
      </c>
      <c r="AY293" s="10">
        <v>0.096503308048511427</v>
      </c>
      <c r="AZ293" s="10">
        <v>-0.35244874416872696</v>
      </c>
      <c r="BA293" s="10">
        <v>-0.34925578146163672</v>
      </c>
      <c r="BB293" s="10">
        <v>-0.35423804126990965</v>
      </c>
      <c r="BC293" s="10">
        <v>-0.31743809512156229</v>
      </c>
      <c r="BD293" s="10">
        <v>-0.82891848754742747</v>
      </c>
      <c r="BE293" s="10">
        <v>-0.32242035492983534</v>
      </c>
      <c r="BF293" s="10">
        <v>-0.34406074883345272</v>
      </c>
      <c r="BG293" s="10">
        <v>0</v>
      </c>
    </row>
    <row r="294" x14ac:dyDescent="0.3">
      <c r="A294" s="36">
        <v>7.5499999999999812</v>
      </c>
      <c r="B294" s="36">
        <v>7.599999999999981</v>
      </c>
      <c r="C294" s="37">
        <v>152</v>
      </c>
      <c r="D294" s="2">
        <v>355932352359.96002</v>
      </c>
      <c r="E294" s="2">
        <v>355932352359.96002</v>
      </c>
      <c r="F294" s="2">
        <v>352338011232.19391</v>
      </c>
      <c r="G294" s="2">
        <v>369820936359.96002</v>
      </c>
      <c r="H294" s="2">
        <v>92294186860</v>
      </c>
      <c r="I294" s="2">
        <v>366226595232.19391</v>
      </c>
      <c r="J294" s="2">
        <v>357702779785.71393</v>
      </c>
      <c r="K294" s="2">
        <v>524646939225.79388</v>
      </c>
      <c r="L294" s="10">
        <v>743545.15380095912</v>
      </c>
      <c r="M294" s="10">
        <v>743545.15380095912</v>
      </c>
      <c r="N294" s="10">
        <v>736036.5502448678</v>
      </c>
      <c r="O294" s="10">
        <v>772558.50214619155</v>
      </c>
      <c r="P294" s="10">
        <v>192803.19675563439</v>
      </c>
      <c r="Q294" s="10">
        <v>765049.89859010023</v>
      </c>
      <c r="R294" s="10">
        <v>747243.58897788939</v>
      </c>
      <c r="S294" s="10">
        <v>1095991.0964298421</v>
      </c>
      <c r="T294" s="10">
        <v>2460152.1461992408</v>
      </c>
      <c r="U294" s="10">
        <v>2460152.1461992408</v>
      </c>
      <c r="V294" s="10">
        <v>2435308.588200042</v>
      </c>
      <c r="W294" s="10">
        <v>2556147.9990873588</v>
      </c>
      <c r="X294" s="10">
        <v>637923.86497003713</v>
      </c>
      <c r="Y294" s="10">
        <v>2531304.44108816</v>
      </c>
      <c r="Z294" s="10">
        <v>2472389.0805556709</v>
      </c>
      <c r="AA294" s="10">
        <v>3626282.5926761581</v>
      </c>
      <c r="AB294" s="10">
        <v>5.1392749037590741</v>
      </c>
      <c r="AC294" s="10">
        <v>5.1392749037590741</v>
      </c>
      <c r="AD294" s="10">
        <v>5.0873765387158318</v>
      </c>
      <c r="AE294" s="10">
        <v>5.3398109065323336</v>
      </c>
      <c r="AF294" s="10">
        <v>1.3326273803083679</v>
      </c>
      <c r="AG294" s="10">
        <v>5.2879125414890913</v>
      </c>
      <c r="AH294" s="10">
        <v>5.164837944538526</v>
      </c>
      <c r="AI294" s="10">
        <v>7.5753294979218948</v>
      </c>
      <c r="AJ294" s="10">
        <v>0.001136306132127443</v>
      </c>
      <c r="AK294" s="10">
        <v>0.0010497769730398903</v>
      </c>
      <c r="AL294" s="10">
        <v>0.0010617571638538469</v>
      </c>
      <c r="AM294" s="10">
        <v>0.001081478782091205</v>
      </c>
      <c r="AN294" s="10">
        <v>0.00056358250115097811</v>
      </c>
      <c r="AO294" s="10">
        <v>0.0010940379692847722</v>
      </c>
      <c r="AP294" s="10">
        <v>0.0011224751315084126</v>
      </c>
      <c r="AQ294" s="10">
        <v>0.0013731601720545984</v>
      </c>
      <c r="AR294" s="10">
        <v>0.063641895560085093</v>
      </c>
      <c r="AS294" s="10">
        <v>0.059117747461933365</v>
      </c>
      <c r="AT294" s="10">
        <v>0.05995388926062746</v>
      </c>
      <c r="AU294" s="10">
        <v>0.061919043124235754</v>
      </c>
      <c r="AV294" s="10">
        <v>0.034266068089473863</v>
      </c>
      <c r="AW294" s="10">
        <v>0.062808276888382475</v>
      </c>
      <c r="AX294" s="10">
        <v>0.065040353989427827</v>
      </c>
      <c r="AY294" s="10">
        <v>0.097876468220566032</v>
      </c>
      <c r="AZ294" s="10">
        <v>-0.32157737756900107</v>
      </c>
      <c r="BA294" s="10">
        <v>-0.32157737756900107</v>
      </c>
      <c r="BB294" s="10">
        <v>-0.32842834887757322</v>
      </c>
      <c r="BC294" s="10">
        <v>-0.29510512935481159</v>
      </c>
      <c r="BD294" s="10">
        <v>-0.82408324539890421</v>
      </c>
      <c r="BE294" s="10">
        <v>-0.30195610066338374</v>
      </c>
      <c r="BF294" s="10">
        <v>-0.31820286550500909</v>
      </c>
      <c r="BG294" s="10">
        <v>0</v>
      </c>
    </row>
    <row r="295" x14ac:dyDescent="0.3">
      <c r="A295" s="36">
        <v>7.599999999999981</v>
      </c>
      <c r="B295" s="36">
        <v>7.6499999999999808</v>
      </c>
      <c r="C295" s="37">
        <v>153</v>
      </c>
      <c r="D295" s="2">
        <v>528829891437.53998</v>
      </c>
      <c r="E295" s="2">
        <v>528829891437.53998</v>
      </c>
      <c r="F295" s="2">
        <v>520223521820.57458</v>
      </c>
      <c r="G295" s="2">
        <v>554511873437.54004</v>
      </c>
      <c r="H295" s="2">
        <v>106849053413</v>
      </c>
      <c r="I295" s="2">
        <v>545905503820.57458</v>
      </c>
      <c r="J295" s="2">
        <v>535602784326.68457</v>
      </c>
      <c r="K295" s="2">
        <v>830570944590.45459</v>
      </c>
      <c r="L295" s="10">
        <v>1104729.3126245851</v>
      </c>
      <c r="M295" s="10">
        <v>1104729.3126245851</v>
      </c>
      <c r="N295" s="10">
        <v>1086750.5467774081</v>
      </c>
      <c r="O295" s="10">
        <v>1158379.1512231049</v>
      </c>
      <c r="P295" s="10">
        <v>223208.4139772433</v>
      </c>
      <c r="Q295" s="10">
        <v>1140400.3853759291</v>
      </c>
      <c r="R295" s="10">
        <v>1118877.9328653309</v>
      </c>
      <c r="S295" s="10">
        <v>1735068.46636285</v>
      </c>
      <c r="T295" s="10">
        <v>2323046.3723672382</v>
      </c>
      <c r="U295" s="10">
        <v>2323046.3723672382</v>
      </c>
      <c r="V295" s="10">
        <v>2285240.272444264</v>
      </c>
      <c r="W295" s="10">
        <v>2435862.3006766681</v>
      </c>
      <c r="X295" s="10">
        <v>469367.01185178681</v>
      </c>
      <c r="Y295" s="10">
        <v>2398056.200753693</v>
      </c>
      <c r="Z295" s="10">
        <v>2352798.3673117561</v>
      </c>
      <c r="AA295" s="10">
        <v>3648535.854468381</v>
      </c>
      <c r="AB295" s="10">
        <v>4.8528599908831076</v>
      </c>
      <c r="AC295" s="10">
        <v>4.8528599908831076</v>
      </c>
      <c r="AD295" s="10">
        <v>4.7738827858174284</v>
      </c>
      <c r="AE295" s="10">
        <v>5.0885332479215668</v>
      </c>
      <c r="AF295" s="10">
        <v>0.98051094457266053</v>
      </c>
      <c r="AG295" s="10">
        <v>5.0095560428558876</v>
      </c>
      <c r="AH295" s="10">
        <v>4.9150121147634733</v>
      </c>
      <c r="AI295" s="10">
        <v>7.6218167162153803</v>
      </c>
      <c r="AJ295" s="10">
        <v>0.0016882776867809255</v>
      </c>
      <c r="AK295" s="10">
        <v>0.0015597161623703121</v>
      </c>
      <c r="AL295" s="10">
        <v>0.0015676737493255271</v>
      </c>
      <c r="AM295" s="10">
        <v>0.001621576191556231</v>
      </c>
      <c r="AN295" s="10">
        <v>0.00065245990908893736</v>
      </c>
      <c r="AO295" s="10">
        <v>0.001630797316733867</v>
      </c>
      <c r="AP295" s="10">
        <v>0.0016807272398987889</v>
      </c>
      <c r="AQ295" s="10">
        <v>0.0021738560847422298</v>
      </c>
      <c r="AR295" s="10">
        <v>0.065330173246866019</v>
      </c>
      <c r="AS295" s="10">
        <v>0.060677463624303679</v>
      </c>
      <c r="AT295" s="10">
        <v>0.061521563009952984</v>
      </c>
      <c r="AU295" s="10">
        <v>0.063540619315791982</v>
      </c>
      <c r="AV295" s="10">
        <v>0.0349185279985628</v>
      </c>
      <c r="AW295" s="10">
        <v>0.06443907420511634</v>
      </c>
      <c r="AX295" s="10">
        <v>0.066721081229326615</v>
      </c>
      <c r="AY295" s="10">
        <v>0.10005032430530826</v>
      </c>
      <c r="AZ295" s="10">
        <v>-0.3632935333437407</v>
      </c>
      <c r="BA295" s="10">
        <v>-0.3632935333437407</v>
      </c>
      <c r="BB295" s="10">
        <v>-0.37365552550469827</v>
      </c>
      <c r="BC295" s="10">
        <v>-0.33237265636475666</v>
      </c>
      <c r="BD295" s="10">
        <v>-0.87135469388989273</v>
      </c>
      <c r="BE295" s="10">
        <v>-0.34273464852571423</v>
      </c>
      <c r="BF295" s="10">
        <v>-0.35513903078949571</v>
      </c>
      <c r="BG295" s="10">
        <v>0</v>
      </c>
    </row>
    <row r="296" x14ac:dyDescent="0.3">
      <c r="A296" s="36">
        <v>7.6499999999999808</v>
      </c>
      <c r="B296" s="36">
        <v>7.6999999999999806</v>
      </c>
      <c r="C296" s="37">
        <v>154</v>
      </c>
      <c r="D296" s="2">
        <v>274254685343.23001</v>
      </c>
      <c r="E296" s="2">
        <v>275008669343.22998</v>
      </c>
      <c r="F296" s="2">
        <v>270126997996.43481</v>
      </c>
      <c r="G296" s="2">
        <v>287546992343.22998</v>
      </c>
      <c r="H296" s="2">
        <v>61008446104</v>
      </c>
      <c r="I296" s="2">
        <v>282665320996.43481</v>
      </c>
      <c r="J296" s="2">
        <v>279775455696.07483</v>
      </c>
      <c r="K296" s="2">
        <v>435976032121.70477</v>
      </c>
      <c r="L296" s="10">
        <v>572919.9406631554</v>
      </c>
      <c r="M296" s="10">
        <v>574495.01847085217</v>
      </c>
      <c r="N296" s="10">
        <v>564297.17315476318</v>
      </c>
      <c r="O296" s="10">
        <v>600687.6622179785</v>
      </c>
      <c r="P296" s="10">
        <v>127447.0672328217</v>
      </c>
      <c r="Q296" s="10">
        <v>590489.81690188951</v>
      </c>
      <c r="R296" s="10">
        <v>584452.86823742208</v>
      </c>
      <c r="S296" s="10">
        <v>910756.95622529089</v>
      </c>
      <c r="T296" s="10">
        <v>2310739.0476061408</v>
      </c>
      <c r="U296" s="10">
        <v>2317091.7568329298</v>
      </c>
      <c r="V296" s="10">
        <v>2275961.1246087169</v>
      </c>
      <c r="W296" s="10">
        <v>2422733.6805482488</v>
      </c>
      <c r="X296" s="10">
        <v>514028.04101544397</v>
      </c>
      <c r="Y296" s="10">
        <v>2381603.048324035</v>
      </c>
      <c r="Z296" s="10">
        <v>2357254.4229450142</v>
      </c>
      <c r="AA296" s="10">
        <v>3673325.9086648482</v>
      </c>
      <c r="AB296" s="10">
        <v>4.8271499040598833</v>
      </c>
      <c r="AC296" s="10">
        <v>4.8404207577144271</v>
      </c>
      <c r="AD296" s="10">
        <v>4.7544985816034044</v>
      </c>
      <c r="AE296" s="10">
        <v>5.0611074693772569</v>
      </c>
      <c r="AF296" s="10">
        <v>1.073808144386678</v>
      </c>
      <c r="AG296" s="10">
        <v>4.9751852932662342</v>
      </c>
      <c r="AH296" s="10">
        <v>4.9243208459007484</v>
      </c>
      <c r="AI296" s="10">
        <v>7.6736033114434683</v>
      </c>
      <c r="AJ296" s="10">
        <v>0.00087555199366937825</v>
      </c>
      <c r="AK296" s="10">
        <v>0.00081110291477774809</v>
      </c>
      <c r="AL296" s="10">
        <v>0.00081401740978789404</v>
      </c>
      <c r="AM296" s="10">
        <v>0.00084088254746794895</v>
      </c>
      <c r="AN296" s="10">
        <v>0.00037254017632532579</v>
      </c>
      <c r="AO296" s="10">
        <v>0.00084441326161498512</v>
      </c>
      <c r="AP296" s="10">
        <v>0.00087793835880561964</v>
      </c>
      <c r="AQ296" s="10">
        <v>0.0011410815131474006</v>
      </c>
      <c r="AR296" s="10">
        <v>0.066205725240535404</v>
      </c>
      <c r="AS296" s="10">
        <v>0.061488566539081427</v>
      </c>
      <c r="AT296" s="10">
        <v>0.062335580419740876</v>
      </c>
      <c r="AU296" s="10">
        <v>0.06438150186325993</v>
      </c>
      <c r="AV296" s="10">
        <v>0.035291068174888127</v>
      </c>
      <c r="AW296" s="10">
        <v>0.065283487466731321</v>
      </c>
      <c r="AX296" s="10">
        <v>0.067599019588132234</v>
      </c>
      <c r="AY296" s="10">
        <v>0.10119140581845566</v>
      </c>
      <c r="AZ296" s="10">
        <v>-0.3709409115713258</v>
      </c>
      <c r="BA296" s="10">
        <v>-0.36921149540060039</v>
      </c>
      <c r="BB296" s="10">
        <v>-0.38040860484498473</v>
      </c>
      <c r="BC296" s="10">
        <v>-0.34045229288439449</v>
      </c>
      <c r="BD296" s="10">
        <v>-0.86006467876892556</v>
      </c>
      <c r="BE296" s="10">
        <v>-0.35164940232877884</v>
      </c>
      <c r="BF296" s="10">
        <v>-0.3582778981346062</v>
      </c>
      <c r="BG296" s="10">
        <v>-1.1102230246251565e-16</v>
      </c>
    </row>
    <row r="297" x14ac:dyDescent="0.3">
      <c r="A297" s="36">
        <v>7.6999999999999806</v>
      </c>
      <c r="B297" s="36">
        <v>7.7499999999999805</v>
      </c>
      <c r="C297" s="37">
        <v>155</v>
      </c>
      <c r="D297" s="2">
        <v>514597271266.69</v>
      </c>
      <c r="E297" s="2">
        <v>514597271266.69</v>
      </c>
      <c r="F297" s="2">
        <v>509005791116.35303</v>
      </c>
      <c r="G297" s="2">
        <v>535635112747.16998</v>
      </c>
      <c r="H297" s="2">
        <v>146325571178.48001</v>
      </c>
      <c r="I297" s="2">
        <v>530043632596.83301</v>
      </c>
      <c r="J297" s="2">
        <v>522076147877.93298</v>
      </c>
      <c r="K297" s="2">
        <v>830642651775.81299</v>
      </c>
      <c r="L297" s="10">
        <v>1074997.2703312701</v>
      </c>
      <c r="M297" s="10">
        <v>1074997.2703312701</v>
      </c>
      <c r="N297" s="10">
        <v>1063316.6294994061</v>
      </c>
      <c r="O297" s="10">
        <v>1118945.4671600431</v>
      </c>
      <c r="P297" s="10">
        <v>305675.13350650767</v>
      </c>
      <c r="Q297" s="10">
        <v>1107264.8263281791</v>
      </c>
      <c r="R297" s="10">
        <v>1090620.6954661149</v>
      </c>
      <c r="S297" s="10">
        <v>1735218.2631706209</v>
      </c>
      <c r="T297" s="10">
        <v>2290478.7119958778</v>
      </c>
      <c r="U297" s="10">
        <v>2290478.7119958778</v>
      </c>
      <c r="V297" s="10">
        <v>2265590.9658534061</v>
      </c>
      <c r="W297" s="10">
        <v>2384118.4002491231</v>
      </c>
      <c r="X297" s="10">
        <v>651296.89665853616</v>
      </c>
      <c r="Y297" s="10">
        <v>2359230.654106651</v>
      </c>
      <c r="Z297" s="10">
        <v>2323767.2827368961</v>
      </c>
      <c r="AA297" s="10">
        <v>3697200.543806029</v>
      </c>
      <c r="AB297" s="10">
        <v>4.7848259223889036</v>
      </c>
      <c r="AC297" s="10">
        <v>4.7848259223889036</v>
      </c>
      <c r="AD297" s="10">
        <v>4.7328352480077527</v>
      </c>
      <c r="AE297" s="10">
        <v>4.9804398808911072</v>
      </c>
      <c r="AF297" s="10">
        <v>1.3605637362975931</v>
      </c>
      <c r="AG297" s="10">
        <v>4.9284492065099563</v>
      </c>
      <c r="AH297" s="10">
        <v>4.8543659776475314</v>
      </c>
      <c r="AI297" s="10">
        <v>7.7234775899132124</v>
      </c>
      <c r="AJ297" s="10">
        <v>0.0016428403628929809</v>
      </c>
      <c r="AK297" s="10">
        <v>0.0015177388685887363</v>
      </c>
      <c r="AL297" s="10">
        <v>0.0015338695455277673</v>
      </c>
      <c r="AM297" s="10">
        <v>0.0015663742974661189</v>
      </c>
      <c r="AN297" s="10">
        <v>0.00089351815312275064</v>
      </c>
      <c r="AO297" s="10">
        <v>0.0015834127477031106</v>
      </c>
      <c r="AP297" s="10">
        <v>0.0016382805107015075</v>
      </c>
      <c r="AQ297" s="10">
        <v>0.0021740437641960156</v>
      </c>
      <c r="AR297" s="10">
        <v>0.06784856560342839</v>
      </c>
      <c r="AS297" s="10">
        <v>0.06300630540767016</v>
      </c>
      <c r="AT297" s="10">
        <v>0.063869449965268638</v>
      </c>
      <c r="AU297" s="10">
        <v>0.065947876160726046</v>
      </c>
      <c r="AV297" s="10">
        <v>0.03618458632801088</v>
      </c>
      <c r="AW297" s="10">
        <v>0.066866900214434435</v>
      </c>
      <c r="AX297" s="10">
        <v>0.069237300098833734</v>
      </c>
      <c r="AY297" s="10">
        <v>0.10336544958265168</v>
      </c>
      <c r="AZ297" s="10">
        <v>-0.38048296681305305</v>
      </c>
      <c r="BA297" s="10">
        <v>-0.38048296681305305</v>
      </c>
      <c r="BB297" s="10">
        <v>-0.38721447781647078</v>
      </c>
      <c r="BC297" s="10">
        <v>-0.35515578016365135</v>
      </c>
      <c r="BD297" s="10">
        <v>-0.82384052773397354</v>
      </c>
      <c r="BE297" s="10">
        <v>-0.36188729116706908</v>
      </c>
      <c r="BF297" s="10">
        <v>-0.37147924349683026</v>
      </c>
      <c r="BG297" s="10">
        <v>0</v>
      </c>
    </row>
    <row r="298" x14ac:dyDescent="0.3">
      <c r="A298" s="36">
        <v>7.7499999999999805</v>
      </c>
      <c r="B298" s="36">
        <v>7.7999999999999803</v>
      </c>
      <c r="C298" s="37">
        <v>156</v>
      </c>
      <c r="D298" s="2">
        <v>435013708543.34998</v>
      </c>
      <c r="E298" s="2">
        <v>439754719543.34998</v>
      </c>
      <c r="F298" s="2">
        <v>437196690999.51538</v>
      </c>
      <c r="G298" s="2">
        <v>455229757394.74597</v>
      </c>
      <c r="H298" s="2">
        <v>112049661411.52</v>
      </c>
      <c r="I298" s="2">
        <v>452671728850.91138</v>
      </c>
      <c r="J298" s="2">
        <v>442910042152.89142</v>
      </c>
      <c r="K298" s="2">
        <v>683420857834.2113</v>
      </c>
      <c r="L298" s="10">
        <v>908746.65559279744</v>
      </c>
      <c r="M298" s="10">
        <v>918650.66046842618</v>
      </c>
      <c r="N298" s="10">
        <v>913306.92109086819</v>
      </c>
      <c r="O298" s="10">
        <v>950978.12191721098</v>
      </c>
      <c r="P298" s="10">
        <v>234072.52017180299</v>
      </c>
      <c r="Q298" s="10">
        <v>945634.38253965299</v>
      </c>
      <c r="R298" s="10">
        <v>925242.15129371197</v>
      </c>
      <c r="S298" s="10">
        <v>1427670.9140932991</v>
      </c>
      <c r="T298" s="10">
        <v>2367550.3893727548</v>
      </c>
      <c r="U298" s="10">
        <v>2393353.2140162732</v>
      </c>
      <c r="V298" s="10">
        <v>2379431.21258036</v>
      </c>
      <c r="W298" s="10">
        <v>2477575.6906212368</v>
      </c>
      <c r="X298" s="10">
        <v>609827.26358724292</v>
      </c>
      <c r="Y298" s="10">
        <v>2463653.6891853241</v>
      </c>
      <c r="Z298" s="10">
        <v>2410525.972313548</v>
      </c>
      <c r="AA298" s="10">
        <v>3719499.6072396389</v>
      </c>
      <c r="AB298" s="10">
        <v>4.9458291912093033</v>
      </c>
      <c r="AC298" s="10">
        <v>4.9997314709286282</v>
      </c>
      <c r="AD298" s="10">
        <v>4.9706483133278994</v>
      </c>
      <c r="AE298" s="10">
        <v>5.1756728089540163</v>
      </c>
      <c r="AF298" s="10">
        <v>1.273933385064782</v>
      </c>
      <c r="AG298" s="10">
        <v>5.1465896513532874</v>
      </c>
      <c r="AH298" s="10">
        <v>5.0356054821688909</v>
      </c>
      <c r="AI298" s="10">
        <v>7.7700604881533613</v>
      </c>
      <c r="AJ298" s="10">
        <v>0.0013887716058960736</v>
      </c>
      <c r="AK298" s="10">
        <v>0.0012970003297012899</v>
      </c>
      <c r="AL298" s="10">
        <v>0.0013174755600695671</v>
      </c>
      <c r="AM298" s="10">
        <v>0.0013312424343649126</v>
      </c>
      <c r="AN298" s="10">
        <v>0.00068421674842008228</v>
      </c>
      <c r="AO298" s="10">
        <v>0.0013522777030179566</v>
      </c>
      <c r="AP298" s="10">
        <v>0.0013898564280372388</v>
      </c>
      <c r="AQ298" s="10">
        <v>0.0017887196752051284</v>
      </c>
      <c r="AR298" s="10">
        <v>0.06923733720932447</v>
      </c>
      <c r="AS298" s="10">
        <v>0.064303305737371447</v>
      </c>
      <c r="AT298" s="10">
        <v>0.06518692552533821</v>
      </c>
      <c r="AU298" s="10">
        <v>0.067279118595090961</v>
      </c>
      <c r="AV298" s="10">
        <v>0.036868803076430964</v>
      </c>
      <c r="AW298" s="10">
        <v>0.068219177917452398</v>
      </c>
      <c r="AX298" s="10">
        <v>0.070627156526870974</v>
      </c>
      <c r="AY298" s="10">
        <v>0.1051541692578568</v>
      </c>
      <c r="AZ298" s="10">
        <v>-0.36347610179483514</v>
      </c>
      <c r="BA298" s="10">
        <v>-0.35653892546248789</v>
      </c>
      <c r="BB298" s="10">
        <v>-0.36028190245025649</v>
      </c>
      <c r="BC298" s="10">
        <v>-0.3338954288907896</v>
      </c>
      <c r="BD298" s="10">
        <v>-0.83604588574219119</v>
      </c>
      <c r="BE298" s="10">
        <v>-0.33763840587855831</v>
      </c>
      <c r="BF298" s="10">
        <v>-0.35192197154109184</v>
      </c>
      <c r="BG298" s="10">
        <v>-1.1102230246251565e-16</v>
      </c>
    </row>
    <row r="299" x14ac:dyDescent="0.3">
      <c r="A299" s="36">
        <v>7.7999999999999803</v>
      </c>
      <c r="B299" s="36">
        <v>7.8499999999999801</v>
      </c>
      <c r="C299" s="37">
        <v>157</v>
      </c>
      <c r="D299" s="2">
        <v>549670810137.17999</v>
      </c>
      <c r="E299" s="2">
        <v>559398922137.18005</v>
      </c>
      <c r="F299" s="2">
        <v>555523275191.51831</v>
      </c>
      <c r="G299" s="2">
        <v>581666062137.18005</v>
      </c>
      <c r="H299" s="2">
        <v>126865315151</v>
      </c>
      <c r="I299" s="2">
        <v>577790415191.51831</v>
      </c>
      <c r="J299" s="2">
        <v>558061852836.77832</v>
      </c>
      <c r="K299" s="2">
        <v>865322820333.74841</v>
      </c>
      <c r="L299" s="10">
        <v>1148266.1363977881</v>
      </c>
      <c r="M299" s="10">
        <v>1168588.229866599</v>
      </c>
      <c r="N299" s="10">
        <v>1160491.9765050169</v>
      </c>
      <c r="O299" s="10">
        <v>1215104.439832428</v>
      </c>
      <c r="P299" s="10">
        <v>265022.52363550232</v>
      </c>
      <c r="Q299" s="10">
        <v>1207008.1864708459</v>
      </c>
      <c r="R299" s="10">
        <v>1165795.0828204879</v>
      </c>
      <c r="S299" s="10">
        <v>1807665.375924719</v>
      </c>
      <c r="T299" s="10">
        <v>2377417.4872393762</v>
      </c>
      <c r="U299" s="10">
        <v>2419493.186294328</v>
      </c>
      <c r="V299" s="10">
        <v>2402730.3699812652</v>
      </c>
      <c r="W299" s="10">
        <v>2515802.2626551329</v>
      </c>
      <c r="X299" s="10">
        <v>548713.54491036094</v>
      </c>
      <c r="Y299" s="10">
        <v>2499039.4463420701</v>
      </c>
      <c r="Z299" s="10">
        <v>2413710.1396456752</v>
      </c>
      <c r="AA299" s="10">
        <v>3742664.822706033</v>
      </c>
      <c r="AB299" s="10">
        <v>4.9664416271178728</v>
      </c>
      <c r="AC299" s="10">
        <v>5.0543380543958776</v>
      </c>
      <c r="AD299" s="10">
        <v>5.019320414805116</v>
      </c>
      <c r="AE299" s="10">
        <v>5.2555283831769577</v>
      </c>
      <c r="AF299" s="10">
        <v>1.1462664026967511</v>
      </c>
      <c r="AG299" s="10">
        <v>5.2205107435861953</v>
      </c>
      <c r="AH299" s="10">
        <v>5.0422572298198034</v>
      </c>
      <c r="AI299" s="10">
        <v>7.8184527839999962</v>
      </c>
      <c r="AJ299" s="10">
        <v>0.0017548118569976885</v>
      </c>
      <c r="AK299" s="10">
        <v>0.0016498756106583337</v>
      </c>
      <c r="AL299" s="10">
        <v>0.0016740482102949796</v>
      </c>
      <c r="AM299" s="10">
        <v>0.0017009840239321076</v>
      </c>
      <c r="AN299" s="10">
        <v>0.00077468661954369653</v>
      </c>
      <c r="AO299" s="10">
        <v>0.0017260479187961658</v>
      </c>
      <c r="AP299" s="10">
        <v>0.0017512040360101472</v>
      </c>
      <c r="AQ299" s="10">
        <v>0.0022648122842490836</v>
      </c>
      <c r="AR299" s="10">
        <v>0.07099214906632216</v>
      </c>
      <c r="AS299" s="10">
        <v>0.065953181348029785</v>
      </c>
      <c r="AT299" s="10">
        <v>0.066860973735633183</v>
      </c>
      <c r="AU299" s="10">
        <v>0.06898010261902307</v>
      </c>
      <c r="AV299" s="10">
        <v>0.037643489695974662</v>
      </c>
      <c r="AW299" s="10">
        <v>0.06994522583624857</v>
      </c>
      <c r="AX299" s="10">
        <v>0.072378360562881119</v>
      </c>
      <c r="AY299" s="10">
        <v>0.10741898154210588</v>
      </c>
      <c r="AZ299" s="10">
        <v>-0.36477948203749422</v>
      </c>
      <c r="BA299" s="10">
        <v>-0.35353730539381345</v>
      </c>
      <c r="BB299" s="10">
        <v>-0.35801615057689429</v>
      </c>
      <c r="BC299" s="10">
        <v>-0.32780455054584612</v>
      </c>
      <c r="BD299" s="10">
        <v>-0.85338961117185264</v>
      </c>
      <c r="BE299" s="10">
        <v>-0.33228339572892707</v>
      </c>
      <c r="BF299" s="10">
        <v>-0.35508247358883005</v>
      </c>
      <c r="BG299" s="10">
        <v>-1.1102230246251565e-16</v>
      </c>
    </row>
    <row r="300" x14ac:dyDescent="0.3">
      <c r="A300" s="36">
        <v>7.8499999999999801</v>
      </c>
      <c r="B300" s="36">
        <v>7.8999999999999799</v>
      </c>
      <c r="C300" s="37">
        <v>158</v>
      </c>
      <c r="D300" s="2">
        <v>505423989319.87</v>
      </c>
      <c r="E300" s="2">
        <v>506792053319.87</v>
      </c>
      <c r="F300" s="2">
        <v>503745696798.84149</v>
      </c>
      <c r="G300" s="2">
        <v>529035881450.07397</v>
      </c>
      <c r="H300" s="2">
        <v>133074986464.48</v>
      </c>
      <c r="I300" s="2">
        <v>525989524929.04547</v>
      </c>
      <c r="J300" s="2">
        <v>521647048986.86548</v>
      </c>
      <c r="K300" s="2">
        <v>796470902185.0155</v>
      </c>
      <c r="L300" s="10">
        <v>1055834.220693372</v>
      </c>
      <c r="M300" s="10">
        <v>1058692.1158820081</v>
      </c>
      <c r="N300" s="10">
        <v>1052328.255971713</v>
      </c>
      <c r="O300" s="10">
        <v>1105159.6271900791</v>
      </c>
      <c r="P300" s="10">
        <v>277994.57009663852</v>
      </c>
      <c r="Q300" s="10">
        <v>1098795.767279784</v>
      </c>
      <c r="R300" s="10">
        <v>1089724.3049052709</v>
      </c>
      <c r="S300" s="10">
        <v>1663833.2411666601</v>
      </c>
      <c r="T300" s="10">
        <v>2391124.7277107979</v>
      </c>
      <c r="U300" s="10">
        <v>2397596.9406025782</v>
      </c>
      <c r="V300" s="10">
        <v>2383184.8458845252</v>
      </c>
      <c r="W300" s="10">
        <v>2502830.8998229401</v>
      </c>
      <c r="X300" s="10">
        <v>629568.23874384386</v>
      </c>
      <c r="Y300" s="10">
        <v>2488418.8051048871</v>
      </c>
      <c r="Z300" s="10">
        <v>2467874.8621495711</v>
      </c>
      <c r="AA300" s="10">
        <v>3768046.846528755</v>
      </c>
      <c r="AB300" s="10">
        <v>4.9950761475736103</v>
      </c>
      <c r="AC300" s="10">
        <v>5.0085966452135224</v>
      </c>
      <c r="AD300" s="10">
        <v>4.978489679345774</v>
      </c>
      <c r="AE300" s="10">
        <v>5.2284311162156314</v>
      </c>
      <c r="AF300" s="10">
        <v>1.315172419144357</v>
      </c>
      <c r="AG300" s="10">
        <v>5.198324150347883</v>
      </c>
      <c r="AH300" s="10">
        <v>5.1554077109652088</v>
      </c>
      <c r="AI300" s="10">
        <v>7.8714760078848496</v>
      </c>
      <c r="AJ300" s="10">
        <v>0.001613554863952542</v>
      </c>
      <c r="AK300" s="10">
        <v>0.0014947183760265911</v>
      </c>
      <c r="AL300" s="10">
        <v>0.0015180184518446499</v>
      </c>
      <c r="AM300" s="10">
        <v>0.0015470759616386012</v>
      </c>
      <c r="AN300" s="10">
        <v>0.00081260517334692936</v>
      </c>
      <c r="AO300" s="10">
        <v>0.0015713018093445352</v>
      </c>
      <c r="AP300" s="10">
        <v>0.0016369339938126267</v>
      </c>
      <c r="AQ300" s="10">
        <v>0.0020846059307898981</v>
      </c>
      <c r="AR300" s="10">
        <v>0.072605703930274698</v>
      </c>
      <c r="AS300" s="10">
        <v>0.067447899724056376</v>
      </c>
      <c r="AT300" s="10">
        <v>0.068378992187477838</v>
      </c>
      <c r="AU300" s="10">
        <v>0.070527178580661667</v>
      </c>
      <c r="AV300" s="10">
        <v>0.03845609486932159</v>
      </c>
      <c r="AW300" s="10">
        <v>0.071516527645593103</v>
      </c>
      <c r="AX300" s="10">
        <v>0.074015294556693742</v>
      </c>
      <c r="AY300" s="10">
        <v>0.10950358747289578</v>
      </c>
      <c r="AZ300" s="10">
        <v>-0.3654206475926437</v>
      </c>
      <c r="BA300" s="10">
        <v>-0.36370299036719211</v>
      </c>
      <c r="BB300" s="10">
        <v>-0.36752780871607493</v>
      </c>
      <c r="BC300" s="10">
        <v>-0.33577500446189301</v>
      </c>
      <c r="BD300" s="10">
        <v>-0.83291921136176361</v>
      </c>
      <c r="BE300" s="10">
        <v>-0.33959982281077583</v>
      </c>
      <c r="BF300" s="10">
        <v>-0.34505196918582481</v>
      </c>
      <c r="BG300" s="10">
        <v>0</v>
      </c>
    </row>
    <row r="301" x14ac:dyDescent="0.3">
      <c r="A301" s="36">
        <v>7.8999999999999799</v>
      </c>
      <c r="B301" s="36">
        <v>7.9499999999999797</v>
      </c>
      <c r="C301" s="37">
        <v>159</v>
      </c>
      <c r="D301" s="2">
        <v>467947119519.96002</v>
      </c>
      <c r="E301" s="2">
        <v>480650883533.72998</v>
      </c>
      <c r="F301" s="2">
        <v>474126301496.21887</v>
      </c>
      <c r="G301" s="2">
        <v>497217211533.72998</v>
      </c>
      <c r="H301" s="2">
        <v>116979035710</v>
      </c>
      <c r="I301" s="2">
        <v>490692629496.21887</v>
      </c>
      <c r="J301" s="2">
        <v>479305940625.34888</v>
      </c>
      <c r="K301" s="2">
        <v>710130373341.52893</v>
      </c>
      <c r="L301" s="10">
        <v>977544.77963921486</v>
      </c>
      <c r="M301" s="10">
        <v>1004083.030812058</v>
      </c>
      <c r="N301" s="10">
        <v>990453.13366333873</v>
      </c>
      <c r="O301" s="10">
        <v>1038690.204953452</v>
      </c>
      <c r="P301" s="10">
        <v>244370.01728495979</v>
      </c>
      <c r="Q301" s="10">
        <v>1025060.307804733</v>
      </c>
      <c r="R301" s="10">
        <v>1001273.435744245</v>
      </c>
      <c r="S301" s="10">
        <v>1483467.2773183901</v>
      </c>
      <c r="T301" s="10">
        <v>2499076.729898103</v>
      </c>
      <c r="U301" s="10">
        <v>2566921.3211021209</v>
      </c>
      <c r="V301" s="10">
        <v>2532076.7190902922</v>
      </c>
      <c r="W301" s="10">
        <v>2655393.9776859032</v>
      </c>
      <c r="X301" s="10">
        <v>624727.82464966248</v>
      </c>
      <c r="Y301" s="10">
        <v>2620549.3756740741</v>
      </c>
      <c r="Z301" s="10">
        <v>2559738.6387323169</v>
      </c>
      <c r="AA301" s="10">
        <v>3792459.0561262551</v>
      </c>
      <c r="AB301" s="10">
        <v>5.2205886291934487</v>
      </c>
      <c r="AC301" s="10">
        <v>5.3623164509744212</v>
      </c>
      <c r="AD301" s="10">
        <v>5.2895258355941781</v>
      </c>
      <c r="AE301" s="10">
        <v>5.5471364444664424</v>
      </c>
      <c r="AF301" s="10">
        <v>1.305060760515252</v>
      </c>
      <c r="AG301" s="10">
        <v>5.4743458290861993</v>
      </c>
      <c r="AH301" s="10">
        <v>5.3473117776651566</v>
      </c>
      <c r="AI301" s="10">
        <v>7.9224732831239324</v>
      </c>
      <c r="AJ301" s="10">
        <v>0.0014939107892169236</v>
      </c>
      <c r="AK301" s="10">
        <v>0.001417618337471897</v>
      </c>
      <c r="AL301" s="10">
        <v>0.0014287615333486955</v>
      </c>
      <c r="AM301" s="10">
        <v>0.001454027642828992</v>
      </c>
      <c r="AN301" s="10">
        <v>0.00071431733428320692</v>
      </c>
      <c r="AO301" s="10">
        <v>0.001465858501009969</v>
      </c>
      <c r="AP301" s="10">
        <v>0.0015040671449590148</v>
      </c>
      <c r="AQ301" s="10">
        <v>0.0018586265786241128</v>
      </c>
      <c r="AR301" s="10">
        <v>0.074099614719491627</v>
      </c>
      <c r="AS301" s="10">
        <v>0.068865518061528269</v>
      </c>
      <c r="AT301" s="10">
        <v>0.069807753720826538</v>
      </c>
      <c r="AU301" s="10">
        <v>0.071981206223490662</v>
      </c>
      <c r="AV301" s="10">
        <v>0.039170412203604794</v>
      </c>
      <c r="AW301" s="10">
        <v>0.072982386146603073</v>
      </c>
      <c r="AX301" s="10">
        <v>0.075519361701652757</v>
      </c>
      <c r="AY301" s="10">
        <v>0.11136221405151989</v>
      </c>
      <c r="AZ301" s="10">
        <v>-0.34104055102159903</v>
      </c>
      <c r="BA301" s="10">
        <v>-0.32315121056994056</v>
      </c>
      <c r="BB301" s="10">
        <v>-0.33233907561901543</v>
      </c>
      <c r="BC301" s="10">
        <v>-0.29982263792764263</v>
      </c>
      <c r="BD301" s="10">
        <v>-0.8352710430346002</v>
      </c>
      <c r="BE301" s="10">
        <v>-0.3090105029767175</v>
      </c>
      <c r="BF301" s="10">
        <v>-0.32504514858311473</v>
      </c>
      <c r="BG301" s="10">
        <v>0</v>
      </c>
    </row>
    <row r="302" x14ac:dyDescent="0.3">
      <c r="A302" s="36">
        <v>7.9499999999999797</v>
      </c>
      <c r="B302" s="36">
        <v>7.9999999999999796</v>
      </c>
      <c r="C302" s="37">
        <v>160</v>
      </c>
      <c r="D302" s="2">
        <v>610642213518.13</v>
      </c>
      <c r="E302" s="2">
        <v>629941539802.76001</v>
      </c>
      <c r="F302" s="2">
        <v>622476765614.78503</v>
      </c>
      <c r="G302" s="2">
        <v>643299713802.76001</v>
      </c>
      <c r="H302" s="2">
        <v>139646363314</v>
      </c>
      <c r="I302" s="2">
        <v>635834939614.78503</v>
      </c>
      <c r="J302" s="2">
        <v>614216625461.56506</v>
      </c>
      <c r="K302" s="2">
        <v>936063163685.45508</v>
      </c>
      <c r="L302" s="10">
        <v>1275635.8211251281</v>
      </c>
      <c r="M302" s="10">
        <v>1315952.247646671</v>
      </c>
      <c r="N302" s="10">
        <v>1300358.282571886</v>
      </c>
      <c r="O302" s="10">
        <v>1343857.565821528</v>
      </c>
      <c r="P302" s="10">
        <v>291722.22193234193</v>
      </c>
      <c r="Q302" s="10">
        <v>1328263.6007467429</v>
      </c>
      <c r="R302" s="10">
        <v>1283102.792476869</v>
      </c>
      <c r="S302" s="10">
        <v>1955442.4440350761</v>
      </c>
      <c r="T302" s="10">
        <v>2489693.7779006232</v>
      </c>
      <c r="U302" s="10">
        <v>2568380.464645857</v>
      </c>
      <c r="V302" s="10">
        <v>2537945.290925784</v>
      </c>
      <c r="W302" s="10">
        <v>2622844.0473390738</v>
      </c>
      <c r="X302" s="10">
        <v>569362.34369750635</v>
      </c>
      <c r="Y302" s="10">
        <v>2592408.873619</v>
      </c>
      <c r="Z302" s="10">
        <v>2504267.2727855449</v>
      </c>
      <c r="AA302" s="10">
        <v>3816491.2001788048</v>
      </c>
      <c r="AB302" s="10">
        <v>5.2009875773648746</v>
      </c>
      <c r="AC302" s="10">
        <v>5.3653646119618994</v>
      </c>
      <c r="AD302" s="10">
        <v>5.301785322878998</v>
      </c>
      <c r="AE302" s="10">
        <v>5.4791394141165082</v>
      </c>
      <c r="AF302" s="10">
        <v>1.1894018866396829</v>
      </c>
      <c r="AG302" s="10">
        <v>5.4155601250336076</v>
      </c>
      <c r="AH302" s="10">
        <v>5.2314317093011269</v>
      </c>
      <c r="AI302" s="10">
        <v>7.9726765988024368</v>
      </c>
      <c r="AJ302" s="10">
        <v>0.0019494617085406109</v>
      </c>
      <c r="AK302" s="10">
        <v>0.00185793204372006</v>
      </c>
      <c r="AL302" s="10">
        <v>0.0018758100010632071</v>
      </c>
      <c r="AM302" s="10">
        <v>0.001881221214382155</v>
      </c>
      <c r="AN302" s="10">
        <v>0.00085273243516977785</v>
      </c>
      <c r="AO302" s="10">
        <v>0.0018994457944689282</v>
      </c>
      <c r="AP302" s="10">
        <v>0.0019274183103990487</v>
      </c>
      <c r="AQ302" s="10">
        <v>0.0024499612192478738</v>
      </c>
      <c r="AR302" s="10">
        <v>0.076049076428032242</v>
      </c>
      <c r="AS302" s="10">
        <v>0.070723450105248331</v>
      </c>
      <c r="AT302" s="10">
        <v>0.071683563721889748</v>
      </c>
      <c r="AU302" s="10">
        <v>0.073862427437872816</v>
      </c>
      <c r="AV302" s="10">
        <v>0.040023144638774572</v>
      </c>
      <c r="AW302" s="10">
        <v>0.074881831941072008</v>
      </c>
      <c r="AX302" s="10">
        <v>0.077446780012051811</v>
      </c>
      <c r="AY302" s="10">
        <v>0.11381217527076776</v>
      </c>
      <c r="AZ302" s="10">
        <v>-0.34764849509308982</v>
      </c>
      <c r="BA302" s="10">
        <v>-0.32703094807986799</v>
      </c>
      <c r="BB302" s="10">
        <v>-0.33500559602839397</v>
      </c>
      <c r="BC302" s="10">
        <v>-0.31276035767717936</v>
      </c>
      <c r="BD302" s="10">
        <v>-0.8508152347709248</v>
      </c>
      <c r="BE302" s="10">
        <v>-0.32073500562570534</v>
      </c>
      <c r="BF302" s="10">
        <v>-0.34382993660034666</v>
      </c>
      <c r="BG302" s="10">
        <v>0</v>
      </c>
    </row>
    <row r="303" x14ac:dyDescent="0.3">
      <c r="A303" s="36">
        <v>7.9999999999999796</v>
      </c>
      <c r="B303" s="36">
        <v>8.0499999999999794</v>
      </c>
      <c r="C303" s="37">
        <v>161</v>
      </c>
      <c r="D303" s="2">
        <v>468754366649.31</v>
      </c>
      <c r="E303" s="2">
        <v>494032513835.33002</v>
      </c>
      <c r="F303" s="2">
        <v>490029049637.89319</v>
      </c>
      <c r="G303" s="2">
        <v>505030643793.33002</v>
      </c>
      <c r="H303" s="2">
        <v>110711662810</v>
      </c>
      <c r="I303" s="2">
        <v>501027179595.89319</v>
      </c>
      <c r="J303" s="2">
        <v>488888028477.06317</v>
      </c>
      <c r="K303" s="2">
        <v>730085886612.7832</v>
      </c>
      <c r="L303" s="10">
        <v>979231.12449370255</v>
      </c>
      <c r="M303" s="10">
        <v>1032037.349363715</v>
      </c>
      <c r="N303" s="10">
        <v>1023674.084876284</v>
      </c>
      <c r="O303" s="10">
        <v>1055012.5191591091</v>
      </c>
      <c r="P303" s="10">
        <v>231277.43180920719</v>
      </c>
      <c r="Q303" s="10">
        <v>1046649.2546716779</v>
      </c>
      <c r="R303" s="10">
        <v>1021290.483754064</v>
      </c>
      <c r="S303" s="10">
        <v>1525154.4830081</v>
      </c>
      <c r="T303" s="10">
        <v>2466570.0217809132</v>
      </c>
      <c r="U303" s="10">
        <v>2599582.798815689</v>
      </c>
      <c r="V303" s="10">
        <v>2578516.7022089381</v>
      </c>
      <c r="W303" s="10">
        <v>2657454.5960300039</v>
      </c>
      <c r="X303" s="10">
        <v>582561.11937824602</v>
      </c>
      <c r="Y303" s="10">
        <v>2636388.4994232529</v>
      </c>
      <c r="Z303" s="10">
        <v>2572512.686481813</v>
      </c>
      <c r="AA303" s="10">
        <v>3841687.863340314</v>
      </c>
      <c r="AB303" s="10">
        <v>5.152681890381138</v>
      </c>
      <c r="AC303" s="10">
        <v>5.4305465045474701</v>
      </c>
      <c r="AD303" s="10">
        <v>5.3865392825638621</v>
      </c>
      <c r="AE303" s="10">
        <v>5.5514410904853566</v>
      </c>
      <c r="AF303" s="10">
        <v>1.2169742206195819</v>
      </c>
      <c r="AG303" s="10">
        <v>5.5074338685017503</v>
      </c>
      <c r="AH303" s="10">
        <v>5.3739968520496122</v>
      </c>
      <c r="AI303" s="10">
        <v>8.0253126029798505</v>
      </c>
      <c r="AJ303" s="10">
        <v>0.0014964879077540298</v>
      </c>
      <c r="AK303" s="10">
        <v>0.0014570857454195337</v>
      </c>
      <c r="AL303" s="10">
        <v>0.0014766838585764976</v>
      </c>
      <c r="AM303" s="10">
        <v>0.0014768767040185392</v>
      </c>
      <c r="AN303" s="10">
        <v>0.00067604643321350264</v>
      </c>
      <c r="AO303" s="10">
        <v>0.0014967311638687409</v>
      </c>
      <c r="AP303" s="10">
        <v>0.001534135838660309</v>
      </c>
      <c r="AQ303" s="10">
        <v>0.0019108562096163946</v>
      </c>
      <c r="AR303" s="10">
        <v>0.077545564335786271</v>
      </c>
      <c r="AS303" s="10">
        <v>0.07218053585066786</v>
      </c>
      <c r="AT303" s="10">
        <v>0.073160247580466242</v>
      </c>
      <c r="AU303" s="10">
        <v>0.075339304141891356</v>
      </c>
      <c r="AV303" s="10">
        <v>0.040699191071988071</v>
      </c>
      <c r="AW303" s="10">
        <v>0.076378563104940747</v>
      </c>
      <c r="AX303" s="10">
        <v>0.078980915850712125</v>
      </c>
      <c r="AY303" s="10">
        <v>0.11572303148038415</v>
      </c>
      <c r="AZ303" s="10">
        <v>-0.35794627009695368</v>
      </c>
      <c r="BA303" s="10">
        <v>-0.3233227447699577</v>
      </c>
      <c r="BB303" s="10">
        <v>-0.32880629714488552</v>
      </c>
      <c r="BC303" s="10">
        <v>-0.3082585856625607</v>
      </c>
      <c r="BD303" s="10">
        <v>-0.84835802904827506</v>
      </c>
      <c r="BE303" s="10">
        <v>-0.31374213803748852</v>
      </c>
      <c r="BF303" s="10">
        <v>-0.33036915595609162</v>
      </c>
      <c r="BG303" s="10">
        <v>0</v>
      </c>
    </row>
    <row r="304" x14ac:dyDescent="0.3">
      <c r="A304" s="36">
        <v>8.0499999999999794</v>
      </c>
      <c r="B304" s="36">
        <v>8.0999999999999801</v>
      </c>
      <c r="C304" s="37">
        <v>162</v>
      </c>
      <c r="D304" s="2">
        <v>594816739776.15002</v>
      </c>
      <c r="E304" s="2">
        <v>599659999776.15002</v>
      </c>
      <c r="F304" s="2">
        <v>594157424376.99316</v>
      </c>
      <c r="G304" s="2">
        <v>616291484523.65002</v>
      </c>
      <c r="H304" s="2">
        <v>119448918517.5</v>
      </c>
      <c r="I304" s="2">
        <v>610788909124.49316</v>
      </c>
      <c r="J304" s="2">
        <v>602539842967.55322</v>
      </c>
      <c r="K304" s="2">
        <v>901791576129.85315</v>
      </c>
      <c r="L304" s="10">
        <v>1242576.2966693309</v>
      </c>
      <c r="M304" s="10">
        <v>1252693.9004154389</v>
      </c>
      <c r="N304" s="10">
        <v>1241198.9822256761</v>
      </c>
      <c r="O304" s="10">
        <v>1287437.187454466</v>
      </c>
      <c r="P304" s="10">
        <v>249529.61960769471</v>
      </c>
      <c r="Q304" s="10">
        <v>1275942.2692647029</v>
      </c>
      <c r="R304" s="10">
        <v>1258709.9128247551</v>
      </c>
      <c r="S304" s="10">
        <v>1883848.8598298889</v>
      </c>
      <c r="T304" s="10">
        <v>2550409.648132911</v>
      </c>
      <c r="U304" s="10">
        <v>2571176.207320645</v>
      </c>
      <c r="V304" s="10">
        <v>2547582.686074303</v>
      </c>
      <c r="W304" s="10">
        <v>2642487.413489392</v>
      </c>
      <c r="X304" s="10">
        <v>512163.92188411142</v>
      </c>
      <c r="Y304" s="10">
        <v>2618893.892243051</v>
      </c>
      <c r="Z304" s="10">
        <v>2583524.1783330762</v>
      </c>
      <c r="AA304" s="10">
        <v>3866632.8342274092</v>
      </c>
      <c r="AB304" s="10">
        <v>5.3278234515715841</v>
      </c>
      <c r="AC304" s="10">
        <v>5.3712049378084536</v>
      </c>
      <c r="AD304" s="10">
        <v>5.321917908215605</v>
      </c>
      <c r="AE304" s="10">
        <v>5.5201745423046757</v>
      </c>
      <c r="AF304" s="10">
        <v>1.069913986586692</v>
      </c>
      <c r="AG304" s="10">
        <v>5.4708875127118279</v>
      </c>
      <c r="AH304" s="10">
        <v>5.3969999349327464</v>
      </c>
      <c r="AI304" s="10">
        <v>8.0774228202495859</v>
      </c>
      <c r="AJ304" s="10">
        <v>0.0018989392349930319</v>
      </c>
      <c r="AK304" s="10">
        <v>0.0017686205124210666</v>
      </c>
      <c r="AL304" s="10">
        <v>0.0017904707459266618</v>
      </c>
      <c r="AM304" s="10">
        <v>0.001802240215646102</v>
      </c>
      <c r="AN304" s="10">
        <v>0.00072939935382916306</v>
      </c>
      <c r="AO304" s="10">
        <v>0.0018246251542069329</v>
      </c>
      <c r="AP304" s="10">
        <v>0.0018907764426075461</v>
      </c>
      <c r="AQ304" s="10">
        <v>0.0023602620796057362</v>
      </c>
      <c r="AR304" s="10">
        <v>0.079444503570779298</v>
      </c>
      <c r="AS304" s="10">
        <v>0.073949156363088922</v>
      </c>
      <c r="AT304" s="10">
        <v>0.074950718326392898</v>
      </c>
      <c r="AU304" s="10">
        <v>0.077141544357537464</v>
      </c>
      <c r="AV304" s="10">
        <v>0.041428590425817237</v>
      </c>
      <c r="AW304" s="10">
        <v>0.078203188259147682</v>
      </c>
      <c r="AX304" s="10">
        <v>0.080871692293319669</v>
      </c>
      <c r="AY304" s="10">
        <v>0.11808329355998989</v>
      </c>
      <c r="AZ304" s="10">
        <v>-0.34040552659753431</v>
      </c>
      <c r="BA304" s="10">
        <v>-0.33503481774617705</v>
      </c>
      <c r="BB304" s="10">
        <v>-0.34113664387186771</v>
      </c>
      <c r="BC304" s="10">
        <v>-0.31659210305718433</v>
      </c>
      <c r="BD304" s="10">
        <v>-0.86754265433468625</v>
      </c>
      <c r="BE304" s="10">
        <v>-0.32269392918287487</v>
      </c>
      <c r="BF304" s="10">
        <v>-0.33184134902498719</v>
      </c>
      <c r="BG304" s="10">
        <v>0</v>
      </c>
    </row>
    <row r="305" x14ac:dyDescent="0.3">
      <c r="A305" s="36">
        <v>8.0999999999999801</v>
      </c>
      <c r="B305" s="36">
        <v>8.1499999999999808</v>
      </c>
      <c r="C305" s="37">
        <v>163</v>
      </c>
      <c r="D305" s="2">
        <v>581588420803.38</v>
      </c>
      <c r="E305" s="2">
        <v>584060120803.38</v>
      </c>
      <c r="F305" s="2">
        <v>577023979865.33826</v>
      </c>
      <c r="G305" s="2">
        <v>609504804803.38</v>
      </c>
      <c r="H305" s="2">
        <v>132216873599</v>
      </c>
      <c r="I305" s="2">
        <v>602468663865.33826</v>
      </c>
      <c r="J305" s="2">
        <v>590078074666.49829</v>
      </c>
      <c r="K305" s="2">
        <v>870269933208.03833</v>
      </c>
      <c r="L305" s="10">
        <v>1214942.246547387</v>
      </c>
      <c r="M305" s="10">
        <v>1220105.644997864</v>
      </c>
      <c r="N305" s="10">
        <v>1205407.097756363</v>
      </c>
      <c r="O305" s="10">
        <v>1273259.7664278359</v>
      </c>
      <c r="P305" s="10">
        <v>276201.96636643133</v>
      </c>
      <c r="Q305" s="10">
        <v>1258561.2191863351</v>
      </c>
      <c r="R305" s="10">
        <v>1232677.192374917</v>
      </c>
      <c r="S305" s="10">
        <v>1817999.929045826</v>
      </c>
      <c r="T305" s="10">
        <v>2599394.0323740952</v>
      </c>
      <c r="U305" s="10">
        <v>2610441.2300142129</v>
      </c>
      <c r="V305" s="10">
        <v>2578993.3845773591</v>
      </c>
      <c r="W305" s="10">
        <v>2724165.5707668718</v>
      </c>
      <c r="X305" s="10">
        <v>590939.81227764371</v>
      </c>
      <c r="Y305" s="10">
        <v>2692717.725330018</v>
      </c>
      <c r="Z305" s="10">
        <v>2637338.3153057038</v>
      </c>
      <c r="AA305" s="10">
        <v>3889648.4008583101</v>
      </c>
      <c r="AB305" s="10">
        <v>5.430152170141179</v>
      </c>
      <c r="AC305" s="10">
        <v>5.4532298426649852</v>
      </c>
      <c r="AD305" s="10">
        <v>5.3875350753390672</v>
      </c>
      <c r="AE305" s="10">
        <v>5.6908007796005888</v>
      </c>
      <c r="AF305" s="10">
        <v>1.2344773682239709</v>
      </c>
      <c r="AG305" s="10">
        <v>5.6251060122746699</v>
      </c>
      <c r="AH305" s="10">
        <v>5.5094180404707132</v>
      </c>
      <c r="AI305" s="10">
        <v>8.125502498640504</v>
      </c>
      <c r="AJ305" s="10">
        <v>0.0018567081203814137</v>
      </c>
      <c r="AK305" s="10">
        <v>0.0017226106635853488</v>
      </c>
      <c r="AL305" s="10">
        <v>0.0017388397641085985</v>
      </c>
      <c r="AM305" s="10">
        <v>0.0017823937186073925</v>
      </c>
      <c r="AN305" s="10">
        <v>0.00080736521824845023</v>
      </c>
      <c r="AO305" s="10">
        <v>0.0017997698751371378</v>
      </c>
      <c r="AP305" s="10">
        <v>0.0018516712809956244</v>
      </c>
      <c r="AQ305" s="10">
        <v>0.0022777603791634612</v>
      </c>
      <c r="AR305" s="10">
        <v>0.08130121169116071</v>
      </c>
      <c r="AS305" s="10">
        <v>0.075671767026674275</v>
      </c>
      <c r="AT305" s="10">
        <v>0.0766895580905015</v>
      </c>
      <c r="AU305" s="10">
        <v>0.078923938076144853</v>
      </c>
      <c r="AV305" s="10">
        <v>0.042235955644065688</v>
      </c>
      <c r="AW305" s="10">
        <v>0.080002958134284818</v>
      </c>
      <c r="AX305" s="10">
        <v>0.082723363574315298</v>
      </c>
      <c r="AY305" s="10">
        <v>0.12036105393915336</v>
      </c>
      <c r="AZ305" s="10">
        <v>-0.33171490981022878</v>
      </c>
      <c r="BA305" s="10">
        <v>-0.32887475653630305</v>
      </c>
      <c r="BB305" s="10">
        <v>-0.33695976633562441</v>
      </c>
      <c r="BC305" s="10">
        <v>-0.29963706483965391</v>
      </c>
      <c r="BD305" s="10">
        <v>-0.84807371994156489</v>
      </c>
      <c r="BE305" s="10">
        <v>-0.30772207463897538</v>
      </c>
      <c r="BF305" s="10">
        <v>-0.32195971370478227</v>
      </c>
      <c r="BG305" s="10">
        <v>0</v>
      </c>
    </row>
    <row r="306" x14ac:dyDescent="0.3">
      <c r="A306" s="36">
        <v>8.1499999999999808</v>
      </c>
      <c r="B306" s="36">
        <v>8.1999999999999815</v>
      </c>
      <c r="C306" s="37">
        <v>164</v>
      </c>
      <c r="D306" s="2">
        <v>584601090640.03003</v>
      </c>
      <c r="E306" s="2">
        <v>584601090640.03003</v>
      </c>
      <c r="F306" s="2">
        <v>578455751978.30896</v>
      </c>
      <c r="G306" s="2">
        <v>603982654640.03003</v>
      </c>
      <c r="H306" s="2">
        <v>120729204690</v>
      </c>
      <c r="I306" s="2">
        <v>597837315978.30896</v>
      </c>
      <c r="J306" s="2">
        <v>580986401330.58899</v>
      </c>
      <c r="K306" s="2">
        <v>882431027490.479</v>
      </c>
      <c r="L306" s="10">
        <v>1221235.7347402731</v>
      </c>
      <c r="M306" s="10">
        <v>1221235.7347402731</v>
      </c>
      <c r="N306" s="10">
        <v>1208398.079635049</v>
      </c>
      <c r="O306" s="10">
        <v>1261723.95641985</v>
      </c>
      <c r="P306" s="10">
        <v>252204.1463056163</v>
      </c>
      <c r="Q306" s="10">
        <v>1248886.301314625</v>
      </c>
      <c r="R306" s="10">
        <v>1213684.623691472</v>
      </c>
      <c r="S306" s="10">
        <v>1843404.5393844801</v>
      </c>
      <c r="T306" s="10">
        <v>2593282.544127109</v>
      </c>
      <c r="U306" s="10">
        <v>2593282.544127109</v>
      </c>
      <c r="V306" s="10">
        <v>2566021.904805101</v>
      </c>
      <c r="W306" s="10">
        <v>2679258.9003190808</v>
      </c>
      <c r="X306" s="10">
        <v>535553.12178113731</v>
      </c>
      <c r="Y306" s="10">
        <v>2651998.2609970719</v>
      </c>
      <c r="Z306" s="10">
        <v>2577247.8311600951</v>
      </c>
      <c r="AA306" s="10">
        <v>3914452.122355504</v>
      </c>
      <c r="AB306" s="10">
        <v>5.4173852287872153</v>
      </c>
      <c r="AC306" s="10">
        <v>5.4173852287872153</v>
      </c>
      <c r="AD306" s="10">
        <v>5.360437564089132</v>
      </c>
      <c r="AE306" s="10">
        <v>5.596990433439573</v>
      </c>
      <c r="AF306" s="10">
        <v>1.118774187463087</v>
      </c>
      <c r="AG306" s="10">
        <v>5.5400427687414897</v>
      </c>
      <c r="AH306" s="10">
        <v>5.383888602138466</v>
      </c>
      <c r="AI306" s="10">
        <v>8.177317644954643</v>
      </c>
      <c r="AJ306" s="10">
        <v>0.0018663260019444775</v>
      </c>
      <c r="AK306" s="10">
        <v>0.0017242061849642261</v>
      </c>
      <c r="AL306" s="10">
        <v>0.0017431543547842864</v>
      </c>
      <c r="AM306" s="10">
        <v>0.0017662451243932143</v>
      </c>
      <c r="AN306" s="10">
        <v>0.00073721725556094889</v>
      </c>
      <c r="AO306" s="10">
        <v>0.0017859345324740404</v>
      </c>
      <c r="AP306" s="10">
        <v>0.0018231415132664783</v>
      </c>
      <c r="AQ306" s="10">
        <v>0.0023095896515154374</v>
      </c>
      <c r="AR306" s="10">
        <v>0.083167537693105184</v>
      </c>
      <c r="AS306" s="10">
        <v>0.077395973211638505</v>
      </c>
      <c r="AT306" s="10">
        <v>0.078432712445285782</v>
      </c>
      <c r="AU306" s="10">
        <v>0.080690183200538071</v>
      </c>
      <c r="AV306" s="10">
        <v>0.042973172899626634</v>
      </c>
      <c r="AW306" s="10">
        <v>0.081788892666758858</v>
      </c>
      <c r="AX306" s="10">
        <v>0.084546505087581769</v>
      </c>
      <c r="AY306" s="10">
        <v>0.1226706435906688</v>
      </c>
      <c r="AZ306" s="10">
        <v>-0.33751072613282784</v>
      </c>
      <c r="BA306" s="10">
        <v>-0.33751072613282784</v>
      </c>
      <c r="BB306" s="10">
        <v>-0.34447482697501786</v>
      </c>
      <c r="BC306" s="10">
        <v>-0.31554689735051644</v>
      </c>
      <c r="BD306" s="10">
        <v>-0.86318567578778549</v>
      </c>
      <c r="BE306" s="10">
        <v>-0.32251099819270657</v>
      </c>
      <c r="BF306" s="10">
        <v>-0.3416070115045251</v>
      </c>
      <c r="BG306" s="10">
        <v>0</v>
      </c>
    </row>
    <row r="307" x14ac:dyDescent="0.3">
      <c r="A307" s="36">
        <v>8.1999999999999815</v>
      </c>
      <c r="B307" s="36">
        <v>8.2499999999999822</v>
      </c>
      <c r="C307" s="37">
        <v>165</v>
      </c>
      <c r="D307" s="2">
        <v>442633625717.44</v>
      </c>
      <c r="E307" s="2">
        <v>442633625717.44</v>
      </c>
      <c r="F307" s="2">
        <v>439036129704.32501</v>
      </c>
      <c r="G307" s="2">
        <v>452279235150.90002</v>
      </c>
      <c r="H307" s="2">
        <v>107212663140.2</v>
      </c>
      <c r="I307" s="2">
        <v>448681739137.78497</v>
      </c>
      <c r="J307" s="2">
        <v>437191229440.90503</v>
      </c>
      <c r="K307" s="2">
        <v>645549400486.31506</v>
      </c>
      <c r="L307" s="10">
        <v>924664.71544207307</v>
      </c>
      <c r="M307" s="10">
        <v>924664.71544207307</v>
      </c>
      <c r="N307" s="10">
        <v>917149.52130859706</v>
      </c>
      <c r="O307" s="10">
        <v>944814.46047691861</v>
      </c>
      <c r="P307" s="10">
        <v>223967.9972203564</v>
      </c>
      <c r="Q307" s="10">
        <v>937299.26634344261</v>
      </c>
      <c r="R307" s="10">
        <v>913295.51185703487</v>
      </c>
      <c r="S307" s="10">
        <v>1348557.1769134591</v>
      </c>
      <c r="T307" s="10">
        <v>2699446.4037606418</v>
      </c>
      <c r="U307" s="10">
        <v>2699446.4037606418</v>
      </c>
      <c r="V307" s="10">
        <v>2677506.706659216</v>
      </c>
      <c r="W307" s="10">
        <v>2758271.1386755062</v>
      </c>
      <c r="X307" s="10">
        <v>653847.38333495962</v>
      </c>
      <c r="Y307" s="10">
        <v>2736331.4415740799</v>
      </c>
      <c r="Z307" s="10">
        <v>2666255.393853249</v>
      </c>
      <c r="AA307" s="10">
        <v>3936948.994257038</v>
      </c>
      <c r="AB307" s="10">
        <v>5.6391622682047728</v>
      </c>
      <c r="AC307" s="10">
        <v>5.6391622682047728</v>
      </c>
      <c r="AD307" s="10">
        <v>5.5933300887261064</v>
      </c>
      <c r="AE307" s="10">
        <v>5.7620475476112913</v>
      </c>
      <c r="AF307" s="10">
        <v>1.365891720661798</v>
      </c>
      <c r="AG307" s="10">
        <v>5.716215368132624</v>
      </c>
      <c r="AH307" s="10">
        <v>5.56982601820454</v>
      </c>
      <c r="AI307" s="10">
        <v>8.2243137664568255</v>
      </c>
      <c r="AJ307" s="10">
        <v>0.0014130980222889986</v>
      </c>
      <c r="AK307" s="10">
        <v>0.0013054912954397616</v>
      </c>
      <c r="AL307" s="10">
        <v>0.0013230186384773483</v>
      </c>
      <c r="AM307" s="10">
        <v>0.0013226141310724736</v>
      </c>
      <c r="AN307" s="10">
        <v>0.00065468024480530313</v>
      </c>
      <c r="AO307" s="10">
        <v>0.0013403583058467917</v>
      </c>
      <c r="AP307" s="10">
        <v>0.0013719107328575581</v>
      </c>
      <c r="AQ307" s="10">
        <v>0.0016895985844301862</v>
      </c>
      <c r="AR307" s="10">
        <v>0.084580635715394176</v>
      </c>
      <c r="AS307" s="10">
        <v>0.078701464507078267</v>
      </c>
      <c r="AT307" s="10">
        <v>0.079755731083763132</v>
      </c>
      <c r="AU307" s="10">
        <v>0.082012797331610543</v>
      </c>
      <c r="AV307" s="10">
        <v>0.04362785314443194</v>
      </c>
      <c r="AW307" s="10">
        <v>0.083129250972605651</v>
      </c>
      <c r="AX307" s="10">
        <v>0.085918415820439326</v>
      </c>
      <c r="AY307" s="10">
        <v>0.12436024217509899</v>
      </c>
      <c r="AZ307" s="10">
        <v>-0.31433035894078976</v>
      </c>
      <c r="BA307" s="10">
        <v>-0.31433035894078976</v>
      </c>
      <c r="BB307" s="10">
        <v>-0.31990312534782983</v>
      </c>
      <c r="BC307" s="10">
        <v>-0.29938865281234528</v>
      </c>
      <c r="BD307" s="10">
        <v>-0.8339202808345374</v>
      </c>
      <c r="BE307" s="10">
        <v>-0.30496141921938547</v>
      </c>
      <c r="BF307" s="10">
        <v>-0.32276100154139487</v>
      </c>
      <c r="BG307" s="10">
        <v>0</v>
      </c>
    </row>
    <row r="308" x14ac:dyDescent="0.3">
      <c r="A308" s="36">
        <v>8.2499999999999822</v>
      </c>
      <c r="B308" s="36">
        <v>8.2999999999999829</v>
      </c>
      <c r="C308" s="37">
        <v>166</v>
      </c>
      <c r="D308" s="2">
        <v>383093731728.06</v>
      </c>
      <c r="E308" s="2">
        <v>403150246728.06</v>
      </c>
      <c r="F308" s="2">
        <v>396053682099.86011</v>
      </c>
      <c r="G308" s="2">
        <v>413725235728.06</v>
      </c>
      <c r="H308" s="2">
        <v>107650664786</v>
      </c>
      <c r="I308" s="2">
        <v>406628671099.86011</v>
      </c>
      <c r="J308" s="2">
        <v>397697968553.72009</v>
      </c>
      <c r="K308" s="2">
        <v>622705771345.27014</v>
      </c>
      <c r="L308" s="10">
        <v>800285.46376658953</v>
      </c>
      <c r="M308" s="10">
        <v>842183.66276847338</v>
      </c>
      <c r="N308" s="10">
        <v>827358.8900189678</v>
      </c>
      <c r="O308" s="10">
        <v>864274.88816654147</v>
      </c>
      <c r="P308" s="10">
        <v>224882.9856976108</v>
      </c>
      <c r="Q308" s="10">
        <v>849450.11541703588</v>
      </c>
      <c r="R308" s="10">
        <v>830793.81583035272</v>
      </c>
      <c r="S308" s="10">
        <v>1300836.6771318801</v>
      </c>
      <c r="T308" s="10">
        <v>2437463.6965817688</v>
      </c>
      <c r="U308" s="10">
        <v>2565074.8349105739</v>
      </c>
      <c r="V308" s="10">
        <v>2519922.3899106071</v>
      </c>
      <c r="W308" s="10">
        <v>2632359.0258133598</v>
      </c>
      <c r="X308" s="10">
        <v>684935.73660200171</v>
      </c>
      <c r="Y308" s="10">
        <v>2587206.580813393</v>
      </c>
      <c r="Z308" s="10">
        <v>2530384.2905007992</v>
      </c>
      <c r="AA308" s="10">
        <v>3962013.9553300589</v>
      </c>
      <c r="AB308" s="10">
        <v>5.0918785750789883</v>
      </c>
      <c r="AC308" s="10">
        <v>5.358459128507997</v>
      </c>
      <c r="AD308" s="10">
        <v>5.2641353576021208</v>
      </c>
      <c r="AE308" s="10">
        <v>5.499016270171226</v>
      </c>
      <c r="AF308" s="10">
        <v>1.430835506350558</v>
      </c>
      <c r="AG308" s="10">
        <v>5.4046924992653507</v>
      </c>
      <c r="AH308" s="10">
        <v>5.2859903405274116</v>
      </c>
      <c r="AI308" s="10">
        <v>8.2766746440575414</v>
      </c>
      <c r="AJ308" s="10">
        <v>0.0012230182326947972</v>
      </c>
      <c r="AK308" s="10">
        <v>0.0011890401164276882</v>
      </c>
      <c r="AL308" s="10">
        <v>0.0011934926713402455</v>
      </c>
      <c r="AM308" s="10">
        <v>0.0012098694802396865</v>
      </c>
      <c r="AN308" s="10">
        <v>0.0006573548451398037</v>
      </c>
      <c r="AO308" s="10">
        <v>0.0012147321122350579</v>
      </c>
      <c r="AP308" s="10">
        <v>0.0012479804597000626</v>
      </c>
      <c r="AQ308" s="10">
        <v>0.001629809878204324</v>
      </c>
      <c r="AR308" s="10">
        <v>0.085803653948088976</v>
      </c>
      <c r="AS308" s="10">
        <v>0.079890504623505956</v>
      </c>
      <c r="AT308" s="10">
        <v>0.080949223755103383</v>
      </c>
      <c r="AU308" s="10">
        <v>0.083222666811850227</v>
      </c>
      <c r="AV308" s="10">
        <v>0.044285207989571744</v>
      </c>
      <c r="AW308" s="10">
        <v>0.084343983084840715</v>
      </c>
      <c r="AX308" s="10">
        <v>0.087166396280139391</v>
      </c>
      <c r="AY308" s="10">
        <v>0.1259900520533033</v>
      </c>
      <c r="AZ308" s="10">
        <v>-0.38479174377902625</v>
      </c>
      <c r="BA308" s="10">
        <v>-0.35258308935035343</v>
      </c>
      <c r="BB308" s="10">
        <v>-0.36397942603897726</v>
      </c>
      <c r="BC308" s="10">
        <v>-0.33560076882816814</v>
      </c>
      <c r="BD308" s="10">
        <v>-0.82712435031164788</v>
      </c>
      <c r="BE308" s="10">
        <v>-0.34699710551679197</v>
      </c>
      <c r="BF308" s="10">
        <v>-0.36133887486774308</v>
      </c>
      <c r="BG308" s="10">
        <v>0</v>
      </c>
    </row>
    <row r="309" x14ac:dyDescent="0.3">
      <c r="A309" s="36">
        <v>8.2999999999999829</v>
      </c>
      <c r="B309" s="36">
        <v>8.3499999999999837</v>
      </c>
      <c r="C309" s="37">
        <v>167</v>
      </c>
      <c r="D309" s="2">
        <v>538336497938.83002</v>
      </c>
      <c r="E309" s="2">
        <v>565690197938.82996</v>
      </c>
      <c r="F309" s="2">
        <v>558623430997.50818</v>
      </c>
      <c r="G309" s="2">
        <v>583298034704.84998</v>
      </c>
      <c r="H309" s="2">
        <v>159450802739.01999</v>
      </c>
      <c r="I309" s="2">
        <v>576231267763.5282</v>
      </c>
      <c r="J309" s="2">
        <v>561003714962.64819</v>
      </c>
      <c r="K309" s="2">
        <v>851051884323.04822</v>
      </c>
      <c r="L309" s="10">
        <v>1124588.679569623</v>
      </c>
      <c r="M309" s="10">
        <v>1181730.748669754</v>
      </c>
      <c r="N309" s="10">
        <v>1166968.223494896</v>
      </c>
      <c r="O309" s="10">
        <v>1218513.6418501199</v>
      </c>
      <c r="P309" s="10">
        <v>333093.83330900641</v>
      </c>
      <c r="Q309" s="10">
        <v>1203751.1166752609</v>
      </c>
      <c r="R309" s="10">
        <v>1171940.653214237</v>
      </c>
      <c r="S309" s="10">
        <v>1777853.291576094</v>
      </c>
      <c r="T309" s="10">
        <v>2521104.555470983</v>
      </c>
      <c r="U309" s="10">
        <v>2649205.7300022012</v>
      </c>
      <c r="V309" s="10">
        <v>2616111.079358167</v>
      </c>
      <c r="W309" s="10">
        <v>2731665.6740200529</v>
      </c>
      <c r="X309" s="10">
        <v>746730.24529822217</v>
      </c>
      <c r="Y309" s="10">
        <v>2698571.0233760201</v>
      </c>
      <c r="Z309" s="10">
        <v>2627258.2796145231</v>
      </c>
      <c r="AA309" s="10">
        <v>3985594.1232370241</v>
      </c>
      <c r="AB309" s="10">
        <v>5.2666049096604857</v>
      </c>
      <c r="AC309" s="10">
        <v>5.5342091521165653</v>
      </c>
      <c r="AD309" s="10">
        <v>5.4650741972860999</v>
      </c>
      <c r="AE309" s="10">
        <v>5.7064685473377281</v>
      </c>
      <c r="AF309" s="10">
        <v>1.5599246637928099</v>
      </c>
      <c r="AG309" s="10">
        <v>5.6373335925072618</v>
      </c>
      <c r="AH309" s="10">
        <v>5.4883607759691166</v>
      </c>
      <c r="AI309" s="10">
        <v>8.3259337784317751</v>
      </c>
      <c r="AJ309" s="10">
        <v>0.0017186273169606902</v>
      </c>
      <c r="AK309" s="10">
        <v>0.0016684309243965351</v>
      </c>
      <c r="AL309" s="10">
        <v>0.0016833904116219424</v>
      </c>
      <c r="AM309" s="10">
        <v>0.0017057564516974519</v>
      </c>
      <c r="AN309" s="10">
        <v>0.00097366568009858853</v>
      </c>
      <c r="AO309" s="10">
        <v>0.0017213902382559188</v>
      </c>
      <c r="AP309" s="10">
        <v>0.0017604356306837857</v>
      </c>
      <c r="AQ309" s="10">
        <v>0.0022274609161523767</v>
      </c>
      <c r="AR309" s="10">
        <v>0.08752228126504967</v>
      </c>
      <c r="AS309" s="10">
        <v>0.081558935547902486</v>
      </c>
      <c r="AT309" s="10">
        <v>0.082632614166725321</v>
      </c>
      <c r="AU309" s="10">
        <v>0.084928423263547673</v>
      </c>
      <c r="AV309" s="10">
        <v>0.045258873669670331</v>
      </c>
      <c r="AW309" s="10">
        <v>0.086065373323096633</v>
      </c>
      <c r="AX309" s="10">
        <v>0.088926831910823179</v>
      </c>
      <c r="AY309" s="10">
        <v>0.12821751296945566</v>
      </c>
      <c r="AZ309" s="10">
        <v>-0.36744573644057121</v>
      </c>
      <c r="BA309" s="10">
        <v>-0.33530468781137057</v>
      </c>
      <c r="BB309" s="10">
        <v>-0.34360825551563912</v>
      </c>
      <c r="BC309" s="10">
        <v>-0.3146151892151412</v>
      </c>
      <c r="BD309" s="10">
        <v>-0.81264267704917681</v>
      </c>
      <c r="BE309" s="10">
        <v>-0.32291875691940974</v>
      </c>
      <c r="BF309" s="10">
        <v>-0.34081138259991395</v>
      </c>
      <c r="BG309" s="10">
        <v>-1.1102230246251565e-16</v>
      </c>
    </row>
    <row r="310" x14ac:dyDescent="0.3">
      <c r="A310" s="36">
        <v>8.3499999999999837</v>
      </c>
      <c r="B310" s="36">
        <v>8.3999999999999844</v>
      </c>
      <c r="C310" s="37">
        <v>168</v>
      </c>
      <c r="D310" s="2">
        <v>494376523849.92999</v>
      </c>
      <c r="E310" s="2">
        <v>509329611849.92999</v>
      </c>
      <c r="F310" s="2">
        <v>504265346626.01672</v>
      </c>
      <c r="G310" s="2">
        <v>528874435207.31799</v>
      </c>
      <c r="H310" s="2">
        <v>150319786200.56</v>
      </c>
      <c r="I310" s="2">
        <v>523810169983.40472</v>
      </c>
      <c r="J310" s="2">
        <v>511909276667.67468</v>
      </c>
      <c r="K310" s="2">
        <v>791043171943.0946</v>
      </c>
      <c r="L310" s="10">
        <v>1032755.988671209</v>
      </c>
      <c r="M310" s="10">
        <v>1063993.093258755</v>
      </c>
      <c r="N310" s="10">
        <v>1053413.8080663951</v>
      </c>
      <c r="O310" s="10">
        <v>1104822.3648687289</v>
      </c>
      <c r="P310" s="10">
        <v>314019.07640244061</v>
      </c>
      <c r="Q310" s="10">
        <v>1094243.079676369</v>
      </c>
      <c r="R310" s="10">
        <v>1069382.03096264</v>
      </c>
      <c r="S310" s="10">
        <v>1652494.675029695</v>
      </c>
      <c r="T310" s="10">
        <v>2505493.818829244</v>
      </c>
      <c r="U310" s="10">
        <v>2581275.8751143082</v>
      </c>
      <c r="V310" s="10">
        <v>2555610.244560868</v>
      </c>
      <c r="W310" s="10">
        <v>2680328.7867103089</v>
      </c>
      <c r="X310" s="10">
        <v>761818.72925576614</v>
      </c>
      <c r="Y310" s="10">
        <v>2654663.1561568682</v>
      </c>
      <c r="Z310" s="10">
        <v>2594349.5829942408</v>
      </c>
      <c r="AA310" s="10">
        <v>4008996.5484124259</v>
      </c>
      <c r="AB310" s="10">
        <v>5.2339939724970952</v>
      </c>
      <c r="AC310" s="10">
        <v>5.392303213908356</v>
      </c>
      <c r="AD310" s="10">
        <v>5.3386875335951558</v>
      </c>
      <c r="AE310" s="10">
        <v>5.5992254335345084</v>
      </c>
      <c r="AF310" s="10">
        <v>1.5914446114751419</v>
      </c>
      <c r="AG310" s="10">
        <v>5.5456097532213091</v>
      </c>
      <c r="AH310" s="10">
        <v>5.4196142803845584</v>
      </c>
      <c r="AI310" s="10">
        <v>8.3748216070064654</v>
      </c>
      <c r="AJ310" s="10">
        <v>0.001578286075727122</v>
      </c>
      <c r="AK310" s="10">
        <v>0.0015022025805248209</v>
      </c>
      <c r="AL310" s="10">
        <v>0.0015195843967870338</v>
      </c>
      <c r="AM310" s="10">
        <v>0.0015466038394064002</v>
      </c>
      <c r="AN310" s="10">
        <v>0.00091790830995563185</v>
      </c>
      <c r="AO310" s="10">
        <v>0.0015647913672026479</v>
      </c>
      <c r="AP310" s="10">
        <v>0.0016063767605947841</v>
      </c>
      <c r="AQ310" s="10">
        <v>0.002070399914447059</v>
      </c>
      <c r="AR310" s="10">
        <v>0.089100567340776787</v>
      </c>
      <c r="AS310" s="10">
        <v>0.083061138128427303</v>
      </c>
      <c r="AT310" s="10">
        <v>0.084152198563512359</v>
      </c>
      <c r="AU310" s="10">
        <v>0.086475027102954072</v>
      </c>
      <c r="AV310" s="10">
        <v>0.046176781979625964</v>
      </c>
      <c r="AW310" s="10">
        <v>0.087630164690299286</v>
      </c>
      <c r="AX310" s="10">
        <v>0.090533208671417967</v>
      </c>
      <c r="AY310" s="10">
        <v>0.13028791288390271</v>
      </c>
      <c r="AZ310" s="10">
        <v>-0.37503218359680879</v>
      </c>
      <c r="BA310" s="10">
        <v>-0.35612918496113422</v>
      </c>
      <c r="BB310" s="10">
        <v>-0.36253119360432062</v>
      </c>
      <c r="BC310" s="10">
        <v>-0.3314215279702033</v>
      </c>
      <c r="BD310" s="10">
        <v>-0.80997271510312263</v>
      </c>
      <c r="BE310" s="10">
        <v>-0.33782353661338971</v>
      </c>
      <c r="BF310" s="10">
        <v>-0.3528680926348986</v>
      </c>
      <c r="BG310" s="10">
        <v>0</v>
      </c>
    </row>
    <row r="311" x14ac:dyDescent="0.3">
      <c r="A311" s="36">
        <v>8.3999999999999844</v>
      </c>
      <c r="B311" s="36">
        <v>8.4499999999999851</v>
      </c>
      <c r="C311" s="37">
        <v>169</v>
      </c>
      <c r="D311" s="2">
        <v>494004980045.15002</v>
      </c>
      <c r="E311" s="2">
        <v>494004980045.15002</v>
      </c>
      <c r="F311" s="2">
        <v>486274228504.86047</v>
      </c>
      <c r="G311" s="2">
        <v>508118935093.60999</v>
      </c>
      <c r="H311" s="2">
        <v>109522401088.46001</v>
      </c>
      <c r="I311" s="2">
        <v>500388183553.32062</v>
      </c>
      <c r="J311" s="2">
        <v>485753128962.64063</v>
      </c>
      <c r="K311" s="2">
        <v>697057328628.04053</v>
      </c>
      <c r="L311" s="10">
        <v>1031979.831084979</v>
      </c>
      <c r="M311" s="10">
        <v>1031979.831084979</v>
      </c>
      <c r="N311" s="10">
        <v>1015830.237475662</v>
      </c>
      <c r="O311" s="10">
        <v>1061463.981114235</v>
      </c>
      <c r="P311" s="10">
        <v>228793.05582093581</v>
      </c>
      <c r="Q311" s="10">
        <v>1045314.387504918</v>
      </c>
      <c r="R311" s="10">
        <v>1014741.656916192</v>
      </c>
      <c r="S311" s="10">
        <v>1456157.5962014929</v>
      </c>
      <c r="T311" s="10">
        <v>2857601.374672594</v>
      </c>
      <c r="U311" s="10">
        <v>2857601.374672594</v>
      </c>
      <c r="V311" s="10">
        <v>2812882.3796803481</v>
      </c>
      <c r="W311" s="10">
        <v>2939244.3924107151</v>
      </c>
      <c r="X311" s="10">
        <v>633538.88432303304</v>
      </c>
      <c r="Y311" s="10">
        <v>2894525.3974184701</v>
      </c>
      <c r="Z311" s="10">
        <v>2809868.0481890892</v>
      </c>
      <c r="AA311" s="10">
        <v>4032169.838310217</v>
      </c>
      <c r="AB311" s="10">
        <v>5.9695490998355973</v>
      </c>
      <c r="AC311" s="10">
        <v>5.9695490998355973</v>
      </c>
      <c r="AD311" s="10">
        <v>5.876130809003449</v>
      </c>
      <c r="AE311" s="10">
        <v>6.1401019303899664</v>
      </c>
      <c r="AF311" s="10">
        <v>1.323467125310549</v>
      </c>
      <c r="AG311" s="10">
        <v>6.0466836395578172</v>
      </c>
      <c r="AH311" s="10">
        <v>5.8698338496025544</v>
      </c>
      <c r="AI311" s="10">
        <v>8.4232307703963176</v>
      </c>
      <c r="AJ311" s="10">
        <v>0.0015770999303797654</v>
      </c>
      <c r="AK311" s="10">
        <v>0.0014570045380251516</v>
      </c>
      <c r="AL311" s="10">
        <v>0.0014653688482458068</v>
      </c>
      <c r="AM311" s="10">
        <v>0.0014859078896162059</v>
      </c>
      <c r="AN311" s="10">
        <v>0.00066878436050500894</v>
      </c>
      <c r="AO311" s="10">
        <v>0.0014948222748314664</v>
      </c>
      <c r="AP311" s="10">
        <v>0.0015242984906060806</v>
      </c>
      <c r="AQ311" s="10">
        <v>0.0018244104553879006</v>
      </c>
      <c r="AR311" s="10">
        <v>0.090677667271156559</v>
      </c>
      <c r="AS311" s="10">
        <v>0.084518142666452453</v>
      </c>
      <c r="AT311" s="10">
        <v>0.085617567411758161</v>
      </c>
      <c r="AU311" s="10">
        <v>0.08796093499257028</v>
      </c>
      <c r="AV311" s="10">
        <v>0.04684556634013097</v>
      </c>
      <c r="AW311" s="10">
        <v>0.089124986965130756</v>
      </c>
      <c r="AX311" s="10">
        <v>0.092057507162024044</v>
      </c>
      <c r="AY311" s="10">
        <v>0.1321123233392906</v>
      </c>
      <c r="AZ311" s="10">
        <v>-0.29129935264082429</v>
      </c>
      <c r="BA311" s="10">
        <v>-0.29129935264082429</v>
      </c>
      <c r="BB311" s="10">
        <v>-0.30238990606130878</v>
      </c>
      <c r="BC311" s="10">
        <v>-0.27105144121546232</v>
      </c>
      <c r="BD311" s="10">
        <v>-0.84287891886306721</v>
      </c>
      <c r="BE311" s="10">
        <v>-0.28214199463594669</v>
      </c>
      <c r="BF311" s="10">
        <v>-0.30313747662805901</v>
      </c>
      <c r="BG311" s="10">
        <v>0</v>
      </c>
    </row>
    <row r="312" x14ac:dyDescent="0.3">
      <c r="A312" s="36">
        <v>8.4499999999999851</v>
      </c>
      <c r="B312" s="36">
        <v>8.4999999999999858</v>
      </c>
      <c r="C312" s="37">
        <v>170</v>
      </c>
      <c r="D312" s="2">
        <v>284425389463.02002</v>
      </c>
      <c r="E312" s="2">
        <v>285296477463.02002</v>
      </c>
      <c r="F312" s="2">
        <v>281632526141.82703</v>
      </c>
      <c r="G312" s="2">
        <v>291040659463.02002</v>
      </c>
      <c r="H312" s="2">
        <v>61060180210</v>
      </c>
      <c r="I312" s="2">
        <v>287376708141.82703</v>
      </c>
      <c r="J312" s="2">
        <v>281592980554.25702</v>
      </c>
      <c r="K312" s="2">
        <v>422589270702.45691</v>
      </c>
      <c r="L312" s="10">
        <v>594166.61214123829</v>
      </c>
      <c r="M312" s="10">
        <v>595986.32101748884</v>
      </c>
      <c r="N312" s="10">
        <v>588332.30128432182</v>
      </c>
      <c r="O312" s="10">
        <v>607985.95707285742</v>
      </c>
      <c r="P312" s="10">
        <v>127555.1401392251</v>
      </c>
      <c r="Q312" s="10">
        <v>600331.93733969028</v>
      </c>
      <c r="R312" s="10">
        <v>588249.69027749158</v>
      </c>
      <c r="S312" s="10">
        <v>882791.91873326455</v>
      </c>
      <c r="T312" s="10">
        <v>2729557.8728145328</v>
      </c>
      <c r="U312" s="10">
        <v>2737917.482035086</v>
      </c>
      <c r="V312" s="10">
        <v>2702755.476303976</v>
      </c>
      <c r="W312" s="10">
        <v>2793042.930682905</v>
      </c>
      <c r="X312" s="10">
        <v>585978.96595074947</v>
      </c>
      <c r="Y312" s="10">
        <v>2757880.924951795</v>
      </c>
      <c r="Z312" s="10">
        <v>2702375.9673927268</v>
      </c>
      <c r="AA312" s="10">
        <v>4055481.379459674</v>
      </c>
      <c r="AB312" s="10">
        <v>5.7020653359939182</v>
      </c>
      <c r="AC312" s="10">
        <v>5.7195286176607816</v>
      </c>
      <c r="AD312" s="10">
        <v>5.6460749437085838</v>
      </c>
      <c r="AE312" s="10">
        <v>5.8346860623870693</v>
      </c>
      <c r="AF312" s="10">
        <v>1.2241141258250809</v>
      </c>
      <c r="AG312" s="10">
        <v>5.7612323884348697</v>
      </c>
      <c r="AH312" s="10">
        <v>5.6452821469596701</v>
      </c>
      <c r="AI312" s="10">
        <v>8.4719287416101849</v>
      </c>
      <c r="AJ312" s="10">
        <v>0.00090802174075121532</v>
      </c>
      <c r="AK312" s="10">
        <v>0.00084144548969570967</v>
      </c>
      <c r="AL312" s="10">
        <v>0.00084868888020225635</v>
      </c>
      <c r="AM312" s="10">
        <v>0.0008510991860902281</v>
      </c>
      <c r="AN312" s="10">
        <v>0.00037285608394471372</v>
      </c>
      <c r="AO312" s="10">
        <v>0.00085848770757866863</v>
      </c>
      <c r="AP312" s="10">
        <v>0.00088364177116218576</v>
      </c>
      <c r="AQ312" s="10">
        <v>0.0011060442981379425</v>
      </c>
      <c r="AR312" s="10">
        <v>0.091585689011907778</v>
      </c>
      <c r="AS312" s="10">
        <v>0.085359588156148164</v>
      </c>
      <c r="AT312" s="10">
        <v>0.086466256291960419</v>
      </c>
      <c r="AU312" s="10">
        <v>0.088812034178660515</v>
      </c>
      <c r="AV312" s="10">
        <v>0.047218422424075687</v>
      </c>
      <c r="AW312" s="10">
        <v>0.089983474672709424</v>
      </c>
      <c r="AX312" s="10">
        <v>0.092941148933186224</v>
      </c>
      <c r="AY312" s="10">
        <v>0.13321836763742853</v>
      </c>
      <c r="AZ312" s="10">
        <v>-0.3269460225759433</v>
      </c>
      <c r="BA312" s="10">
        <v>-0.32488471136813146</v>
      </c>
      <c r="BB312" s="10">
        <v>-0.33355495355175935</v>
      </c>
      <c r="BC312" s="10">
        <v>-0.31129188637649929</v>
      </c>
      <c r="BD312" s="10">
        <v>-0.85550939306030749</v>
      </c>
      <c r="BE312" s="10">
        <v>-0.31996212856012718</v>
      </c>
      <c r="BF312" s="10">
        <v>-0.33364853280308371</v>
      </c>
      <c r="BG312" s="10">
        <v>0</v>
      </c>
    </row>
    <row r="313" x14ac:dyDescent="0.3">
      <c r="A313" s="36">
        <v>8.4999999999999858</v>
      </c>
      <c r="B313" s="36">
        <v>8.5499999999999865</v>
      </c>
      <c r="C313" s="37">
        <v>171</v>
      </c>
      <c r="D313" s="2">
        <v>642793460999.60999</v>
      </c>
      <c r="E313" s="2">
        <v>645373940999.60999</v>
      </c>
      <c r="F313" s="2">
        <v>636214429362.90051</v>
      </c>
      <c r="G313" s="2">
        <v>664462876999.60999</v>
      </c>
      <c r="H313" s="2">
        <v>162625526956</v>
      </c>
      <c r="I313" s="2">
        <v>655303365362.90051</v>
      </c>
      <c r="J313" s="2">
        <v>642074968971.20044</v>
      </c>
      <c r="K313" s="2">
        <v>951906407587.34045</v>
      </c>
      <c r="L313" s="10">
        <v>1342800.000202992</v>
      </c>
      <c r="M313" s="10">
        <v>1348190.6408282651</v>
      </c>
      <c r="N313" s="10">
        <v>1329056.3574637361</v>
      </c>
      <c r="O313" s="10">
        <v>1388067.5605853719</v>
      </c>
      <c r="P313" s="10">
        <v>339725.85422685411</v>
      </c>
      <c r="Q313" s="10">
        <v>1368933.2772208429</v>
      </c>
      <c r="R313" s="10">
        <v>1341299.0653702179</v>
      </c>
      <c r="S313" s="10">
        <v>1988539.0904782179</v>
      </c>
      <c r="T313" s="10">
        <v>2754065.8488916359</v>
      </c>
      <c r="U313" s="10">
        <v>2765121.9847625508</v>
      </c>
      <c r="V313" s="10">
        <v>2725877.8111333451</v>
      </c>
      <c r="W313" s="10">
        <v>2846909.0437776251</v>
      </c>
      <c r="X313" s="10">
        <v>696773.43831566675</v>
      </c>
      <c r="Y313" s="10">
        <v>2807664.870148418</v>
      </c>
      <c r="Z313" s="10">
        <v>2750987.4504974349</v>
      </c>
      <c r="AA313" s="10">
        <v>4078468.5712274332</v>
      </c>
      <c r="AB313" s="10">
        <v>5.7532626680733872</v>
      </c>
      <c r="AC313" s="10">
        <v>5.7763590126233497</v>
      </c>
      <c r="AD313" s="10">
        <v>5.6943776616069357</v>
      </c>
      <c r="AE313" s="10">
        <v>5.947212746404734</v>
      </c>
      <c r="AF313" s="10">
        <v>1.4555645473691039</v>
      </c>
      <c r="AG313" s="10">
        <v>5.8652313953883199</v>
      </c>
      <c r="AH313" s="10">
        <v>5.7468318724677063</v>
      </c>
      <c r="AI313" s="10">
        <v>8.519949144715115</v>
      </c>
      <c r="AJ313" s="10">
        <v>0.0020521038522696689</v>
      </c>
      <c r="AK313" s="10">
        <v>0.0019034479382650505</v>
      </c>
      <c r="AL313" s="10">
        <v>0.001917207927015524</v>
      </c>
      <c r="AM313" s="10">
        <v>0.0019431093059126179</v>
      </c>
      <c r="AN313" s="10">
        <v>0.00099305172244364137</v>
      </c>
      <c r="AO313" s="10">
        <v>0.0019576043150349607</v>
      </c>
      <c r="AP313" s="10">
        <v>0.0020148380889462472</v>
      </c>
      <c r="AQ313" s="10">
        <v>0.0024914277939968271</v>
      </c>
      <c r="AR313" s="10">
        <v>0.093637792864177449</v>
      </c>
      <c r="AS313" s="10">
        <v>0.087263036094413216</v>
      </c>
      <c r="AT313" s="10">
        <v>0.088383464218975943</v>
      </c>
      <c r="AU313" s="10">
        <v>0.090755143484573128</v>
      </c>
      <c r="AV313" s="10">
        <v>0.048211474146519329</v>
      </c>
      <c r="AW313" s="10">
        <v>0.091941078987744382</v>
      </c>
      <c r="AX313" s="10">
        <v>0.094955987022132468</v>
      </c>
      <c r="AY313" s="10">
        <v>0.13570979543142536</v>
      </c>
      <c r="AZ313" s="10">
        <v>-0.32473039799279679</v>
      </c>
      <c r="BA313" s="10">
        <v>-0.32201954324969195</v>
      </c>
      <c r="BB313" s="10">
        <v>-0.33164182498212069</v>
      </c>
      <c r="BC313" s="10">
        <v>-0.30196616841383817</v>
      </c>
      <c r="BD313" s="10">
        <v>-0.82915807094083605</v>
      </c>
      <c r="BE313" s="10">
        <v>-0.31158845014626679</v>
      </c>
      <c r="BF313" s="10">
        <v>-0.32548519071473103</v>
      </c>
      <c r="BG313" s="10">
        <v>0</v>
      </c>
    </row>
    <row r="314" x14ac:dyDescent="0.3">
      <c r="A314" s="36">
        <v>8.5499999999999865</v>
      </c>
      <c r="B314" s="36">
        <v>8.5999999999999872</v>
      </c>
      <c r="C314" s="37">
        <v>172</v>
      </c>
      <c r="D314" s="2">
        <v>518342055487.22998</v>
      </c>
      <c r="E314" s="2">
        <v>518342055487.22998</v>
      </c>
      <c r="F314" s="2">
        <v>513022669500.60748</v>
      </c>
      <c r="G314" s="2">
        <v>533224483487.22998</v>
      </c>
      <c r="H314" s="2">
        <v>118922807538</v>
      </c>
      <c r="I314" s="2">
        <v>527905097500.60748</v>
      </c>
      <c r="J314" s="2">
        <v>513610901425.9975</v>
      </c>
      <c r="K314" s="2">
        <v>743904492158.46753</v>
      </c>
      <c r="L314" s="10">
        <v>1082820.1505520521</v>
      </c>
      <c r="M314" s="10">
        <v>1082820.1505520521</v>
      </c>
      <c r="N314" s="10">
        <v>1071707.9163161761</v>
      </c>
      <c r="O314" s="10">
        <v>1113909.6459093059</v>
      </c>
      <c r="P314" s="10">
        <v>248430.57012097351</v>
      </c>
      <c r="Q314" s="10">
        <v>1102797.4116734311</v>
      </c>
      <c r="R314" s="10">
        <v>1072936.736889903</v>
      </c>
      <c r="S314" s="10">
        <v>1554021.645876704</v>
      </c>
      <c r="T314" s="10">
        <v>2859834.0155654931</v>
      </c>
      <c r="U314" s="10">
        <v>2859834.0155654931</v>
      </c>
      <c r="V314" s="10">
        <v>2830485.517164825</v>
      </c>
      <c r="W314" s="10">
        <v>2941944.416174599</v>
      </c>
      <c r="X314" s="10">
        <v>656129.45471699152</v>
      </c>
      <c r="Y314" s="10">
        <v>2912595.9177739331</v>
      </c>
      <c r="Z314" s="10">
        <v>2833730.9525900688</v>
      </c>
      <c r="AA314" s="10">
        <v>4104323.29093384</v>
      </c>
      <c r="AB314" s="10">
        <v>5.9742131021525724</v>
      </c>
      <c r="AC314" s="10">
        <v>5.9742131021525724</v>
      </c>
      <c r="AD314" s="10">
        <v>5.9129038853520646</v>
      </c>
      <c r="AE314" s="10">
        <v>6.145742298767475</v>
      </c>
      <c r="AF314" s="10">
        <v>1.3706589836135561</v>
      </c>
      <c r="AG314" s="10">
        <v>6.0844330819669681</v>
      </c>
      <c r="AH314" s="10">
        <v>5.9196836224746221</v>
      </c>
      <c r="AI314" s="10">
        <v>8.5739598335808989</v>
      </c>
      <c r="AJ314" s="10">
        <v>0.0016547955033714454</v>
      </c>
      <c r="AK314" s="10">
        <v>0.0015287836309365837</v>
      </c>
      <c r="AL314" s="10">
        <v>0.0015459742553940018</v>
      </c>
      <c r="AM314" s="10">
        <v>0.0015593248198952337</v>
      </c>
      <c r="AN314" s="10">
        <v>0.00072618672525744847</v>
      </c>
      <c r="AO314" s="10">
        <v>0.0015770242477296573</v>
      </c>
      <c r="AP314" s="10">
        <v>0.0016117164772039773</v>
      </c>
      <c r="AQ314" s="10">
        <v>0.0019470236916885621</v>
      </c>
      <c r="AR314" s="10">
        <v>0.095292588367548892</v>
      </c>
      <c r="AS314" s="10">
        <v>0.088791819725349802</v>
      </c>
      <c r="AT314" s="10">
        <v>0.089929438474369947</v>
      </c>
      <c r="AU314" s="10">
        <v>0.092314468304468364</v>
      </c>
      <c r="AV314" s="10">
        <v>0.048937660871776777</v>
      </c>
      <c r="AW314" s="10">
        <v>0.093518103235474034</v>
      </c>
      <c r="AX314" s="10">
        <v>0.096567703499336452</v>
      </c>
      <c r="AY314" s="10">
        <v>0.13765681912311392</v>
      </c>
      <c r="AZ314" s="10">
        <v>-0.30321424194759128</v>
      </c>
      <c r="BA314" s="10">
        <v>-0.30321424194759128</v>
      </c>
      <c r="BB314" s="10">
        <v>-0.31036487222700804</v>
      </c>
      <c r="BC314" s="10">
        <v>-0.28320841034302857</v>
      </c>
      <c r="BD314" s="10">
        <v>-0.84013699501539385</v>
      </c>
      <c r="BE314" s="10">
        <v>-0.29035904062244533</v>
      </c>
      <c r="BF314" s="10">
        <v>-0.30957413641133469</v>
      </c>
      <c r="BG314" s="10">
        <v>0</v>
      </c>
    </row>
    <row r="315" x14ac:dyDescent="0.3">
      <c r="A315" s="36">
        <v>8.5999999999999872</v>
      </c>
      <c r="B315" s="36">
        <v>8.6499999999999879</v>
      </c>
      <c r="C315" s="37">
        <v>173</v>
      </c>
      <c r="D315" s="2">
        <v>505737643881.20001</v>
      </c>
      <c r="E315" s="2">
        <v>507615493881.20001</v>
      </c>
      <c r="F315" s="2">
        <v>503462991180.83038</v>
      </c>
      <c r="G315" s="2">
        <v>526932154708.09198</v>
      </c>
      <c r="H315" s="2">
        <v>123497754505.06</v>
      </c>
      <c r="I315" s="2">
        <v>522779652007.72241</v>
      </c>
      <c r="J315" s="2">
        <v>511554737858.54242</v>
      </c>
      <c r="K315" s="2">
        <v>741150591977.63245</v>
      </c>
      <c r="L315" s="10">
        <v>1056489.4472483571</v>
      </c>
      <c r="M315" s="10">
        <v>1060412.2889282641</v>
      </c>
      <c r="N315" s="10">
        <v>1051737.6819740681</v>
      </c>
      <c r="O315" s="10">
        <v>1100764.9274288721</v>
      </c>
      <c r="P315" s="10">
        <v>257987.66607951579</v>
      </c>
      <c r="Q315" s="10">
        <v>1092090.3204746761</v>
      </c>
      <c r="R315" s="10">
        <v>1068641.3969303111</v>
      </c>
      <c r="S315" s="10">
        <v>1548268.729290351</v>
      </c>
      <c r="T315" s="10">
        <v>2818045.089161057</v>
      </c>
      <c r="U315" s="10">
        <v>2828508.7476106631</v>
      </c>
      <c r="V315" s="10">
        <v>2805370.387268926</v>
      </c>
      <c r="W315" s="10">
        <v>2936144.043975906</v>
      </c>
      <c r="X315" s="10">
        <v>688147.7873281549</v>
      </c>
      <c r="Y315" s="10">
        <v>2913005.683634168</v>
      </c>
      <c r="Z315" s="10">
        <v>2850458.7987481751</v>
      </c>
      <c r="AA315" s="10">
        <v>4129800.9181653839</v>
      </c>
      <c r="AB315" s="10">
        <v>5.8869157449313336</v>
      </c>
      <c r="AC315" s="10">
        <v>5.9087744000371343</v>
      </c>
      <c r="AD315" s="10">
        <v>5.8604382047322474</v>
      </c>
      <c r="AE315" s="10">
        <v>6.1336252809971459</v>
      </c>
      <c r="AF315" s="10">
        <v>1.437545502605067</v>
      </c>
      <c r="AG315" s="10">
        <v>6.085289085692259</v>
      </c>
      <c r="AH315" s="10">
        <v>5.9546282091690301</v>
      </c>
      <c r="AI315" s="10">
        <v>8.6271827736501496</v>
      </c>
      <c r="AJ315" s="10">
        <v>0.0016145561991755019</v>
      </c>
      <c r="AK315" s="10">
        <v>0.0014971470086985576</v>
      </c>
      <c r="AL315" s="10">
        <v>0.0015171665292430115</v>
      </c>
      <c r="AM315" s="10">
        <v>0.001540923968576324</v>
      </c>
      <c r="AN315" s="10">
        <v>0.00075412304651503584</v>
      </c>
      <c r="AO315" s="10">
        <v>0.001561712874793564</v>
      </c>
      <c r="AP315" s="10">
        <v>0.0016052642140368736</v>
      </c>
      <c r="AQ315" s="10">
        <v>0.0019398158996223071</v>
      </c>
      <c r="AR315" s="10">
        <v>0.09690714456672439</v>
      </c>
      <c r="AS315" s="10">
        <v>0.090288966734048362</v>
      </c>
      <c r="AT315" s="10">
        <v>0.091446605003612957</v>
      </c>
      <c r="AU315" s="10">
        <v>0.093855392273044694</v>
      </c>
      <c r="AV315" s="10">
        <v>0.049691783918291814</v>
      </c>
      <c r="AW315" s="10">
        <v>0.095079816110267598</v>
      </c>
      <c r="AX315" s="10">
        <v>0.098172967713373332</v>
      </c>
      <c r="AY315" s="10">
        <v>0.13959663502273623</v>
      </c>
      <c r="AZ315" s="10">
        <v>-0.31763173455515104</v>
      </c>
      <c r="BA315" s="10">
        <v>-0.31509803894682764</v>
      </c>
      <c r="BB315" s="10">
        <v>-0.32070081757956059</v>
      </c>
      <c r="BC315" s="10">
        <v>-0.28903496750631408</v>
      </c>
      <c r="BD315" s="10">
        <v>-0.83337022753293954</v>
      </c>
      <c r="BE315" s="10">
        <v>-0.29463774613904692</v>
      </c>
      <c r="BF315" s="10">
        <v>-0.30978300038383977</v>
      </c>
      <c r="BG315" s="10">
        <v>0</v>
      </c>
    </row>
    <row r="316" x14ac:dyDescent="0.3">
      <c r="A316" s="36">
        <v>8.6499999999999879</v>
      </c>
      <c r="B316" s="36">
        <v>8.6999999999999886</v>
      </c>
      <c r="C316" s="37">
        <v>174</v>
      </c>
      <c r="D316" s="2">
        <v>514080184041.95001</v>
      </c>
      <c r="E316" s="2">
        <v>514080184041.95001</v>
      </c>
      <c r="F316" s="2">
        <v>507722618306.224</v>
      </c>
      <c r="G316" s="2">
        <v>527180215237.09003</v>
      </c>
      <c r="H316" s="2">
        <v>108322136829.8</v>
      </c>
      <c r="I316" s="2">
        <v>520822649501.36401</v>
      </c>
      <c r="J316" s="2">
        <v>509045515877.77399</v>
      </c>
      <c r="K316" s="2">
        <v>755352223410.71399</v>
      </c>
      <c r="L316" s="10">
        <v>1073917.071530856</v>
      </c>
      <c r="M316" s="10">
        <v>1073917.071530856</v>
      </c>
      <c r="N316" s="10">
        <v>1060636.072595448</v>
      </c>
      <c r="O316" s="10">
        <v>1101283.127595176</v>
      </c>
      <c r="P316" s="10">
        <v>226285.695456277</v>
      </c>
      <c r="Q316" s="10">
        <v>1088002.1286597671</v>
      </c>
      <c r="R316" s="10">
        <v>1063399.6148016539</v>
      </c>
      <c r="S316" s="10">
        <v>1577936.035895444</v>
      </c>
      <c r="T316" s="10">
        <v>2826526.63086564</v>
      </c>
      <c r="U316" s="10">
        <v>2826526.63086564</v>
      </c>
      <c r="V316" s="10">
        <v>2791571.327359831</v>
      </c>
      <c r="W316" s="10">
        <v>2898553.50174618</v>
      </c>
      <c r="X316" s="10">
        <v>595579.0827306367</v>
      </c>
      <c r="Y316" s="10">
        <v>2863598.198240371</v>
      </c>
      <c r="Z316" s="10">
        <v>2798844.910999049</v>
      </c>
      <c r="AA316" s="10">
        <v>4153093.702946024</v>
      </c>
      <c r="AB316" s="10">
        <v>5.9046337444033954</v>
      </c>
      <c r="AC316" s="10">
        <v>5.9046337444033954</v>
      </c>
      <c r="AD316" s="10">
        <v>5.8316118728341007</v>
      </c>
      <c r="AE316" s="10">
        <v>6.0550983774483607</v>
      </c>
      <c r="AF316" s="10">
        <v>1.2441688363909511</v>
      </c>
      <c r="AG316" s="10">
        <v>5.9820765058790668</v>
      </c>
      <c r="AH316" s="10">
        <v>5.8468064395259107</v>
      </c>
      <c r="AI316" s="10">
        <v>8.6758415626794179</v>
      </c>
      <c r="AJ316" s="10">
        <v>0.0016411895734089088</v>
      </c>
      <c r="AK316" s="10">
        <v>0.0015162137859206788</v>
      </c>
      <c r="AL316" s="10">
        <v>0.001530002753185799</v>
      </c>
      <c r="AM316" s="10">
        <v>0.0015416493796399219</v>
      </c>
      <c r="AN316" s="10">
        <v>0.00066145510222827882</v>
      </c>
      <c r="AO316" s="10">
        <v>0.0015558666717165207</v>
      </c>
      <c r="AP316" s="10">
        <v>0.0015973902487449792</v>
      </c>
      <c r="AQ316" s="10">
        <v>0.0019769858766184247</v>
      </c>
      <c r="AR316" s="10">
        <v>0.098548334140133295</v>
      </c>
      <c r="AS316" s="10">
        <v>0.09180518051996904</v>
      </c>
      <c r="AT316" s="10">
        <v>0.092976607756798751</v>
      </c>
      <c r="AU316" s="10">
        <v>0.095397041652684617</v>
      </c>
      <c r="AV316" s="10">
        <v>0.050353239020520094</v>
      </c>
      <c r="AW316" s="10">
        <v>0.096635682781984117</v>
      </c>
      <c r="AX316" s="10">
        <v>0.099770357962118306</v>
      </c>
      <c r="AY316" s="10">
        <v>0.14157362089935466</v>
      </c>
      <c r="AZ316" s="10">
        <v>-0.31941660048252096</v>
      </c>
      <c r="BA316" s="10">
        <v>-0.31941660048252096</v>
      </c>
      <c r="BB316" s="10">
        <v>-0.32783329078763335</v>
      </c>
      <c r="BC316" s="10">
        <v>-0.30207365663575747</v>
      </c>
      <c r="BD316" s="10">
        <v>-0.85659387306668311</v>
      </c>
      <c r="BE316" s="10">
        <v>-0.31049034694086974</v>
      </c>
      <c r="BF316" s="10">
        <v>-0.32608192562241733</v>
      </c>
      <c r="BG316" s="10">
        <v>0</v>
      </c>
    </row>
    <row r="317" x14ac:dyDescent="0.3">
      <c r="A317" s="36">
        <v>8.6999999999999886</v>
      </c>
      <c r="B317" s="36">
        <v>8.7499999999999893</v>
      </c>
      <c r="C317" s="37">
        <v>175</v>
      </c>
      <c r="D317" s="2">
        <v>480310033108.29999</v>
      </c>
      <c r="E317" s="2">
        <v>480310033108.29999</v>
      </c>
      <c r="F317" s="2">
        <v>475602671162.03192</v>
      </c>
      <c r="G317" s="2">
        <v>492897671108.29999</v>
      </c>
      <c r="H317" s="2">
        <v>92086687115</v>
      </c>
      <c r="I317" s="2">
        <v>488190309162.03192</v>
      </c>
      <c r="J317" s="2">
        <v>477351035665.81183</v>
      </c>
      <c r="K317" s="2">
        <v>717337830354.98181</v>
      </c>
      <c r="L317" s="10">
        <v>1003370.991908264</v>
      </c>
      <c r="M317" s="10">
        <v>1003370.991908264</v>
      </c>
      <c r="N317" s="10">
        <v>993537.28013936279</v>
      </c>
      <c r="O317" s="10">
        <v>1029666.655032574</v>
      </c>
      <c r="P317" s="10">
        <v>192369.72834854331</v>
      </c>
      <c r="Q317" s="10">
        <v>1019832.943263673</v>
      </c>
      <c r="R317" s="10">
        <v>997189.6257192007</v>
      </c>
      <c r="S317" s="10">
        <v>1498523.7050301421</v>
      </c>
      <c r="T317" s="10">
        <v>2797542.2744964762</v>
      </c>
      <c r="U317" s="10">
        <v>2797542.2744964762</v>
      </c>
      <c r="V317" s="10">
        <v>2770124.4752870402</v>
      </c>
      <c r="W317" s="10">
        <v>2870858.3558058129</v>
      </c>
      <c r="X317" s="10">
        <v>536354.40104257676</v>
      </c>
      <c r="Y317" s="10">
        <v>2843440.556596376</v>
      </c>
      <c r="Z317" s="10">
        <v>2780307.738748977</v>
      </c>
      <c r="AA317" s="10">
        <v>4178099.0759798582</v>
      </c>
      <c r="AB317" s="10">
        <v>5.8440852228333844</v>
      </c>
      <c r="AC317" s="10">
        <v>5.8440852228333844</v>
      </c>
      <c r="AD317" s="10">
        <v>5.7868092500399717</v>
      </c>
      <c r="AE317" s="10">
        <v>5.9972430254095981</v>
      </c>
      <c r="AF317" s="10">
        <v>1.120448065400101</v>
      </c>
      <c r="AG317" s="10">
        <v>5.9399670526161863</v>
      </c>
      <c r="AH317" s="10">
        <v>5.8080821580709463</v>
      </c>
      <c r="AI317" s="10">
        <v>8.7280779604528043</v>
      </c>
      <c r="AJ317" s="10">
        <v>0.001533379116353383</v>
      </c>
      <c r="AK317" s="10">
        <v>0.0014166130427143543</v>
      </c>
      <c r="AL317" s="10">
        <v>0.0014332105170495784</v>
      </c>
      <c r="AM317" s="10">
        <v>0.0014413958774009232</v>
      </c>
      <c r="AN317" s="10">
        <v>0.00056231543082668257</v>
      </c>
      <c r="AO317" s="10">
        <v>0.0014583832561955443</v>
      </c>
      <c r="AP317" s="10">
        <v>0.0014979326323816807</v>
      </c>
      <c r="AQ317" s="10">
        <v>0.0018774906797418545</v>
      </c>
      <c r="AR317" s="10">
        <v>0.10008171325648668</v>
      </c>
      <c r="AS317" s="10">
        <v>0.093221793562683397</v>
      </c>
      <c r="AT317" s="10">
        <v>0.094409818273848325</v>
      </c>
      <c r="AU317" s="10">
        <v>0.096838437530085544</v>
      </c>
      <c r="AV317" s="10">
        <v>0.050915554451346774</v>
      </c>
      <c r="AW317" s="10">
        <v>0.098094066038179661</v>
      </c>
      <c r="AX317" s="10">
        <v>0.10126829059449999</v>
      </c>
      <c r="AY317" s="10">
        <v>0.14345111157909651</v>
      </c>
      <c r="AZ317" s="10">
        <v>-0.33042701390694285</v>
      </c>
      <c r="BA317" s="10">
        <v>-0.33042701390694285</v>
      </c>
      <c r="BB317" s="10">
        <v>-0.33698928031346798</v>
      </c>
      <c r="BC317" s="10">
        <v>-0.31287930142428899</v>
      </c>
      <c r="BD317" s="10">
        <v>-0.87162717032582826</v>
      </c>
      <c r="BE317" s="10">
        <v>-0.31944156783081401</v>
      </c>
      <c r="BF317" s="10">
        <v>-0.33455198448185852</v>
      </c>
      <c r="BG317" s="10">
        <v>0</v>
      </c>
    </row>
    <row r="318" x14ac:dyDescent="0.3">
      <c r="A318" s="36">
        <v>8.7499999999999893</v>
      </c>
      <c r="B318" s="36">
        <v>8.7999999999999901</v>
      </c>
      <c r="C318" s="37">
        <v>176</v>
      </c>
      <c r="D318" s="2">
        <v>544190358717.42999</v>
      </c>
      <c r="E318" s="2">
        <v>545520918717.42999</v>
      </c>
      <c r="F318" s="2">
        <v>540017383511.7876</v>
      </c>
      <c r="G318" s="2">
        <v>557894754093.88196</v>
      </c>
      <c r="H318" s="2">
        <v>138867066072.23999</v>
      </c>
      <c r="I318" s="2">
        <v>552391218888.23962</v>
      </c>
      <c r="J318" s="2">
        <v>536500219041.48962</v>
      </c>
      <c r="K318" s="2">
        <v>763322634478.40955</v>
      </c>
      <c r="L318" s="10">
        <v>1136817.4353545189</v>
      </c>
      <c r="M318" s="10">
        <v>1139596.984426925</v>
      </c>
      <c r="N318" s="10">
        <v>1128100.061194754</v>
      </c>
      <c r="O318" s="10">
        <v>1165446.012387123</v>
      </c>
      <c r="P318" s="10">
        <v>290094.26458696648</v>
      </c>
      <c r="Q318" s="10">
        <v>1153949.089154952</v>
      </c>
      <c r="R318" s="10">
        <v>1120752.680211622</v>
      </c>
      <c r="S318" s="10">
        <v>1594586.2799204469</v>
      </c>
      <c r="T318" s="10">
        <v>2992967.659302894</v>
      </c>
      <c r="U318" s="10">
        <v>3000285.5453789118</v>
      </c>
      <c r="V318" s="10">
        <v>2970016.9038668792</v>
      </c>
      <c r="W318" s="10">
        <v>3068339.8365106829</v>
      </c>
      <c r="X318" s="10">
        <v>763748.62405878236</v>
      </c>
      <c r="Y318" s="10">
        <v>3038071.1949986499</v>
      </c>
      <c r="Z318" s="10">
        <v>2950673.0118933781</v>
      </c>
      <c r="AA318" s="10">
        <v>4198163.2383054374</v>
      </c>
      <c r="AB318" s="10">
        <v>6.252330207699349</v>
      </c>
      <c r="AC318" s="10">
        <v>6.2676173224890404</v>
      </c>
      <c r="AD318" s="10">
        <v>6.204385920344258</v>
      </c>
      <c r="AE318" s="10">
        <v>6.4097832088741411</v>
      </c>
      <c r="AF318" s="10">
        <v>1.595476175109676</v>
      </c>
      <c r="AG318" s="10">
        <v>6.3465518067293587</v>
      </c>
      <c r="AH318" s="10">
        <v>6.1639763957894331</v>
      </c>
      <c r="AI318" s="10">
        <v>8.769992134770888</v>
      </c>
      <c r="AJ318" s="10">
        <v>0.0017373156375228415</v>
      </c>
      <c r="AK318" s="10">
        <v>0.0016089442136520598</v>
      </c>
      <c r="AL318" s="10">
        <v>0.0016273217968849707</v>
      </c>
      <c r="AM318" s="10">
        <v>0.0016314688539030148</v>
      </c>
      <c r="AN318" s="10">
        <v>0.00084797375747193557</v>
      </c>
      <c r="AO318" s="10">
        <v>0.0016501722573699757</v>
      </c>
      <c r="AP318" s="10">
        <v>0.0016835433995890335</v>
      </c>
      <c r="AQ318" s="10">
        <v>0.0019978468599098041</v>
      </c>
      <c r="AR318" s="10">
        <v>0.10181902889400953</v>
      </c>
      <c r="AS318" s="10">
        <v>0.094830737776335453</v>
      </c>
      <c r="AT318" s="10">
        <v>0.096037140070733301</v>
      </c>
      <c r="AU318" s="10">
        <v>0.098469906383988559</v>
      </c>
      <c r="AV318" s="10">
        <v>0.051763528208818708</v>
      </c>
      <c r="AW318" s="10">
        <v>0.099744238295549639</v>
      </c>
      <c r="AX318" s="10">
        <v>0.10295183399408903</v>
      </c>
      <c r="AY318" s="10">
        <v>0.14544895843900632</v>
      </c>
      <c r="AZ318" s="10">
        <v>-0.28707687400192983</v>
      </c>
      <c r="BA318" s="10">
        <v>-0.28533375786741466</v>
      </c>
      <c r="BB318" s="10">
        <v>-0.29254373037059223</v>
      </c>
      <c r="BC318" s="10">
        <v>-0.26912326597638458</v>
      </c>
      <c r="BD318" s="10">
        <v>-0.81807552953394336</v>
      </c>
      <c r="BE318" s="10">
        <v>-0.27633323847956204</v>
      </c>
      <c r="BF318" s="10">
        <v>-0.29715143399607336</v>
      </c>
      <c r="BG318" s="10">
        <v>0</v>
      </c>
    </row>
    <row r="319" x14ac:dyDescent="0.3">
      <c r="A319" s="36">
        <v>8.7999999999999901</v>
      </c>
      <c r="B319" s="36">
        <v>8.8499999999999908</v>
      </c>
      <c r="C319" s="37">
        <v>177</v>
      </c>
      <c r="D319" s="2">
        <v>607105207505.42004</v>
      </c>
      <c r="E319" s="2">
        <v>607105207505.42004</v>
      </c>
      <c r="F319" s="2">
        <v>601053851152.54248</v>
      </c>
      <c r="G319" s="2">
        <v>624035480705.42004</v>
      </c>
      <c r="H319" s="2">
        <v>146985705488</v>
      </c>
      <c r="I319" s="2">
        <v>617984124352.54248</v>
      </c>
      <c r="J319" s="2">
        <v>601192005874.80249</v>
      </c>
      <c r="K319" s="2">
        <v>860436767401.38245</v>
      </c>
      <c r="L319" s="10">
        <v>1268246.991022222</v>
      </c>
      <c r="M319" s="10">
        <v>1268246.991022222</v>
      </c>
      <c r="N319" s="10">
        <v>1255605.6656122911</v>
      </c>
      <c r="O319" s="10">
        <v>1303614.449211736</v>
      </c>
      <c r="P319" s="10">
        <v>307054.15865959338</v>
      </c>
      <c r="Q319" s="10">
        <v>1290973.1238018051</v>
      </c>
      <c r="R319" s="10">
        <v>1255894.2717857109</v>
      </c>
      <c r="S319" s="10">
        <v>1797458.37744597</v>
      </c>
      <c r="T319" s="10">
        <v>2980286.4285734911</v>
      </c>
      <c r="U319" s="10">
        <v>2980286.4285734911</v>
      </c>
      <c r="V319" s="10">
        <v>2950580.2508138772</v>
      </c>
      <c r="W319" s="10">
        <v>3063397.3339424762</v>
      </c>
      <c r="X319" s="10">
        <v>721554.51451349247</v>
      </c>
      <c r="Y319" s="10">
        <v>3033691.1561828628</v>
      </c>
      <c r="Z319" s="10">
        <v>2951258.453930412</v>
      </c>
      <c r="AA319" s="10">
        <v>4223893.9624135764</v>
      </c>
      <c r="AB319" s="10">
        <v>6.2258390287139003</v>
      </c>
      <c r="AC319" s="10">
        <v>6.2258390287139003</v>
      </c>
      <c r="AD319" s="10">
        <v>6.1637826172507122</v>
      </c>
      <c r="AE319" s="10">
        <v>6.3994582867144301</v>
      </c>
      <c r="AF319" s="10">
        <v>1.507332387495733</v>
      </c>
      <c r="AG319" s="10">
        <v>6.3374018752512429</v>
      </c>
      <c r="AH319" s="10">
        <v>6.1651993882670268</v>
      </c>
      <c r="AI319" s="10">
        <v>8.8237437959715184</v>
      </c>
      <c r="AJ319" s="10">
        <v>0.0019381698953773352</v>
      </c>
      <c r="AK319" s="10">
        <v>0.0017905792008680837</v>
      </c>
      <c r="AL319" s="10">
        <v>0.0018112528650864011</v>
      </c>
      <c r="AM319" s="10">
        <v>0.0018248862227694736</v>
      </c>
      <c r="AN319" s="10">
        <v>0.00089754917780493558</v>
      </c>
      <c r="AO319" s="10">
        <v>0.0018461196026144033</v>
      </c>
      <c r="AP319" s="10">
        <v>0.0018865469154597738</v>
      </c>
      <c r="AQ319" s="10">
        <v>0.0022520240017229786</v>
      </c>
      <c r="AR319" s="10">
        <v>0.10375719878938686</v>
      </c>
      <c r="AS319" s="10">
        <v>0.096621316977203539</v>
      </c>
      <c r="AT319" s="10">
        <v>0.097848392935819706</v>
      </c>
      <c r="AU319" s="10">
        <v>0.10029479260675803</v>
      </c>
      <c r="AV319" s="10">
        <v>0.052661077386623643</v>
      </c>
      <c r="AW319" s="10">
        <v>0.10159035789816405</v>
      </c>
      <c r="AX319" s="10">
        <v>0.10483838090954881</v>
      </c>
      <c r="AY319" s="10">
        <v>0.14770098244072929</v>
      </c>
      <c r="AZ319" s="10">
        <v>-0.29442205341951244</v>
      </c>
      <c r="BA319" s="10">
        <v>-0.29442205341951244</v>
      </c>
      <c r="BB319" s="10">
        <v>-0.3014549425081009</v>
      </c>
      <c r="BC319" s="10">
        <v>-0.27474568225381779</v>
      </c>
      <c r="BD319" s="10">
        <v>-0.82917314664282227</v>
      </c>
      <c r="BE319" s="10">
        <v>-0.28177857134240636</v>
      </c>
      <c r="BF319" s="10">
        <v>-0.30129437902744305</v>
      </c>
      <c r="BG319" s="10">
        <v>0</v>
      </c>
    </row>
    <row r="320" x14ac:dyDescent="0.3">
      <c r="A320" s="36">
        <v>8.8499999999999908</v>
      </c>
      <c r="B320" s="36">
        <v>8.8999999999999915</v>
      </c>
      <c r="C320" s="37">
        <v>178</v>
      </c>
      <c r="D320" s="2">
        <v>367434663597.71997</v>
      </c>
      <c r="E320" s="2">
        <v>374680119597.71997</v>
      </c>
      <c r="F320" s="2">
        <v>369729154352.81622</v>
      </c>
      <c r="G320" s="2">
        <v>382766037789.32001</v>
      </c>
      <c r="H320" s="2">
        <v>87946711782</v>
      </c>
      <c r="I320" s="2">
        <v>377815072544.41608</v>
      </c>
      <c r="J320" s="2">
        <v>369026971585.66608</v>
      </c>
      <c r="K320" s="2">
        <v>550485916395.65613</v>
      </c>
      <c r="L320" s="10">
        <v>767573.56178815302</v>
      </c>
      <c r="M320" s="10">
        <v>782709.36964646704</v>
      </c>
      <c r="N320" s="10">
        <v>772366.76889641688</v>
      </c>
      <c r="O320" s="10">
        <v>799600.90885477967</v>
      </c>
      <c r="P320" s="10">
        <v>183721.29115170601</v>
      </c>
      <c r="Q320" s="10">
        <v>789258.30810472951</v>
      </c>
      <c r="R320" s="10">
        <v>770899.90422357898</v>
      </c>
      <c r="S320" s="10">
        <v>1149968.899027552</v>
      </c>
      <c r="T320" s="10">
        <v>2834750.293923066</v>
      </c>
      <c r="U320" s="10">
        <v>2890648.8265342768</v>
      </c>
      <c r="V320" s="10">
        <v>2852452.2392940498</v>
      </c>
      <c r="W320" s="10">
        <v>2953031.506344181</v>
      </c>
      <c r="X320" s="10">
        <v>678506.93408322916</v>
      </c>
      <c r="Y320" s="10">
        <v>2914834.9191039531</v>
      </c>
      <c r="Z320" s="10">
        <v>2847034.9147932092</v>
      </c>
      <c r="AA320" s="10">
        <v>4246986.6561407838</v>
      </c>
      <c r="AB320" s="10">
        <v>5.9218130335921941</v>
      </c>
      <c r="AC320" s="10">
        <v>6.0385854560822354</v>
      </c>
      <c r="AD320" s="10">
        <v>5.9587925203013228</v>
      </c>
      <c r="AE320" s="10">
        <v>6.1689033070621342</v>
      </c>
      <c r="AF320" s="10">
        <v>1.4174056932810719</v>
      </c>
      <c r="AG320" s="10">
        <v>6.0891103712812216</v>
      </c>
      <c r="AH320" s="10">
        <v>5.9474756918296761</v>
      </c>
      <c r="AI320" s="10">
        <v>8.871984593401784</v>
      </c>
      <c r="AJ320" s="10">
        <v>0.0011730270053676676</v>
      </c>
      <c r="AK320" s="10">
        <v>0.0011050711159061404</v>
      </c>
      <c r="AL320" s="10">
        <v>0.0011141647106051953</v>
      </c>
      <c r="AM320" s="10">
        <v>0.0011193345418696206</v>
      </c>
      <c r="AN320" s="10">
        <v>0.00053703520752925295</v>
      </c>
      <c r="AO320" s="10">
        <v>0.0011286565206156168</v>
      </c>
      <c r="AP320" s="10">
        <v>0.0011580105659478445</v>
      </c>
      <c r="AQ320" s="10">
        <v>0.0014407886125990933</v>
      </c>
      <c r="AR320" s="10">
        <v>0.10493022579475453</v>
      </c>
      <c r="AS320" s="10">
        <v>0.097726388093109684</v>
      </c>
      <c r="AT320" s="10">
        <v>0.098962557646424906</v>
      </c>
      <c r="AU320" s="10">
        <v>0.10141412714862764</v>
      </c>
      <c r="AV320" s="10">
        <v>0.053198112594152899</v>
      </c>
      <c r="AW320" s="10">
        <v>0.10271901441877966</v>
      </c>
      <c r="AX320" s="10">
        <v>0.10599639147549665</v>
      </c>
      <c r="AY320" s="10">
        <v>0.14914177105332838</v>
      </c>
      <c r="AZ320" s="10">
        <v>-0.33252667751516085</v>
      </c>
      <c r="BA320" s="10">
        <v>-0.31936474950900928</v>
      </c>
      <c r="BB320" s="10">
        <v>-0.3283585586101041</v>
      </c>
      <c r="BC320" s="10">
        <v>-0.30467605729950986</v>
      </c>
      <c r="BD320" s="10">
        <v>-0.84023803486592885</v>
      </c>
      <c r="BE320" s="10">
        <v>-0.3136698664006049</v>
      </c>
      <c r="BF320" s="10">
        <v>-0.32963412760512523</v>
      </c>
      <c r="BG320" s="10">
        <v>0</v>
      </c>
    </row>
    <row r="321" x14ac:dyDescent="0.3">
      <c r="A321" s="36">
        <v>8.8999999999999915</v>
      </c>
      <c r="B321" s="36">
        <v>8.9499999999999922</v>
      </c>
      <c r="C321" s="37">
        <v>179</v>
      </c>
      <c r="D321" s="2">
        <v>621789461072.98999</v>
      </c>
      <c r="E321" s="2">
        <v>639021697069.81006</v>
      </c>
      <c r="F321" s="2">
        <v>630082298792.10535</v>
      </c>
      <c r="G321" s="2">
        <v>654367323069.81006</v>
      </c>
      <c r="H321" s="2">
        <v>167541111943.20001</v>
      </c>
      <c r="I321" s="2">
        <v>645427924792.10535</v>
      </c>
      <c r="J321" s="2">
        <v>624101972138.95544</v>
      </c>
      <c r="K321" s="2">
        <v>908701043583.06543</v>
      </c>
      <c r="L321" s="10">
        <v>1298922.4986150509</v>
      </c>
      <c r="M321" s="10">
        <v>1334920.7591823619</v>
      </c>
      <c r="N321" s="10">
        <v>1316246.2941521029</v>
      </c>
      <c r="O321" s="10">
        <v>1366977.8783756259</v>
      </c>
      <c r="P321" s="10">
        <v>349994.54537306662</v>
      </c>
      <c r="Q321" s="10">
        <v>1348303.4133453669</v>
      </c>
      <c r="R321" s="10">
        <v>1303753.350277758</v>
      </c>
      <c r="S321" s="10">
        <v>1898282.785282627</v>
      </c>
      <c r="T321" s="10">
        <v>2922396.1473019309</v>
      </c>
      <c r="U321" s="10">
        <v>3003387.2596305348</v>
      </c>
      <c r="V321" s="10">
        <v>2961372.293598657</v>
      </c>
      <c r="W321" s="10">
        <v>3075511.3484224998</v>
      </c>
      <c r="X321" s="10">
        <v>787439.36768013844</v>
      </c>
      <c r="Y321" s="10">
        <v>3033496.382390622</v>
      </c>
      <c r="Z321" s="10">
        <v>2933264.8960551</v>
      </c>
      <c r="AA321" s="10">
        <v>4270873.9775579171</v>
      </c>
      <c r="AB321" s="10">
        <v>6.1049058294521741</v>
      </c>
      <c r="AC321" s="10">
        <v>6.2740968250826592</v>
      </c>
      <c r="AD321" s="10">
        <v>6.1863272695112643</v>
      </c>
      <c r="AE321" s="10">
        <v>6.4247645470191612</v>
      </c>
      <c r="AF321" s="10">
        <v>1.6449663029185291</v>
      </c>
      <c r="AG321" s="10">
        <v>6.3369949914477663</v>
      </c>
      <c r="AH321" s="10">
        <v>6.1276107210129318</v>
      </c>
      <c r="AI321" s="10">
        <v>8.921885373590019</v>
      </c>
      <c r="AJ321" s="10">
        <v>0.0019850490488566722</v>
      </c>
      <c r="AK321" s="10">
        <v>0.0018847128068266684</v>
      </c>
      <c r="AL321" s="10">
        <v>0.0018987289853297849</v>
      </c>
      <c r="AM321" s="10">
        <v>0.0019135865658644203</v>
      </c>
      <c r="AN321" s="10">
        <v>0.0010230681056629732</v>
      </c>
      <c r="AO321" s="10">
        <v>0.0019281031616820341</v>
      </c>
      <c r="AP321" s="10">
        <v>0.0019584386335241783</v>
      </c>
      <c r="AQ321" s="10">
        <v>0.0023783462516602984</v>
      </c>
      <c r="AR321" s="10">
        <v>0.1069152748436112</v>
      </c>
      <c r="AS321" s="10">
        <v>0.099611100899936356</v>
      </c>
      <c r="AT321" s="10">
        <v>0.10086128663175468</v>
      </c>
      <c r="AU321" s="10">
        <v>0.10332771371449206</v>
      </c>
      <c r="AV321" s="10">
        <v>0.054221180699815873</v>
      </c>
      <c r="AW321" s="10">
        <v>0.10464711758046169</v>
      </c>
      <c r="AX321" s="10">
        <v>0.10795483010902084</v>
      </c>
      <c r="AY321" s="10">
        <v>0.15152011730498868</v>
      </c>
      <c r="AZ321" s="10">
        <v>-0.31573814571486025</v>
      </c>
      <c r="BA321" s="10">
        <v>-0.29677455354281623</v>
      </c>
      <c r="BB321" s="10">
        <v>-0.30661211050484638</v>
      </c>
      <c r="BC321" s="10">
        <v>-0.27988712273334859</v>
      </c>
      <c r="BD321" s="10">
        <v>-0.81562570756761232</v>
      </c>
      <c r="BE321" s="10">
        <v>-0.28972467969537885</v>
      </c>
      <c r="BF321" s="10">
        <v>-0.3131932921766194</v>
      </c>
      <c r="BG321" s="10">
        <v>0</v>
      </c>
    </row>
    <row r="322" x14ac:dyDescent="0.3">
      <c r="A322" s="36">
        <v>8.9499999999999922</v>
      </c>
      <c r="B322" s="36">
        <v>8.9999999999999929</v>
      </c>
      <c r="C322" s="37">
        <v>180</v>
      </c>
      <c r="D322" s="2">
        <v>389751485581.82001</v>
      </c>
      <c r="E322" s="2">
        <v>417618825583.54999</v>
      </c>
      <c r="F322" s="2">
        <v>408468627940.76331</v>
      </c>
      <c r="G322" s="2">
        <v>429594130294.95001</v>
      </c>
      <c r="H322" s="2">
        <v>131670117296.39999</v>
      </c>
      <c r="I322" s="2">
        <v>420443932652.16333</v>
      </c>
      <c r="J322" s="2">
        <v>407413513926.78333</v>
      </c>
      <c r="K322" s="2">
        <v>620497612193.58337</v>
      </c>
      <c r="L322" s="10">
        <v>814193.55776349758</v>
      </c>
      <c r="M322" s="10">
        <v>872408.62439125625</v>
      </c>
      <c r="N322" s="10">
        <v>853293.79802465939</v>
      </c>
      <c r="O322" s="10">
        <v>897425.11902686139</v>
      </c>
      <c r="P322" s="10">
        <v>275059.78865650162</v>
      </c>
      <c r="Q322" s="10">
        <v>878310.29266026453</v>
      </c>
      <c r="R322" s="10">
        <v>851089.65752829646</v>
      </c>
      <c r="S322" s="10">
        <v>1296223.81734217</v>
      </c>
      <c r="T322" s="10">
        <v>2699278.248518398</v>
      </c>
      <c r="U322" s="10">
        <v>2892277.3966767322</v>
      </c>
      <c r="V322" s="10">
        <v>2828906.4272756842</v>
      </c>
      <c r="W322" s="10">
        <v>2975214.0389286731</v>
      </c>
      <c r="X322" s="10">
        <v>911899.75342230464</v>
      </c>
      <c r="Y322" s="10">
        <v>2911843.0695276251</v>
      </c>
      <c r="Z322" s="10">
        <v>2821599.088078781</v>
      </c>
      <c r="AA322" s="10">
        <v>4297342.7166068759</v>
      </c>
      <c r="AB322" s="10">
        <v>5.6388109907369408</v>
      </c>
      <c r="AC322" s="10">
        <v>6.0419875504100409</v>
      </c>
      <c r="AD322" s="10">
        <v>5.9096051556167586</v>
      </c>
      <c r="AE322" s="10">
        <v>6.2152427715498986</v>
      </c>
      <c r="AF322" s="10">
        <v>1.9049649123318051</v>
      </c>
      <c r="AG322" s="10">
        <v>6.0828603767566163</v>
      </c>
      <c r="AH322" s="10">
        <v>5.8943400733307234</v>
      </c>
      <c r="AI322" s="10">
        <v>8.9771787531229119</v>
      </c>
      <c r="AJ322" s="10">
        <v>0.0012442729640505233</v>
      </c>
      <c r="AK322" s="10">
        <v>0.0012317133401860741</v>
      </c>
      <c r="AL322" s="10">
        <v>0.0012309046373082026</v>
      </c>
      <c r="AM322" s="10">
        <v>0.001256275378559704</v>
      </c>
      <c r="AN322" s="10">
        <v>0.00080402652168452913</v>
      </c>
      <c r="AO322" s="10">
        <v>0.0012560027924384905</v>
      </c>
      <c r="AP322" s="10">
        <v>0.0012784679445243018</v>
      </c>
      <c r="AQ322" s="10">
        <v>0.0016240304559415571</v>
      </c>
      <c r="AR322" s="10">
        <v>0.10815954780766172</v>
      </c>
      <c r="AS322" s="10">
        <v>0.10084281424012242</v>
      </c>
      <c r="AT322" s="10">
        <v>0.10209219126906288</v>
      </c>
      <c r="AU322" s="10">
        <v>0.10458398909305176</v>
      </c>
      <c r="AV322" s="10">
        <v>0.055025207221500401</v>
      </c>
      <c r="AW322" s="10">
        <v>0.10590312037290019</v>
      </c>
      <c r="AX322" s="10">
        <v>0.10923329805354513</v>
      </c>
      <c r="AY322" s="10">
        <v>0.15314414776093024</v>
      </c>
      <c r="AZ322" s="10">
        <v>-0.37187270680386597</v>
      </c>
      <c r="BA322" s="10">
        <v>-0.32696143002519573</v>
      </c>
      <c r="BB322" s="10">
        <v>-0.34170797773621575</v>
      </c>
      <c r="BC322" s="10">
        <v>-0.30766191222517569</v>
      </c>
      <c r="BD322" s="10">
        <v>-0.78779915553434643</v>
      </c>
      <c r="BE322" s="10">
        <v>-0.32240845993619571</v>
      </c>
      <c r="BF322" s="10">
        <v>-0.34340840976567988</v>
      </c>
      <c r="BG322" s="10">
        <v>0</v>
      </c>
    </row>
    <row r="323" x14ac:dyDescent="0.3">
      <c r="A323" s="36">
        <v>8.9999999999999929</v>
      </c>
      <c r="B323" s="36">
        <v>9.0499999999999936</v>
      </c>
      <c r="C323" s="37">
        <v>181</v>
      </c>
      <c r="D323" s="2">
        <v>389314363893.37</v>
      </c>
      <c r="E323" s="2">
        <v>389501563893.37</v>
      </c>
      <c r="F323" s="2">
        <v>383285349969.72711</v>
      </c>
      <c r="G323" s="2">
        <v>396389755893.37</v>
      </c>
      <c r="H323" s="2">
        <v>94232859874</v>
      </c>
      <c r="I323" s="2">
        <v>390173541969.72711</v>
      </c>
      <c r="J323" s="2">
        <v>379758254761.2771</v>
      </c>
      <c r="K323" s="2">
        <v>535458690277.5871</v>
      </c>
      <c r="L323" s="10">
        <v>813280.407523253</v>
      </c>
      <c r="M323" s="10">
        <v>813671.46962218464</v>
      </c>
      <c r="N323" s="10">
        <v>800685.75560302078</v>
      </c>
      <c r="O323" s="10">
        <v>828060.95050553768</v>
      </c>
      <c r="P323" s="10">
        <v>196853.0981338227</v>
      </c>
      <c r="Q323" s="10">
        <v>815075.23648637382</v>
      </c>
      <c r="R323" s="10">
        <v>793317.62923898245</v>
      </c>
      <c r="S323" s="10">
        <v>1118576.919396935</v>
      </c>
      <c r="T323" s="10">
        <v>3140645.078197564</v>
      </c>
      <c r="U323" s="10">
        <v>3142155.2427667789</v>
      </c>
      <c r="V323" s="10">
        <v>3092008.3088877629</v>
      </c>
      <c r="W323" s="10">
        <v>3197723.1033669729</v>
      </c>
      <c r="X323" s="10">
        <v>760187.64015811554</v>
      </c>
      <c r="Y323" s="10">
        <v>3147576.1694879569</v>
      </c>
      <c r="Z323" s="10">
        <v>3063554.8141438938</v>
      </c>
      <c r="AA323" s="10">
        <v>4319608.6663245168</v>
      </c>
      <c r="AB323" s="10">
        <v>6.5608293604650934</v>
      </c>
      <c r="AC323" s="10">
        <v>6.5639841047288208</v>
      </c>
      <c r="AD323" s="10">
        <v>6.4592268118991676</v>
      </c>
      <c r="AE323" s="10">
        <v>6.680065751093399</v>
      </c>
      <c r="AF323" s="10">
        <v>1.588037255032452</v>
      </c>
      <c r="AG323" s="10">
        <v>6.5753084582637449</v>
      </c>
      <c r="AH323" s="10">
        <v>6.3997872639479061</v>
      </c>
      <c r="AI323" s="10">
        <v>9.023692476580635</v>
      </c>
      <c r="AJ323" s="10">
        <v>0.0012428774627655788</v>
      </c>
      <c r="AK323" s="10">
        <v>0.001148785071172088</v>
      </c>
      <c r="AL323" s="10">
        <v>0.0011550157892626549</v>
      </c>
      <c r="AM323" s="10">
        <v>0.0011591748013415207</v>
      </c>
      <c r="AN323" s="10">
        <v>0.00057542075687775946</v>
      </c>
      <c r="AO323" s="10">
        <v>0.001165575288857893</v>
      </c>
      <c r="AP323" s="10">
        <v>0.0011916854468112643</v>
      </c>
      <c r="AQ323" s="10">
        <v>0.0014014578038989776</v>
      </c>
      <c r="AR323" s="10">
        <v>0.1094024252704273</v>
      </c>
      <c r="AS323" s="10">
        <v>0.10199159931129451</v>
      </c>
      <c r="AT323" s="10">
        <v>0.10324720705832553</v>
      </c>
      <c r="AU323" s="10">
        <v>0.10574316389439328</v>
      </c>
      <c r="AV323" s="10">
        <v>0.055600627978378163</v>
      </c>
      <c r="AW323" s="10">
        <v>0.10706869566175808</v>
      </c>
      <c r="AX323" s="10">
        <v>0.1104249835003564</v>
      </c>
      <c r="AY323" s="10">
        <v>0.15454560556482921</v>
      </c>
      <c r="AZ323" s="10">
        <v>-0.27293296203383011</v>
      </c>
      <c r="BA323" s="10">
        <v>-0.27258335523241106</v>
      </c>
      <c r="BB323" s="10">
        <v>-0.28419249340966302</v>
      </c>
      <c r="BC323" s="10">
        <v>-0.25971925922450223</v>
      </c>
      <c r="BD323" s="10">
        <v>-0.82401469695981822</v>
      </c>
      <c r="BE323" s="10">
        <v>-0.27132839740175418</v>
      </c>
      <c r="BF323" s="10">
        <v>-0.29077954722444288</v>
      </c>
      <c r="BG323" s="10">
        <v>0</v>
      </c>
    </row>
    <row r="324" x14ac:dyDescent="0.3">
      <c r="A324" s="36">
        <v>9.0499999999999936</v>
      </c>
      <c r="B324" s="36">
        <v>9.0999999999999943</v>
      </c>
      <c r="C324" s="37">
        <v>182</v>
      </c>
      <c r="D324" s="2">
        <v>393057116774.13</v>
      </c>
      <c r="E324" s="2">
        <v>395262768774.13</v>
      </c>
      <c r="F324" s="2">
        <v>390265864904.3183</v>
      </c>
      <c r="G324" s="2">
        <v>402980229574.13</v>
      </c>
      <c r="H324" s="2">
        <v>87920625969</v>
      </c>
      <c r="I324" s="2">
        <v>397983325704.3183</v>
      </c>
      <c r="J324" s="2">
        <v>387735383661.51831</v>
      </c>
      <c r="K324" s="2">
        <v>556868104005.22827</v>
      </c>
      <c r="L324" s="10">
        <v>821099.04426113877</v>
      </c>
      <c r="M324" s="10">
        <v>825706.66659357806</v>
      </c>
      <c r="N324" s="10">
        <v>815268.0997373393</v>
      </c>
      <c r="O324" s="10">
        <v>841828.49575420923</v>
      </c>
      <c r="P324" s="10">
        <v>183666.79770734641</v>
      </c>
      <c r="Q324" s="10">
        <v>831389.92889797059</v>
      </c>
      <c r="R324" s="10">
        <v>809981.90686278616</v>
      </c>
      <c r="S324" s="10">
        <v>1163301.3332282701</v>
      </c>
      <c r="T324" s="10">
        <v>3066829.3496935959</v>
      </c>
      <c r="U324" s="10">
        <v>3084038.9561353419</v>
      </c>
      <c r="V324" s="10">
        <v>3045050.598485677</v>
      </c>
      <c r="W324" s="10">
        <v>3144254.4675113922</v>
      </c>
      <c r="X324" s="10">
        <v>686000.95166349364</v>
      </c>
      <c r="Y324" s="10">
        <v>3105266.1098617259</v>
      </c>
      <c r="Z324" s="10">
        <v>3025306.510888536</v>
      </c>
      <c r="AA324" s="10">
        <v>4344965.0760371732</v>
      </c>
      <c r="AB324" s="10">
        <v>6.4066277914323742</v>
      </c>
      <c r="AC324" s="10">
        <v>6.4425787787021163</v>
      </c>
      <c r="AD324" s="10">
        <v>6.3611318290420034</v>
      </c>
      <c r="AE324" s="10">
        <v>6.5683693997862838</v>
      </c>
      <c r="AF324" s="10">
        <v>1.433060748005262</v>
      </c>
      <c r="AG324" s="10">
        <v>6.4869224501261709</v>
      </c>
      <c r="AH324" s="10">
        <v>6.3198862930525426</v>
      </c>
      <c r="AI324" s="10">
        <v>9.0766621924118347</v>
      </c>
      <c r="AJ324" s="10">
        <v>0.0012548261182368978</v>
      </c>
      <c r="AK324" s="10">
        <v>0.0011657770084901953</v>
      </c>
      <c r="AL324" s="10">
        <v>0.0011760513048837799</v>
      </c>
      <c r="AM324" s="10">
        <v>0.0011784475270012033</v>
      </c>
      <c r="AN324" s="10">
        <v>0.00053687591788994561</v>
      </c>
      <c r="AO324" s="10">
        <v>0.001188905653306516</v>
      </c>
      <c r="AP324" s="10">
        <v>0.0012167177622344821</v>
      </c>
      <c r="AQ324" s="10">
        <v>0.001457492733372155</v>
      </c>
      <c r="AR324" s="10">
        <v>0.1106572513886642</v>
      </c>
      <c r="AS324" s="10">
        <v>0.10315737631978471</v>
      </c>
      <c r="AT324" s="10">
        <v>0.10442325836320931</v>
      </c>
      <c r="AU324" s="10">
        <v>0.10692161142139449</v>
      </c>
      <c r="AV324" s="10">
        <v>0.056137503896268107</v>
      </c>
      <c r="AW324" s="10">
        <v>0.10825760131506459</v>
      </c>
      <c r="AX324" s="10">
        <v>0.11164170126259088</v>
      </c>
      <c r="AY324" s="10">
        <v>0.15600309829820136</v>
      </c>
      <c r="AZ324" s="10">
        <v>-0.29416478705262727</v>
      </c>
      <c r="BA324" s="10">
        <v>-0.29020397122543939</v>
      </c>
      <c r="BB324" s="10">
        <v>-0.29917719815991795</v>
      </c>
      <c r="BC324" s="10">
        <v>-0.27634528414228132</v>
      </c>
      <c r="BD324" s="10">
        <v>-0.84211588823881622</v>
      </c>
      <c r="BE324" s="10">
        <v>-0.28531851107675987</v>
      </c>
      <c r="BF324" s="10">
        <v>-0.30372132849275568</v>
      </c>
      <c r="BG324" s="10">
        <v>0</v>
      </c>
    </row>
    <row r="325" x14ac:dyDescent="0.3">
      <c r="A325" s="36">
        <v>9.0999999999999943</v>
      </c>
      <c r="B325" s="36">
        <v>9.149999999999995</v>
      </c>
      <c r="C325" s="37">
        <v>183</v>
      </c>
      <c r="D325" s="2">
        <v>450416303348</v>
      </c>
      <c r="E325" s="2">
        <v>451317967350.46002</v>
      </c>
      <c r="F325" s="2">
        <v>443687488650.03491</v>
      </c>
      <c r="G325" s="2">
        <v>459317788108.75</v>
      </c>
      <c r="H325" s="2">
        <v>87632148106.289993</v>
      </c>
      <c r="I325" s="2">
        <v>451687309408.32483</v>
      </c>
      <c r="J325" s="2">
        <v>435627859246.63483</v>
      </c>
      <c r="K325" s="2">
        <v>646041000213.15491</v>
      </c>
      <c r="L325" s="10">
        <v>940922.78301426664</v>
      </c>
      <c r="M325" s="10">
        <v>942806.36537181505</v>
      </c>
      <c r="N325" s="10">
        <v>926866.24242074159</v>
      </c>
      <c r="O325" s="10">
        <v>959518.04644453549</v>
      </c>
      <c r="P325" s="10">
        <v>183064.1654504732</v>
      </c>
      <c r="Q325" s="10">
        <v>943577.92349346215</v>
      </c>
      <c r="R325" s="10">
        <v>910029.62067338976</v>
      </c>
      <c r="S325" s="10">
        <v>1349584.132153908</v>
      </c>
      <c r="T325" s="10">
        <v>3047121.1250938661</v>
      </c>
      <c r="U325" s="10">
        <v>3053220.99183761</v>
      </c>
      <c r="V325" s="10">
        <v>3001599.874507227</v>
      </c>
      <c r="W325" s="10">
        <v>3107340.7531525469</v>
      </c>
      <c r="X325" s="10">
        <v>592842.15013354341</v>
      </c>
      <c r="Y325" s="10">
        <v>3055719.6358221639</v>
      </c>
      <c r="Z325" s="10">
        <v>2947075.5004271148</v>
      </c>
      <c r="AA325" s="10">
        <v>4370546.0144175226</v>
      </c>
      <c r="AB325" s="10">
        <v>6.3654571734933496</v>
      </c>
      <c r="AC325" s="10">
        <v>6.3781998374464033</v>
      </c>
      <c r="AD325" s="10">
        <v>6.2703629651578749</v>
      </c>
      <c r="AE325" s="10">
        <v>6.4912563943560988</v>
      </c>
      <c r="AF325" s="10">
        <v>1.238451365204768</v>
      </c>
      <c r="AG325" s="10">
        <v>6.3834195220675714</v>
      </c>
      <c r="AH325" s="10">
        <v>6.1564611693742242</v>
      </c>
      <c r="AI325" s="10">
        <v>9.1301009501877886</v>
      </c>
      <c r="AJ325" s="10">
        <v>0.0014379440478254266</v>
      </c>
      <c r="AK325" s="10">
        <v>0.0013311046509324827</v>
      </c>
      <c r="AL325" s="10">
        <v>0.0013370353313257636</v>
      </c>
      <c r="AM325" s="10">
        <v>0.0013431971887962011</v>
      </c>
      <c r="AN325" s="10">
        <v>0.00053511436517547824</v>
      </c>
      <c r="AO325" s="10">
        <v>0.0013493369219225559</v>
      </c>
      <c r="AP325" s="10">
        <v>0.0013670048605423889</v>
      </c>
      <c r="AQ325" s="10">
        <v>0.0016908852500237862</v>
      </c>
      <c r="AR325" s="10">
        <v>0.11209519543648962</v>
      </c>
      <c r="AS325" s="10">
        <v>0.1044884809707172</v>
      </c>
      <c r="AT325" s="10">
        <v>0.10576029369453507</v>
      </c>
      <c r="AU325" s="10">
        <v>0.10826480861019069</v>
      </c>
      <c r="AV325" s="10">
        <v>0.056672618261443583</v>
      </c>
      <c r="AW325" s="10">
        <v>0.10960693823698715</v>
      </c>
      <c r="AX325" s="10">
        <v>0.11300870612313327</v>
      </c>
      <c r="AY325" s="10">
        <v>0.15769398354822514</v>
      </c>
      <c r="AZ325" s="10">
        <v>-0.3028053897517502</v>
      </c>
      <c r="BA325" s="10">
        <v>-0.30140971362258417</v>
      </c>
      <c r="BB325" s="10">
        <v>-0.31322085052861259</v>
      </c>
      <c r="BC325" s="10">
        <v>-0.28902687606947142</v>
      </c>
      <c r="BD325" s="10">
        <v>-0.86435512904385847</v>
      </c>
      <c r="BE325" s="10">
        <v>-0.30083801297549995</v>
      </c>
      <c r="BF325" s="10">
        <v>-0.32569626524802031</v>
      </c>
      <c r="BG325" s="10">
        <v>0</v>
      </c>
    </row>
    <row r="326" x14ac:dyDescent="0.3">
      <c r="A326" s="36">
        <v>9.149999999999995</v>
      </c>
      <c r="B326" s="36">
        <v>9.1999999999999957</v>
      </c>
      <c r="C326" s="37">
        <v>184</v>
      </c>
      <c r="D326" s="2">
        <v>518946964603.5</v>
      </c>
      <c r="E326" s="2">
        <v>519057844603.5</v>
      </c>
      <c r="F326" s="2">
        <v>513189628706.4422</v>
      </c>
      <c r="G326" s="2">
        <v>535743270603.5</v>
      </c>
      <c r="H326" s="2">
        <v>130507082907</v>
      </c>
      <c r="I326" s="2">
        <v>529875054706.4422</v>
      </c>
      <c r="J326" s="2">
        <v>517890053131.73218</v>
      </c>
      <c r="K326" s="2">
        <v>746995386626.83215</v>
      </c>
      <c r="L326" s="10">
        <v>1084083.8098932451</v>
      </c>
      <c r="M326" s="10">
        <v>1084315.438982612</v>
      </c>
      <c r="N326" s="10">
        <v>1072056.6952556509</v>
      </c>
      <c r="O326" s="10">
        <v>1119171.409672396</v>
      </c>
      <c r="P326" s="10">
        <v>272630.20174705522</v>
      </c>
      <c r="Q326" s="10">
        <v>1106912.6659454349</v>
      </c>
      <c r="R326" s="10">
        <v>1081875.914495091</v>
      </c>
      <c r="S326" s="10">
        <v>1560478.5458680219</v>
      </c>
      <c r="T326" s="10">
        <v>3053042.2622090052</v>
      </c>
      <c r="U326" s="10">
        <v>3053694.5857586609</v>
      </c>
      <c r="V326" s="10">
        <v>3019170.9978787848</v>
      </c>
      <c r="W326" s="10">
        <v>3151857.4313201201</v>
      </c>
      <c r="X326" s="10">
        <v>767792.60080481472</v>
      </c>
      <c r="Y326" s="10">
        <v>3117333.843440243</v>
      </c>
      <c r="Z326" s="10">
        <v>3046824.2946500541</v>
      </c>
      <c r="AA326" s="10">
        <v>4394685.0846104603</v>
      </c>
      <c r="AB326" s="10">
        <v>6.3778264700120886</v>
      </c>
      <c r="AC326" s="10">
        <v>6.3791891784336237</v>
      </c>
      <c r="AD326" s="10">
        <v>6.3070691638024634</v>
      </c>
      <c r="AE326" s="10">
        <v>6.584252043937683</v>
      </c>
      <c r="AF326" s="10">
        <v>1.603924070592228</v>
      </c>
      <c r="AG326" s="10">
        <v>6.5121320293065219</v>
      </c>
      <c r="AH326" s="10">
        <v>6.3648370926365994</v>
      </c>
      <c r="AI326" s="10">
        <v>9.1805276353154959</v>
      </c>
      <c r="AJ326" s="10">
        <v>0.0016567266622943137</v>
      </c>
      <c r="AK326" s="10">
        <v>0.0015308947594328574</v>
      </c>
      <c r="AL326" s="10">
        <v>0.001546477380595414</v>
      </c>
      <c r="AM326" s="10">
        <v>0.0015666905868246628</v>
      </c>
      <c r="AN326" s="10">
        <v>0.0007969246027836462</v>
      </c>
      <c r="AO326" s="10">
        <v>0.0015829091507080521</v>
      </c>
      <c r="AP326" s="10">
        <v>0.0016251445008176502</v>
      </c>
      <c r="AQ326" s="10">
        <v>0.0019551135000199426</v>
      </c>
      <c r="AR326" s="10">
        <v>0.11375192209878393</v>
      </c>
      <c r="AS326" s="10">
        <v>0.10601937573015005</v>
      </c>
      <c r="AT326" s="10">
        <v>0.10730677107513049</v>
      </c>
      <c r="AU326" s="10">
        <v>0.10983149919701536</v>
      </c>
      <c r="AV326" s="10">
        <v>0.05746954286422723</v>
      </c>
      <c r="AW326" s="10">
        <v>0.1111898473876952</v>
      </c>
      <c r="AX326" s="10">
        <v>0.11463385062395091</v>
      </c>
      <c r="AY326" s="10">
        <v>0.15964909704824509</v>
      </c>
      <c r="AZ326" s="10">
        <v>-0.30528759093562607</v>
      </c>
      <c r="BA326" s="10">
        <v>-0.30513915628397359</v>
      </c>
      <c r="BB326" s="10">
        <v>-0.31299491550566916</v>
      </c>
      <c r="BC326" s="10">
        <v>-0.28280243734472343</v>
      </c>
      <c r="BD326" s="10">
        <v>-0.82529064403419683</v>
      </c>
      <c r="BE326" s="10">
        <v>-0.29065819656641911</v>
      </c>
      <c r="BF326" s="10">
        <v>-0.30670247446862953</v>
      </c>
      <c r="BG326" s="10">
        <v>-1.1102230246251565e-16</v>
      </c>
    </row>
    <row r="327" x14ac:dyDescent="0.3">
      <c r="A327" s="36">
        <v>9.1999999999999957</v>
      </c>
      <c r="B327" s="36">
        <v>9.2499999999999964</v>
      </c>
      <c r="C327" s="37">
        <v>185</v>
      </c>
      <c r="D327" s="2">
        <v>496289064866.31</v>
      </c>
      <c r="E327" s="2">
        <v>507190008866.31</v>
      </c>
      <c r="F327" s="2">
        <v>499217410171.59711</v>
      </c>
      <c r="G327" s="2">
        <v>516329794866.31</v>
      </c>
      <c r="H327" s="2">
        <v>87589018870</v>
      </c>
      <c r="I327" s="2">
        <v>508357196171.59711</v>
      </c>
      <c r="J327" s="2">
        <v>498157301014.01709</v>
      </c>
      <c r="K327" s="2">
        <v>701724341594.24707</v>
      </c>
      <c r="L327" s="10">
        <v>1036751.3001250461</v>
      </c>
      <c r="M327" s="10">
        <v>1059523.447779831</v>
      </c>
      <c r="N327" s="10">
        <v>1042868.633786809</v>
      </c>
      <c r="O327" s="10">
        <v>1078616.5241524021</v>
      </c>
      <c r="P327" s="10">
        <v>182974.06817660091</v>
      </c>
      <c r="Q327" s="10">
        <v>1061961.7101593809</v>
      </c>
      <c r="R327" s="10">
        <v>1040654.058400806</v>
      </c>
      <c r="S327" s="10">
        <v>1465907.018671074</v>
      </c>
      <c r="T327" s="10">
        <v>3123574.0621601162</v>
      </c>
      <c r="U327" s="10">
        <v>3192183.0812619822</v>
      </c>
      <c r="V327" s="10">
        <v>3142004.6585366591</v>
      </c>
      <c r="W327" s="10">
        <v>3249707.6178765139</v>
      </c>
      <c r="X327" s="10">
        <v>551273.0520187557</v>
      </c>
      <c r="Y327" s="10">
        <v>3199529.1951511921</v>
      </c>
      <c r="Z327" s="10">
        <v>3135332.4795545018</v>
      </c>
      <c r="AA327" s="10">
        <v>4416555.0026386827</v>
      </c>
      <c r="AB327" s="10">
        <v>6.5251678895115726</v>
      </c>
      <c r="AC327" s="10">
        <v>6.6684926064753158</v>
      </c>
      <c r="AD327" s="10">
        <v>6.5636695332272348</v>
      </c>
      <c r="AE327" s="10">
        <v>6.7886617626107073</v>
      </c>
      <c r="AF327" s="10">
        <v>1.151613230805935</v>
      </c>
      <c r="AG327" s="10">
        <v>6.6838386893626263</v>
      </c>
      <c r="AH327" s="10">
        <v>6.5497313050370138</v>
      </c>
      <c r="AI327" s="10">
        <v>9.2262140458260635</v>
      </c>
      <c r="AJ327" s="10">
        <v>0.0015843918204576824</v>
      </c>
      <c r="AK327" s="10">
        <v>0.0014958920950385783</v>
      </c>
      <c r="AL327" s="10">
        <v>0.0015043726327357606</v>
      </c>
      <c r="AM327" s="10">
        <v>0.0015099191603525337</v>
      </c>
      <c r="AN327" s="10">
        <v>0.00053485100207875452</v>
      </c>
      <c r="AO327" s="10">
        <v>0.0015186283077509935</v>
      </c>
      <c r="AP327" s="10">
        <v>0.0015632229145732712</v>
      </c>
      <c r="AQ327" s="10">
        <v>0.0018366254438849539</v>
      </c>
      <c r="AR327" s="10">
        <v>0.11533631391924161</v>
      </c>
      <c r="AS327" s="10">
        <v>0.10751526782518862</v>
      </c>
      <c r="AT327" s="10">
        <v>0.10881114370786625</v>
      </c>
      <c r="AU327" s="10">
        <v>0.1113414183573679</v>
      </c>
      <c r="AV327" s="10">
        <v>0.058004393866305987</v>
      </c>
      <c r="AW327" s="10">
        <v>0.1127084756954462</v>
      </c>
      <c r="AX327" s="10">
        <v>0.11619707353852418</v>
      </c>
      <c r="AY327" s="10">
        <v>0.16148572249213006</v>
      </c>
      <c r="AZ327" s="10">
        <v>-0.2927578032439474</v>
      </c>
      <c r="BA327" s="10">
        <v>-0.27722329296141368</v>
      </c>
      <c r="BB327" s="10">
        <v>-0.28858473252128403</v>
      </c>
      <c r="BC327" s="10">
        <v>-0.26419854027970491</v>
      </c>
      <c r="BD327" s="10">
        <v>-0.87518030417612913</v>
      </c>
      <c r="BE327" s="10">
        <v>-0.27555997983957525</v>
      </c>
      <c r="BF327" s="10">
        <v>-0.29009545274964543</v>
      </c>
      <c r="BG327" s="10">
        <v>0</v>
      </c>
    </row>
    <row r="328" x14ac:dyDescent="0.3">
      <c r="A328" s="36">
        <v>9.2499999999999964</v>
      </c>
      <c r="B328" s="36">
        <v>9.2999999999999972</v>
      </c>
      <c r="C328" s="37">
        <v>186</v>
      </c>
      <c r="D328" s="2">
        <v>631249206640.82996</v>
      </c>
      <c r="E328" s="2">
        <v>647842862641.69006</v>
      </c>
      <c r="F328" s="2">
        <v>641730954596.9884</v>
      </c>
      <c r="G328" s="2">
        <v>664287424641.69006</v>
      </c>
      <c r="H328" s="2">
        <v>116932880656</v>
      </c>
      <c r="I328" s="2">
        <v>658175516596.9884</v>
      </c>
      <c r="J328" s="2">
        <v>630111925588.84839</v>
      </c>
      <c r="K328" s="2">
        <v>872133950315.89832</v>
      </c>
      <c r="L328" s="10">
        <v>1318683.972744955</v>
      </c>
      <c r="M328" s="10">
        <v>1353348.2352697679</v>
      </c>
      <c r="N328" s="10">
        <v>1340580.4169554629</v>
      </c>
      <c r="O328" s="10">
        <v>1387701.039392259</v>
      </c>
      <c r="P328" s="10">
        <v>244273.59905689611</v>
      </c>
      <c r="Q328" s="10">
        <v>1374933.2210779551</v>
      </c>
      <c r="R328" s="10">
        <v>1316308.1847360721</v>
      </c>
      <c r="S328" s="10">
        <v>1821893.8737180701</v>
      </c>
      <c r="T328" s="10">
        <v>3212709.4009254142</v>
      </c>
      <c r="U328" s="10">
        <v>3297161.9342020508</v>
      </c>
      <c r="V328" s="10">
        <v>3266055.7019466539</v>
      </c>
      <c r="W328" s="10">
        <v>3380855.6614585849</v>
      </c>
      <c r="X328" s="10">
        <v>595123.70234877977</v>
      </c>
      <c r="Y328" s="10">
        <v>3349749.429203188</v>
      </c>
      <c r="Z328" s="10">
        <v>3206921.269251334</v>
      </c>
      <c r="AA328" s="10">
        <v>4438679.5445754044</v>
      </c>
      <c r="AB328" s="10">
        <v>6.7113722306789603</v>
      </c>
      <c r="AC328" s="10">
        <v>6.8877941586877771</v>
      </c>
      <c r="AD328" s="10">
        <v>6.8228130236682869</v>
      </c>
      <c r="AE328" s="10">
        <v>7.0626309356554424</v>
      </c>
      <c r="AF328" s="10">
        <v>1.2432175436134869</v>
      </c>
      <c r="AG328" s="10">
        <v>6.9976498006359522</v>
      </c>
      <c r="AH328" s="10">
        <v>6.699280783449483</v>
      </c>
      <c r="AI328" s="10">
        <v>9.2724323674482552</v>
      </c>
      <c r="AJ328" s="10">
        <v>0.0020152490765468528</v>
      </c>
      <c r="AK328" s="10">
        <v>0.0019107297070363094</v>
      </c>
      <c r="AL328" s="10">
        <v>0.0019338317654892371</v>
      </c>
      <c r="AM328" s="10">
        <v>0.0019425962251654165</v>
      </c>
      <c r="AN328" s="10">
        <v>0.00071403549442244148</v>
      </c>
      <c r="AO328" s="10">
        <v>0.0019661843650491551</v>
      </c>
      <c r="AP328" s="10">
        <v>0.0019772979314392502</v>
      </c>
      <c r="AQ328" s="10">
        <v>0.0022826390773148676</v>
      </c>
      <c r="AR328" s="10">
        <v>0.11735156299578846</v>
      </c>
      <c r="AS328" s="10">
        <v>0.10942599753222493</v>
      </c>
      <c r="AT328" s="10">
        <v>0.11074497547335549</v>
      </c>
      <c r="AU328" s="10">
        <v>0.11328401458253332</v>
      </c>
      <c r="AV328" s="10">
        <v>0.058718429360728429</v>
      </c>
      <c r="AW328" s="10">
        <v>0.11467466006049536</v>
      </c>
      <c r="AX328" s="10">
        <v>0.11817437146996343</v>
      </c>
      <c r="AY328" s="10">
        <v>0.16376836156944494</v>
      </c>
      <c r="AZ328" s="10">
        <v>-0.27620154402636976</v>
      </c>
      <c r="BA328" s="10">
        <v>-0.25717504471987029</v>
      </c>
      <c r="BB328" s="10">
        <v>-0.26418303706151447</v>
      </c>
      <c r="BC328" s="10">
        <v>-0.23831949851158019</v>
      </c>
      <c r="BD328" s="10">
        <v>-0.86592325569524564</v>
      </c>
      <c r="BE328" s="10">
        <v>-0.24532749085322436</v>
      </c>
      <c r="BF328" s="10">
        <v>-0.27750556510199653</v>
      </c>
      <c r="BG328" s="10">
        <v>-1.1102230246251565e-16</v>
      </c>
    </row>
    <row r="329" x14ac:dyDescent="0.3">
      <c r="A329" s="36">
        <v>9.2999999999999972</v>
      </c>
      <c r="B329" s="36">
        <v>9.3499999999999979</v>
      </c>
      <c r="C329" s="37">
        <v>187</v>
      </c>
      <c r="D329" s="2">
        <v>659714852732.66003</v>
      </c>
      <c r="E329" s="2">
        <v>661440252732.66003</v>
      </c>
      <c r="F329" s="2">
        <v>648635085860.57422</v>
      </c>
      <c r="G329" s="2">
        <v>677638709132.66003</v>
      </c>
      <c r="H329" s="2">
        <v>107288041140</v>
      </c>
      <c r="I329" s="2">
        <v>664833542260.57422</v>
      </c>
      <c r="J329" s="2">
        <v>642507029536.27417</v>
      </c>
      <c r="K329" s="2">
        <v>877990706776.02417</v>
      </c>
      <c r="L329" s="10">
        <v>1378148.904946422</v>
      </c>
      <c r="M329" s="10">
        <v>1381753.277518519</v>
      </c>
      <c r="N329" s="10">
        <v>1355003.195071046</v>
      </c>
      <c r="O329" s="10">
        <v>1415591.9653349479</v>
      </c>
      <c r="P329" s="10">
        <v>224125.4623849667</v>
      </c>
      <c r="Q329" s="10">
        <v>1388841.882887475</v>
      </c>
      <c r="R329" s="10">
        <v>1342201.6428886109</v>
      </c>
      <c r="S329" s="10">
        <v>1834128.678601766</v>
      </c>
      <c r="T329" s="10">
        <v>3355022.5175205842</v>
      </c>
      <c r="U329" s="10">
        <v>3363797.150724235</v>
      </c>
      <c r="V329" s="10">
        <v>3298675.6470647352</v>
      </c>
      <c r="W329" s="10">
        <v>3446175.447568642</v>
      </c>
      <c r="X329" s="10">
        <v>545620.2666870089</v>
      </c>
      <c r="Y329" s="10">
        <v>3381053.9439091431</v>
      </c>
      <c r="Z329" s="10">
        <v>3267511.020603016</v>
      </c>
      <c r="AA329" s="10">
        <v>4465078.479294247</v>
      </c>
      <c r="AB329" s="10">
        <v>7.0086653187195651</v>
      </c>
      <c r="AC329" s="10">
        <v>7.0269955883668658</v>
      </c>
      <c r="AD329" s="10">
        <v>6.8909563153611799</v>
      </c>
      <c r="AE329" s="10">
        <v>7.1990844220761732</v>
      </c>
      <c r="AF329" s="10">
        <v>1.1398045230247249</v>
      </c>
      <c r="AG329" s="10">
        <v>7.0630451490704873</v>
      </c>
      <c r="AH329" s="10">
        <v>6.8258531944394996</v>
      </c>
      <c r="AI329" s="10">
        <v>9.3275799252511824</v>
      </c>
      <c r="AJ329" s="10">
        <v>0.0021061250196710238</v>
      </c>
      <c r="AK329" s="10">
        <v>0.0019508334709012623</v>
      </c>
      <c r="AL329" s="10">
        <v>0.0019546371018299385</v>
      </c>
      <c r="AM329" s="10">
        <v>0.0019816397986114403</v>
      </c>
      <c r="AN329" s="10">
        <v>0.00065514053080060076</v>
      </c>
      <c r="AO329" s="10">
        <v>0.0019860740534859466</v>
      </c>
      <c r="AP329" s="10">
        <v>0.0020161938995996932</v>
      </c>
      <c r="AQ329" s="10">
        <v>0.0022979679853998665</v>
      </c>
      <c r="AR329" s="10">
        <v>0.11945768801545949</v>
      </c>
      <c r="AS329" s="10">
        <v>0.11137683100312619</v>
      </c>
      <c r="AT329" s="10">
        <v>0.11269961257518543</v>
      </c>
      <c r="AU329" s="10">
        <v>0.11526565438114475</v>
      </c>
      <c r="AV329" s="10">
        <v>0.059373569891529032</v>
      </c>
      <c r="AW329" s="10">
        <v>0.1166607341139813</v>
      </c>
      <c r="AX329" s="10">
        <v>0.12019056536956313</v>
      </c>
      <c r="AY329" s="10">
        <v>0.16606632955484479</v>
      </c>
      <c r="AZ329" s="10">
        <v>-0.24860838771844362</v>
      </c>
      <c r="BA329" s="10">
        <v>-0.24664321885425866</v>
      </c>
      <c r="BB329" s="10">
        <v>-0.2612278457452496</v>
      </c>
      <c r="BC329" s="10">
        <v>-0.22819375660484531</v>
      </c>
      <c r="BD329" s="10">
        <v>-0.87780275997002188</v>
      </c>
      <c r="BE329" s="10">
        <v>-0.24277838349583636</v>
      </c>
      <c r="BF329" s="10">
        <v>-0.2682074826332097</v>
      </c>
      <c r="BG329" s="10">
        <v>0</v>
      </c>
    </row>
    <row r="330" x14ac:dyDescent="0.3">
      <c r="A330" s="36">
        <v>9.3499999999999979</v>
      </c>
      <c r="B330" s="36">
        <v>9.3999999999999986</v>
      </c>
      <c r="C330" s="37">
        <v>188</v>
      </c>
      <c r="D330" s="2">
        <v>425753563568.07001</v>
      </c>
      <c r="E330" s="2">
        <v>435584479568.07001</v>
      </c>
      <c r="F330" s="2">
        <v>428655611530.84302</v>
      </c>
      <c r="G330" s="2">
        <v>449142335568.07001</v>
      </c>
      <c r="H330" s="2">
        <v>111006305574</v>
      </c>
      <c r="I330" s="2">
        <v>442213467530.84302</v>
      </c>
      <c r="J330" s="2">
        <v>427390043897.94287</v>
      </c>
      <c r="K330" s="2">
        <v>632968401627.89294</v>
      </c>
      <c r="L330" s="10">
        <v>889402.14848572644</v>
      </c>
      <c r="M330" s="10">
        <v>909939.0002238676</v>
      </c>
      <c r="N330" s="10">
        <v>895464.54681650689</v>
      </c>
      <c r="O330" s="10">
        <v>938261.45548226545</v>
      </c>
      <c r="P330" s="10">
        <v>231892.94258765189</v>
      </c>
      <c r="Q330" s="10">
        <v>923787.00207490462</v>
      </c>
      <c r="R330" s="10">
        <v>892820.76724993775</v>
      </c>
      <c r="S330" s="10">
        <v>1322275.383001972</v>
      </c>
      <c r="T330" s="10">
        <v>3019271.860324441</v>
      </c>
      <c r="U330" s="10">
        <v>3088988.7354840012</v>
      </c>
      <c r="V330" s="10">
        <v>3039852.0092676012</v>
      </c>
      <c r="W330" s="10">
        <v>3185135.559867742</v>
      </c>
      <c r="X330" s="10">
        <v>787211.76619011152</v>
      </c>
      <c r="Y330" s="10">
        <v>3135998.833651341</v>
      </c>
      <c r="Z330" s="10">
        <v>3030877.1161173731</v>
      </c>
      <c r="AA330" s="10">
        <v>4488755.5784464655</v>
      </c>
      <c r="AB330" s="10">
        <v>6.307279866151295</v>
      </c>
      <c r="AC330" s="10">
        <v>6.4529189021066831</v>
      </c>
      <c r="AD330" s="10">
        <v>6.3502719400937986</v>
      </c>
      <c r="AE330" s="10">
        <v>6.6537702853818503</v>
      </c>
      <c r="AF330" s="10">
        <v>1.644490841826596</v>
      </c>
      <c r="AG330" s="10">
        <v>6.5511233233689659</v>
      </c>
      <c r="AH330" s="10">
        <v>6.3315233260285488</v>
      </c>
      <c r="AI330" s="10">
        <v>9.3770415496693325</v>
      </c>
      <c r="AJ330" s="10">
        <v>0.0013592087986658999</v>
      </c>
      <c r="AK330" s="10">
        <v>0.0012847007399925355</v>
      </c>
      <c r="AL330" s="10">
        <v>0.0012917373427219884</v>
      </c>
      <c r="AM330" s="10">
        <v>0.0013134407987734082</v>
      </c>
      <c r="AN330" s="10">
        <v>0.00067784563109942202</v>
      </c>
      <c r="AO330" s="10">
        <v>0.0013210354745020216</v>
      </c>
      <c r="AP330" s="10">
        <v>0.0013411545082683462</v>
      </c>
      <c r="AQ330" s="10">
        <v>0.0016566702944404591</v>
      </c>
      <c r="AR330" s="10">
        <v>0.12081689681412539</v>
      </c>
      <c r="AS330" s="10">
        <v>0.11266153174311873</v>
      </c>
      <c r="AT330" s="10">
        <v>0.11399134991790742</v>
      </c>
      <c r="AU330" s="10">
        <v>0.11657909517991816</v>
      </c>
      <c r="AV330" s="10">
        <v>0.060051415522628451</v>
      </c>
      <c r="AW330" s="10">
        <v>0.11798176958848332</v>
      </c>
      <c r="AX330" s="10">
        <v>0.12153171987783147</v>
      </c>
      <c r="AY330" s="10">
        <v>0.16772299984928526</v>
      </c>
      <c r="AZ330" s="10">
        <v>-0.32736995642578637</v>
      </c>
      <c r="BA330" s="10">
        <v>-0.31183850813434488</v>
      </c>
      <c r="BB330" s="10">
        <v>-0.32278513362055716</v>
      </c>
      <c r="BC330" s="10">
        <v>-0.29041902500512173</v>
      </c>
      <c r="BD330" s="10">
        <v>-0.82462583394603961</v>
      </c>
      <c r="BE330" s="10">
        <v>-0.30136565049133401</v>
      </c>
      <c r="BF330" s="10">
        <v>-0.32478455038393006</v>
      </c>
      <c r="BG330" s="10">
        <v>0</v>
      </c>
    </row>
    <row r="331" x14ac:dyDescent="0.3">
      <c r="A331" s="36">
        <v>9.3999999999999986</v>
      </c>
      <c r="B331" s="36">
        <v>9.4499999999999993</v>
      </c>
      <c r="C331" s="37">
        <v>189</v>
      </c>
      <c r="D331" s="2">
        <v>583278122812</v>
      </c>
      <c r="E331" s="2">
        <v>595493522812</v>
      </c>
      <c r="F331" s="2">
        <v>590039781923.9718</v>
      </c>
      <c r="G331" s="2">
        <v>605196251612</v>
      </c>
      <c r="H331" s="2">
        <v>142172003612</v>
      </c>
      <c r="I331" s="2">
        <v>599742510723.9718</v>
      </c>
      <c r="J331" s="2">
        <v>581416120622.62183</v>
      </c>
      <c r="K331" s="2">
        <v>784824223079.59192</v>
      </c>
      <c r="L331" s="10">
        <v>1218472.045767793</v>
      </c>
      <c r="M331" s="10">
        <v>1243990.101127241</v>
      </c>
      <c r="N331" s="10">
        <v>1232597.1985700759</v>
      </c>
      <c r="O331" s="10">
        <v>1264259.1689151251</v>
      </c>
      <c r="P331" s="10">
        <v>296998.30203961779</v>
      </c>
      <c r="Q331" s="10">
        <v>1252866.2663579599</v>
      </c>
      <c r="R331" s="10">
        <v>1214582.310274238</v>
      </c>
      <c r="S331" s="10">
        <v>1639503.247702186</v>
      </c>
      <c r="T331" s="10">
        <v>3354602.3143885802</v>
      </c>
      <c r="U331" s="10">
        <v>3424856.63648389</v>
      </c>
      <c r="V331" s="10">
        <v>3393490.5846991031</v>
      </c>
      <c r="W331" s="10">
        <v>3480659.8549064258</v>
      </c>
      <c r="X331" s="10">
        <v>817672.58826506545</v>
      </c>
      <c r="Y331" s="10">
        <v>3449293.803121638</v>
      </c>
      <c r="Z331" s="10">
        <v>3343893.397647847</v>
      </c>
      <c r="AA331" s="10">
        <v>4513752.620170882</v>
      </c>
      <c r="AB331" s="10">
        <v>7.0077875114611317</v>
      </c>
      <c r="AC331" s="10">
        <v>7.1545492777945023</v>
      </c>
      <c r="AD331" s="10">
        <v>7.089025377975295</v>
      </c>
      <c r="AE331" s="10">
        <v>7.2711225882830384</v>
      </c>
      <c r="AF331" s="10">
        <v>1.70812371050081</v>
      </c>
      <c r="AG331" s="10">
        <v>7.2055986884638328</v>
      </c>
      <c r="AH331" s="10">
        <v>6.9854165100833816</v>
      </c>
      <c r="AI331" s="10">
        <v>9.429260543279538</v>
      </c>
      <c r="AJ331" s="10">
        <v>0.0018621024565274047</v>
      </c>
      <c r="AK331" s="10">
        <v>0.0017563320212325992</v>
      </c>
      <c r="AL331" s="10">
        <v>0.0017780623873808591</v>
      </c>
      <c r="AM331" s="10">
        <v>0.0017697940834870774</v>
      </c>
      <c r="AN331" s="10">
        <v>0.00086815493061159462</v>
      </c>
      <c r="AO331" s="10">
        <v>0.0017916259689174136</v>
      </c>
      <c r="AP331" s="10">
        <v>0.0018244899769801939</v>
      </c>
      <c r="AQ331" s="10">
        <v>0.0020541230389848524</v>
      </c>
      <c r="AR331" s="10">
        <v>0.12267899927065279</v>
      </c>
      <c r="AS331" s="10">
        <v>0.11441786376435133</v>
      </c>
      <c r="AT331" s="10">
        <v>0.11576941230528828</v>
      </c>
      <c r="AU331" s="10">
        <v>0.11834888926340524</v>
      </c>
      <c r="AV331" s="10">
        <v>0.060919570453240049</v>
      </c>
      <c r="AW331" s="10">
        <v>0.11977339555740073</v>
      </c>
      <c r="AX331" s="10">
        <v>0.12335620985481166</v>
      </c>
      <c r="AY331" s="10">
        <v>0.16977712288827013</v>
      </c>
      <c r="AZ331" s="10">
        <v>-0.25680412803358699</v>
      </c>
      <c r="BA331" s="10">
        <v>-0.24123962372704599</v>
      </c>
      <c r="BB331" s="10">
        <v>-0.2481886203655902</v>
      </c>
      <c r="BC331" s="10">
        <v>-0.22887669134719757</v>
      </c>
      <c r="BD331" s="10">
        <v>-0.81884860401718029</v>
      </c>
      <c r="BE331" s="10">
        <v>-0.23582568798574188</v>
      </c>
      <c r="BF331" s="10">
        <v>-0.25917663659616907</v>
      </c>
      <c r="BG331" s="10">
        <v>0</v>
      </c>
    </row>
    <row r="332" x14ac:dyDescent="0.3">
      <c r="A332" s="36">
        <v>9.4499999999999993</v>
      </c>
      <c r="B332" s="36">
        <v>9.5</v>
      </c>
      <c r="C332" s="37">
        <v>190</v>
      </c>
      <c r="D332" s="2">
        <v>264416219589.35999</v>
      </c>
      <c r="E332" s="2">
        <v>264416219589.35999</v>
      </c>
      <c r="F332" s="2">
        <v>261436832514.25439</v>
      </c>
      <c r="G332" s="2">
        <v>274003399338.724</v>
      </c>
      <c r="H332" s="2">
        <v>76302203745.679993</v>
      </c>
      <c r="I332" s="2">
        <v>271024012263.61841</v>
      </c>
      <c r="J332" s="2">
        <v>265900243098.5784</v>
      </c>
      <c r="K332" s="2">
        <v>379325901059.04828</v>
      </c>
      <c r="L332" s="10">
        <v>552367.31743679405</v>
      </c>
      <c r="M332" s="10">
        <v>552367.31743679405</v>
      </c>
      <c r="N332" s="10">
        <v>546143.35716371494</v>
      </c>
      <c r="O332" s="10">
        <v>572395.00245613488</v>
      </c>
      <c r="P332" s="10">
        <v>159395.83306565409</v>
      </c>
      <c r="Q332" s="10">
        <v>566171.04218305566</v>
      </c>
      <c r="R332" s="10">
        <v>555467.45284480019</v>
      </c>
      <c r="S332" s="10">
        <v>792414.43935503799</v>
      </c>
      <c r="T332" s="10">
        <v>3162079.13788833</v>
      </c>
      <c r="U332" s="10">
        <v>3162079.13788833</v>
      </c>
      <c r="V332" s="10">
        <v>3126449.4865435041</v>
      </c>
      <c r="W332" s="10">
        <v>3276729.5217555878</v>
      </c>
      <c r="X332" s="10">
        <v>912476.57580846909</v>
      </c>
      <c r="Y332" s="10">
        <v>3241099.8704107632</v>
      </c>
      <c r="Z332" s="10">
        <v>3179826.1572879818</v>
      </c>
      <c r="AA332" s="10">
        <v>4536251.6719370531</v>
      </c>
      <c r="AB332" s="10">
        <v>6.6056052598844079</v>
      </c>
      <c r="AC332" s="10">
        <v>6.6056052598844079</v>
      </c>
      <c r="AD332" s="10">
        <v>6.5311746710002856</v>
      </c>
      <c r="AE332" s="10">
        <v>6.8451107073119779</v>
      </c>
      <c r="AF332" s="10">
        <v>1.906169898298921</v>
      </c>
      <c r="AG332" s="10">
        <v>6.7706801184278547</v>
      </c>
      <c r="AH332" s="10">
        <v>6.6426789065521854</v>
      </c>
      <c r="AI332" s="10">
        <v>9.4762612185340771</v>
      </c>
      <c r="AJ332" s="10">
        <v>0.00084414291019403753</v>
      </c>
      <c r="AK332" s="10">
        <v>0.00077986183830361735</v>
      </c>
      <c r="AL332" s="10">
        <v>0.00078782992742255854</v>
      </c>
      <c r="AM332" s="10">
        <v>0.00080127660029843679</v>
      </c>
      <c r="AN332" s="10">
        <v>0.00046592952701942101</v>
      </c>
      <c r="AO332" s="10">
        <v>0.0008096368856453681</v>
      </c>
      <c r="AP332" s="10">
        <v>0.00083439779394220957</v>
      </c>
      <c r="AQ332" s="10">
        <v>0.00099281093744995187</v>
      </c>
      <c r="AR332" s="10">
        <v>0.12352314218084683</v>
      </c>
      <c r="AS332" s="10">
        <v>0.11519772560265494</v>
      </c>
      <c r="AT332" s="10">
        <v>0.11655724223271084</v>
      </c>
      <c r="AU332" s="10">
        <v>0.11915016586370368</v>
      </c>
      <c r="AV332" s="10">
        <v>0.061385499980259467</v>
      </c>
      <c r="AW332" s="10">
        <v>0.12058303244304609</v>
      </c>
      <c r="AX332" s="10">
        <v>0.12419060764875386</v>
      </c>
      <c r="AY332" s="10">
        <v>0.17076993382572009</v>
      </c>
      <c r="AZ332" s="10">
        <v>-0.30293128191054042</v>
      </c>
      <c r="BA332" s="10">
        <v>-0.30293128191054042</v>
      </c>
      <c r="BB332" s="10">
        <v>-0.31078570752921653</v>
      </c>
      <c r="BC332" s="10">
        <v>-0.27765702638884426</v>
      </c>
      <c r="BD332" s="10">
        <v>-0.79884789429709335</v>
      </c>
      <c r="BE332" s="10">
        <v>-0.28551145200752037</v>
      </c>
      <c r="BF332" s="10">
        <v>-0.29901901674468923</v>
      </c>
      <c r="BG332" s="10">
        <v>0</v>
      </c>
    </row>
    <row r="333" x14ac:dyDescent="0.3">
      <c r="A333" s="36">
        <v>9.5</v>
      </c>
      <c r="B333" s="36">
        <v>9.5500000000000007</v>
      </c>
      <c r="C333" s="37">
        <v>191</v>
      </c>
      <c r="D333" s="2">
        <v>421673450081.06</v>
      </c>
      <c r="E333" s="2">
        <v>422878346081.06</v>
      </c>
      <c r="F333" s="2">
        <v>415445485700.37091</v>
      </c>
      <c r="G333" s="2">
        <v>430795148172.47198</v>
      </c>
      <c r="H333" s="2">
        <v>80146224156.440002</v>
      </c>
      <c r="I333" s="2">
        <v>423362287791.7829</v>
      </c>
      <c r="J333" s="2">
        <v>411101992103.46289</v>
      </c>
      <c r="K333" s="2">
        <v>576848231834.07288</v>
      </c>
      <c r="L333" s="10">
        <v>880878.76310052793</v>
      </c>
      <c r="M333" s="10">
        <v>883395.79920498445</v>
      </c>
      <c r="N333" s="10">
        <v>867868.50229506113</v>
      </c>
      <c r="O333" s="10">
        <v>899934.05370655213</v>
      </c>
      <c r="P333" s="10">
        <v>167426.0183763786</v>
      </c>
      <c r="Q333" s="10">
        <v>884406.75679662882</v>
      </c>
      <c r="R333" s="10">
        <v>858794.91403276031</v>
      </c>
      <c r="S333" s="10">
        <v>1205039.9588995799</v>
      </c>
      <c r="T333" s="10">
        <v>3332438.595190776</v>
      </c>
      <c r="U333" s="10">
        <v>3341960.7548923632</v>
      </c>
      <c r="V333" s="10">
        <v>3283219.6821487239</v>
      </c>
      <c r="W333" s="10">
        <v>3404526.3654017202</v>
      </c>
      <c r="X333" s="10">
        <v>633386.73702693311</v>
      </c>
      <c r="Y333" s="10">
        <v>3345785.2926580808</v>
      </c>
      <c r="Z333" s="10">
        <v>3248893.5330930562</v>
      </c>
      <c r="AA333" s="10">
        <v>4558767.7169664986</v>
      </c>
      <c r="AB333" s="10">
        <v>6.9614873482686974</v>
      </c>
      <c r="AC333" s="10">
        <v>6.981379205957075</v>
      </c>
      <c r="AD333" s="10">
        <v>6.8586686974067552</v>
      </c>
      <c r="AE333" s="10">
        <v>7.1120792004374414</v>
      </c>
      <c r="AF333" s="10">
        <v>1.3231492885532861</v>
      </c>
      <c r="AG333" s="10">
        <v>6.9893686918871216</v>
      </c>
      <c r="AH333" s="10">
        <v>6.7869611338493421</v>
      </c>
      <c r="AI333" s="10">
        <v>9.5232973928335038</v>
      </c>
      <c r="AJ333" s="10">
        <v>0.0013461831269495602</v>
      </c>
      <c r="AK333" s="10">
        <v>0.0012472256235480921</v>
      </c>
      <c r="AL333" s="10">
        <v>0.0012519291321719456</v>
      </c>
      <c r="AM333" s="10">
        <v>0.0012597875522193044</v>
      </c>
      <c r="AN333" s="10">
        <v>0.00048940253990654634</v>
      </c>
      <c r="AO333" s="10">
        <v>0.0012647208685481102</v>
      </c>
      <c r="AP333" s="10">
        <v>0.0012900424283147675</v>
      </c>
      <c r="AQ333" s="10">
        <v>0.0015097867881275597</v>
      </c>
      <c r="AR333" s="10">
        <v>0.12486932530779639</v>
      </c>
      <c r="AS333" s="10">
        <v>0.11644495122620303</v>
      </c>
      <c r="AT333" s="10">
        <v>0.11780917136488278</v>
      </c>
      <c r="AU333" s="10">
        <v>0.12040995341592299</v>
      </c>
      <c r="AV333" s="10">
        <v>0.06187490252016601</v>
      </c>
      <c r="AW333" s="10">
        <v>0.1218477533115942</v>
      </c>
      <c r="AX333" s="10">
        <v>0.12548065007706863</v>
      </c>
      <c r="AY333" s="10">
        <v>0.17227972061384764</v>
      </c>
      <c r="AZ333" s="10">
        <v>-0.26900452006178299</v>
      </c>
      <c r="BA333" s="10">
        <v>-0.26691576268418116</v>
      </c>
      <c r="BB333" s="10">
        <v>-0.27980105897269802</v>
      </c>
      <c r="BC333" s="10">
        <v>-0.25319152525999633</v>
      </c>
      <c r="BD333" s="10">
        <v>-0.8610618534764034</v>
      </c>
      <c r="BE333" s="10">
        <v>-0.2660768215485132</v>
      </c>
      <c r="BF333" s="10">
        <v>-0.28733075804640063</v>
      </c>
      <c r="BG333" s="10">
        <v>0</v>
      </c>
    </row>
    <row r="334" x14ac:dyDescent="0.3">
      <c r="A334" s="36">
        <v>9.5500000000000007</v>
      </c>
      <c r="B334" s="36">
        <v>9.6000000000000014</v>
      </c>
      <c r="C334" s="37">
        <v>192</v>
      </c>
      <c r="D334" s="2">
        <v>531591298275.03998</v>
      </c>
      <c r="E334" s="2">
        <v>533634898275.03998</v>
      </c>
      <c r="F334" s="2">
        <v>527951756949.42743</v>
      </c>
      <c r="G334" s="2">
        <v>548387733329.60999</v>
      </c>
      <c r="H334" s="2">
        <v>138406177343.48999</v>
      </c>
      <c r="I334" s="2">
        <v>542704592003.99738</v>
      </c>
      <c r="J334" s="2">
        <v>531879042767.24738</v>
      </c>
      <c r="K334" s="2">
        <v>772103303927.09741</v>
      </c>
      <c r="L334" s="10">
        <v>1110497.910668798</v>
      </c>
      <c r="M334" s="10">
        <v>1114767.005248802</v>
      </c>
      <c r="N334" s="10">
        <v>1102894.8835857741</v>
      </c>
      <c r="O334" s="10">
        <v>1145585.780043842</v>
      </c>
      <c r="P334" s="10">
        <v>289131.46483462211</v>
      </c>
      <c r="Q334" s="10">
        <v>1133713.6583808139</v>
      </c>
      <c r="R334" s="10">
        <v>1111099.010909603</v>
      </c>
      <c r="S334" s="10">
        <v>1612929.1593255131</v>
      </c>
      <c r="T334" s="10">
        <v>3155162.825181413</v>
      </c>
      <c r="U334" s="10">
        <v>3167292.2388314549</v>
      </c>
      <c r="V334" s="10">
        <v>3133560.993984126</v>
      </c>
      <c r="W334" s="10">
        <v>3254854.9902934418</v>
      </c>
      <c r="X334" s="10">
        <v>821484.52569986286</v>
      </c>
      <c r="Y334" s="10">
        <v>3221123.7454461129</v>
      </c>
      <c r="Z334" s="10">
        <v>3156870.679933568</v>
      </c>
      <c r="AA334" s="10">
        <v>4582677.800888502</v>
      </c>
      <c r="AB334" s="10">
        <v>6.5911570346491839</v>
      </c>
      <c r="AC334" s="10">
        <v>6.6164954639269338</v>
      </c>
      <c r="AD334" s="10">
        <v>6.5460306593886246</v>
      </c>
      <c r="AE334" s="10">
        <v>6.799414659305933</v>
      </c>
      <c r="AF334" s="10">
        <v>1.7160868742521329</v>
      </c>
      <c r="AG334" s="10">
        <v>6.7289498547676247</v>
      </c>
      <c r="AH334" s="10">
        <v>6.5947247550767916</v>
      </c>
      <c r="AI334" s="10">
        <v>9.5732457240523523</v>
      </c>
      <c r="AJ334" s="10">
        <v>0.0016970934167980065</v>
      </c>
      <c r="AK334" s="10">
        <v>0.0015738879157944164</v>
      </c>
      <c r="AL334" s="10">
        <v>0.0015909624912449987</v>
      </c>
      <c r="AM334" s="10">
        <v>0.0016036671795612108</v>
      </c>
      <c r="AN334" s="10">
        <v>0.00084515940012898361</v>
      </c>
      <c r="AO334" s="10">
        <v>0.0016212351519177169</v>
      </c>
      <c r="AP334" s="10">
        <v>0.0016690420992377724</v>
      </c>
      <c r="AQ334" s="10">
        <v>0.0020208285351459303</v>
      </c>
      <c r="AR334" s="10">
        <v>0.1265664187245944</v>
      </c>
      <c r="AS334" s="10">
        <v>0.11801883914199746</v>
      </c>
      <c r="AT334" s="10">
        <v>0.11940013385612779</v>
      </c>
      <c r="AU334" s="10">
        <v>0.12201362059548421</v>
      </c>
      <c r="AV334" s="10">
        <v>0.062720061920295</v>
      </c>
      <c r="AW334" s="10">
        <v>0.12346898846351191</v>
      </c>
      <c r="AX334" s="10">
        <v>0.12714969217630639</v>
      </c>
      <c r="AY334" s="10">
        <v>0.17430054914899357</v>
      </c>
      <c r="AZ334" s="10">
        <v>-0.31150236558859068</v>
      </c>
      <c r="BA334" s="10">
        <v>-0.30885556950624549</v>
      </c>
      <c r="BB334" s="10">
        <v>-0.31621616658788831</v>
      </c>
      <c r="BC334" s="10">
        <v>-0.28974823635596159</v>
      </c>
      <c r="BD334" s="10">
        <v>-0.82074137406286973</v>
      </c>
      <c r="BE334" s="10">
        <v>-0.29710883343760441</v>
      </c>
      <c r="BF334" s="10">
        <v>-0.31112968943147046</v>
      </c>
      <c r="BG334" s="10">
        <v>0</v>
      </c>
    </row>
    <row r="335" x14ac:dyDescent="0.3">
      <c r="A335" s="36">
        <v>9.6000000000000014</v>
      </c>
      <c r="B335" s="36">
        <v>9.6500000000000021</v>
      </c>
      <c r="C335" s="37">
        <v>193</v>
      </c>
      <c r="D335" s="2">
        <v>535752154123.88</v>
      </c>
      <c r="E335" s="2">
        <v>543230357323.88</v>
      </c>
      <c r="F335" s="2">
        <v>533838821493.27808</v>
      </c>
      <c r="G335" s="2">
        <v>554356357323.88</v>
      </c>
      <c r="H335" s="2">
        <v>131320585193</v>
      </c>
      <c r="I335" s="2">
        <v>544964821493.27808</v>
      </c>
      <c r="J335" s="2">
        <v>532883591013.3681</v>
      </c>
      <c r="K335" s="2">
        <v>731816811985.46814</v>
      </c>
      <c r="L335" s="10">
        <v>1119189.9674081099</v>
      </c>
      <c r="M335" s="10">
        <v>1134811.985782196</v>
      </c>
      <c r="N335" s="10">
        <v>1115193.002266671</v>
      </c>
      <c r="O335" s="10">
        <v>1158054.276982584</v>
      </c>
      <c r="P335" s="10">
        <v>274329.61366718769</v>
      </c>
      <c r="Q335" s="10">
        <v>1138435.293467059</v>
      </c>
      <c r="R335" s="10">
        <v>1113197.5191660449</v>
      </c>
      <c r="S335" s="10">
        <v>1528770.3981220741</v>
      </c>
      <c r="T335" s="10">
        <v>3371694.5828044582</v>
      </c>
      <c r="U335" s="10">
        <v>3418757.7948223059</v>
      </c>
      <c r="V335" s="10">
        <v>3359653.2438830058</v>
      </c>
      <c r="W335" s="10">
        <v>3488777.9965882301</v>
      </c>
      <c r="X335" s="10">
        <v>826451.00406552677</v>
      </c>
      <c r="Y335" s="10">
        <v>3429673.445648931</v>
      </c>
      <c r="Z335" s="10">
        <v>3353641.6106872261</v>
      </c>
      <c r="AA335" s="10">
        <v>4605604.9641306512</v>
      </c>
      <c r="AB335" s="10">
        <v>7.0434933787806564</v>
      </c>
      <c r="AC335" s="10">
        <v>7.1418087552451937</v>
      </c>
      <c r="AD335" s="10">
        <v>7.0183389382220591</v>
      </c>
      <c r="AE335" s="10">
        <v>7.2880814425859777</v>
      </c>
      <c r="AF335" s="10">
        <v>1.726461882019092</v>
      </c>
      <c r="AG335" s="10">
        <v>7.1646116255628431</v>
      </c>
      <c r="AH335" s="10">
        <v>7.0057805947629301</v>
      </c>
      <c r="AI335" s="10">
        <v>9.6211407271507596</v>
      </c>
      <c r="AJ335" s="10">
        <v>0.0017103768567117621</v>
      </c>
      <c r="AK335" s="10">
        <v>0.0016021884956333415</v>
      </c>
      <c r="AL335" s="10">
        <v>0.0016087029358017575</v>
      </c>
      <c r="AM335" s="10">
        <v>0.0016211214109836326</v>
      </c>
      <c r="AN335" s="10">
        <v>0.00080189214915502688</v>
      </c>
      <c r="AO335" s="10">
        <v>0.0016279871926290215</v>
      </c>
      <c r="AP335" s="10">
        <v>0.0016721943823297474</v>
      </c>
      <c r="AQ335" s="10">
        <v>0.0019153865663284286</v>
      </c>
      <c r="AR335" s="10">
        <v>0.12827679558130617</v>
      </c>
      <c r="AS335" s="10">
        <v>0.1196210276376308</v>
      </c>
      <c r="AT335" s="10">
        <v>0.12100883679192954</v>
      </c>
      <c r="AU335" s="10">
        <v>0.12363474200646785</v>
      </c>
      <c r="AV335" s="10">
        <v>0.063521954069450021</v>
      </c>
      <c r="AW335" s="10">
        <v>0.12509697565614095</v>
      </c>
      <c r="AX335" s="10">
        <v>0.12882188655863613</v>
      </c>
      <c r="AY335" s="10">
        <v>0.17621593571532199</v>
      </c>
      <c r="AZ335" s="10">
        <v>-0.26791494080281042</v>
      </c>
      <c r="BA335" s="10">
        <v>-0.25769625891750203</v>
      </c>
      <c r="BB335" s="10">
        <v>-0.27052943749004954</v>
      </c>
      <c r="BC335" s="10">
        <v>-0.24249300064605783</v>
      </c>
      <c r="BD335" s="10">
        <v>-0.82055538620830748</v>
      </c>
      <c r="BE335" s="10">
        <v>-0.25532617921860534</v>
      </c>
      <c r="BF335" s="10">
        <v>-0.27183472381890328</v>
      </c>
      <c r="BG335" s="10">
        <v>0</v>
      </c>
    </row>
    <row r="336" x14ac:dyDescent="0.3">
      <c r="A336" s="36">
        <v>9.6500000000000021</v>
      </c>
      <c r="B336" s="36">
        <v>9.7000000000000028</v>
      </c>
      <c r="C336" s="37">
        <v>194</v>
      </c>
      <c r="D336" s="2">
        <v>462861926229.67999</v>
      </c>
      <c r="E336" s="2">
        <v>483831790229.67999</v>
      </c>
      <c r="F336" s="2">
        <v>478519166628.82318</v>
      </c>
      <c r="G336" s="2">
        <v>498935424229.67999</v>
      </c>
      <c r="H336" s="2">
        <v>174308346210</v>
      </c>
      <c r="I336" s="2">
        <v>493622800628.82318</v>
      </c>
      <c r="J336" s="2">
        <v>480601662773.79321</v>
      </c>
      <c r="K336" s="2">
        <v>701315522176.13318</v>
      </c>
      <c r="L336" s="10">
        <v>966921.77557100076</v>
      </c>
      <c r="M336" s="10">
        <v>1010727.966971373</v>
      </c>
      <c r="N336" s="10">
        <v>999629.8594062851</v>
      </c>
      <c r="O336" s="10">
        <v>1042279.563197518</v>
      </c>
      <c r="P336" s="10">
        <v>364131.34471247101</v>
      </c>
      <c r="Q336" s="10">
        <v>1031181.45563243</v>
      </c>
      <c r="R336" s="10">
        <v>1003980.208303021</v>
      </c>
      <c r="S336" s="10">
        <v>1465052.992069944</v>
      </c>
      <c r="T336" s="10">
        <v>3056243.2401199089</v>
      </c>
      <c r="U336" s="10">
        <v>3194705.7090861551</v>
      </c>
      <c r="V336" s="10">
        <v>3159626.8463685438</v>
      </c>
      <c r="W336" s="10">
        <v>3294433.8930172729</v>
      </c>
      <c r="X336" s="10">
        <v>1150945.183891501</v>
      </c>
      <c r="Y336" s="10">
        <v>3259355.0302996621</v>
      </c>
      <c r="Z336" s="10">
        <v>3173377.4151774421</v>
      </c>
      <c r="AA336" s="10">
        <v>4630734.7880205298</v>
      </c>
      <c r="AB336" s="10">
        <v>6.3845133350787124</v>
      </c>
      <c r="AC336" s="10">
        <v>6.6737623935038641</v>
      </c>
      <c r="AD336" s="10">
        <v>6.6004824058837697</v>
      </c>
      <c r="AE336" s="10">
        <v>6.8820952617236157</v>
      </c>
      <c r="AF336" s="10">
        <v>2.4043324752553419</v>
      </c>
      <c r="AG336" s="10">
        <v>6.8088152741035213</v>
      </c>
      <c r="AH336" s="10">
        <v>6.6292074395371392</v>
      </c>
      <c r="AI336" s="10">
        <v>9.673637103625957</v>
      </c>
      <c r="AJ336" s="10">
        <v>0.0014776764225444758</v>
      </c>
      <c r="AK336" s="10">
        <v>0.001427000015143669</v>
      </c>
      <c r="AL336" s="10">
        <v>0.0014419992649464728</v>
      </c>
      <c r="AM336" s="10">
        <v>0.0014590522652640533</v>
      </c>
      <c r="AN336" s="10">
        <v>0.0010643913454434265</v>
      </c>
      <c r="AO336" s="10">
        <v>0.0014746118753342415</v>
      </c>
      <c r="AP336" s="10">
        <v>0.0015081331348566743</v>
      </c>
      <c r="AQ336" s="10">
        <v>0.0018355554394676118</v>
      </c>
      <c r="AR336" s="10">
        <v>0.12975447200385065</v>
      </c>
      <c r="AS336" s="10">
        <v>0.12104802765277448</v>
      </c>
      <c r="AT336" s="10">
        <v>0.12245083605687601</v>
      </c>
      <c r="AU336" s="10">
        <v>0.1250937942717319</v>
      </c>
      <c r="AV336" s="10">
        <v>0.064586345414893442</v>
      </c>
      <c r="AW336" s="10">
        <v>0.12657158753147518</v>
      </c>
      <c r="AX336" s="10">
        <v>0.13033001969349281</v>
      </c>
      <c r="AY336" s="10">
        <v>0.1780514911547896</v>
      </c>
      <c r="AZ336" s="10">
        <v>-0.3400090093636432</v>
      </c>
      <c r="BA336" s="10">
        <v>-0.31010825380224905</v>
      </c>
      <c r="BB336" s="10">
        <v>-0.31768347983513667</v>
      </c>
      <c r="BC336" s="10">
        <v>-0.28857210705743663</v>
      </c>
      <c r="BD336" s="10">
        <v>-0.75145517146243479</v>
      </c>
      <c r="BE336" s="10">
        <v>-0.29614733309032426</v>
      </c>
      <c r="BF336" s="10">
        <v>-0.31471406581374417</v>
      </c>
      <c r="BG336" s="10">
        <v>0</v>
      </c>
    </row>
    <row r="337" x14ac:dyDescent="0.3">
      <c r="A337" s="36">
        <v>9.7000000000000028</v>
      </c>
      <c r="B337" s="36">
        <v>9.7500000000000036</v>
      </c>
      <c r="C337" s="37">
        <v>195</v>
      </c>
      <c r="D337" s="2">
        <v>238991006128</v>
      </c>
      <c r="E337" s="2">
        <v>247139153613</v>
      </c>
      <c r="F337" s="2">
        <v>245927971490.0687</v>
      </c>
      <c r="G337" s="2">
        <v>254705358565.72</v>
      </c>
      <c r="H337" s="2">
        <v>58349498565.720001</v>
      </c>
      <c r="I337" s="2">
        <v>253494176442.7887</v>
      </c>
      <c r="J337" s="2">
        <v>247389968863.1987</v>
      </c>
      <c r="K337" s="2">
        <v>320767567721.95868</v>
      </c>
      <c r="L337" s="10">
        <v>499253.87009714218</v>
      </c>
      <c r="M337" s="10">
        <v>516275.40673116012</v>
      </c>
      <c r="N337" s="10">
        <v>513745.23887228238</v>
      </c>
      <c r="O337" s="10">
        <v>532081.26137729886</v>
      </c>
      <c r="P337" s="10">
        <v>121892.507375617</v>
      </c>
      <c r="Q337" s="10">
        <v>529551.09351842117</v>
      </c>
      <c r="R337" s="10">
        <v>516799.36152916629</v>
      </c>
      <c r="S337" s="10">
        <v>670085.67469298025</v>
      </c>
      <c r="T337" s="10">
        <v>3469823.1068135952</v>
      </c>
      <c r="U337" s="10">
        <v>3588123.0833660001</v>
      </c>
      <c r="V337" s="10">
        <v>3570538.3726072381</v>
      </c>
      <c r="W337" s="10">
        <v>3697974.0488946959</v>
      </c>
      <c r="X337" s="10">
        <v>847155.05271309731</v>
      </c>
      <c r="Y337" s="10">
        <v>3680389.338135934</v>
      </c>
      <c r="Z337" s="10">
        <v>3591764.5783526972</v>
      </c>
      <c r="AA337" s="10">
        <v>4657107.1289684325</v>
      </c>
      <c r="AB337" s="10">
        <v>7.2484845463237688</v>
      </c>
      <c r="AC337" s="10">
        <v>7.4956140181941739</v>
      </c>
      <c r="AD337" s="10">
        <v>7.4588794354034356</v>
      </c>
      <c r="AE337" s="10">
        <v>7.7250934474105852</v>
      </c>
      <c r="AF337" s="10">
        <v>1.7697127833038171</v>
      </c>
      <c r="AG337" s="10">
        <v>7.6883588646198469</v>
      </c>
      <c r="AH337" s="10">
        <v>7.5032211264887607</v>
      </c>
      <c r="AI337" s="10">
        <v>9.7287291068568642</v>
      </c>
      <c r="AJ337" s="10">
        <v>0.00076297348073578247</v>
      </c>
      <c r="AK337" s="10">
        <v>0.0007289053408022849</v>
      </c>
      <c r="AL337" s="10">
        <v>0.00074109456600624174</v>
      </c>
      <c r="AM337" s="10">
        <v>0.00074484274385602908</v>
      </c>
      <c r="AN337" s="10">
        <v>0.00035630365748231141</v>
      </c>
      <c r="AO337" s="10">
        <v>0.00075726956379328731</v>
      </c>
      <c r="AP337" s="10">
        <v>0.00077631235630859225</v>
      </c>
      <c r="AQ337" s="10">
        <v>0.00083954601761825098</v>
      </c>
      <c r="AR337" s="10">
        <v>0.13051744548458644</v>
      </c>
      <c r="AS337" s="10">
        <v>0.12177693299357677</v>
      </c>
      <c r="AT337" s="10">
        <v>0.12319193062288225</v>
      </c>
      <c r="AU337" s="10">
        <v>0.12583863701558792</v>
      </c>
      <c r="AV337" s="10">
        <v>0.064942649072375749</v>
      </c>
      <c r="AW337" s="10">
        <v>0.12732885709526848</v>
      </c>
      <c r="AX337" s="10">
        <v>0.13110633204980141</v>
      </c>
      <c r="AY337" s="10">
        <v>0.17889103717240787</v>
      </c>
      <c r="AZ337" s="10">
        <v>-0.25494024278926664</v>
      </c>
      <c r="BA337" s="10">
        <v>-0.22953821245662775</v>
      </c>
      <c r="BB337" s="10">
        <v>-0.23331409956246241</v>
      </c>
      <c r="BC337" s="10">
        <v>-0.20595040086316141</v>
      </c>
      <c r="BD337" s="10">
        <v>-0.81809414530244107</v>
      </c>
      <c r="BE337" s="10">
        <v>-0.20972628796899617</v>
      </c>
      <c r="BF337" s="10">
        <v>-0.22875629035652278</v>
      </c>
      <c r="BG337" s="10">
        <v>0</v>
      </c>
    </row>
    <row r="338" x14ac:dyDescent="0.3">
      <c r="A338" s="36">
        <v>9.7500000000000036</v>
      </c>
      <c r="B338" s="36">
        <v>9.8000000000000043</v>
      </c>
      <c r="C338" s="37">
        <v>196</v>
      </c>
      <c r="D338" s="2">
        <v>594230536320.66003</v>
      </c>
      <c r="E338" s="2">
        <v>620640136320.66003</v>
      </c>
      <c r="F338" s="2">
        <v>611649220479.31116</v>
      </c>
      <c r="G338" s="2">
        <v>630811201920.66003</v>
      </c>
      <c r="H338" s="2">
        <v>142829484449.26001</v>
      </c>
      <c r="I338" s="2">
        <v>621820286079.31116</v>
      </c>
      <c r="J338" s="2">
        <v>605697187404.44116</v>
      </c>
      <c r="K338" s="2">
        <v>817760106665.01123</v>
      </c>
      <c r="L338" s="10">
        <v>1241351.7135833011</v>
      </c>
      <c r="M338" s="10">
        <v>1296521.551232571</v>
      </c>
      <c r="N338" s="10">
        <v>1277739.465654392</v>
      </c>
      <c r="O338" s="10">
        <v>1317768.9778453209</v>
      </c>
      <c r="P338" s="10">
        <v>298371.78407074063</v>
      </c>
      <c r="Q338" s="10">
        <v>1298986.892267142</v>
      </c>
      <c r="R338" s="10">
        <v>1265305.627261396</v>
      </c>
      <c r="S338" s="10">
        <v>1708306.5370455631</v>
      </c>
      <c r="T338" s="10">
        <v>3399818.840051149</v>
      </c>
      <c r="U338" s="10">
        <v>3550918.20326153</v>
      </c>
      <c r="V338" s="10">
        <v>3499477.7551553128</v>
      </c>
      <c r="W338" s="10">
        <v>3609110.7368603358</v>
      </c>
      <c r="X338" s="10">
        <v>817181.78798430064</v>
      </c>
      <c r="Y338" s="10">
        <v>3557670.2887541191</v>
      </c>
      <c r="Z338" s="10">
        <v>3465423.9108176492</v>
      </c>
      <c r="AA338" s="10">
        <v>4678716.5036932155</v>
      </c>
      <c r="AB338" s="10">
        <v>7.102245147315819</v>
      </c>
      <c r="AC338" s="10">
        <v>7.4178927655010556</v>
      </c>
      <c r="AD338" s="10">
        <v>7.3104333124754266</v>
      </c>
      <c r="AE338" s="10">
        <v>7.5394573719716487</v>
      </c>
      <c r="AF338" s="10">
        <v>1.707098425308758</v>
      </c>
      <c r="AG338" s="10">
        <v>7.4319979189460197</v>
      </c>
      <c r="AH338" s="10">
        <v>7.2392945953633738</v>
      </c>
      <c r="AI338" s="10">
        <v>9.7738712405987052</v>
      </c>
      <c r="AJ338" s="10">
        <v>0.0018970677934768813</v>
      </c>
      <c r="AK338" s="10">
        <v>0.001830498743184944</v>
      </c>
      <c r="AL338" s="10">
        <v>0.0018431816066009244</v>
      </c>
      <c r="AM338" s="10">
        <v>0.0018447006735135896</v>
      </c>
      <c r="AN338" s="10">
        <v>0.00087216975220901459</v>
      </c>
      <c r="AO338" s="10">
        <v>0.0018575794655518315</v>
      </c>
      <c r="AP338" s="10">
        <v>0.001900684223067447</v>
      </c>
      <c r="AQ338" s="10">
        <v>0.0021403262362009912</v>
      </c>
      <c r="AR338" s="10">
        <v>0.13241451327806331</v>
      </c>
      <c r="AS338" s="10">
        <v>0.12360743173676171</v>
      </c>
      <c r="AT338" s="10">
        <v>0.12503511222948319</v>
      </c>
      <c r="AU338" s="10">
        <v>0.12768333768910151</v>
      </c>
      <c r="AV338" s="10">
        <v>0.065814818824584759</v>
      </c>
      <c r="AW338" s="10">
        <v>0.12918643656082032</v>
      </c>
      <c r="AX338" s="10">
        <v>0.13300701627286884</v>
      </c>
      <c r="AY338" s="10">
        <v>0.18103136340860887</v>
      </c>
      <c r="AZ338" s="10">
        <v>-0.27334369642455336</v>
      </c>
      <c r="BA338" s="10">
        <v>-0.24104865074458792</v>
      </c>
      <c r="BB338" s="10">
        <v>-0.25204321475922986</v>
      </c>
      <c r="BC338" s="10">
        <v>-0.22861093763397944</v>
      </c>
      <c r="BD338" s="10">
        <v>-0.82534060626685846</v>
      </c>
      <c r="BE338" s="10">
        <v>-0.23960550164862138</v>
      </c>
      <c r="BF338" s="10">
        <v>-0.25932167335162015</v>
      </c>
      <c r="BG338" s="10">
        <v>0</v>
      </c>
    </row>
    <row r="339" x14ac:dyDescent="0.3">
      <c r="A339" s="36">
        <v>9.8000000000000043</v>
      </c>
      <c r="B339" s="36">
        <v>9.850000000000005</v>
      </c>
      <c r="C339" s="37">
        <v>197</v>
      </c>
      <c r="D339" s="2">
        <v>427236493428.31</v>
      </c>
      <c r="E339" s="2">
        <v>427236493428.31</v>
      </c>
      <c r="F339" s="2">
        <v>425203892105.29419</v>
      </c>
      <c r="G339" s="2">
        <v>438301987428.31</v>
      </c>
      <c r="H339" s="2">
        <v>74999455907</v>
      </c>
      <c r="I339" s="2">
        <v>436269386105.29419</v>
      </c>
      <c r="J339" s="2">
        <v>426834892260.48419</v>
      </c>
      <c r="K339" s="2">
        <v>579823787301.87415</v>
      </c>
      <c r="L339" s="10">
        <v>892499.99925342819</v>
      </c>
      <c r="M339" s="10">
        <v>892499.99925342819</v>
      </c>
      <c r="N339" s="10">
        <v>888253.88098596199</v>
      </c>
      <c r="O339" s="10">
        <v>915615.89299998141</v>
      </c>
      <c r="P339" s="10">
        <v>156674.38379122689</v>
      </c>
      <c r="Q339" s="10">
        <v>911369.77473251533</v>
      </c>
      <c r="R339" s="10">
        <v>891661.05162723514</v>
      </c>
      <c r="S339" s="10">
        <v>1211255.9149184141</v>
      </c>
      <c r="T339" s="10">
        <v>3468419.8883601101</v>
      </c>
      <c r="U339" s="10">
        <v>3468419.8883601101</v>
      </c>
      <c r="V339" s="10">
        <v>3451918.6882934119</v>
      </c>
      <c r="W339" s="10">
        <v>3558252.5221694438</v>
      </c>
      <c r="X339" s="10">
        <v>608865.60133626673</v>
      </c>
      <c r="Y339" s="10">
        <v>3541751.322102746</v>
      </c>
      <c r="Z339" s="10">
        <v>3465159.5828873771</v>
      </c>
      <c r="AA339" s="10">
        <v>4707164.2674634</v>
      </c>
      <c r="AB339" s="10">
        <v>7.2455532132378746</v>
      </c>
      <c r="AC339" s="10">
        <v>7.2455532132378746</v>
      </c>
      <c r="AD339" s="10">
        <v>7.2110820918010541</v>
      </c>
      <c r="AE339" s="10">
        <v>7.4332142085905986</v>
      </c>
      <c r="AF339" s="10">
        <v>1.271924465949771</v>
      </c>
      <c r="AG339" s="10">
        <v>7.3987430871537789</v>
      </c>
      <c r="AH339" s="10">
        <v>7.2387424124829316</v>
      </c>
      <c r="AI339" s="10">
        <v>9.8332988165061739</v>
      </c>
      <c r="AJ339" s="10">
        <v>0.001363943019319159</v>
      </c>
      <c r="AK339" s="10">
        <v>0.0012600794220295267</v>
      </c>
      <c r="AL339" s="10">
        <v>0.001281335717830955</v>
      </c>
      <c r="AM339" s="10">
        <v>0.0012817400340221631</v>
      </c>
      <c r="AN339" s="10">
        <v>0.00045797446603160376</v>
      </c>
      <c r="AO339" s="10">
        <v>0.0013032785697421482</v>
      </c>
      <c r="AP339" s="10">
        <v>0.0013394124365191783</v>
      </c>
      <c r="AQ339" s="10">
        <v>0.0015175747193106777</v>
      </c>
      <c r="AR339" s="10">
        <v>0.13377845629738247</v>
      </c>
      <c r="AS339" s="10">
        <v>0.12486751115879124</v>
      </c>
      <c r="AT339" s="10">
        <v>0.12631644794731414</v>
      </c>
      <c r="AU339" s="10">
        <v>0.12896507772312366</v>
      </c>
      <c r="AV339" s="10">
        <v>0.066272793290616361</v>
      </c>
      <c r="AW339" s="10">
        <v>0.13048971513056248</v>
      </c>
      <c r="AX339" s="10">
        <v>0.13434642870938801</v>
      </c>
      <c r="AY339" s="10">
        <v>0.18254893812791956</v>
      </c>
      <c r="AZ339" s="10">
        <v>-0.26316149356963592</v>
      </c>
      <c r="BA339" s="10">
        <v>-0.26316149356963592</v>
      </c>
      <c r="BB339" s="10">
        <v>-0.26666704364800409</v>
      </c>
      <c r="BC339" s="10">
        <v>-0.24407725756150034</v>
      </c>
      <c r="BD339" s="10">
        <v>-0.87065129518745843</v>
      </c>
      <c r="BE339" s="10">
        <v>-0.24758280763986851</v>
      </c>
      <c r="BF339" s="10">
        <v>-0.26385411980647011</v>
      </c>
      <c r="BG339" s="10">
        <v>0</v>
      </c>
    </row>
    <row r="340" x14ac:dyDescent="0.3">
      <c r="A340" s="36">
        <v>9.850000000000005</v>
      </c>
      <c r="B340" s="36">
        <v>9.9000000000000057</v>
      </c>
      <c r="C340" s="37">
        <v>198</v>
      </c>
      <c r="D340" s="2">
        <v>534234716711.77002</v>
      </c>
      <c r="E340" s="2">
        <v>538612856726.71002</v>
      </c>
      <c r="F340" s="2">
        <v>529978159246.86072</v>
      </c>
      <c r="G340" s="2">
        <v>549277710969.23401</v>
      </c>
      <c r="H340" s="2">
        <v>139179144783.88</v>
      </c>
      <c r="I340" s="2">
        <v>540643013489.38458</v>
      </c>
      <c r="J340" s="2">
        <v>523250323736.45471</v>
      </c>
      <c r="K340" s="2">
        <v>713565801715.84473</v>
      </c>
      <c r="L340" s="10">
        <v>1116020.030125113</v>
      </c>
      <c r="M340" s="10">
        <v>1125165.9949950851</v>
      </c>
      <c r="N340" s="10">
        <v>1107128.052045784</v>
      </c>
      <c r="O340" s="10">
        <v>1147444.9495083371</v>
      </c>
      <c r="P340" s="10">
        <v>290746.19918101461</v>
      </c>
      <c r="Q340" s="10">
        <v>1129407.006559036</v>
      </c>
      <c r="R340" s="10">
        <v>1093073.5569818651</v>
      </c>
      <c r="S340" s="10">
        <v>1490643.9110298699</v>
      </c>
      <c r="T340" s="10">
        <v>3537884.5375736412</v>
      </c>
      <c r="U340" s="10">
        <v>3566878.0742676361</v>
      </c>
      <c r="V340" s="10">
        <v>3509696.1620014082</v>
      </c>
      <c r="W340" s="10">
        <v>3637504.3771637441</v>
      </c>
      <c r="X340" s="10">
        <v>921691.77494556434</v>
      </c>
      <c r="Y340" s="10">
        <v>3580322.4648975171</v>
      </c>
      <c r="Z340" s="10">
        <v>3465142.140184728</v>
      </c>
      <c r="AA340" s="10">
        <v>4725476.157690159</v>
      </c>
      <c r="AB340" s="10">
        <v>7.3906653474418764</v>
      </c>
      <c r="AC340" s="10">
        <v>7.4512330467741572</v>
      </c>
      <c r="AD340" s="10">
        <v>7.3317796352797551</v>
      </c>
      <c r="AE340" s="10">
        <v>7.5987718835814739</v>
      </c>
      <c r="AF340" s="10">
        <v>1.925420513238157</v>
      </c>
      <c r="AG340" s="10">
        <v>7.4793184720870718</v>
      </c>
      <c r="AH340" s="10">
        <v>7.2387059745560691</v>
      </c>
      <c r="AI340" s="10">
        <v>9.8715524822512624</v>
      </c>
      <c r="AJ340" s="10">
        <v>0.0017055324714653308</v>
      </c>
      <c r="AK340" s="10">
        <v>0.0015885697678954236</v>
      </c>
      <c r="AL340" s="10">
        <v>0.0015970689773111071</v>
      </c>
      <c r="AM340" s="10">
        <v>0.0016062697686500345</v>
      </c>
      <c r="AN340" s="10">
        <v>0.00084987942571438779</v>
      </c>
      <c r="AO340" s="10">
        <v>0.0016150765462866372</v>
      </c>
      <c r="AP340" s="10">
        <v>0.0016419650870472596</v>
      </c>
      <c r="AQ340" s="10">
        <v>0.0018676181366888906</v>
      </c>
      <c r="AR340" s="10">
        <v>0.13548398876884779</v>
      </c>
      <c r="AS340" s="10">
        <v>0.12645608092668667</v>
      </c>
      <c r="AT340" s="10">
        <v>0.12791351692462524</v>
      </c>
      <c r="AU340" s="10">
        <v>0.13057134749177368</v>
      </c>
      <c r="AV340" s="10">
        <v>0.067122672716330753</v>
      </c>
      <c r="AW340" s="10">
        <v>0.13210479167684913</v>
      </c>
      <c r="AX340" s="10">
        <v>0.13598839379643526</v>
      </c>
      <c r="AY340" s="10">
        <v>0.18441655626460846</v>
      </c>
      <c r="AZ340" s="10">
        <v>-0.25131681559409669</v>
      </c>
      <c r="BA340" s="10">
        <v>-0.24518123565961514</v>
      </c>
      <c r="BB340" s="10">
        <v>-0.25728200822899316</v>
      </c>
      <c r="BC340" s="10">
        <v>-0.23023537612307454</v>
      </c>
      <c r="BD340" s="10">
        <v>-0.80495261341111224</v>
      </c>
      <c r="BE340" s="10">
        <v>-0.24233614869245268</v>
      </c>
      <c r="BF340" s="10">
        <v>-0.26671048068973635</v>
      </c>
      <c r="BG340" s="10">
        <v>-1.1102230246251565e-16</v>
      </c>
    </row>
    <row r="341" x14ac:dyDescent="0.3">
      <c r="A341" s="36">
        <v>9.9000000000000057</v>
      </c>
      <c r="B341" s="36">
        <v>9.9500000000000064</v>
      </c>
      <c r="C341" s="37">
        <v>199</v>
      </c>
      <c r="D341" s="2">
        <v>437256421232.03998</v>
      </c>
      <c r="E341" s="2">
        <v>441252325232.03998</v>
      </c>
      <c r="F341" s="2">
        <v>434114317788.36902</v>
      </c>
      <c r="G341" s="2">
        <v>455286039232.03998</v>
      </c>
      <c r="H341" s="2">
        <v>109645205869.60001</v>
      </c>
      <c r="I341" s="2">
        <v>448148031788.36902</v>
      </c>
      <c r="J341" s="2">
        <v>433809332764.46899</v>
      </c>
      <c r="K341" s="2">
        <v>635720631349.40894</v>
      </c>
      <c r="L341" s="10">
        <v>913431.69796106452</v>
      </c>
      <c r="M341" s="10">
        <v>921779.16914359166</v>
      </c>
      <c r="N341" s="10">
        <v>906867.82206500613</v>
      </c>
      <c r="O341" s="10">
        <v>951095.69506584294</v>
      </c>
      <c r="P341" s="10">
        <v>229049.59586084739</v>
      </c>
      <c r="Q341" s="10">
        <v>936184.34798725741</v>
      </c>
      <c r="R341" s="10">
        <v>906230.70623386814</v>
      </c>
      <c r="S341" s="10">
        <v>1328024.809987217</v>
      </c>
      <c r="T341" s="10">
        <v>3268815.851801205</v>
      </c>
      <c r="U341" s="10">
        <v>3298688.1960441368</v>
      </c>
      <c r="V341" s="10">
        <v>3245326.299570661</v>
      </c>
      <c r="W341" s="10">
        <v>3403600.610260006</v>
      </c>
      <c r="X341" s="10">
        <v>819679.18506645935</v>
      </c>
      <c r="Y341" s="10">
        <v>3350238.7137865298</v>
      </c>
      <c r="Z341" s="10">
        <v>3243046.3104560869</v>
      </c>
      <c r="AA341" s="10">
        <v>4752482.9280191446</v>
      </c>
      <c r="AB341" s="10">
        <v>6.8285789958663976</v>
      </c>
      <c r="AC341" s="10">
        <v>6.890982530266224</v>
      </c>
      <c r="AD341" s="10">
        <v>6.7795091582689633</v>
      </c>
      <c r="AE341" s="10">
        <v>7.11014529152283</v>
      </c>
      <c r="AF341" s="10">
        <v>1.712315505142169</v>
      </c>
      <c r="AG341" s="10">
        <v>6.9986719195255702</v>
      </c>
      <c r="AH341" s="10">
        <v>6.7747462451883749</v>
      </c>
      <c r="AI341" s="10">
        <v>9.9279698128613934</v>
      </c>
      <c r="AJ341" s="10">
        <v>0.0013959314163596677</v>
      </c>
      <c r="AK341" s="10">
        <v>0.0013014173262351997</v>
      </c>
      <c r="AL341" s="10">
        <v>0.0013081869459141983</v>
      </c>
      <c r="AM341" s="10">
        <v>0.0013314070210793632</v>
      </c>
      <c r="AN341" s="10">
        <v>0.00066953425199940133</v>
      </c>
      <c r="AO341" s="10">
        <v>0.0013387639483851848</v>
      </c>
      <c r="AP341" s="10">
        <v>0.0013612983050790976</v>
      </c>
      <c r="AQ341" s="10">
        <v>0.0016638737144080045</v>
      </c>
      <c r="AR341" s="10">
        <v>0.13687992018520745</v>
      </c>
      <c r="AS341" s="10">
        <v>0.12775749825292188</v>
      </c>
      <c r="AT341" s="10">
        <v>0.12922170387053944</v>
      </c>
      <c r="AU341" s="10">
        <v>0.13190275451285305</v>
      </c>
      <c r="AV341" s="10">
        <v>0.06779220696833016</v>
      </c>
      <c r="AW341" s="10">
        <v>0.13344355562523433</v>
      </c>
      <c r="AX341" s="10">
        <v>0.13734969210151435</v>
      </c>
      <c r="AY341" s="10">
        <v>0.18608042997901647</v>
      </c>
      <c r="AZ341" s="10">
        <v>-0.31218777609293558</v>
      </c>
      <c r="BA341" s="10">
        <v>-0.30590214715004904</v>
      </c>
      <c r="BB341" s="10">
        <v>-0.31713036138704731</v>
      </c>
      <c r="BC341" s="10">
        <v>-0.28382686233474985</v>
      </c>
      <c r="BD341" s="10">
        <v>-0.82752611687800315</v>
      </c>
      <c r="BE341" s="10">
        <v>-0.29505507657174812</v>
      </c>
      <c r="BF341" s="10">
        <v>-0.31761010832125114</v>
      </c>
      <c r="BG341" s="10">
        <v>0</v>
      </c>
    </row>
    <row r="342" x14ac:dyDescent="0.3">
      <c r="A342" s="36">
        <v>9.9500000000000064</v>
      </c>
      <c r="B342" s="36">
        <v>10.000000000000007</v>
      </c>
      <c r="C342" s="37">
        <v>200</v>
      </c>
      <c r="D342" s="2">
        <v>408848994350.56</v>
      </c>
      <c r="E342" s="2">
        <v>447924328334.91998</v>
      </c>
      <c r="F342" s="2">
        <v>437453505324.84528</v>
      </c>
      <c r="G342" s="2">
        <v>457580838334.91998</v>
      </c>
      <c r="H342" s="2">
        <v>133459522590</v>
      </c>
      <c r="I342" s="2">
        <v>447110015324.84528</v>
      </c>
      <c r="J342" s="2">
        <v>439750543676.87531</v>
      </c>
      <c r="K342" s="2">
        <v>602479843131.95532</v>
      </c>
      <c r="L342" s="10">
        <v>854088.38609398715</v>
      </c>
      <c r="M342" s="10">
        <v>935717.02992078313</v>
      </c>
      <c r="N342" s="10">
        <v>913843.40799844952</v>
      </c>
      <c r="O342" s="10">
        <v>955889.54631476686</v>
      </c>
      <c r="P342" s="10">
        <v>278797.86873104487</v>
      </c>
      <c r="Q342" s="10">
        <v>934015.92439243325</v>
      </c>
      <c r="R342" s="10">
        <v>918641.93705438531</v>
      </c>
      <c r="S342" s="10">
        <v>1258584.5727518681</v>
      </c>
      <c r="T342" s="10">
        <v>3239203.2447615648</v>
      </c>
      <c r="U342" s="10">
        <v>3548786.857247483</v>
      </c>
      <c r="V342" s="10">
        <v>3465829.2755040471</v>
      </c>
      <c r="W342" s="10">
        <v>3625292.850798374</v>
      </c>
      <c r="X342" s="10">
        <v>1057364.7595845319</v>
      </c>
      <c r="Y342" s="10">
        <v>3542335.269054939</v>
      </c>
      <c r="Z342" s="10">
        <v>3484028.1073124912</v>
      </c>
      <c r="AA342" s="10">
        <v>4773289.62463619</v>
      </c>
      <c r="AB342" s="10">
        <v>6.7667180542864953</v>
      </c>
      <c r="AC342" s="10">
        <v>7.4134403688888613</v>
      </c>
      <c r="AD342" s="10">
        <v>7.2401414050059776</v>
      </c>
      <c r="AE342" s="10">
        <v>7.573261920271646</v>
      </c>
      <c r="AF342" s="10">
        <v>2.208842319548125</v>
      </c>
      <c r="AG342" s="10">
        <v>7.3999629563887632</v>
      </c>
      <c r="AH342" s="10">
        <v>7.278158890930726</v>
      </c>
      <c r="AI342" s="10">
        <v>9.9714351464665985</v>
      </c>
      <c r="AJ342" s="10">
        <v>0.0013052413367718957</v>
      </c>
      <c r="AK342" s="10">
        <v>0.001321095546478497</v>
      </c>
      <c r="AL342" s="10">
        <v>0.0013182494602478243</v>
      </c>
      <c r="AM342" s="10">
        <v>0.0013381177729458046</v>
      </c>
      <c r="AN342" s="10">
        <v>0.00081495329340493705</v>
      </c>
      <c r="AO342" s="10">
        <v>0.0013356630555537462</v>
      </c>
      <c r="AP342" s="10">
        <v>0.0013799418881796192</v>
      </c>
      <c r="AQ342" s="10">
        <v>0.0015768724892883728</v>
      </c>
      <c r="AR342" s="10">
        <v>0.13818516152197935</v>
      </c>
      <c r="AS342" s="10">
        <v>0.12907859379940037</v>
      </c>
      <c r="AT342" s="10">
        <v>0.13053995333078727</v>
      </c>
      <c r="AU342" s="10">
        <v>0.13324087228579887</v>
      </c>
      <c r="AV342" s="10">
        <v>0.068607160261735092</v>
      </c>
      <c r="AW342" s="10">
        <v>0.13477921868078807</v>
      </c>
      <c r="AX342" s="10">
        <v>0.13872963398969396</v>
      </c>
      <c r="AY342" s="10">
        <v>0.18765730246830484</v>
      </c>
      <c r="AZ342" s="10">
        <v>-0.32138975434400752</v>
      </c>
      <c r="BA342" s="10">
        <v>-0.25653225839654281</v>
      </c>
      <c r="BB342" s="10">
        <v>-0.27391179918855135</v>
      </c>
      <c r="BC342" s="10">
        <v>-0.24050431968609365</v>
      </c>
      <c r="BD342" s="10">
        <v>-0.7784830080020293</v>
      </c>
      <c r="BE342" s="10">
        <v>-0.25788386047810219</v>
      </c>
      <c r="BF342" s="10">
        <v>-0.27009915984764155</v>
      </c>
      <c r="BG342" s="10">
        <v>0</v>
      </c>
    </row>
    <row r="343" x14ac:dyDescent="0.3">
      <c r="A343" s="36">
        <v>10</v>
      </c>
      <c r="B343" s="36">
        <v>10.25</v>
      </c>
      <c r="C343" s="37">
        <v>201</v>
      </c>
      <c r="D343" s="2">
        <v>2502066398709.2402</v>
      </c>
      <c r="E343" s="2">
        <v>2565678226202.4399</v>
      </c>
      <c r="F343" s="2">
        <v>2521610745648.667</v>
      </c>
      <c r="G343" s="2">
        <v>2614692370802.4399</v>
      </c>
      <c r="H343" s="2">
        <v>676164983198</v>
      </c>
      <c r="I343" s="2">
        <v>2570624890248.667</v>
      </c>
      <c r="J343" s="2">
        <v>2496259423712.957</v>
      </c>
      <c r="K343" s="2">
        <v>3499840662599.627</v>
      </c>
      <c r="L343" s="10">
        <v>5226834.0680844393</v>
      </c>
      <c r="M343" s="10">
        <v>5359719.6171034789</v>
      </c>
      <c r="N343" s="10">
        <v>5267662.3444539877</v>
      </c>
      <c r="O343" s="10">
        <v>5462110.50526914</v>
      </c>
      <c r="P343" s="10">
        <v>1412513.341631647</v>
      </c>
      <c r="Q343" s="10">
        <v>5370053.2326196488</v>
      </c>
      <c r="R343" s="10">
        <v>5214703.2570241317</v>
      </c>
      <c r="S343" s="10">
        <v>7311191.4286447167</v>
      </c>
      <c r="T343" s="10">
        <v>3463647.7509856191</v>
      </c>
      <c r="U343" s="10">
        <v>3551706.5504429671</v>
      </c>
      <c r="V343" s="10">
        <v>3490703.281308935</v>
      </c>
      <c r="W343" s="10">
        <v>3619557.560231457</v>
      </c>
      <c r="X343" s="10">
        <v>936025.24879322352</v>
      </c>
      <c r="Y343" s="10">
        <v>3558554.2910974259</v>
      </c>
      <c r="Z343" s="10">
        <v>3455609.0690800222</v>
      </c>
      <c r="AA343" s="10">
        <v>4844881.513166395</v>
      </c>
      <c r="AB343" s="10">
        <v>7.2355841851499552</v>
      </c>
      <c r="AC343" s="10">
        <v>7.4195396282332116</v>
      </c>
      <c r="AD343" s="10">
        <v>7.2921033757265752</v>
      </c>
      <c r="AE343" s="10">
        <v>7.5612808584816831</v>
      </c>
      <c r="AF343" s="10">
        <v>1.955363239562123</v>
      </c>
      <c r="AG343" s="10">
        <v>7.4338446059750476</v>
      </c>
      <c r="AH343" s="10">
        <v>7.2187913228708638</v>
      </c>
      <c r="AI343" s="10">
        <v>10.12099109836349</v>
      </c>
      <c r="AJ343" s="10">
        <v>0.0079877914243885635</v>
      </c>
      <c r="AK343" s="10">
        <v>0.0075671399473495587</v>
      </c>
      <c r="AL343" s="10">
        <v>0.0075987778448318565</v>
      </c>
      <c r="AM343" s="10">
        <v>0.0076462256262480842</v>
      </c>
      <c r="AN343" s="10">
        <v>0.0041289139152337496</v>
      </c>
      <c r="AO343" s="10">
        <v>0.0076792927420725882</v>
      </c>
      <c r="AP343" s="10">
        <v>0.007833288649839067</v>
      </c>
      <c r="AQ343" s="10">
        <v>0.0091601445602843383</v>
      </c>
      <c r="AR343" s="10">
        <v>0.14617295294636792</v>
      </c>
      <c r="AS343" s="10">
        <v>0.13664573374674993</v>
      </c>
      <c r="AT343" s="10">
        <v>0.13813873117561912</v>
      </c>
      <c r="AU343" s="10">
        <v>0.14088709791204695</v>
      </c>
      <c r="AV343" s="10">
        <v>0.07273607417696884</v>
      </c>
      <c r="AW343" s="10">
        <v>0.14245851142286065</v>
      </c>
      <c r="AX343" s="10">
        <v>0.14656292263953302</v>
      </c>
      <c r="AY343" s="10">
        <v>0.19681744702858917</v>
      </c>
      <c r="AZ343" s="10">
        <v>-0.28509133988667223</v>
      </c>
      <c r="BA343" s="10">
        <v>-0.26691570458619263</v>
      </c>
      <c r="BB343" s="10">
        <v>-0.27950698653359429</v>
      </c>
      <c r="BC343" s="10">
        <v>-0.25291102570929969</v>
      </c>
      <c r="BD343" s="10">
        <v>-0.8068012094311301</v>
      </c>
      <c r="BE343" s="10">
        <v>-0.26550230765670135</v>
      </c>
      <c r="BF343" s="10">
        <v>-0.2867505511354409</v>
      </c>
      <c r="BG343" s="10">
        <v>0</v>
      </c>
    </row>
    <row r="344" x14ac:dyDescent="0.3">
      <c r="A344" s="36">
        <v>10.25</v>
      </c>
      <c r="B344" s="36">
        <v>10.5</v>
      </c>
      <c r="C344" s="37">
        <v>202</v>
      </c>
      <c r="D344" s="2">
        <v>2067202774246.8999</v>
      </c>
      <c r="E344" s="2">
        <v>2124699778246.1499</v>
      </c>
      <c r="F344" s="2">
        <v>2092976867137.5381</v>
      </c>
      <c r="G344" s="2">
        <v>2169493462968.908</v>
      </c>
      <c r="H344" s="2">
        <v>545422576964.89001</v>
      </c>
      <c r="I344" s="2">
        <v>2137770551860.2959</v>
      </c>
      <c r="J344" s="2">
        <v>2073663102013.356</v>
      </c>
      <c r="K344" s="2">
        <v>2848468085691.3159</v>
      </c>
      <c r="L344" s="10">
        <v>4318400.9391782656</v>
      </c>
      <c r="M344" s="10">
        <v>4438512.5794892916</v>
      </c>
      <c r="N344" s="10">
        <v>4372243.1980664628</v>
      </c>
      <c r="O344" s="10">
        <v>4532086.8976867329</v>
      </c>
      <c r="P344" s="10">
        <v>1139391.5478235011</v>
      </c>
      <c r="Q344" s="10">
        <v>4465817.516263904</v>
      </c>
      <c r="R344" s="10">
        <v>4331896.6087089088</v>
      </c>
      <c r="S344" s="10">
        <v>5950469.595780219</v>
      </c>
      <c r="T344" s="10">
        <v>3605745.557792495</v>
      </c>
      <c r="U344" s="10">
        <v>3706035.4612985509</v>
      </c>
      <c r="V344" s="10">
        <v>3650702.3574370821</v>
      </c>
      <c r="W344" s="10">
        <v>3784167.433506785</v>
      </c>
      <c r="X344" s="10">
        <v>951360.4850532175</v>
      </c>
      <c r="Y344" s="10">
        <v>3728834.3296453152</v>
      </c>
      <c r="Z344" s="10">
        <v>3617014.0692496118</v>
      </c>
      <c r="AA344" s="10">
        <v>4968477.8263888108</v>
      </c>
      <c r="AB344" s="10">
        <v>7.532427489548839</v>
      </c>
      <c r="AC344" s="10">
        <v>7.7419337938582604</v>
      </c>
      <c r="AD344" s="10">
        <v>7.6263425559497913</v>
      </c>
      <c r="AE344" s="10">
        <v>7.9051520259384711</v>
      </c>
      <c r="AF344" s="10">
        <v>1.9873986545164219</v>
      </c>
      <c r="AG344" s="10">
        <v>7.7895607880300011</v>
      </c>
      <c r="AH344" s="10">
        <v>7.5559674881719916</v>
      </c>
      <c r="AI344" s="10">
        <v>10.37918465428743</v>
      </c>
      <c r="AJ344" s="10">
        <v>0.0065994989585887905</v>
      </c>
      <c r="AK344" s="10">
        <v>0.0062665303871283643</v>
      </c>
      <c r="AL344" s="10">
        <v>0.0063071059937361987</v>
      </c>
      <c r="AM344" s="10">
        <v>0.0063443167149486229</v>
      </c>
      <c r="AN344" s="10">
        <v>0.0033305523410305559</v>
      </c>
      <c r="AO344" s="10">
        <v>0.0063862160307368845</v>
      </c>
      <c r="AP344" s="10">
        <v>0.0065071768928689402</v>
      </c>
      <c r="AQ344" s="10">
        <v>0.0074553049569141914</v>
      </c>
      <c r="AR344" s="10">
        <v>0.15277245190495672</v>
      </c>
      <c r="AS344" s="10">
        <v>0.14291226413387831</v>
      </c>
      <c r="AT344" s="10">
        <v>0.14444583716935533</v>
      </c>
      <c r="AU344" s="10">
        <v>0.14723141462699557</v>
      </c>
      <c r="AV344" s="10">
        <v>0.076066626517999392</v>
      </c>
      <c r="AW344" s="10">
        <v>0.14884472745359753</v>
      </c>
      <c r="AX344" s="10">
        <v>0.15307009953240197</v>
      </c>
      <c r="AY344" s="10">
        <v>0.20427275198550335</v>
      </c>
      <c r="AZ344" s="10">
        <v>-0.27427560637555992</v>
      </c>
      <c r="BA344" s="10">
        <v>-0.25409036916399541</v>
      </c>
      <c r="BB344" s="10">
        <v>-0.26522720136793176</v>
      </c>
      <c r="BC344" s="10">
        <v>-0.23836483411314835</v>
      </c>
      <c r="BD344" s="10">
        <v>-0.80852073445909178</v>
      </c>
      <c r="BE344" s="10">
        <v>-0.24950166631708481</v>
      </c>
      <c r="BF344" s="10">
        <v>-0.27200760562143234</v>
      </c>
      <c r="BG344" s="10">
        <v>0</v>
      </c>
    </row>
    <row r="345" x14ac:dyDescent="0.3">
      <c r="A345" s="36">
        <v>10.5</v>
      </c>
      <c r="B345" s="36">
        <v>10.75</v>
      </c>
      <c r="C345" s="37">
        <v>203</v>
      </c>
      <c r="D345" s="2">
        <v>1931915872880.3</v>
      </c>
      <c r="E345" s="2">
        <v>1974752275024.3</v>
      </c>
      <c r="F345" s="2">
        <v>1941397274662.0559</v>
      </c>
      <c r="G345" s="2">
        <v>2009364479024.3</v>
      </c>
      <c r="H345" s="2">
        <v>434890869614.65997</v>
      </c>
      <c r="I345" s="2">
        <v>1976009478662.0559</v>
      </c>
      <c r="J345" s="2">
        <v>1916490975842.0759</v>
      </c>
      <c r="K345" s="2">
        <v>2566587248587.3359</v>
      </c>
      <c r="L345" s="10">
        <v>4035785.6635032031</v>
      </c>
      <c r="M345" s="10">
        <v>4125271.20481255</v>
      </c>
      <c r="N345" s="10">
        <v>4055592.3776142439</v>
      </c>
      <c r="O345" s="10">
        <v>4197576.3391335318</v>
      </c>
      <c r="P345" s="10">
        <v>908490.04421841702</v>
      </c>
      <c r="Q345" s="10">
        <v>4127897.5119352271</v>
      </c>
      <c r="R345" s="10">
        <v>4003562.9465610478</v>
      </c>
      <c r="S345" s="10">
        <v>5361618.5711729936</v>
      </c>
      <c r="T345" s="10">
        <v>3826053.2955206288</v>
      </c>
      <c r="U345" s="10">
        <v>3910888.4376155841</v>
      </c>
      <c r="V345" s="10">
        <v>3844830.691080384</v>
      </c>
      <c r="W345" s="10">
        <v>3979436.0069163078</v>
      </c>
      <c r="X345" s="10">
        <v>861277.48533908185</v>
      </c>
      <c r="Y345" s="10">
        <v>3913378.2603811091</v>
      </c>
      <c r="Z345" s="10">
        <v>3795505.1339911232</v>
      </c>
      <c r="AA345" s="10">
        <v>5082985.10227481</v>
      </c>
      <c r="AB345" s="10">
        <v>7.9926518823203736</v>
      </c>
      <c r="AC345" s="10">
        <v>8.1698730828054771</v>
      </c>
      <c r="AD345" s="10">
        <v>8.0318779919361116</v>
      </c>
      <c r="AE345" s="10">
        <v>8.31306943070825</v>
      </c>
      <c r="AF345" s="10">
        <v>1.7992146430513449</v>
      </c>
      <c r="AG345" s="10">
        <v>8.1750743398388845</v>
      </c>
      <c r="AH345" s="10">
        <v>7.9288365609195761</v>
      </c>
      <c r="AI345" s="10">
        <v>10.61839114814916</v>
      </c>
      <c r="AJ345" s="10">
        <v>0.0061675985297569621</v>
      </c>
      <c r="AK345" s="10">
        <v>0.0058242793947602131</v>
      </c>
      <c r="AL345" s="10">
        <v>0.0058503266708296257</v>
      </c>
      <c r="AM345" s="10">
        <v>0.0058760465833588901</v>
      </c>
      <c r="AN345" s="10">
        <v>0.0026556047825302218</v>
      </c>
      <c r="AO345" s="10">
        <v>0.0059029830860652275</v>
      </c>
      <c r="AP345" s="10">
        <v>0.0060139690874969716</v>
      </c>
      <c r="AQ345" s="10">
        <v>0.0067175373081640065</v>
      </c>
      <c r="AR345" s="10">
        <v>0.15894005043471368</v>
      </c>
      <c r="AS345" s="10">
        <v>0.14873654352863852</v>
      </c>
      <c r="AT345" s="10">
        <v>0.15029616384018496</v>
      </c>
      <c r="AU345" s="10">
        <v>0.15310746121035446</v>
      </c>
      <c r="AV345" s="10">
        <v>0.078722231300529619</v>
      </c>
      <c r="AW345" s="10">
        <v>0.15474771053966277</v>
      </c>
      <c r="AX345" s="10">
        <v>0.15908406861989893</v>
      </c>
      <c r="AY345" s="10">
        <v>0.21099028929366737</v>
      </c>
      <c r="AZ345" s="10">
        <v>-0.2472822133969389</v>
      </c>
      <c r="BA345" s="10">
        <v>-0.23059218964357642</v>
      </c>
      <c r="BB345" s="10">
        <v>-0.2435880464493807</v>
      </c>
      <c r="BC345" s="10">
        <v>-0.21710649808212623</v>
      </c>
      <c r="BD345" s="10">
        <v>-0.83055675592013234</v>
      </c>
      <c r="BE345" s="10">
        <v>-0.2301023548879304</v>
      </c>
      <c r="BF345" s="10">
        <v>-0.25329209950025144</v>
      </c>
      <c r="BG345" s="10">
        <v>0</v>
      </c>
    </row>
    <row r="346" x14ac:dyDescent="0.3">
      <c r="A346" s="36">
        <v>10.75</v>
      </c>
      <c r="B346" s="36">
        <v>11</v>
      </c>
      <c r="C346" s="37">
        <v>204</v>
      </c>
      <c r="D346" s="2">
        <v>2117688631228.1001</v>
      </c>
      <c r="E346" s="2">
        <v>2241711109205.6802</v>
      </c>
      <c r="F346" s="2">
        <v>2201670641082.6812</v>
      </c>
      <c r="G346" s="2">
        <v>2277881483205.6802</v>
      </c>
      <c r="H346" s="2">
        <v>614280410456</v>
      </c>
      <c r="I346" s="2">
        <v>2237841015082.6812</v>
      </c>
      <c r="J346" s="2">
        <v>2155441755066.251</v>
      </c>
      <c r="K346" s="2">
        <v>2986262923283.4512</v>
      </c>
      <c r="L346" s="10">
        <v>4423866.244720079</v>
      </c>
      <c r="M346" s="10">
        <v>4682950.0617746077</v>
      </c>
      <c r="N346" s="10">
        <v>4599305.2460353831</v>
      </c>
      <c r="O346" s="10">
        <v>4758510.2240373222</v>
      </c>
      <c r="P346" s="10">
        <v>1283236.0397728309</v>
      </c>
      <c r="Q346" s="10">
        <v>4674865.4082980976</v>
      </c>
      <c r="R346" s="10">
        <v>4502732.7823769758</v>
      </c>
      <c r="S346" s="10">
        <v>6238323.9676323337</v>
      </c>
      <c r="T346" s="10">
        <v>3690683.9770232472</v>
      </c>
      <c r="U346" s="10">
        <v>3906828.959582428</v>
      </c>
      <c r="V346" s="10">
        <v>3837046.8811621629</v>
      </c>
      <c r="W346" s="10">
        <v>3969866.2814040608</v>
      </c>
      <c r="X346" s="10">
        <v>1070561.0045016231</v>
      </c>
      <c r="Y346" s="10">
        <v>3900084.2029837961</v>
      </c>
      <c r="Z346" s="10">
        <v>3756479.6974976179</v>
      </c>
      <c r="AA346" s="10">
        <v>5204425.5041163824</v>
      </c>
      <c r="AB346" s="10">
        <v>7.7098644366872353</v>
      </c>
      <c r="AC346" s="10">
        <v>8.1613928050265656</v>
      </c>
      <c r="AD346" s="10">
        <v>8.0156175590071381</v>
      </c>
      <c r="AE346" s="10">
        <v>8.293078207711357</v>
      </c>
      <c r="AF346" s="10">
        <v>2.2364093667452041</v>
      </c>
      <c r="AG346" s="10">
        <v>8.1473029616919295</v>
      </c>
      <c r="AH346" s="10">
        <v>7.8473121532974011</v>
      </c>
      <c r="AI346" s="10">
        <v>10.872080990239221</v>
      </c>
      <c r="AJ346" s="10">
        <v>0.0067606739360615608</v>
      </c>
      <c r="AK346" s="10">
        <v>0.006611640349770475</v>
      </c>
      <c r="AL346" s="10">
        <v>0.0066346505375365333</v>
      </c>
      <c r="AM346" s="10">
        <v>0.0066612791489111161</v>
      </c>
      <c r="AN346" s="10">
        <v>0.0037510237850406033</v>
      </c>
      <c r="AO346" s="10">
        <v>0.0066851590561602349</v>
      </c>
      <c r="AP346" s="10">
        <v>0.0067637991768643843</v>
      </c>
      <c r="AQ346" s="10">
        <v>0.0078159558418225642</v>
      </c>
      <c r="AR346" s="10">
        <v>0.16570072437077524</v>
      </c>
      <c r="AS346" s="10">
        <v>0.15534818387840899</v>
      </c>
      <c r="AT346" s="10">
        <v>0.15693081437772149</v>
      </c>
      <c r="AU346" s="10">
        <v>0.15976874035926558</v>
      </c>
      <c r="AV346" s="10">
        <v>0.082473255085570227</v>
      </c>
      <c r="AW346" s="10">
        <v>0.16143286959582301</v>
      </c>
      <c r="AX346" s="10">
        <v>0.1658478677967633</v>
      </c>
      <c r="AY346" s="10">
        <v>0.21880624513548994</v>
      </c>
      <c r="AZ346" s="10">
        <v>-0.29085660384529621</v>
      </c>
      <c r="BA346" s="10">
        <v>-0.24932560635321499</v>
      </c>
      <c r="BB346" s="10">
        <v>-0.26273382563987235</v>
      </c>
      <c r="BC346" s="10">
        <v>-0.2372133527006699</v>
      </c>
      <c r="BD346" s="10">
        <v>-0.79429794822600974</v>
      </c>
      <c r="BE346" s="10">
        <v>-0.25062157198732726</v>
      </c>
      <c r="BF346" s="10">
        <v>-0.27821433998306377</v>
      </c>
      <c r="BG346" s="10">
        <v>0</v>
      </c>
    </row>
    <row r="347" x14ac:dyDescent="0.3">
      <c r="A347" s="36">
        <v>11</v>
      </c>
      <c r="B347" s="36">
        <v>11.25</v>
      </c>
      <c r="C347" s="37">
        <v>205</v>
      </c>
      <c r="D347" s="2">
        <v>2877819075734.9199</v>
      </c>
      <c r="E347" s="2">
        <v>2960251435928</v>
      </c>
      <c r="F347" s="2">
        <v>2922393665670.0952</v>
      </c>
      <c r="G347" s="2">
        <v>3014702289528</v>
      </c>
      <c r="H347" s="2">
        <v>740712672762</v>
      </c>
      <c r="I347" s="2">
        <v>2976844519270.0952</v>
      </c>
      <c r="J347" s="2">
        <v>2885960525729.4849</v>
      </c>
      <c r="K347" s="2">
        <v>3894164053711.2852</v>
      </c>
      <c r="L347" s="10">
        <v>6011784.0176401092</v>
      </c>
      <c r="M347" s="10">
        <v>6183985.7900599251</v>
      </c>
      <c r="N347" s="10">
        <v>6104900.645306048</v>
      </c>
      <c r="O347" s="10">
        <v>6297734.0010504806</v>
      </c>
      <c r="P347" s="10">
        <v>1547353.913010288</v>
      </c>
      <c r="Q347" s="10">
        <v>6218648.8562966036</v>
      </c>
      <c r="R347" s="10">
        <v>6028791.563170135</v>
      </c>
      <c r="S347" s="10">
        <v>8134935.7287832946</v>
      </c>
      <c r="T347" s="10">
        <v>3933026.4829520602</v>
      </c>
      <c r="U347" s="10">
        <v>4045684.2446665741</v>
      </c>
      <c r="V347" s="10">
        <v>3993945.1988504869</v>
      </c>
      <c r="W347" s="10">
        <v>4120100.5452025812</v>
      </c>
      <c r="X347" s="10">
        <v>1012309.141597855</v>
      </c>
      <c r="Y347" s="10">
        <v>4068361.499386495</v>
      </c>
      <c r="Z347" s="10">
        <v>3944153.1513059679</v>
      </c>
      <c r="AA347" s="10">
        <v>5322033.7863995712</v>
      </c>
      <c r="AB347" s="10">
        <v>8.2161196131234533</v>
      </c>
      <c r="AC347" s="10">
        <v>8.4514624590476579</v>
      </c>
      <c r="AD347" s="10">
        <v>8.3433792333342183</v>
      </c>
      <c r="AE347" s="10">
        <v>8.6069186272225195</v>
      </c>
      <c r="AF347" s="10">
        <v>2.1147208209448718</v>
      </c>
      <c r="AG347" s="10">
        <v>8.4988354015090817</v>
      </c>
      <c r="AH347" s="10">
        <v>8.2393633005197913</v>
      </c>
      <c r="AI347" s="10">
        <v>11.117765507981749</v>
      </c>
      <c r="AJ347" s="10">
        <v>0.0091873735029397736</v>
      </c>
      <c r="AK347" s="10">
        <v>0.0087308831895750675</v>
      </c>
      <c r="AL347" s="10">
        <v>0.0088065218943451061</v>
      </c>
      <c r="AM347" s="10">
        <v>0.0088159869815290989</v>
      </c>
      <c r="AN347" s="10">
        <v>0.0045230660234610786</v>
      </c>
      <c r="AO347" s="10">
        <v>0.0088928029125626556</v>
      </c>
      <c r="AP347" s="10">
        <v>0.0090561748572010083</v>
      </c>
      <c r="AQ347" s="10">
        <v>0.010192208478131771</v>
      </c>
      <c r="AR347" s="10">
        <v>0.17488809787371501</v>
      </c>
      <c r="AS347" s="10">
        <v>0.16407906706798406</v>
      </c>
      <c r="AT347" s="10">
        <v>0.1657373362720666</v>
      </c>
      <c r="AU347" s="10">
        <v>0.16858472734079469</v>
      </c>
      <c r="AV347" s="10">
        <v>0.086996321109031299</v>
      </c>
      <c r="AW347" s="10">
        <v>0.17032567250838565</v>
      </c>
      <c r="AX347" s="10">
        <v>0.17490404265396431</v>
      </c>
      <c r="AY347" s="10">
        <v>0.2289984536136217</v>
      </c>
      <c r="AZ347" s="10">
        <v>-0.26099182365153561</v>
      </c>
      <c r="BA347" s="10">
        <v>-0.23982364504988718</v>
      </c>
      <c r="BB347" s="10">
        <v>-0.24954531309872674</v>
      </c>
      <c r="BC347" s="10">
        <v>-0.22584096408191245</v>
      </c>
      <c r="BD347" s="10">
        <v>-0.80978904264290741</v>
      </c>
      <c r="BE347" s="10">
        <v>-0.23556263213075201</v>
      </c>
      <c r="BF347" s="10">
        <v>-0.25890114388502561</v>
      </c>
      <c r="BG347" s="10">
        <v>0</v>
      </c>
    </row>
    <row r="348" x14ac:dyDescent="0.3">
      <c r="A348" s="36">
        <v>11.25</v>
      </c>
      <c r="B348" s="36">
        <v>11.5</v>
      </c>
      <c r="C348" s="37">
        <v>206</v>
      </c>
      <c r="D348" s="2">
        <v>2706908092768.188</v>
      </c>
      <c r="E348" s="2">
        <v>2744036524935.647</v>
      </c>
      <c r="F348" s="2">
        <v>2698993467893.542</v>
      </c>
      <c r="G348" s="2">
        <v>2786952522135.647</v>
      </c>
      <c r="H348" s="2">
        <v>585459958485</v>
      </c>
      <c r="I348" s="2">
        <v>2741909465093.542</v>
      </c>
      <c r="J348" s="2">
        <v>2653373897917.4121</v>
      </c>
      <c r="K348" s="2">
        <v>3512026218243.4619</v>
      </c>
      <c r="L348" s="10">
        <v>5654749.788316234</v>
      </c>
      <c r="M348" s="10">
        <v>5732311.3407384856</v>
      </c>
      <c r="N348" s="10">
        <v>5638216.0820355983</v>
      </c>
      <c r="O348" s="10">
        <v>5821963.1566721061</v>
      </c>
      <c r="P348" s="10">
        <v>1223029.915627874</v>
      </c>
      <c r="Q348" s="10">
        <v>5727867.897969218</v>
      </c>
      <c r="R348" s="10">
        <v>5542916.4838132616</v>
      </c>
      <c r="S348" s="10">
        <v>7336647.1389370533</v>
      </c>
      <c r="T348" s="10">
        <v>4200312.3462158469</v>
      </c>
      <c r="U348" s="10">
        <v>4257924.5763633205</v>
      </c>
      <c r="V348" s="10">
        <v>4188031.213854739</v>
      </c>
      <c r="W348" s="10">
        <v>4324517.3777114386</v>
      </c>
      <c r="X348" s="10">
        <v>908458.87912093033</v>
      </c>
      <c r="Y348" s="10">
        <v>4254624.0152028566</v>
      </c>
      <c r="Z348" s="10">
        <v>4117243.2755750022</v>
      </c>
      <c r="AA348" s="10">
        <v>5449615.0512580601</v>
      </c>
      <c r="AB348" s="10">
        <v>8.7744816361078275</v>
      </c>
      <c r="AC348" s="10">
        <v>8.8948339846420179</v>
      </c>
      <c r="AD348" s="10">
        <v>8.7488262653899245</v>
      </c>
      <c r="AE348" s="10">
        <v>9.0339468087281727</v>
      </c>
      <c r="AF348" s="10">
        <v>1.8977769020409121</v>
      </c>
      <c r="AG348" s="10">
        <v>8.887939089476081</v>
      </c>
      <c r="AH348" s="10">
        <v>8.600949771144661</v>
      </c>
      <c r="AI348" s="10">
        <v>11.38428365552398</v>
      </c>
      <c r="AJ348" s="10">
        <v>0.0086417439845625794</v>
      </c>
      <c r="AK348" s="10">
        <v>0.0080931849492136641</v>
      </c>
      <c r="AL348" s="10">
        <v>0.0081333139155462843</v>
      </c>
      <c r="AM348" s="10">
        <v>0.0081499713051713437</v>
      </c>
      <c r="AN348" s="10">
        <v>0.0035750354269573777</v>
      </c>
      <c r="AO348" s="10">
        <v>0.008190975484048995</v>
      </c>
      <c r="AP348" s="10">
        <v>0.0083263155427253047</v>
      </c>
      <c r="AQ348" s="10">
        <v>0.0091920378554385257</v>
      </c>
      <c r="AR348" s="10">
        <v>0.18352984185827759</v>
      </c>
      <c r="AS348" s="10">
        <v>0.17217225201719771</v>
      </c>
      <c r="AT348" s="10">
        <v>0.17387065018761289</v>
      </c>
      <c r="AU348" s="10">
        <v>0.17673469864596603</v>
      </c>
      <c r="AV348" s="10">
        <v>0.090571356535988676</v>
      </c>
      <c r="AW348" s="10">
        <v>0.17851664799243463</v>
      </c>
      <c r="AX348" s="10">
        <v>0.18323035819668962</v>
      </c>
      <c r="AY348" s="10">
        <v>0.23819049146906024</v>
      </c>
      <c r="AZ348" s="10">
        <v>-0.22924604642557411</v>
      </c>
      <c r="BA348" s="10">
        <v>-0.21867424830670112</v>
      </c>
      <c r="BB348" s="10">
        <v>-0.23149962438394267</v>
      </c>
      <c r="BC348" s="10">
        <v>-0.20645452256061469</v>
      </c>
      <c r="BD348" s="10">
        <v>-0.83329852281745853</v>
      </c>
      <c r="BE348" s="10">
        <v>-0.21927989863785624</v>
      </c>
      <c r="BF348" s="10">
        <v>-0.24448915439916752</v>
      </c>
      <c r="BG348" s="10">
        <v>-1.1102230246251565e-16</v>
      </c>
    </row>
    <row r="349" x14ac:dyDescent="0.3">
      <c r="A349" s="36">
        <v>11.5</v>
      </c>
      <c r="B349" s="36">
        <v>11.75</v>
      </c>
      <c r="C349" s="37">
        <v>207</v>
      </c>
      <c r="D349" s="2">
        <v>2523118511019.75</v>
      </c>
      <c r="E349" s="2">
        <v>2624166883603.75</v>
      </c>
      <c r="F349" s="2">
        <v>2574098902731.5581</v>
      </c>
      <c r="G349" s="2">
        <v>2664531998669.2681</v>
      </c>
      <c r="H349" s="2">
        <v>638901894424.15002</v>
      </c>
      <c r="I349" s="2">
        <v>2614464017797.0752</v>
      </c>
      <c r="J349" s="2">
        <v>2519249046734.1348</v>
      </c>
      <c r="K349" s="2">
        <v>3255210422420.8848</v>
      </c>
      <c r="L349" s="10">
        <v>5270812.0767761664</v>
      </c>
      <c r="M349" s="10">
        <v>5481902.8282522298</v>
      </c>
      <c r="N349" s="10">
        <v>5377310.4688016651</v>
      </c>
      <c r="O349" s="10">
        <v>5566225.8337070169</v>
      </c>
      <c r="P349" s="10">
        <v>1334670.490624299</v>
      </c>
      <c r="Q349" s="10">
        <v>5461633.4742564522</v>
      </c>
      <c r="R349" s="10">
        <v>5262728.7390343221</v>
      </c>
      <c r="S349" s="10">
        <v>6800157.1594864121</v>
      </c>
      <c r="T349" s="10">
        <v>4312278.582705806</v>
      </c>
      <c r="U349" s="10">
        <v>4484981.0265300348</v>
      </c>
      <c r="V349" s="10">
        <v>4399409.5083268657</v>
      </c>
      <c r="W349" s="10">
        <v>4553969.3124251505</v>
      </c>
      <c r="X349" s="10">
        <v>1091951.465514757</v>
      </c>
      <c r="Y349" s="10">
        <v>4468397.7942219796</v>
      </c>
      <c r="Z349" s="10">
        <v>4305665.255629601</v>
      </c>
      <c r="AA349" s="10">
        <v>5563501.7243533768</v>
      </c>
      <c r="AB349" s="10">
        <v>9.0083798810396267</v>
      </c>
      <c r="AC349" s="10">
        <v>9.3691564845252859</v>
      </c>
      <c r="AD349" s="10">
        <v>9.1903969892406021</v>
      </c>
      <c r="AE349" s="10">
        <v>9.5132734924517592</v>
      </c>
      <c r="AF349" s="10">
        <v>2.2810941882244249</v>
      </c>
      <c r="AG349" s="10">
        <v>9.3345139971670736</v>
      </c>
      <c r="AH349" s="10">
        <v>8.9945645948892956</v>
      </c>
      <c r="AI349" s="10">
        <v>11.62219370584978</v>
      </c>
      <c r="AJ349" s="10">
        <v>0.0080549998255188878</v>
      </c>
      <c r="AK349" s="10">
        <v>0.0077396447655174215</v>
      </c>
      <c r="AL349" s="10">
        <v>0.0077569489050741168</v>
      </c>
      <c r="AM349" s="10">
        <v>0.0077919731887734055</v>
      </c>
      <c r="AN349" s="10">
        <v>0.0039013716887267521</v>
      </c>
      <c r="AO349" s="10">
        <v>0.0078102544764268832</v>
      </c>
      <c r="AP349" s="10">
        <v>0.0079054303316551371</v>
      </c>
      <c r="AQ349" s="10">
        <v>0.0085198730222681221</v>
      </c>
      <c r="AR349" s="10">
        <v>0.19158484168379647</v>
      </c>
      <c r="AS349" s="10">
        <v>0.17991189678271513</v>
      </c>
      <c r="AT349" s="10">
        <v>0.181627599092687</v>
      </c>
      <c r="AU349" s="10">
        <v>0.18452667183473942</v>
      </c>
      <c r="AV349" s="10">
        <v>0.094472728224715433</v>
      </c>
      <c r="AW349" s="10">
        <v>0.18632690246886152</v>
      </c>
      <c r="AX349" s="10">
        <v>0.19113578852834476</v>
      </c>
      <c r="AY349" s="10">
        <v>0.24671036449132835</v>
      </c>
      <c r="AZ349" s="10">
        <v>-0.22489849084984237</v>
      </c>
      <c r="BA349" s="10">
        <v>-0.19385645071381619</v>
      </c>
      <c r="BB349" s="10">
        <v>-0.20923732456680555</v>
      </c>
      <c r="BC349" s="10">
        <v>-0.18145629532370811</v>
      </c>
      <c r="BD349" s="10">
        <v>-0.80372946399299083</v>
      </c>
      <c r="BE349" s="10">
        <v>-0.1968371691766978</v>
      </c>
      <c r="BF349" s="10">
        <v>-0.22608718951551499</v>
      </c>
      <c r="BG349" s="10">
        <v>0</v>
      </c>
    </row>
    <row r="350" x14ac:dyDescent="0.3">
      <c r="A350" s="36">
        <v>11.75</v>
      </c>
      <c r="B350" s="36">
        <v>12</v>
      </c>
      <c r="C350" s="37">
        <v>208</v>
      </c>
      <c r="D350" s="2">
        <v>2173795275019.4099</v>
      </c>
      <c r="E350" s="2">
        <v>2250772474808.04</v>
      </c>
      <c r="F350" s="2">
        <v>2212876762132.5239</v>
      </c>
      <c r="G350" s="2">
        <v>2271838689322.8882</v>
      </c>
      <c r="H350" s="2">
        <v>527760261169.76001</v>
      </c>
      <c r="I350" s="2">
        <v>2233942976647.373</v>
      </c>
      <c r="J350" s="2">
        <v>2162221756024.6919</v>
      </c>
      <c r="K350" s="2">
        <v>2819494239657.6431</v>
      </c>
      <c r="L350" s="10">
        <v>4541073.4129093746</v>
      </c>
      <c r="M350" s="10">
        <v>4701879.3173923707</v>
      </c>
      <c r="N350" s="10">
        <v>4622714.9106648332</v>
      </c>
      <c r="O350" s="10">
        <v>4745886.7856868114</v>
      </c>
      <c r="P350" s="10">
        <v>1102494.847573309</v>
      </c>
      <c r="Q350" s="10">
        <v>4666722.3789592739</v>
      </c>
      <c r="R350" s="10">
        <v>4516896.2514238041</v>
      </c>
      <c r="S350" s="10">
        <v>5889943.0303739747</v>
      </c>
      <c r="T350" s="10">
        <v>4382448.5457718894</v>
      </c>
      <c r="U350" s="10">
        <v>4537637.3168341788</v>
      </c>
      <c r="V350" s="10">
        <v>4461238.2130113412</v>
      </c>
      <c r="W350" s="10">
        <v>4580107.5541313374</v>
      </c>
      <c r="X350" s="10">
        <v>1063983.4466743681</v>
      </c>
      <c r="Y350" s="10">
        <v>4503708.4503084989</v>
      </c>
      <c r="Z350" s="10">
        <v>4359115.9200776815</v>
      </c>
      <c r="AA350" s="10">
        <v>5684200.6109749814</v>
      </c>
      <c r="AB350" s="10">
        <v>9.1549654207755982</v>
      </c>
      <c r="AC350" s="10">
        <v>9.4791558403387963</v>
      </c>
      <c r="AD350" s="10">
        <v>9.3195575823395949</v>
      </c>
      <c r="AE350" s="10">
        <v>9.567876460742367</v>
      </c>
      <c r="AF350" s="10">
        <v>2.2226688028041228</v>
      </c>
      <c r="AG350" s="10">
        <v>9.4082782027431673</v>
      </c>
      <c r="AH350" s="10">
        <v>9.1062234038014456</v>
      </c>
      <c r="AI350" s="10">
        <v>11.87433451750015</v>
      </c>
      <c r="AJ350" s="10">
        <v>0.0069397931506270287</v>
      </c>
      <c r="AK350" s="10">
        <v>0.0066383656892642926</v>
      </c>
      <c r="AL350" s="10">
        <v>0.0066684197560834442</v>
      </c>
      <c r="AM350" s="10">
        <v>0.0066436080201937604</v>
      </c>
      <c r="AN350" s="10">
        <v>0.0032226996966702218</v>
      </c>
      <c r="AO350" s="10">
        <v>0.0066735143473666131</v>
      </c>
      <c r="AP350" s="10">
        <v>0.0067850748920601457</v>
      </c>
      <c r="AQ350" s="10">
        <v>0.0073794716137074393</v>
      </c>
      <c r="AR350" s="10">
        <v>0.19852463483442351</v>
      </c>
      <c r="AS350" s="10">
        <v>0.18655026247197942</v>
      </c>
      <c r="AT350" s="10">
        <v>0.18829601884877045</v>
      </c>
      <c r="AU350" s="10">
        <v>0.19117027985493318</v>
      </c>
      <c r="AV350" s="10">
        <v>0.09769542792138565</v>
      </c>
      <c r="AW350" s="10">
        <v>0.19300041681622815</v>
      </c>
      <c r="AX350" s="10">
        <v>0.19792086342040491</v>
      </c>
      <c r="AY350" s="10">
        <v>0.25408983610503577</v>
      </c>
      <c r="AZ350" s="10">
        <v>-0.22901233687806255</v>
      </c>
      <c r="BA350" s="10">
        <v>-0.20171056101134643</v>
      </c>
      <c r="BB350" s="10">
        <v>-0.21515116753662089</v>
      </c>
      <c r="BC350" s="10">
        <v>-0.19423893215729848</v>
      </c>
      <c r="BD350" s="10">
        <v>-0.81281740045908257</v>
      </c>
      <c r="BE350" s="10">
        <v>-0.20767953868257261</v>
      </c>
      <c r="BF350" s="10">
        <v>-0.23311715781790721</v>
      </c>
      <c r="BG350" s="10">
        <v>0</v>
      </c>
    </row>
    <row r="351" x14ac:dyDescent="0.3">
      <c r="A351" s="36">
        <v>12</v>
      </c>
      <c r="B351" s="36">
        <v>12.25</v>
      </c>
      <c r="C351" s="37">
        <v>209</v>
      </c>
      <c r="D351" s="2">
        <v>2218016976651.1802</v>
      </c>
      <c r="E351" s="2">
        <v>2292267942090.02</v>
      </c>
      <c r="F351" s="2">
        <v>2257140744063.6318</v>
      </c>
      <c r="G351" s="2">
        <v>2325393807273.3159</v>
      </c>
      <c r="H351" s="2">
        <v>509869388299.52002</v>
      </c>
      <c r="I351" s="2">
        <v>2290266609246.9292</v>
      </c>
      <c r="J351" s="2">
        <v>2217582868640.168</v>
      </c>
      <c r="K351" s="2">
        <v>2843419266717.3979</v>
      </c>
      <c r="L351" s="10">
        <v>4633452.8544609016</v>
      </c>
      <c r="M351" s="10">
        <v>4788563.6364705637</v>
      </c>
      <c r="N351" s="10">
        <v>4715182.6760550505</v>
      </c>
      <c r="O351" s="10">
        <v>4857763.7986901375</v>
      </c>
      <c r="P351" s="10">
        <v>1065120.690007315</v>
      </c>
      <c r="Q351" s="10">
        <v>4784382.8382746233</v>
      </c>
      <c r="R351" s="10">
        <v>4632545.9998137373</v>
      </c>
      <c r="S351" s="10">
        <v>5939922.5779112773</v>
      </c>
      <c r="T351" s="10">
        <v>4529097.8560484434</v>
      </c>
      <c r="U351" s="10">
        <v>4680715.2205315214</v>
      </c>
      <c r="V351" s="10">
        <v>4608986.9520173166</v>
      </c>
      <c r="W351" s="10">
        <v>4748356.8511235183</v>
      </c>
      <c r="X351" s="10">
        <v>1041131.956031577</v>
      </c>
      <c r="Y351" s="10">
        <v>4676628.5826093135</v>
      </c>
      <c r="Z351" s="10">
        <v>4528211.4256546898</v>
      </c>
      <c r="AA351" s="10">
        <v>5806143.1631512279</v>
      </c>
      <c r="AB351" s="10">
        <v>9.4613168475043228</v>
      </c>
      <c r="AC351" s="10">
        <v>9.7780465739424987</v>
      </c>
      <c r="AD351" s="10">
        <v>9.6282057233127283</v>
      </c>
      <c r="AE351" s="10">
        <v>9.9193504095966674</v>
      </c>
      <c r="AF351" s="10">
        <v>2.1749318802908468</v>
      </c>
      <c r="AG351" s="10">
        <v>9.7695095589668988</v>
      </c>
      <c r="AH351" s="10">
        <v>9.4594650882610622</v>
      </c>
      <c r="AI351" s="10">
        <v>12.129073355123641</v>
      </c>
      <c r="AJ351" s="10">
        <v>0.0070809699512300621</v>
      </c>
      <c r="AK351" s="10">
        <v>0.0067607512654821551</v>
      </c>
      <c r="AL351" s="10">
        <v>0.006801807578054998</v>
      </c>
      <c r="AM351" s="10">
        <v>0.0068002209050830164</v>
      </c>
      <c r="AN351" s="10">
        <v>0.0031134513981259291</v>
      </c>
      <c r="AO351" s="10">
        <v>0.0068417713593755085</v>
      </c>
      <c r="AP351" s="10">
        <v>0.0069587986528895562</v>
      </c>
      <c r="AQ351" s="10">
        <v>0.0074420906662883311</v>
      </c>
      <c r="AR351" s="10">
        <v>0.20560560478565357</v>
      </c>
      <c r="AS351" s="10">
        <v>0.19331101373746157</v>
      </c>
      <c r="AT351" s="10">
        <v>0.19509782642682544</v>
      </c>
      <c r="AU351" s="10">
        <v>0.19797050076001618</v>
      </c>
      <c r="AV351" s="10">
        <v>0.10080887931951157</v>
      </c>
      <c r="AW351" s="10">
        <v>0.19984218817560365</v>
      </c>
      <c r="AX351" s="10">
        <v>0.20487966207329447</v>
      </c>
      <c r="AY351" s="10">
        <v>0.26153192677132409</v>
      </c>
      <c r="AZ351" s="10">
        <v>-0.21994726468468262</v>
      </c>
      <c r="BA351" s="10">
        <v>-0.19383399805954671</v>
      </c>
      <c r="BB351" s="10">
        <v>-0.20618785611964952</v>
      </c>
      <c r="BC351" s="10">
        <v>-0.18218398725352924</v>
      </c>
      <c r="BD351" s="10">
        <v>-0.82068441532080438</v>
      </c>
      <c r="BE351" s="10">
        <v>-0.1945378453136315</v>
      </c>
      <c r="BF351" s="10">
        <v>-0.22009993580712084</v>
      </c>
      <c r="BG351" s="10">
        <v>0</v>
      </c>
    </row>
    <row r="352" x14ac:dyDescent="0.3">
      <c r="A352" s="36">
        <v>12.25</v>
      </c>
      <c r="B352" s="36">
        <v>12.5</v>
      </c>
      <c r="C352" s="37">
        <v>210</v>
      </c>
      <c r="D352" s="2">
        <v>1865170979781.6499</v>
      </c>
      <c r="E352" s="2">
        <v>1921320027795.3799</v>
      </c>
      <c r="F352" s="2">
        <v>1889199857816.321</v>
      </c>
      <c r="G352" s="2">
        <v>1950874513466.8799</v>
      </c>
      <c r="H352" s="2">
        <v>450374494659.56</v>
      </c>
      <c r="I352" s="2">
        <v>1918754343487.821</v>
      </c>
      <c r="J352" s="2">
        <v>1854806569538.3311</v>
      </c>
      <c r="K352" s="2">
        <v>2420846606906.811</v>
      </c>
      <c r="L352" s="10">
        <v>3896355.11869486</v>
      </c>
      <c r="M352" s="10">
        <v>4013650.869599022</v>
      </c>
      <c r="N352" s="10">
        <v>3946551.611639353</v>
      </c>
      <c r="O352" s="10">
        <v>4075390.3952375902</v>
      </c>
      <c r="P352" s="10">
        <v>940835.4443740159</v>
      </c>
      <c r="Q352" s="10">
        <v>4008291.1372779221</v>
      </c>
      <c r="R352" s="10">
        <v>3874703.7937806491</v>
      </c>
      <c r="S352" s="10">
        <v>5057165.3594463859</v>
      </c>
      <c r="T352" s="10">
        <v>4568261.6474645408</v>
      </c>
      <c r="U352" s="10">
        <v>4705784.4511984894</v>
      </c>
      <c r="V352" s="10">
        <v>4627114.2690993901</v>
      </c>
      <c r="W352" s="10">
        <v>4778170.6425274247</v>
      </c>
      <c r="X352" s="10">
        <v>1103077.7088277179</v>
      </c>
      <c r="Y352" s="10">
        <v>4699500.4604283264</v>
      </c>
      <c r="Z352" s="10">
        <v>4542876.662213116</v>
      </c>
      <c r="AA352" s="10">
        <v>5929247.6821731934</v>
      </c>
      <c r="AB352" s="10">
        <v>9.543130279519799</v>
      </c>
      <c r="AC352" s="10">
        <v>9.8304163707545928</v>
      </c>
      <c r="AD352" s="10">
        <v>9.6660738144778655</v>
      </c>
      <c r="AE352" s="10">
        <v>9.981631626709488</v>
      </c>
      <c r="AF352" s="10">
        <v>2.3043369877072761</v>
      </c>
      <c r="AG352" s="10">
        <v>9.8172890704327607</v>
      </c>
      <c r="AH352" s="10">
        <v>9.4901008691898348</v>
      </c>
      <c r="AI352" s="10">
        <v>12.38623954955041</v>
      </c>
      <c r="AJ352" s="10">
        <v>0.0059545169404793289</v>
      </c>
      <c r="AK352" s="10">
        <v>0.0056666878120148262</v>
      </c>
      <c r="AL352" s="10">
        <v>0.005693031745207475</v>
      </c>
      <c r="AM352" s="10">
        <v>0.0057050025712534575</v>
      </c>
      <c r="AN352" s="10">
        <v>0.0027501535339366947</v>
      </c>
      <c r="AO352" s="10">
        <v>0.0057319433728586248</v>
      </c>
      <c r="AP352" s="10">
        <v>0.005820402763748264</v>
      </c>
      <c r="AQ352" s="10">
        <v>0.0063360898438927079</v>
      </c>
      <c r="AR352" s="10">
        <v>0.21156012172613289</v>
      </c>
      <c r="AS352" s="10">
        <v>0.19897770154947639</v>
      </c>
      <c r="AT352" s="10">
        <v>0.2007908581720329</v>
      </c>
      <c r="AU352" s="10">
        <v>0.20367550333126963</v>
      </c>
      <c r="AV352" s="10">
        <v>0.10355903285344827</v>
      </c>
      <c r="AW352" s="10">
        <v>0.20557413154846227</v>
      </c>
      <c r="AX352" s="10">
        <v>0.21070006483704273</v>
      </c>
      <c r="AY352" s="10">
        <v>0.26786801661521681</v>
      </c>
      <c r="AZ352" s="10">
        <v>-0.22953772681829043</v>
      </c>
      <c r="BA352" s="10">
        <v>-0.20634375498482793</v>
      </c>
      <c r="BB352" s="10">
        <v>-0.21961191079751685</v>
      </c>
      <c r="BC352" s="10">
        <v>-0.19413542853110743</v>
      </c>
      <c r="BD352" s="10">
        <v>-0.81395992072582524</v>
      </c>
      <c r="BE352" s="10">
        <v>-0.20740358434379635</v>
      </c>
      <c r="BF352" s="10">
        <v>-0.23381904320312408</v>
      </c>
      <c r="BG352" s="10">
        <v>0</v>
      </c>
    </row>
    <row r="353" x14ac:dyDescent="0.3">
      <c r="A353" s="36">
        <v>12.5</v>
      </c>
      <c r="B353" s="36">
        <v>12.75</v>
      </c>
      <c r="C353" s="37">
        <v>211</v>
      </c>
      <c r="D353" s="2">
        <v>2375519230458.0898</v>
      </c>
      <c r="E353" s="2">
        <v>2439888327429.1499</v>
      </c>
      <c r="F353" s="2">
        <v>2389464710070.1309</v>
      </c>
      <c r="G353" s="2">
        <v>2461963856730.7402</v>
      </c>
      <c r="H353" s="2">
        <v>477708842196.59003</v>
      </c>
      <c r="I353" s="2">
        <v>2411540239371.7212</v>
      </c>
      <c r="J353" s="2">
        <v>2316529273626.3408</v>
      </c>
      <c r="K353" s="2">
        <v>2984096353994.291</v>
      </c>
      <c r="L353" s="10">
        <v>4962476.1555302618</v>
      </c>
      <c r="M353" s="10">
        <v>5096943.6457430441</v>
      </c>
      <c r="N353" s="10">
        <v>4991608.3592038313</v>
      </c>
      <c r="O353" s="10">
        <v>5143059.5796303591</v>
      </c>
      <c r="P353" s="10">
        <v>997937.08604472177</v>
      </c>
      <c r="Q353" s="10">
        <v>5037724.2930911463</v>
      </c>
      <c r="R353" s="10">
        <v>4839245.7263929388</v>
      </c>
      <c r="S353" s="10">
        <v>6233797.9893540237</v>
      </c>
      <c r="T353" s="10">
        <v>4808840.7264480861</v>
      </c>
      <c r="U353" s="10">
        <v>4939145.17992095</v>
      </c>
      <c r="V353" s="10">
        <v>4837071.0137252389</v>
      </c>
      <c r="W353" s="10">
        <v>4983833.3908191267</v>
      </c>
      <c r="X353" s="10">
        <v>967041.5235057188</v>
      </c>
      <c r="Y353" s="10">
        <v>4881759.2246234156</v>
      </c>
      <c r="Z353" s="10">
        <v>4689425.4410541523</v>
      </c>
      <c r="AA353" s="10">
        <v>6040803.1619957713</v>
      </c>
      <c r="AB353" s="10">
        <v>10.0457016448314</v>
      </c>
      <c r="AC353" s="10">
        <v>10.31790855228455</v>
      </c>
      <c r="AD353" s="10">
        <v>10.104674910835911</v>
      </c>
      <c r="AE353" s="10">
        <v>10.411262534930581</v>
      </c>
      <c r="AF353" s="10">
        <v>2.0201564526503</v>
      </c>
      <c r="AG353" s="10">
        <v>10.198028893481951</v>
      </c>
      <c r="AH353" s="10">
        <v>9.7962422850522053</v>
      </c>
      <c r="AI353" s="10">
        <v>12.61927972095391</v>
      </c>
      <c r="AJ353" s="10">
        <v>0.0075837923994791284</v>
      </c>
      <c r="AK353" s="10">
        <v>0.0071961387211399424</v>
      </c>
      <c r="AL353" s="10">
        <v>0.0072005608047239341</v>
      </c>
      <c r="AM353" s="10">
        <v>0.0071995969171906472</v>
      </c>
      <c r="AN353" s="10">
        <v>0.0029170671877252847</v>
      </c>
      <c r="AO353" s="10">
        <v>0.0072040551414842323</v>
      </c>
      <c r="AP353" s="10">
        <v>0.0072692935252404887</v>
      </c>
      <c r="AQ353" s="10">
        <v>0.0078102852728447652</v>
      </c>
      <c r="AR353" s="10">
        <v>0.21914391412561202</v>
      </c>
      <c r="AS353" s="10">
        <v>0.20617384027061633</v>
      </c>
      <c r="AT353" s="10">
        <v>0.20799141897675683</v>
      </c>
      <c r="AU353" s="10">
        <v>0.21087510024846029</v>
      </c>
      <c r="AV353" s="10">
        <v>0.10647610004117355</v>
      </c>
      <c r="AW353" s="10">
        <v>0.2127781866899465</v>
      </c>
      <c r="AX353" s="10">
        <v>0.21796935836228323</v>
      </c>
      <c r="AY353" s="10">
        <v>0.27567830188806158</v>
      </c>
      <c r="AZ353" s="10">
        <v>-0.20394017194572311</v>
      </c>
      <c r="BA353" s="10">
        <v>-0.18236945527469461</v>
      </c>
      <c r="BB353" s="10">
        <v>-0.19926690474596442</v>
      </c>
      <c r="BC353" s="10">
        <v>-0.1749717285652197</v>
      </c>
      <c r="BD353" s="10">
        <v>-0.83991507460636639</v>
      </c>
      <c r="BE353" s="10">
        <v>-0.19186917803648951</v>
      </c>
      <c r="BF353" s="10">
        <v>-0.22370828591858105</v>
      </c>
      <c r="BG353" s="10">
        <v>0</v>
      </c>
    </row>
    <row r="354" x14ac:dyDescent="0.3">
      <c r="A354" s="36">
        <v>12.75</v>
      </c>
      <c r="B354" s="36">
        <v>13</v>
      </c>
      <c r="C354" s="37">
        <v>212</v>
      </c>
      <c r="D354" s="2">
        <v>2558250901968.5898</v>
      </c>
      <c r="E354" s="2">
        <v>2677392757946.48</v>
      </c>
      <c r="F354" s="2">
        <v>2628906284316.7778</v>
      </c>
      <c r="G354" s="2">
        <v>2701127422746.48</v>
      </c>
      <c r="H354" s="2">
        <v>639093749141.19995</v>
      </c>
      <c r="I354" s="2">
        <v>2652640949116.7778</v>
      </c>
      <c r="J354" s="2">
        <v>2563938623310.0479</v>
      </c>
      <c r="K354" s="2">
        <v>3254113537247.5879</v>
      </c>
      <c r="L354" s="10">
        <v>5344203.8852427164</v>
      </c>
      <c r="M354" s="10">
        <v>5593092.049074539</v>
      </c>
      <c r="N354" s="10">
        <v>5491803.4692272022</v>
      </c>
      <c r="O354" s="10">
        <v>5642673.9285303373</v>
      </c>
      <c r="P354" s="10">
        <v>1335071.2764594459</v>
      </c>
      <c r="Q354" s="10">
        <v>5541385.3486829996</v>
      </c>
      <c r="R354" s="10">
        <v>5356085.5745906262</v>
      </c>
      <c r="S354" s="10">
        <v>6797865.7587483972</v>
      </c>
      <c r="T354" s="10">
        <v>4846475.5710221119</v>
      </c>
      <c r="U354" s="10">
        <v>5072183.7273404589</v>
      </c>
      <c r="V354" s="10">
        <v>4980328.5813926822</v>
      </c>
      <c r="W354" s="10">
        <v>5117147.8366274266</v>
      </c>
      <c r="X354" s="10">
        <v>1210730.441029974</v>
      </c>
      <c r="Y354" s="10">
        <v>5025292.6906796489</v>
      </c>
      <c r="Z354" s="10">
        <v>4857250.6683806032</v>
      </c>
      <c r="AA354" s="10">
        <v>6164751.7651481805</v>
      </c>
      <c r="AB354" s="10">
        <v>10.124321096284829</v>
      </c>
      <c r="AC354" s="10">
        <v>10.5958270009634</v>
      </c>
      <c r="AD354" s="10">
        <v>10.403940963719791</v>
      </c>
      <c r="AE354" s="10">
        <v>10.68975733725801</v>
      </c>
      <c r="AF354" s="10">
        <v>2.5292242922517909</v>
      </c>
      <c r="AG354" s="10">
        <v>10.497871300014401</v>
      </c>
      <c r="AH354" s="10">
        <v>10.14683034943228</v>
      </c>
      <c r="AI354" s="10">
        <v>12.878209212986061</v>
      </c>
      <c r="AJ354" s="10">
        <v>0.0081671592035770322</v>
      </c>
      <c r="AK354" s="10">
        <v>0.0078966276778164556</v>
      </c>
      <c r="AL354" s="10">
        <v>0.0079221088599330022</v>
      </c>
      <c r="AM354" s="10">
        <v>0.0078989903172536936</v>
      </c>
      <c r="AN354" s="10">
        <v>0.0039025432247137004</v>
      </c>
      <c r="AO354" s="10">
        <v>0.0079243013887983094</v>
      </c>
      <c r="AP354" s="10">
        <v>0.0080456666987701875</v>
      </c>
      <c r="AQ354" s="10">
        <v>0.008517002141070356</v>
      </c>
      <c r="AR354" s="10">
        <v>0.22731107332918904</v>
      </c>
      <c r="AS354" s="10">
        <v>0.21407046794843279</v>
      </c>
      <c r="AT354" s="10">
        <v>0.21591352783668982</v>
      </c>
      <c r="AU354" s="10">
        <v>0.21877409056571398</v>
      </c>
      <c r="AV354" s="10">
        <v>0.11037864326588726</v>
      </c>
      <c r="AW354" s="10">
        <v>0.22070248807874482</v>
      </c>
      <c r="AX354" s="10">
        <v>0.22601502506105342</v>
      </c>
      <c r="AY354" s="10">
        <v>0.28419530402913196</v>
      </c>
      <c r="AZ354" s="10">
        <v>-0.21384092082649842</v>
      </c>
      <c r="BA354" s="10">
        <v>-0.17722822903988567</v>
      </c>
      <c r="BB354" s="10">
        <v>-0.1921282849459599</v>
      </c>
      <c r="BC354" s="10">
        <v>-0.1699344869720919</v>
      </c>
      <c r="BD354" s="10">
        <v>-0.80360434821159876</v>
      </c>
      <c r="BE354" s="10">
        <v>-0.18483454287816614</v>
      </c>
      <c r="BF354" s="10">
        <v>-0.21209306498915448</v>
      </c>
      <c r="BG354" s="10">
        <v>0</v>
      </c>
    </row>
    <row r="355" x14ac:dyDescent="0.3">
      <c r="A355" s="36">
        <v>13</v>
      </c>
      <c r="B355" s="36">
        <v>13.25</v>
      </c>
      <c r="C355" s="37">
        <v>213</v>
      </c>
      <c r="D355" s="2">
        <v>2118189998048.3601</v>
      </c>
      <c r="E355" s="2">
        <v>2224126887079.1401</v>
      </c>
      <c r="F355" s="2">
        <v>2187659536205.7141</v>
      </c>
      <c r="G355" s="2">
        <v>2245941455959.4399</v>
      </c>
      <c r="H355" s="2">
        <v>603678342305.18005</v>
      </c>
      <c r="I355" s="2">
        <v>2209474105086.0142</v>
      </c>
      <c r="J355" s="2">
        <v>2123391173148.064</v>
      </c>
      <c r="K355" s="2">
        <v>2755994494757.3638</v>
      </c>
      <c r="L355" s="10">
        <v>4424913.603486455</v>
      </c>
      <c r="M355" s="10">
        <v>4646216.4997399719</v>
      </c>
      <c r="N355" s="10">
        <v>4570035.9507280253</v>
      </c>
      <c r="O355" s="10">
        <v>4691787.2854964761</v>
      </c>
      <c r="P355" s="10">
        <v>1261088.2458408049</v>
      </c>
      <c r="Q355" s="10">
        <v>4615606.7364845295</v>
      </c>
      <c r="R355" s="10">
        <v>4435778.8943593223</v>
      </c>
      <c r="S355" s="10">
        <v>5757291.6226692591</v>
      </c>
      <c r="T355" s="10">
        <v>4825957.5819709469</v>
      </c>
      <c r="U355" s="10">
        <v>5067317.8628237294</v>
      </c>
      <c r="V355" s="10">
        <v>4984232.8286180357</v>
      </c>
      <c r="W355" s="10">
        <v>5117018.8736784263</v>
      </c>
      <c r="X355" s="10">
        <v>1375384.6802239609</v>
      </c>
      <c r="Y355" s="10">
        <v>5033933.8394727334</v>
      </c>
      <c r="Z355" s="10">
        <v>4837807.6286762469</v>
      </c>
      <c r="AA355" s="10">
        <v>6279093.2541929753</v>
      </c>
      <c r="AB355" s="10">
        <v>10.081458874788011</v>
      </c>
      <c r="AC355" s="10">
        <v>10.585662176225</v>
      </c>
      <c r="AD355" s="10">
        <v>10.4120969632641</v>
      </c>
      <c r="AE355" s="10">
        <v>10.689487932762709</v>
      </c>
      <c r="AF355" s="10">
        <v>2.8731881404205009</v>
      </c>
      <c r="AG355" s="10">
        <v>10.515922719801811</v>
      </c>
      <c r="AH355" s="10">
        <v>10.106213704579741</v>
      </c>
      <c r="AI355" s="10">
        <v>13.11706937698616</v>
      </c>
      <c r="AJ355" s="10">
        <v>0.0067622745385033716</v>
      </c>
      <c r="AK355" s="10">
        <v>0.0065597779344691767</v>
      </c>
      <c r="AL355" s="10">
        <v>0.0065924286071674491</v>
      </c>
      <c r="AM355" s="10">
        <v>0.0065678759411148917</v>
      </c>
      <c r="AN355" s="10">
        <v>0.0036862836287090256</v>
      </c>
      <c r="AO355" s="10">
        <v>0.0066004178685685443</v>
      </c>
      <c r="AP355" s="10">
        <v>0.0066632241095554582</v>
      </c>
      <c r="AQ355" s="10">
        <v>0.0072132735210217909</v>
      </c>
      <c r="AR355" s="10">
        <v>0.23407334786769241</v>
      </c>
      <c r="AS355" s="10">
        <v>0.22063024588290198</v>
      </c>
      <c r="AT355" s="10">
        <v>0.22250595644385726</v>
      </c>
      <c r="AU355" s="10">
        <v>0.22534196650682886</v>
      </c>
      <c r="AV355" s="10">
        <v>0.11406492689459628</v>
      </c>
      <c r="AW355" s="10">
        <v>0.22730290594731337</v>
      </c>
      <c r="AX355" s="10">
        <v>0.23267824917060889</v>
      </c>
      <c r="AY355" s="10">
        <v>0.29140857755015376</v>
      </c>
      <c r="AZ355" s="10">
        <v>-0.2314244451221793</v>
      </c>
      <c r="BA355" s="10">
        <v>-0.19298572935830516</v>
      </c>
      <c r="BB355" s="10">
        <v>-0.20621774086732547</v>
      </c>
      <c r="BC355" s="10">
        <v>-0.18507041279225367</v>
      </c>
      <c r="BD355" s="10">
        <v>-0.78095807395350858</v>
      </c>
      <c r="BE355" s="10">
        <v>-0.19830242430127387</v>
      </c>
      <c r="BF355" s="10">
        <v>-0.22953722252082864</v>
      </c>
      <c r="BG355" s="10">
        <v>0</v>
      </c>
    </row>
    <row r="356" x14ac:dyDescent="0.3">
      <c r="A356" s="36">
        <v>13.25</v>
      </c>
      <c r="B356" s="36">
        <v>13.5</v>
      </c>
      <c r="C356" s="37">
        <v>214</v>
      </c>
      <c r="D356" s="2">
        <v>2536536307914.0601</v>
      </c>
      <c r="E356" s="2">
        <v>2604532567967.9102</v>
      </c>
      <c r="F356" s="2">
        <v>2550125510936.522</v>
      </c>
      <c r="G356" s="2">
        <v>2647221760488.1802</v>
      </c>
      <c r="H356" s="2">
        <v>558227783622.27002</v>
      </c>
      <c r="I356" s="2">
        <v>2592814703456.792</v>
      </c>
      <c r="J356" s="2">
        <v>2450766886940.042</v>
      </c>
      <c r="K356" s="2">
        <v>3072890276366.8218</v>
      </c>
      <c r="L356" s="10">
        <v>5298841.9475909444</v>
      </c>
      <c r="M356" s="10">
        <v>5440886.606651607</v>
      </c>
      <c r="N356" s="10">
        <v>5327229.886996774</v>
      </c>
      <c r="O356" s="10">
        <v>5530064.6260355329</v>
      </c>
      <c r="P356" s="10">
        <v>1166141.71338273</v>
      </c>
      <c r="Q356" s="10">
        <v>5416407.9063807009</v>
      </c>
      <c r="R356" s="10">
        <v>5119669.0320447618</v>
      </c>
      <c r="S356" s="10">
        <v>6419289.1093079206</v>
      </c>
      <c r="T356" s="10">
        <v>5283184.8784438316</v>
      </c>
      <c r="U356" s="10">
        <v>5424809.8225798197</v>
      </c>
      <c r="V356" s="10">
        <v>5311488.9368932899</v>
      </c>
      <c r="W356" s="10">
        <v>5513724.3378944211</v>
      </c>
      <c r="X356" s="10">
        <v>1162695.986632932</v>
      </c>
      <c r="Y356" s="10">
        <v>5400403.4522078922</v>
      </c>
      <c r="Z356" s="10">
        <v>5104541.384751657</v>
      </c>
      <c r="AA356" s="10">
        <v>6400321.3321117284</v>
      </c>
      <c r="AB356" s="10">
        <v>11.03660986969985</v>
      </c>
      <c r="AC356" s="10">
        <v>11.33246536069818</v>
      </c>
      <c r="AD356" s="10">
        <v>11.09573724419519</v>
      </c>
      <c r="AE356" s="10">
        <v>11.518208400144831</v>
      </c>
      <c r="AF356" s="10">
        <v>2.4288799837179211</v>
      </c>
      <c r="AG356" s="10">
        <v>11.281480283641841</v>
      </c>
      <c r="AH356" s="10">
        <v>10.663422371816671</v>
      </c>
      <c r="AI356" s="10">
        <v>13.370315672928189</v>
      </c>
      <c r="AJ356" s="10">
        <v>0.0080978358441880349</v>
      </c>
      <c r="AK356" s="10">
        <v>0.0076817358614820362</v>
      </c>
      <c r="AL356" s="10">
        <v>0.0076847060028926656</v>
      </c>
      <c r="AM356" s="10">
        <v>0.0077413523248221821</v>
      </c>
      <c r="AN356" s="10">
        <v>0.0034087456773743544</v>
      </c>
      <c r="AO356" s="10">
        <v>0.0077455809322179098</v>
      </c>
      <c r="AP356" s="10">
        <v>0.0076905325850765288</v>
      </c>
      <c r="AQ356" s="10">
        <v>0.008042685900021572</v>
      </c>
      <c r="AR356" s="10">
        <v>0.24217118371188043</v>
      </c>
      <c r="AS356" s="10">
        <v>0.22831198174438402</v>
      </c>
      <c r="AT356" s="10">
        <v>0.23019066244674993</v>
      </c>
      <c r="AU356" s="10">
        <v>0.23308331883165104</v>
      </c>
      <c r="AV356" s="10">
        <v>0.11747367257197064</v>
      </c>
      <c r="AW356" s="10">
        <v>0.23504848687953128</v>
      </c>
      <c r="AX356" s="10">
        <v>0.24036878175568543</v>
      </c>
      <c r="AY356" s="10">
        <v>0.29945126345017531</v>
      </c>
      <c r="AZ356" s="10">
        <v>-0.17454380736526343</v>
      </c>
      <c r="BA356" s="10">
        <v>-0.15241602083907335</v>
      </c>
      <c r="BB356" s="10">
        <v>-0.17012152026735605</v>
      </c>
      <c r="BC356" s="10">
        <v>-0.13852382532249841</v>
      </c>
      <c r="BD356" s="10">
        <v>-0.81833787300655558</v>
      </c>
      <c r="BE356" s="10">
        <v>-0.15622932475078111</v>
      </c>
      <c r="BF356" s="10">
        <v>-0.20245545186284242</v>
      </c>
      <c r="BG356" s="10">
        <v>0</v>
      </c>
    </row>
    <row r="357" x14ac:dyDescent="0.3">
      <c r="A357" s="36">
        <v>13.5</v>
      </c>
      <c r="B357" s="36">
        <v>13.75</v>
      </c>
      <c r="C357" s="37">
        <v>215</v>
      </c>
      <c r="D357" s="2">
        <v>2391008932767.3032</v>
      </c>
      <c r="E357" s="2">
        <v>2580882560884.2432</v>
      </c>
      <c r="F357" s="2">
        <v>2528404541825.0342</v>
      </c>
      <c r="G357" s="2">
        <v>2602425453884.2432</v>
      </c>
      <c r="H357" s="2">
        <v>665878500030</v>
      </c>
      <c r="I357" s="2">
        <v>2549947434825.0342</v>
      </c>
      <c r="J357" s="2">
        <v>2446274583279.2041</v>
      </c>
      <c r="K357" s="2">
        <v>3055244443589.625</v>
      </c>
      <c r="L357" s="10">
        <v>4994834.2511331793</v>
      </c>
      <c r="M357" s="10">
        <v>5391481.5777526461</v>
      </c>
      <c r="N357" s="10">
        <v>5281854.6318067834</v>
      </c>
      <c r="O357" s="10">
        <v>5436484.8307101158</v>
      </c>
      <c r="P357" s="10">
        <v>1391024.806918493</v>
      </c>
      <c r="Q357" s="10">
        <v>5326857.8847642532</v>
      </c>
      <c r="R357" s="10">
        <v>5110284.5785263572</v>
      </c>
      <c r="S357" s="10">
        <v>6382426.8421965605</v>
      </c>
      <c r="T357" s="10">
        <v>5104761.2935585519</v>
      </c>
      <c r="U357" s="10">
        <v>5510138.0925306436</v>
      </c>
      <c r="V357" s="10">
        <v>5398098.4607313471</v>
      </c>
      <c r="W357" s="10">
        <v>5556131.7836585119</v>
      </c>
      <c r="X357" s="10">
        <v>1421638.6842318759</v>
      </c>
      <c r="Y357" s="10">
        <v>5444092.1518592155</v>
      </c>
      <c r="Z357" s="10">
        <v>5222752.4686354138</v>
      </c>
      <c r="AA357" s="10">
        <v>6522892.2252270011</v>
      </c>
      <c r="AB357" s="10">
        <v>10.663881762840161</v>
      </c>
      <c r="AC357" s="10">
        <v>11.510716708695879</v>
      </c>
      <c r="AD357" s="10">
        <v>11.276665140453609</v>
      </c>
      <c r="AE357" s="10">
        <v>11.606797848600131</v>
      </c>
      <c r="AF357" s="10">
        <v>2.9698130757374068</v>
      </c>
      <c r="AG357" s="10">
        <v>11.37274628035785</v>
      </c>
      <c r="AH357" s="10">
        <v>10.910366146285471</v>
      </c>
      <c r="AI357" s="10">
        <v>13.626367119133199</v>
      </c>
      <c r="AJ357" s="10">
        <v>0.0076332429301827478</v>
      </c>
      <c r="AK357" s="10">
        <v>0.0076119831888630677</v>
      </c>
      <c r="AL357" s="10">
        <v>0.0076192506905937828</v>
      </c>
      <c r="AM357" s="10">
        <v>0.0076103531023740088</v>
      </c>
      <c r="AN357" s="10">
        <v>0.004066100837735568</v>
      </c>
      <c r="AO357" s="10">
        <v>0.0076175224565822484</v>
      </c>
      <c r="AP357" s="10">
        <v>0.0076764356883582659</v>
      </c>
      <c r="AQ357" s="10">
        <v>0.0079965014034377585</v>
      </c>
      <c r="AR357" s="10">
        <v>0.24980442664206318</v>
      </c>
      <c r="AS357" s="10">
        <v>0.2359239649332471</v>
      </c>
      <c r="AT357" s="10">
        <v>0.2378099131373437</v>
      </c>
      <c r="AU357" s="10">
        <v>0.24069367193402505</v>
      </c>
      <c r="AV357" s="10">
        <v>0.1215397734097062</v>
      </c>
      <c r="AW357" s="10">
        <v>0.24266600933611354</v>
      </c>
      <c r="AX357" s="10">
        <v>0.2480452174440437</v>
      </c>
      <c r="AY357" s="10">
        <v>0.30744776485361308</v>
      </c>
      <c r="AZ357" s="10">
        <v>-0.21740830335719641</v>
      </c>
      <c r="BA357" s="10">
        <v>-0.15526151555587198</v>
      </c>
      <c r="BB357" s="10">
        <v>-0.1724378888471535</v>
      </c>
      <c r="BC357" s="10">
        <v>-0.14821039627629995</v>
      </c>
      <c r="BD357" s="10">
        <v>-0.78205393632999942</v>
      </c>
      <c r="BE357" s="10">
        <v>-0.16538676956758147</v>
      </c>
      <c r="BF357" s="10">
        <v>-0.19931952141771636</v>
      </c>
      <c r="BG357" s="10">
        <v>0</v>
      </c>
    </row>
    <row r="358" x14ac:dyDescent="0.3">
      <c r="A358" s="36">
        <v>13.75</v>
      </c>
      <c r="B358" s="36">
        <v>14</v>
      </c>
      <c r="C358" s="37">
        <v>216</v>
      </c>
      <c r="D358" s="2">
        <v>2205310500298.1602</v>
      </c>
      <c r="E358" s="2">
        <v>2308299856045.7798</v>
      </c>
      <c r="F358" s="2">
        <v>2262590911586.4438</v>
      </c>
      <c r="G358" s="2">
        <v>2334683856023.5381</v>
      </c>
      <c r="H358" s="2">
        <v>508798725733.40997</v>
      </c>
      <c r="I358" s="2">
        <v>2288974911564.2021</v>
      </c>
      <c r="J358" s="2">
        <v>2212396184803.1421</v>
      </c>
      <c r="K358" s="2">
        <v>2792925138960.5718</v>
      </c>
      <c r="L358" s="10">
        <v>4606908.9371925443</v>
      </c>
      <c r="M358" s="10">
        <v>4822054.415965382</v>
      </c>
      <c r="N358" s="10">
        <v>4726568.1138274828</v>
      </c>
      <c r="O358" s="10">
        <v>4877170.7749905568</v>
      </c>
      <c r="P358" s="10">
        <v>1062884.068477666</v>
      </c>
      <c r="Q358" s="10">
        <v>4781684.4728526575</v>
      </c>
      <c r="R358" s="10">
        <v>4621710.9812891539</v>
      </c>
      <c r="S358" s="10">
        <v>5834439.9946617913</v>
      </c>
      <c r="T358" s="10">
        <v>5245219.3175233686</v>
      </c>
      <c r="U358" s="10">
        <v>5490174.2833631746</v>
      </c>
      <c r="V358" s="10">
        <v>5381457.8743000086</v>
      </c>
      <c r="W358" s="10">
        <v>5552927.290859472</v>
      </c>
      <c r="X358" s="10">
        <v>1210151.996549845</v>
      </c>
      <c r="Y358" s="10">
        <v>5444210.8817963051</v>
      </c>
      <c r="Z358" s="10">
        <v>5262072.2592013692</v>
      </c>
      <c r="AA358" s="10">
        <v>6642830.9706465397</v>
      </c>
      <c r="AB358" s="10">
        <v>10.95729954950396</v>
      </c>
      <c r="AC358" s="10">
        <v>11.46901217282142</v>
      </c>
      <c r="AD358" s="10">
        <v>11.241902839933889</v>
      </c>
      <c r="AE358" s="10">
        <v>11.6001036409078</v>
      </c>
      <c r="AF358" s="10">
        <v>2.528015917719129</v>
      </c>
      <c r="AG358" s="10">
        <v>11.372994308020269</v>
      </c>
      <c r="AH358" s="10">
        <v>10.99250546160744</v>
      </c>
      <c r="AI358" s="10">
        <v>13.876919990538029</v>
      </c>
      <c r="AJ358" s="10">
        <v>0.007040404807595501</v>
      </c>
      <c r="AK358" s="10">
        <v>0.0068080353462714538</v>
      </c>
      <c r="AL358" s="10">
        <v>0.0068182314500956891</v>
      </c>
      <c r="AM358" s="10">
        <v>0.0068273880814653156</v>
      </c>
      <c r="AN358" s="10">
        <v>0.0031069135358030037</v>
      </c>
      <c r="AO358" s="10">
        <v>0.006837912638222708</v>
      </c>
      <c r="AP358" s="10">
        <v>0.0069425227837851952</v>
      </c>
      <c r="AQ358" s="10">
        <v>0.0073099322184364711</v>
      </c>
      <c r="AR358" s="10">
        <v>0.25684483144965869</v>
      </c>
      <c r="AS358" s="10">
        <v>0.24273200027951855</v>
      </c>
      <c r="AT358" s="10">
        <v>0.24462814458743939</v>
      </c>
      <c r="AU358" s="10">
        <v>0.24752106001549037</v>
      </c>
      <c r="AV358" s="10">
        <v>0.12464668694550921</v>
      </c>
      <c r="AW358" s="10">
        <v>0.24950392197433624</v>
      </c>
      <c r="AX358" s="10">
        <v>0.25498774022782889</v>
      </c>
      <c r="AY358" s="10">
        <v>0.31475769707204954</v>
      </c>
      <c r="AZ358" s="10">
        <v>-0.21039398101486562</v>
      </c>
      <c r="BA358" s="10">
        <v>-0.17351889463644998</v>
      </c>
      <c r="BB358" s="10">
        <v>-0.1898848701585677</v>
      </c>
      <c r="BC358" s="10">
        <v>-0.16407216811674907</v>
      </c>
      <c r="BD358" s="10">
        <v>-0.81782586341617203</v>
      </c>
      <c r="BE358" s="10">
        <v>-0.18043814363886679</v>
      </c>
      <c r="BF358" s="10">
        <v>-0.20785696904625306</v>
      </c>
      <c r="BG358" s="10">
        <v>0</v>
      </c>
    </row>
    <row r="359" x14ac:dyDescent="0.3">
      <c r="A359" s="36">
        <v>14</v>
      </c>
      <c r="B359" s="36">
        <v>14.25</v>
      </c>
      <c r="C359" s="37">
        <v>217</v>
      </c>
      <c r="D359" s="2">
        <v>2458660246512.2002</v>
      </c>
      <c r="E359" s="2">
        <v>2513455208451.9199</v>
      </c>
      <c r="F359" s="2">
        <v>2458956092191.125</v>
      </c>
      <c r="G359" s="2">
        <v>2536419094787.2202</v>
      </c>
      <c r="H359" s="2">
        <v>509632683069</v>
      </c>
      <c r="I359" s="2">
        <v>2481919978526.4248</v>
      </c>
      <c r="J359" s="2">
        <v>2382576007373.6851</v>
      </c>
      <c r="K359" s="2">
        <v>3017054780567.8252</v>
      </c>
      <c r="L359" s="10">
        <v>5136158.3149609463</v>
      </c>
      <c r="M359" s="10">
        <v>5250625.3706608536</v>
      </c>
      <c r="N359" s="10">
        <v>5136776.3386370149</v>
      </c>
      <c r="O359" s="10">
        <v>5298597.0885556648</v>
      </c>
      <c r="P359" s="10">
        <v>1064626.2111383241</v>
      </c>
      <c r="Q359" s="10">
        <v>5184748.056531826</v>
      </c>
      <c r="R359" s="10">
        <v>4977217.8114720583</v>
      </c>
      <c r="S359" s="10">
        <v>6302648.3711559912</v>
      </c>
      <c r="T359" s="10">
        <v>5511776.6256544879</v>
      </c>
      <c r="U359" s="10">
        <v>5634614.9034732357</v>
      </c>
      <c r="V359" s="10">
        <v>5512439.8467319878</v>
      </c>
      <c r="W359" s="10">
        <v>5686094.8963338379</v>
      </c>
      <c r="X359" s="10">
        <v>1142484.617056811</v>
      </c>
      <c r="Y359" s="10">
        <v>5563919.83959259</v>
      </c>
      <c r="Z359" s="10">
        <v>5341212.4611021588</v>
      </c>
      <c r="AA359" s="10">
        <v>6763574.6099701496</v>
      </c>
      <c r="AB359" s="10">
        <v>11.514139615760939</v>
      </c>
      <c r="AC359" s="10">
        <v>11.77074963046681</v>
      </c>
      <c r="AD359" s="10">
        <v>11.51552508919375</v>
      </c>
      <c r="AE359" s="10">
        <v>11.878291692758751</v>
      </c>
      <c r="AF359" s="10">
        <v>2.3866582924320272</v>
      </c>
      <c r="AG359" s="10">
        <v>11.62306715148569</v>
      </c>
      <c r="AH359" s="10">
        <v>11.15782989251124</v>
      </c>
      <c r="AI359" s="10">
        <v>14.129154290893419</v>
      </c>
      <c r="AJ359" s="10">
        <v>0.0078492182472482269</v>
      </c>
      <c r="AK359" s="10">
        <v>0.0074131148323701079</v>
      </c>
      <c r="AL359" s="10">
        <v>0.0074099704353653671</v>
      </c>
      <c r="AM359" s="10">
        <v>0.0074173286685787244</v>
      </c>
      <c r="AN359" s="10">
        <v>0.00311200598828604</v>
      </c>
      <c r="AO359" s="10">
        <v>0.0074143023160641829</v>
      </c>
      <c r="AP359" s="10">
        <v>0.0074765488789538797</v>
      </c>
      <c r="AQ359" s="10">
        <v>0.0078965474718983748</v>
      </c>
      <c r="AR359" s="10">
        <v>0.26469404969690691</v>
      </c>
      <c r="AS359" s="10">
        <v>0.25014511511188864</v>
      </c>
      <c r="AT359" s="10">
        <v>0.25203811502280477</v>
      </c>
      <c r="AU359" s="10">
        <v>0.25493838868406909</v>
      </c>
      <c r="AV359" s="10">
        <v>0.12775869293379524</v>
      </c>
      <c r="AW359" s="10">
        <v>0.2569182242904004</v>
      </c>
      <c r="AX359" s="10">
        <v>0.26246428910678277</v>
      </c>
      <c r="AY359" s="10">
        <v>0.32265424454394792</v>
      </c>
      <c r="AZ359" s="10">
        <v>-0.18507934879145027</v>
      </c>
      <c r="BA359" s="10">
        <v>-0.16691760963688074</v>
      </c>
      <c r="BB359" s="10">
        <v>-0.18498129101642069</v>
      </c>
      <c r="BC359" s="10">
        <v>-0.1593062508762757</v>
      </c>
      <c r="BD359" s="10">
        <v>-0.83108272135082528</v>
      </c>
      <c r="BE359" s="10">
        <v>-0.17736993225581577</v>
      </c>
      <c r="BF359" s="10">
        <v>-0.21029739906635969</v>
      </c>
      <c r="BG359" s="10">
        <v>0</v>
      </c>
    </row>
    <row r="360" x14ac:dyDescent="0.3">
      <c r="A360" s="36">
        <v>14.25</v>
      </c>
      <c r="B360" s="36">
        <v>14.5</v>
      </c>
      <c r="C360" s="37">
        <v>218</v>
      </c>
      <c r="D360" s="2">
        <v>2179464011694.8501</v>
      </c>
      <c r="E360" s="2">
        <v>2297395568395.3101</v>
      </c>
      <c r="F360" s="2">
        <v>2251561136897.4331</v>
      </c>
      <c r="G360" s="2">
        <v>2317118123595.3101</v>
      </c>
      <c r="H360" s="2">
        <v>478230528270</v>
      </c>
      <c r="I360" s="2">
        <v>2271283692097.4331</v>
      </c>
      <c r="J360" s="2">
        <v>2164544895954.2429</v>
      </c>
      <c r="K360" s="2">
        <v>2700165354414.792</v>
      </c>
      <c r="L360" s="10">
        <v>4552915.4431582419</v>
      </c>
      <c r="M360" s="10">
        <v>4799275.2834015647</v>
      </c>
      <c r="N360" s="10">
        <v>4703526.8379694307</v>
      </c>
      <c r="O360" s="10">
        <v>4840475.8380639898</v>
      </c>
      <c r="P360" s="10">
        <v>999026.89187191776</v>
      </c>
      <c r="Q360" s="10">
        <v>4744727.3926318558</v>
      </c>
      <c r="R360" s="10">
        <v>4521749.3068562914</v>
      </c>
      <c r="S360" s="10">
        <v>5640664.1611099029</v>
      </c>
      <c r="T360" s="10">
        <v>5551572.3007625099</v>
      </c>
      <c r="U360" s="10">
        <v>5851969.8113664817</v>
      </c>
      <c r="V360" s="10">
        <v>5735219.4732285561</v>
      </c>
      <c r="W360" s="10">
        <v>5902207.4801515853</v>
      </c>
      <c r="X360" s="10">
        <v>1218157.923175873</v>
      </c>
      <c r="Y360" s="10">
        <v>5785457.1420136597</v>
      </c>
      <c r="Z360" s="10">
        <v>5513570.0445871409</v>
      </c>
      <c r="AA360" s="10">
        <v>6877912.6925756019</v>
      </c>
      <c r="AB360" s="10">
        <v>11.59727305719333</v>
      </c>
      <c r="AC360" s="10">
        <v>12.224805541224359</v>
      </c>
      <c r="AD360" s="10">
        <v>11.980913274754339</v>
      </c>
      <c r="AE360" s="10">
        <v>12.32975237990242</v>
      </c>
      <c r="AF360" s="10">
        <v>2.5447403539919198</v>
      </c>
      <c r="AG360" s="10">
        <v>12.085860113432391</v>
      </c>
      <c r="AH360" s="10">
        <v>11.517886080355311</v>
      </c>
      <c r="AI360" s="10">
        <v>14.368007338818099</v>
      </c>
      <c r="AJ360" s="10">
        <v>0.0069578904666001608</v>
      </c>
      <c r="AK360" s="10">
        <v>0.0067758745437847779</v>
      </c>
      <c r="AL360" s="10">
        <v>0.0067849936445838867</v>
      </c>
      <c r="AM360" s="10">
        <v>0.0067760200677990223</v>
      </c>
      <c r="AN360" s="10">
        <v>0.0029202527961809288</v>
      </c>
      <c r="AO360" s="10">
        <v>0.0067850632109239502</v>
      </c>
      <c r="AP360" s="10">
        <v>0.0067923649298940632</v>
      </c>
      <c r="AQ360" s="10">
        <v>0.0070671517270557479</v>
      </c>
      <c r="AR360" s="10">
        <v>0.27165194016350708</v>
      </c>
      <c r="AS360" s="10">
        <v>0.25692098965567339</v>
      </c>
      <c r="AT360" s="10">
        <v>0.25882310866738867</v>
      </c>
      <c r="AU360" s="10">
        <v>0.26171440875186813</v>
      </c>
      <c r="AV360" s="10">
        <v>0.13067894572997618</v>
      </c>
      <c r="AW360" s="10">
        <v>0.26370328750132432</v>
      </c>
      <c r="AX360" s="10">
        <v>0.26925665403667681</v>
      </c>
      <c r="AY360" s="10">
        <v>0.32972139627100366</v>
      </c>
      <c r="AZ360" s="10">
        <v>-0.19284053914275701</v>
      </c>
      <c r="BA360" s="10">
        <v>-0.14916485961163461</v>
      </c>
      <c r="BB360" s="10">
        <v>-0.16613953541174342</v>
      </c>
      <c r="BC360" s="10">
        <v>-0.1418606568642905</v>
      </c>
      <c r="BD360" s="10">
        <v>-0.82288842885562941</v>
      </c>
      <c r="BE360" s="10">
        <v>-0.1588353326643992</v>
      </c>
      <c r="BF360" s="10">
        <v>-0.19836579918515196</v>
      </c>
      <c r="BG360" s="10">
        <v>0</v>
      </c>
    </row>
    <row r="361" x14ac:dyDescent="0.3">
      <c r="A361" s="36">
        <v>14.5</v>
      </c>
      <c r="B361" s="36">
        <v>14.75</v>
      </c>
      <c r="C361" s="37">
        <v>219</v>
      </c>
      <c r="D361" s="2">
        <v>1966447338553.1499</v>
      </c>
      <c r="E361" s="2">
        <v>2107562373575.71</v>
      </c>
      <c r="F361" s="2">
        <v>2064187384094.6831</v>
      </c>
      <c r="G361" s="2">
        <v>2132480889380.5</v>
      </c>
      <c r="H361" s="2">
        <v>556471359599.79004</v>
      </c>
      <c r="I361" s="2">
        <v>2089105899899.4729</v>
      </c>
      <c r="J361" s="2">
        <v>1982876963099.0229</v>
      </c>
      <c r="K361" s="2">
        <v>2507630118644.644</v>
      </c>
      <c r="L361" s="10">
        <v>4107922.1348985471</v>
      </c>
      <c r="M361" s="10">
        <v>4402712.4222207973</v>
      </c>
      <c r="N361" s="10">
        <v>4312101.7682272857</v>
      </c>
      <c r="O361" s="10">
        <v>4454767.3746400326</v>
      </c>
      <c r="P361" s="10">
        <v>1162472.531412405</v>
      </c>
      <c r="Q361" s="10">
        <v>4364156.7206465211</v>
      </c>
      <c r="R361" s="10">
        <v>4142243.734575721</v>
      </c>
      <c r="S361" s="10">
        <v>5238456.7176346872</v>
      </c>
      <c r="T361" s="10">
        <v>5485897.3610443426</v>
      </c>
      <c r="U361" s="10">
        <v>5879573.0944629312</v>
      </c>
      <c r="V361" s="10">
        <v>5758567.697743603</v>
      </c>
      <c r="W361" s="10">
        <v>5949089.535312661</v>
      </c>
      <c r="X361" s="10">
        <v>1552416.2296516721</v>
      </c>
      <c r="Y361" s="10">
        <v>5828084.1385933338</v>
      </c>
      <c r="Z361" s="10">
        <v>5531731.9136266019</v>
      </c>
      <c r="AA361" s="10">
        <v>6995662.269028591</v>
      </c>
      <c r="AB361" s="10">
        <v>11.46007765242094</v>
      </c>
      <c r="AC361" s="10">
        <v>12.28246899114477</v>
      </c>
      <c r="AD361" s="10">
        <v>12.02968787777346</v>
      </c>
      <c r="AE361" s="10">
        <v>12.42768931843616</v>
      </c>
      <c r="AF361" s="10">
        <v>3.2430082755503609</v>
      </c>
      <c r="AG361" s="10">
        <v>12.174908205064851</v>
      </c>
      <c r="AH361" s="10">
        <v>11.55582635079918</v>
      </c>
      <c r="AI361" s="10">
        <v>14.613987021061741</v>
      </c>
      <c r="AJ361" s="10">
        <v>0.006277839467213879</v>
      </c>
      <c r="AK361" s="10">
        <v>0.0062159858027953834</v>
      </c>
      <c r="AL361" s="10">
        <v>0.0062203499841943953</v>
      </c>
      <c r="AM361" s="10">
        <v>0.0062360797032736228</v>
      </c>
      <c r="AN361" s="10">
        <v>0.0033980203015153906</v>
      </c>
      <c r="AO361" s="10">
        <v>0.0062408388852747609</v>
      </c>
      <c r="AP361" s="10">
        <v>0.0062222890223356036</v>
      </c>
      <c r="AQ361" s="10">
        <v>0.0065632286166553535</v>
      </c>
      <c r="AR361" s="10">
        <v>0.27792977963072096</v>
      </c>
      <c r="AS361" s="10">
        <v>0.26313697545846876</v>
      </c>
      <c r="AT361" s="10">
        <v>0.26504345865158307</v>
      </c>
      <c r="AU361" s="10">
        <v>0.26795048845514174</v>
      </c>
      <c r="AV361" s="10">
        <v>0.13407696603149158</v>
      </c>
      <c r="AW361" s="10">
        <v>0.26994412638659909</v>
      </c>
      <c r="AX361" s="10">
        <v>0.27547894305901244</v>
      </c>
      <c r="AY361" s="10">
        <v>0.33628462488765903</v>
      </c>
      <c r="AZ361" s="10">
        <v>-0.21581443613542151</v>
      </c>
      <c r="BA361" s="10">
        <v>-0.15954017384556207</v>
      </c>
      <c r="BB361" s="10">
        <v>-0.17683737775076591</v>
      </c>
      <c r="BC361" s="10">
        <v>-0.14960309595695453</v>
      </c>
      <c r="BD361" s="10">
        <v>-0.77808873985747196</v>
      </c>
      <c r="BE361" s="10">
        <v>-0.16690029986215849</v>
      </c>
      <c r="BF361" s="10">
        <v>-0.20926258288413213</v>
      </c>
      <c r="BG361" s="10">
        <v>0</v>
      </c>
    </row>
    <row r="362" x14ac:dyDescent="0.3">
      <c r="A362" s="36">
        <v>14.75</v>
      </c>
      <c r="B362" s="36">
        <v>15</v>
      </c>
      <c r="C362" s="37">
        <v>220</v>
      </c>
      <c r="D362" s="2">
        <v>2012733003196.95</v>
      </c>
      <c r="E362" s="2">
        <v>2123235454196.1201</v>
      </c>
      <c r="F362" s="2">
        <v>2082145634546.655</v>
      </c>
      <c r="G362" s="2">
        <v>2135155513596.1201</v>
      </c>
      <c r="H362" s="2">
        <v>455039986207</v>
      </c>
      <c r="I362" s="2">
        <v>2094065693946.655</v>
      </c>
      <c r="J362" s="2">
        <v>2000439504065.095</v>
      </c>
      <c r="K362" s="2">
        <v>2463488224513.645</v>
      </c>
      <c r="L362" s="10">
        <v>4204613.2095035017</v>
      </c>
      <c r="M362" s="10">
        <v>4435453.5963882189</v>
      </c>
      <c r="N362" s="10">
        <v>4349616.6780290324</v>
      </c>
      <c r="O362" s="10">
        <v>4460354.6831849767</v>
      </c>
      <c r="P362" s="10">
        <v>950581.68858923716</v>
      </c>
      <c r="Q362" s="10">
        <v>4374517.7648257902</v>
      </c>
      <c r="R362" s="10">
        <v>4178932.0045156991</v>
      </c>
      <c r="S362" s="10">
        <v>5146243.994506035</v>
      </c>
      <c r="T362" s="10">
        <v>5824116.1482147714</v>
      </c>
      <c r="U362" s="10">
        <v>6143869.9895138117</v>
      </c>
      <c r="V362" s="10">
        <v>6024971.0189262731</v>
      </c>
      <c r="W362" s="10">
        <v>6178362.2993874745</v>
      </c>
      <c r="X362" s="10">
        <v>1316719.9661068451</v>
      </c>
      <c r="Y362" s="10">
        <v>6059463.3287999369</v>
      </c>
      <c r="Z362" s="10">
        <v>5788543.2397871884</v>
      </c>
      <c r="AA362" s="10">
        <v>7128437.5655079922</v>
      </c>
      <c r="AB362" s="10">
        <v>12.16661904563119</v>
      </c>
      <c r="AC362" s="10">
        <v>12.83458703879271</v>
      </c>
      <c r="AD362" s="10">
        <v>12.58620626422665</v>
      </c>
      <c r="AE362" s="10">
        <v>12.906641713451871</v>
      </c>
      <c r="AF362" s="10">
        <v>2.7506371455708192</v>
      </c>
      <c r="AG362" s="10">
        <v>12.65826093888581</v>
      </c>
      <c r="AH362" s="10">
        <v>12.09230699309491</v>
      </c>
      <c r="AI362" s="10">
        <v>14.891355536700081</v>
      </c>
      <c r="AJ362" s="10">
        <v>0.0064256054239065557</v>
      </c>
      <c r="AK362" s="10">
        <v>0.0062622115505331583</v>
      </c>
      <c r="AL362" s="10">
        <v>0.0062744664872676258</v>
      </c>
      <c r="AM362" s="10">
        <v>0.0062439011894440139</v>
      </c>
      <c r="AN362" s="10">
        <v>0.0027786427539500144</v>
      </c>
      <c r="AO362" s="10">
        <v>0.0062556554034580167</v>
      </c>
      <c r="AP362" s="10">
        <v>0.0062774004628794074</v>
      </c>
      <c r="AQ362" s="10">
        <v>0.0064476958909156692</v>
      </c>
      <c r="AR362" s="10">
        <v>0.28435538505462754</v>
      </c>
      <c r="AS362" s="10">
        <v>0.26939918700900189</v>
      </c>
      <c r="AT362" s="10">
        <v>0.27131792513885072</v>
      </c>
      <c r="AU362" s="10">
        <v>0.27419438964458576</v>
      </c>
      <c r="AV362" s="10">
        <v>0.13685560878544159</v>
      </c>
      <c r="AW362" s="10">
        <v>0.27619978179005711</v>
      </c>
      <c r="AX362" s="10">
        <v>0.28175634352189183</v>
      </c>
      <c r="AY362" s="10">
        <v>0.34273232077857468</v>
      </c>
      <c r="AZ362" s="10">
        <v>-0.18297437626505619</v>
      </c>
      <c r="BA362" s="10">
        <v>-0.13811828566166551</v>
      </c>
      <c r="BB362" s="10">
        <v>-0.15479781318714303</v>
      </c>
      <c r="BC362" s="10">
        <v>-0.13327959421537161</v>
      </c>
      <c r="BD362" s="10">
        <v>-0.81528631568886989</v>
      </c>
      <c r="BE362" s="10">
        <v>-0.14995912174084913</v>
      </c>
      <c r="BF362" s="10">
        <v>-0.18796465752945402</v>
      </c>
      <c r="BG362" s="10">
        <v>0</v>
      </c>
    </row>
    <row r="363" x14ac:dyDescent="0.3">
      <c r="A363" s="36">
        <v>15</v>
      </c>
      <c r="B363" s="36">
        <v>15.25</v>
      </c>
      <c r="C363" s="37">
        <v>221</v>
      </c>
      <c r="D363" s="2">
        <v>2095349832519.1001</v>
      </c>
      <c r="E363" s="2">
        <v>2199589916494.3398</v>
      </c>
      <c r="F363" s="2">
        <v>2160422943596.168</v>
      </c>
      <c r="G363" s="2">
        <v>2219251378038.7002</v>
      </c>
      <c r="H363" s="2">
        <v>498834596078.35999</v>
      </c>
      <c r="I363" s="2">
        <v>2180084405140.5291</v>
      </c>
      <c r="J363" s="2">
        <v>2091085731884.1379</v>
      </c>
      <c r="K363" s="2">
        <v>2567558760902.0879</v>
      </c>
      <c r="L363" s="10">
        <v>4377200.3392139282</v>
      </c>
      <c r="M363" s="10">
        <v>4594958.5979327373</v>
      </c>
      <c r="N363" s="10">
        <v>4513138.5197791308</v>
      </c>
      <c r="O363" s="10">
        <v>4636031.5275246184</v>
      </c>
      <c r="P363" s="10">
        <v>1042068.932489791</v>
      </c>
      <c r="Q363" s="10">
        <v>4554211.449371011</v>
      </c>
      <c r="R363" s="10">
        <v>4368292.6034000199</v>
      </c>
      <c r="S363" s="10">
        <v>5363648.0671395799</v>
      </c>
      <c r="T363" s="10">
        <v>5909885.2983192783</v>
      </c>
      <c r="U363" s="10">
        <v>6203892.0222658012</v>
      </c>
      <c r="V363" s="10">
        <v>6093422.4893418942</v>
      </c>
      <c r="W363" s="10">
        <v>6259346.7156640822</v>
      </c>
      <c r="X363" s="10">
        <v>1406951.3357167109</v>
      </c>
      <c r="Y363" s="10">
        <v>6148877.1827401733</v>
      </c>
      <c r="Z363" s="10">
        <v>5897858.5020001084</v>
      </c>
      <c r="AA363" s="10">
        <v>7241739.5597294839</v>
      </c>
      <c r="AB363" s="10">
        <v>12.345791395329091</v>
      </c>
      <c r="AC363" s="10">
        <v>12.959973481688721</v>
      </c>
      <c r="AD363" s="10">
        <v>12.72920186089164</v>
      </c>
      <c r="AE363" s="10">
        <v>13.075818720983269</v>
      </c>
      <c r="AF363" s="10">
        <v>2.9391311027775791</v>
      </c>
      <c r="AG363" s="10">
        <v>12.84504710018618</v>
      </c>
      <c r="AH363" s="10">
        <v>12.32066733436757</v>
      </c>
      <c r="AI363" s="10">
        <v>15.128044188801519</v>
      </c>
      <c r="AJ363" s="10">
        <v>0.0066893578171724121</v>
      </c>
      <c r="AK363" s="10">
        <v>0.0064874092763876805</v>
      </c>
      <c r="AL363" s="10">
        <v>0.0065103521737419996</v>
      </c>
      <c r="AM363" s="10">
        <v>0.0064898253222187624</v>
      </c>
      <c r="AN363" s="10">
        <v>0.0030460688682910188</v>
      </c>
      <c r="AO363" s="10">
        <v>0.0065126212746978518</v>
      </c>
      <c r="AP363" s="10">
        <v>0.0065618492909060586</v>
      </c>
      <c r="AQ363" s="10">
        <v>0.0067200800505637743</v>
      </c>
      <c r="AR363" s="10">
        <v>0.29104474287179993</v>
      </c>
      <c r="AS363" s="10">
        <v>0.27588659628538958</v>
      </c>
      <c r="AT363" s="10">
        <v>0.27782827731259274</v>
      </c>
      <c r="AU363" s="10">
        <v>0.28068421496680451</v>
      </c>
      <c r="AV363" s="10">
        <v>0.1399016776537326</v>
      </c>
      <c r="AW363" s="10">
        <v>0.28271240306475498</v>
      </c>
      <c r="AX363" s="10">
        <v>0.28831819281279791</v>
      </c>
      <c r="AY363" s="10">
        <v>0.34945240082913848</v>
      </c>
      <c r="AZ363" s="10">
        <v>-0.18391358187147455</v>
      </c>
      <c r="BA363" s="10">
        <v>-0.14331467307040935</v>
      </c>
      <c r="BB363" s="10">
        <v>-0.15856923062702433</v>
      </c>
      <c r="BC363" s="10">
        <v>-0.13565702494030296</v>
      </c>
      <c r="BD363" s="10">
        <v>-0.80571638566780102</v>
      </c>
      <c r="BE363" s="10">
        <v>-0.15091158249691761</v>
      </c>
      <c r="BF363" s="10">
        <v>-0.18557434255196781</v>
      </c>
      <c r="BG363" s="10">
        <v>0</v>
      </c>
    </row>
    <row r="364" x14ac:dyDescent="0.3">
      <c r="A364" s="36">
        <v>15.25</v>
      </c>
      <c r="B364" s="36">
        <v>15.5</v>
      </c>
      <c r="C364" s="37">
        <v>222</v>
      </c>
      <c r="D364" s="2">
        <v>2213819197517.6802</v>
      </c>
      <c r="E364" s="2">
        <v>2302767167171.8501</v>
      </c>
      <c r="F364" s="2">
        <v>2258741100227.5039</v>
      </c>
      <c r="G364" s="2">
        <v>2319897386083.6982</v>
      </c>
      <c r="H364" s="2">
        <v>542780810095.76001</v>
      </c>
      <c r="I364" s="2">
        <v>2275871319139.3521</v>
      </c>
      <c r="J364" s="2">
        <v>2166500927875.2419</v>
      </c>
      <c r="K364" s="2">
        <v>2643530673542.2222</v>
      </c>
      <c r="L364" s="10">
        <v>4624683.6647237344</v>
      </c>
      <c r="M364" s="10">
        <v>4810496.5905178683</v>
      </c>
      <c r="N364" s="10">
        <v>4718525.831185827</v>
      </c>
      <c r="O364" s="10">
        <v>4846281.7366868034</v>
      </c>
      <c r="P364" s="10">
        <v>1133872.8785033631</v>
      </c>
      <c r="Q364" s="10">
        <v>4754310.9773547621</v>
      </c>
      <c r="R364" s="10">
        <v>4525835.4711116496</v>
      </c>
      <c r="S364" s="10">
        <v>5522353.9197939439</v>
      </c>
      <c r="T364" s="10">
        <v>6164395.0589415533</v>
      </c>
      <c r="U364" s="10">
        <v>6412071.3033493441</v>
      </c>
      <c r="V364" s="10">
        <v>6289480.4116267199</v>
      </c>
      <c r="W364" s="10">
        <v>6459770.51787291</v>
      </c>
      <c r="X364" s="10">
        <v>1511376.966824715</v>
      </c>
      <c r="Y364" s="10">
        <v>6337179.6261502858</v>
      </c>
      <c r="Z364" s="10">
        <v>6032637.0057506803</v>
      </c>
      <c r="AA364" s="10">
        <v>7360929.6732164444</v>
      </c>
      <c r="AB364" s="10">
        <v>12.87746405124533</v>
      </c>
      <c r="AC364" s="10">
        <v>13.394861444373539</v>
      </c>
      <c r="AD364" s="10">
        <v>13.13876822093901</v>
      </c>
      <c r="AE364" s="10">
        <v>13.494505434485569</v>
      </c>
      <c r="AF364" s="10">
        <v>3.1572769707441952</v>
      </c>
      <c r="AG364" s="10">
        <v>13.238412211051051</v>
      </c>
      <c r="AH364" s="10">
        <v>12.602220563895109</v>
      </c>
      <c r="AI364" s="10">
        <v>15.37703316290464</v>
      </c>
      <c r="AJ364" s="10">
        <v>0.0070675686345498387</v>
      </c>
      <c r="AK364" s="10">
        <v>0.0067917173877033842</v>
      </c>
      <c r="AL364" s="10">
        <v>0.0068066301903407589</v>
      </c>
      <c r="AM364" s="10">
        <v>0.0067841475509010825</v>
      </c>
      <c r="AN364" s="10">
        <v>0.0033144207337190302</v>
      </c>
      <c r="AO364" s="10">
        <v>0.0067987679452008115</v>
      </c>
      <c r="AP364" s="10">
        <v>0.0067985029788884639</v>
      </c>
      <c r="AQ364" s="10">
        <v>0.0069189215891919953</v>
      </c>
      <c r="AR364" s="10">
        <v>0.29811231150634976</v>
      </c>
      <c r="AS364" s="10">
        <v>0.28267831367309298</v>
      </c>
      <c r="AT364" s="10">
        <v>0.28463490750293352</v>
      </c>
      <c r="AU364" s="10">
        <v>0.28746836251770558</v>
      </c>
      <c r="AV364" s="10">
        <v>0.14321609838745164</v>
      </c>
      <c r="AW364" s="10">
        <v>0.28951117100995577</v>
      </c>
      <c r="AX364" s="10">
        <v>0.29511669579168637</v>
      </c>
      <c r="AY364" s="10">
        <v>0.35637132241833047</v>
      </c>
      <c r="AZ364" s="10">
        <v>-0.16255210515440943</v>
      </c>
      <c r="BA364" s="10">
        <v>-0.12890469166138441</v>
      </c>
      <c r="BB364" s="10">
        <v>-0.14555895914728167</v>
      </c>
      <c r="BC364" s="10">
        <v>-0.12242463864618924</v>
      </c>
      <c r="BD364" s="10">
        <v>-0.79467580401915439</v>
      </c>
      <c r="BE364" s="10">
        <v>-0.13907890613208651</v>
      </c>
      <c r="BF364" s="10">
        <v>-0.18045175357385967</v>
      </c>
      <c r="BG364" s="10">
        <v>0</v>
      </c>
    </row>
    <row r="365" x14ac:dyDescent="0.3">
      <c r="A365" s="36">
        <v>15.5</v>
      </c>
      <c r="B365" s="36">
        <v>15.75</v>
      </c>
      <c r="C365" s="37">
        <v>223</v>
      </c>
      <c r="D365" s="2">
        <v>1932862253006.97</v>
      </c>
      <c r="E365" s="2">
        <v>2128983771511.23</v>
      </c>
      <c r="F365" s="2">
        <v>2089446231989.417</v>
      </c>
      <c r="G365" s="2">
        <v>2140994576950.73</v>
      </c>
      <c r="H365" s="2">
        <v>624838716428.18005</v>
      </c>
      <c r="I365" s="2">
        <v>2101457037428.917</v>
      </c>
      <c r="J365" s="2">
        <v>2004813668277.2971</v>
      </c>
      <c r="K365" s="2">
        <v>2495903104353.377</v>
      </c>
      <c r="L365" s="10">
        <v>4037762.6581544988</v>
      </c>
      <c r="M365" s="10">
        <v>4447461.8711455464</v>
      </c>
      <c r="N365" s="10">
        <v>4364867.6767438874</v>
      </c>
      <c r="O365" s="10">
        <v>4472552.5270484826</v>
      </c>
      <c r="P365" s="10">
        <v>1305292.4142100241</v>
      </c>
      <c r="Q365" s="10">
        <v>4389958.3326468244</v>
      </c>
      <c r="R365" s="10">
        <v>4188069.6639061631</v>
      </c>
      <c r="S365" s="10">
        <v>5213958.9034095621</v>
      </c>
      <c r="T365" s="10">
        <v>5791521.1032749144</v>
      </c>
      <c r="U365" s="10">
        <v>6379168.7286846954</v>
      </c>
      <c r="V365" s="10">
        <v>6260700.6411860036</v>
      </c>
      <c r="W365" s="10">
        <v>6415157.2390205851</v>
      </c>
      <c r="X365" s="10">
        <v>1872232.0262125609</v>
      </c>
      <c r="Y365" s="10">
        <v>6296689.1515218932</v>
      </c>
      <c r="Z365" s="10">
        <v>6007112.3277919842</v>
      </c>
      <c r="AA365" s="10">
        <v>7478585.4388247645</v>
      </c>
      <c r="AB365" s="10">
        <v>12.09852777058339</v>
      </c>
      <c r="AC365" s="10">
        <v>13.326127737596771</v>
      </c>
      <c r="AD365" s="10">
        <v>13.0786470807931</v>
      </c>
      <c r="AE365" s="10">
        <v>13.40130798540326</v>
      </c>
      <c r="AF365" s="10">
        <v>3.9111056936837771</v>
      </c>
      <c r="AG365" s="10">
        <v>13.153827328599579</v>
      </c>
      <c r="AH365" s="10">
        <v>12.548899334530359</v>
      </c>
      <c r="AI365" s="10">
        <v>15.62281687364284</v>
      </c>
      <c r="AJ365" s="10">
        <v>0.0061706198272988367</v>
      </c>
      <c r="AK365" s="10">
        <v>0.0062791654776238491</v>
      </c>
      <c r="AL365" s="10">
        <v>0.0062964665593238794</v>
      </c>
      <c r="AM365" s="10">
        <v>0.0062609765426878076</v>
      </c>
      <c r="AN365" s="10">
        <v>0.0038154967132949555</v>
      </c>
      <c r="AO365" s="10">
        <v>0.0062777357507591003</v>
      </c>
      <c r="AP365" s="10">
        <v>0.0062911266367499941</v>
      </c>
      <c r="AQ365" s="10">
        <v>0.0065325354633022697</v>
      </c>
      <c r="AR365" s="10">
        <v>0.30428293133364859</v>
      </c>
      <c r="AS365" s="10">
        <v>0.28895747915071684</v>
      </c>
      <c r="AT365" s="10">
        <v>0.29093137406225739</v>
      </c>
      <c r="AU365" s="10">
        <v>0.29372933906039339</v>
      </c>
      <c r="AV365" s="10">
        <v>0.14703159510074659</v>
      </c>
      <c r="AW365" s="10">
        <v>0.2957889067607149</v>
      </c>
      <c r="AX365" s="10">
        <v>0.30140782242843633</v>
      </c>
      <c r="AY365" s="10">
        <v>0.36290385788163276</v>
      </c>
      <c r="AZ365" s="10">
        <v>-0.22558602149432239</v>
      </c>
      <c r="BA365" s="10">
        <v>-0.14700864476756448</v>
      </c>
      <c r="BB365" s="10">
        <v>-0.16284962010544968</v>
      </c>
      <c r="BC365" s="10">
        <v>-0.14219643654579872</v>
      </c>
      <c r="BD365" s="10">
        <v>-0.7496542572753202</v>
      </c>
      <c r="BE365" s="10">
        <v>-0.15803741188368392</v>
      </c>
      <c r="BF365" s="10">
        <v>-0.1967582135778897</v>
      </c>
      <c r="BG365" s="10">
        <v>0</v>
      </c>
    </row>
    <row r="366" x14ac:dyDescent="0.3">
      <c r="A366" s="36">
        <v>15.75</v>
      </c>
      <c r="B366" s="36">
        <v>16</v>
      </c>
      <c r="C366" s="37">
        <v>224</v>
      </c>
      <c r="D366" s="2">
        <v>1890008258519.29</v>
      </c>
      <c r="E366" s="2">
        <v>2005492129348.21</v>
      </c>
      <c r="F366" s="2">
        <v>1963714358066.6101</v>
      </c>
      <c r="G366" s="2">
        <v>2020251834830.75</v>
      </c>
      <c r="H366" s="2">
        <v>503381568195.79999</v>
      </c>
      <c r="I366" s="2">
        <v>1978474063549.1499</v>
      </c>
      <c r="J366" s="2">
        <v>1879131786108.7</v>
      </c>
      <c r="K366" s="2">
        <v>2290846198952.0498</v>
      </c>
      <c r="L366" s="10">
        <v>3948240.3663171362</v>
      </c>
      <c r="M366" s="10">
        <v>4189486.9737909641</v>
      </c>
      <c r="N366" s="10">
        <v>4102212.919698732</v>
      </c>
      <c r="O366" s="10">
        <v>4220320.1009577056</v>
      </c>
      <c r="P366" s="10">
        <v>1051567.5887933669</v>
      </c>
      <c r="Q366" s="10">
        <v>4133046.046865474</v>
      </c>
      <c r="R366" s="10">
        <v>3925519.3399824318</v>
      </c>
      <c r="S366" s="10">
        <v>4785593.6051902436</v>
      </c>
      <c r="T366" s="10">
        <v>6264320.8992717844</v>
      </c>
      <c r="U366" s="10">
        <v>6647085.3778403429</v>
      </c>
      <c r="V366" s="10">
        <v>6508615.4190003993</v>
      </c>
      <c r="W366" s="10">
        <v>6696005.5511277383</v>
      </c>
      <c r="X366" s="10">
        <v>1668428.5180994989</v>
      </c>
      <c r="Y366" s="10">
        <v>6557535.5922877938</v>
      </c>
      <c r="Z366" s="10">
        <v>6228271.4729664261</v>
      </c>
      <c r="AA366" s="10">
        <v>7592874.6112228641</v>
      </c>
      <c r="AB366" s="10">
        <v>13.08620982505431</v>
      </c>
      <c r="AC366" s="10">
        <v>13.8858074766861</v>
      </c>
      <c r="AD366" s="10">
        <v>13.59654277186282</v>
      </c>
      <c r="AE366" s="10">
        <v>13.988002058127689</v>
      </c>
      <c r="AF366" s="10">
        <v>3.485358751096638</v>
      </c>
      <c r="AG366" s="10">
        <v>13.698737353304409</v>
      </c>
      <c r="AH366" s="10">
        <v>13.010902323364929</v>
      </c>
      <c r="AI366" s="10">
        <v>15.86156774780499</v>
      </c>
      <c r="AJ366" s="10">
        <v>0.0060338094013860496</v>
      </c>
      <c r="AK366" s="10">
        <v>0.005914942665490956</v>
      </c>
      <c r="AL366" s="10">
        <v>0.0059175783508236242</v>
      </c>
      <c r="AM366" s="10">
        <v>0.0059078848140811571</v>
      </c>
      <c r="AN366" s="10">
        <v>0.0030738343647517844</v>
      </c>
      <c r="AO366" s="10">
        <v>0.0059103456028242766</v>
      </c>
      <c r="AP366" s="10">
        <v>0.0058967355523420577</v>
      </c>
      <c r="AQ366" s="10">
        <v>0.0059958393454951535</v>
      </c>
      <c r="AR366" s="10">
        <v>0.31031674073503462</v>
      </c>
      <c r="AS366" s="10">
        <v>0.29487242181620782</v>
      </c>
      <c r="AT366" s="10">
        <v>0.29684895241308101</v>
      </c>
      <c r="AU366" s="10">
        <v>0.29963722387447456</v>
      </c>
      <c r="AV366" s="10">
        <v>0.15010542946549837</v>
      </c>
      <c r="AW366" s="10">
        <v>0.30169925236353917</v>
      </c>
      <c r="AX366" s="10">
        <v>0.30730455798077838</v>
      </c>
      <c r="AY366" s="10">
        <v>0.3688996972271279</v>
      </c>
      <c r="AZ366" s="10">
        <v>-0.17497374577836067</v>
      </c>
      <c r="BA366" s="10">
        <v>-0.12456273569756682</v>
      </c>
      <c r="BB366" s="10">
        <v>-0.14279956508432845</v>
      </c>
      <c r="BC366" s="10">
        <v>-0.11811983023787609</v>
      </c>
      <c r="BD366" s="10">
        <v>-0.78026391801157469</v>
      </c>
      <c r="BE366" s="10">
        <v>-0.13635665962463783</v>
      </c>
      <c r="BF366" s="10">
        <v>-0.17972154264729301</v>
      </c>
      <c r="BG366" s="10">
        <v>0</v>
      </c>
    </row>
    <row r="367" x14ac:dyDescent="0.3">
      <c r="A367" s="36">
        <v>16</v>
      </c>
      <c r="B367" s="36">
        <v>16.25</v>
      </c>
      <c r="C367" s="37">
        <v>225</v>
      </c>
      <c r="D367" s="2">
        <v>2000464273790.98</v>
      </c>
      <c r="E367" s="2">
        <v>2144244418040.98</v>
      </c>
      <c r="F367" s="2">
        <v>2107224287207.1531</v>
      </c>
      <c r="G367" s="2">
        <v>2162069446742.6299</v>
      </c>
      <c r="H367" s="2">
        <v>553790117229.65002</v>
      </c>
      <c r="I367" s="2">
        <v>2125049315908.803</v>
      </c>
      <c r="J367" s="2">
        <v>2016457366425.7129</v>
      </c>
      <c r="K367" s="2">
        <v>2499829355899.5928</v>
      </c>
      <c r="L367" s="10">
        <v>4178983.7486449429</v>
      </c>
      <c r="M367" s="10">
        <v>4479341.4676358076</v>
      </c>
      <c r="N367" s="10">
        <v>4402006.1574509898</v>
      </c>
      <c r="O367" s="10">
        <v>4516578.0762767419</v>
      </c>
      <c r="P367" s="10">
        <v>1156871.3974967459</v>
      </c>
      <c r="Q367" s="10">
        <v>4439242.7660919232</v>
      </c>
      <c r="R367" s="10">
        <v>4212393.4301307648</v>
      </c>
      <c r="S367" s="10">
        <v>5222160.8701328356</v>
      </c>
      <c r="T367" s="10">
        <v>6179612.8561441367</v>
      </c>
      <c r="U367" s="10">
        <v>6623762.5665420117</v>
      </c>
      <c r="V367" s="10">
        <v>6509404.0751487492</v>
      </c>
      <c r="W367" s="10">
        <v>6678825.6726264358</v>
      </c>
      <c r="X367" s="10">
        <v>1710707.145773045</v>
      </c>
      <c r="Y367" s="10">
        <v>6564467.1812331742</v>
      </c>
      <c r="Z367" s="10">
        <v>6229016.9480591659</v>
      </c>
      <c r="AA367" s="10">
        <v>7722196.2062881291</v>
      </c>
      <c r="AB367" s="10">
        <v>12.909254135193819</v>
      </c>
      <c r="AC367" s="10">
        <v>13.837085962053029</v>
      </c>
      <c r="AD367" s="10">
        <v>13.59819028002901</v>
      </c>
      <c r="AE367" s="10">
        <v>13.95211317273181</v>
      </c>
      <c r="AF367" s="10">
        <v>3.5736790976669539</v>
      </c>
      <c r="AG367" s="10">
        <v>13.71321749070778</v>
      </c>
      <c r="AH367" s="10">
        <v>13.01245962600632</v>
      </c>
      <c r="AI367" s="10">
        <v>16.13172145722487</v>
      </c>
      <c r="AJ367" s="10">
        <v>0.0063864377776811374</v>
      </c>
      <c r="AK367" s="10">
        <v>0.0063241748037343093</v>
      </c>
      <c r="AL367" s="10">
        <v>0.0063500400509287382</v>
      </c>
      <c r="AM367" s="10">
        <v>0.0063226064350881944</v>
      </c>
      <c r="AN367" s="10">
        <v>0.0033816476421685169</v>
      </c>
      <c r="AO367" s="10">
        <v>0.0063482135608770975</v>
      </c>
      <c r="AP367" s="10">
        <v>0.0063276646855127596</v>
      </c>
      <c r="AQ367" s="10">
        <v>0.0065428116544808314</v>
      </c>
      <c r="AR367" s="10">
        <v>0.31670317851271579</v>
      </c>
      <c r="AS367" s="10">
        <v>0.30119659661994214</v>
      </c>
      <c r="AT367" s="10">
        <v>0.30319899246400978</v>
      </c>
      <c r="AU367" s="10">
        <v>0.30595983030956275</v>
      </c>
      <c r="AV367" s="10">
        <v>0.1534870771076669</v>
      </c>
      <c r="AW367" s="10">
        <v>0.30804746592441629</v>
      </c>
      <c r="AX367" s="10">
        <v>0.31363222266629115</v>
      </c>
      <c r="AY367" s="10">
        <v>0.37544250888160874</v>
      </c>
      <c r="AZ367" s="10">
        <v>-0.1997596679669803</v>
      </c>
      <c r="BA367" s="10">
        <v>-0.14224368436166779</v>
      </c>
      <c r="BB367" s="10">
        <v>-0.15705274752690324</v>
      </c>
      <c r="BC367" s="10">
        <v>-0.1351131861700281</v>
      </c>
      <c r="BD367" s="10">
        <v>-0.7784688319133839</v>
      </c>
      <c r="BE367" s="10">
        <v>-0.14992224933526355</v>
      </c>
      <c r="BF367" s="10">
        <v>-0.19336199422297484</v>
      </c>
      <c r="BG367" s="10">
        <v>0</v>
      </c>
    </row>
    <row r="368" x14ac:dyDescent="0.3">
      <c r="A368" s="36">
        <v>16.25</v>
      </c>
      <c r="B368" s="36">
        <v>16.5</v>
      </c>
      <c r="C368" s="37">
        <v>226</v>
      </c>
      <c r="D368" s="2">
        <v>1558543075871.28</v>
      </c>
      <c r="E368" s="2">
        <v>1653441184868.46</v>
      </c>
      <c r="F368" s="2">
        <v>1622825598422.252</v>
      </c>
      <c r="G368" s="2">
        <v>1661571466468.46</v>
      </c>
      <c r="H368" s="2">
        <v>430821114602.78003</v>
      </c>
      <c r="I368" s="2">
        <v>1630955880022.252</v>
      </c>
      <c r="J368" s="2">
        <v>1572919641826.1421</v>
      </c>
      <c r="K368" s="2">
        <v>1926956524803.282</v>
      </c>
      <c r="L368" s="10">
        <v>3255807.2998156981</v>
      </c>
      <c r="M368" s="10">
        <v>3454050.1079838318</v>
      </c>
      <c r="N368" s="10">
        <v>3390093.9354642001</v>
      </c>
      <c r="O368" s="10">
        <v>3471034.3226601179</v>
      </c>
      <c r="P368" s="10">
        <v>899988.2977596398</v>
      </c>
      <c r="Q368" s="10">
        <v>3407078.1501404871</v>
      </c>
      <c r="R368" s="10">
        <v>3285840.0458506159</v>
      </c>
      <c r="S368" s="10">
        <v>4025425.5509587009</v>
      </c>
      <c r="T368" s="10">
        <v>6337215.4263170352</v>
      </c>
      <c r="U368" s="10">
        <v>6723082.0536664566</v>
      </c>
      <c r="V368" s="10">
        <v>6598595.5574531984</v>
      </c>
      <c r="W368" s="10">
        <v>6756140.7138815541</v>
      </c>
      <c r="X368" s="10">
        <v>1751768.20949755</v>
      </c>
      <c r="Y368" s="10">
        <v>6631654.2176682958</v>
      </c>
      <c r="Z368" s="10">
        <v>6395672.1972315544</v>
      </c>
      <c r="AA368" s="10">
        <v>7835226.8884188198</v>
      </c>
      <c r="AB368" s="10">
        <v>13.238486997847801</v>
      </c>
      <c r="AC368" s="10">
        <v>14.0445650598078</v>
      </c>
      <c r="AD368" s="10">
        <v>13.78451190543924</v>
      </c>
      <c r="AE368" s="10">
        <v>14.11362483038249</v>
      </c>
      <c r="AF368" s="10">
        <v>3.6594559446993711</v>
      </c>
      <c r="AG368" s="10">
        <v>13.85357167601393</v>
      </c>
      <c r="AH368" s="10">
        <v>13.36060359790439</v>
      </c>
      <c r="AI368" s="10">
        <v>16.367843336486072</v>
      </c>
      <c r="AJ368" s="10">
        <v>0.0049756141653183577</v>
      </c>
      <c r="AK368" s="10">
        <v>0.0048766134088179649</v>
      </c>
      <c r="AL368" s="10">
        <v>0.0048903230701235036</v>
      </c>
      <c r="AM368" s="10">
        <v>0.0048589847389407049</v>
      </c>
      <c r="AN368" s="10">
        <v>0.0026307533505310838</v>
      </c>
      <c r="AO368" s="10">
        <v>0.0048721957449357521</v>
      </c>
      <c r="AP368" s="10">
        <v>0.0049358385832747667</v>
      </c>
      <c r="AQ368" s="10">
        <v>0.0050434296958736854</v>
      </c>
      <c r="AR368" s="10">
        <v>0.32167879267803412</v>
      </c>
      <c r="AS368" s="10">
        <v>0.30607321002876009</v>
      </c>
      <c r="AT368" s="10">
        <v>0.30808931553413327</v>
      </c>
      <c r="AU368" s="10">
        <v>0.31081881504850345</v>
      </c>
      <c r="AV368" s="10">
        <v>0.15611783045819799</v>
      </c>
      <c r="AW368" s="10">
        <v>0.31291966166935203</v>
      </c>
      <c r="AX368" s="10">
        <v>0.31856806124956594</v>
      </c>
      <c r="AY368" s="10">
        <v>0.38048593857748242</v>
      </c>
      <c r="AZ368" s="10">
        <v>-0.19118928952982595</v>
      </c>
      <c r="BA368" s="10">
        <v>-0.14194162474046701</v>
      </c>
      <c r="BB368" s="10">
        <v>-0.15782967724820773</v>
      </c>
      <c r="BC368" s="10">
        <v>-0.13772239016233878</v>
      </c>
      <c r="BD368" s="10">
        <v>-0.77642406091815619</v>
      </c>
      <c r="BE368" s="10">
        <v>-0.15361044267007939</v>
      </c>
      <c r="BF368" s="10">
        <v>-0.18372852652359795</v>
      </c>
      <c r="BG368" s="10">
        <v>0</v>
      </c>
    </row>
    <row r="369" x14ac:dyDescent="0.3">
      <c r="A369" s="36">
        <v>16.5</v>
      </c>
      <c r="B369" s="36">
        <v>16.75</v>
      </c>
      <c r="C369" s="37">
        <v>227</v>
      </c>
      <c r="D369" s="2">
        <v>2037983893310.8401</v>
      </c>
      <c r="E369" s="2">
        <v>2147935764334.23</v>
      </c>
      <c r="F369" s="2">
        <v>2100428143147.8181</v>
      </c>
      <c r="G369" s="2">
        <v>2157548719334.23</v>
      </c>
      <c r="H369" s="2">
        <v>573946875486</v>
      </c>
      <c r="I369" s="2">
        <v>2110041098147.8181</v>
      </c>
      <c r="J369" s="2">
        <v>2014560312443.3379</v>
      </c>
      <c r="K369" s="2">
        <v>2398188512708.8979</v>
      </c>
      <c r="L369" s="10">
        <v>4257362.4941607043</v>
      </c>
      <c r="M369" s="10">
        <v>4487052.7156556882</v>
      </c>
      <c r="N369" s="10">
        <v>4387808.9653543821</v>
      </c>
      <c r="O369" s="10">
        <v>4507134.2453524554</v>
      </c>
      <c r="P369" s="10">
        <v>1198979.0053567069</v>
      </c>
      <c r="Q369" s="10">
        <v>4407890.4950511493</v>
      </c>
      <c r="R369" s="10">
        <v>4208430.4711984247</v>
      </c>
      <c r="S369" s="10">
        <v>5009832.4434483889</v>
      </c>
      <c r="T369" s="10">
        <v>6753255.350989271</v>
      </c>
      <c r="U369" s="10">
        <v>7117602.2252590647</v>
      </c>
      <c r="V369" s="10">
        <v>6960176.4977825368</v>
      </c>
      <c r="W369" s="10">
        <v>7149456.6182234287</v>
      </c>
      <c r="X369" s="10">
        <v>1901884.416644023</v>
      </c>
      <c r="Y369" s="10">
        <v>6992030.8907469008</v>
      </c>
      <c r="Z369" s="10">
        <v>6675636.7675686711</v>
      </c>
      <c r="AA369" s="10">
        <v>7946863.2992096785</v>
      </c>
      <c r="AB369" s="10">
        <v>14.10759728727974</v>
      </c>
      <c r="AC369" s="10">
        <v>14.868720435736501</v>
      </c>
      <c r="AD369" s="10">
        <v>14.5398569987023</v>
      </c>
      <c r="AE369" s="10">
        <v>14.935264483668311</v>
      </c>
      <c r="AF369" s="10">
        <v>3.9730497430452418</v>
      </c>
      <c r="AG369" s="10">
        <v>14.60640104663411</v>
      </c>
      <c r="AH369" s="10">
        <v>13.945451527939159</v>
      </c>
      <c r="AI369" s="10">
        <v>16.601052573243869</v>
      </c>
      <c r="AJ369" s="10">
        <v>0.0065062183299485219</v>
      </c>
      <c r="AK369" s="10">
        <v>0.0063350619577467971</v>
      </c>
      <c r="AL369" s="10">
        <v>0.0063295601299110018</v>
      </c>
      <c r="AM369" s="10">
        <v>0.0063093863323543569</v>
      </c>
      <c r="AN369" s="10">
        <v>0.0035047322764200891</v>
      </c>
      <c r="AO369" s="10">
        <v>0.0063033791324233115</v>
      </c>
      <c r="AP369" s="10">
        <v>0.006321711709917713</v>
      </c>
      <c r="AQ369" s="10">
        <v>0.0062767867388881342</v>
      </c>
      <c r="AR369" s="10">
        <v>0.32818501100798264</v>
      </c>
      <c r="AS369" s="10">
        <v>0.31240827198650689</v>
      </c>
      <c r="AT369" s="10">
        <v>0.31441887566404425</v>
      </c>
      <c r="AU369" s="10">
        <v>0.31712820138085779</v>
      </c>
      <c r="AV369" s="10">
        <v>0.15962256273461808</v>
      </c>
      <c r="AW369" s="10">
        <v>0.31922304080177533</v>
      </c>
      <c r="AX369" s="10">
        <v>0.32488977295948362</v>
      </c>
      <c r="AY369" s="10">
        <v>0.38676272531637057</v>
      </c>
      <c r="AZ369" s="10">
        <v>-0.1501986259583844</v>
      </c>
      <c r="BA369" s="10">
        <v>-0.10435074100659103</v>
      </c>
      <c r="BB369" s="10">
        <v>-0.12416053533036975</v>
      </c>
      <c r="BC369" s="10">
        <v>-0.10034231758655654</v>
      </c>
      <c r="BD369" s="10">
        <v>-0.76067482917025042</v>
      </c>
      <c r="BE369" s="10">
        <v>-0.12015211191033526</v>
      </c>
      <c r="BF369" s="10">
        <v>-0.15996582346740917</v>
      </c>
      <c r="BG369" s="10">
        <v>0</v>
      </c>
    </row>
    <row r="370" x14ac:dyDescent="0.3">
      <c r="A370" s="36">
        <v>16.75</v>
      </c>
      <c r="B370" s="36">
        <v>17</v>
      </c>
      <c r="C370" s="37">
        <v>228</v>
      </c>
      <c r="D370" s="2">
        <v>2917213702766.0801</v>
      </c>
      <c r="E370" s="2">
        <v>3021207803405.0801</v>
      </c>
      <c r="F370" s="2">
        <v>2953482137225.833</v>
      </c>
      <c r="G370" s="2">
        <v>3037501380307.6899</v>
      </c>
      <c r="H370" s="2">
        <v>651791568386.01001</v>
      </c>
      <c r="I370" s="2">
        <v>2969775714128.4438</v>
      </c>
      <c r="J370" s="2">
        <v>2809291221803.124</v>
      </c>
      <c r="K370" s="2">
        <v>3321672289358.4141</v>
      </c>
      <c r="L370" s="10">
        <v>6094079.6668571606</v>
      </c>
      <c r="M370" s="10">
        <v>6311324.0646797512</v>
      </c>
      <c r="N370" s="10">
        <v>6169844.6781007163</v>
      </c>
      <c r="O370" s="10">
        <v>6345361.4598861504</v>
      </c>
      <c r="P370" s="10">
        <v>1361597.1089686831</v>
      </c>
      <c r="Q370" s="10">
        <v>6203882.0733071137</v>
      </c>
      <c r="R370" s="10">
        <v>5868628.8552798266</v>
      </c>
      <c r="S370" s="10">
        <v>6938996.4606803274</v>
      </c>
      <c r="T370" s="10">
        <v>7092287.0713603459</v>
      </c>
      <c r="U370" s="10">
        <v>7345116.0001290478</v>
      </c>
      <c r="V370" s="10">
        <v>7180462.3560758568</v>
      </c>
      <c r="W370" s="10">
        <v>7384728.7047804156</v>
      </c>
      <c r="X370" s="10">
        <v>1584626.079776939</v>
      </c>
      <c r="Y370" s="10">
        <v>7220075.0607272256</v>
      </c>
      <c r="Z370" s="10">
        <v>6829907.5220949119</v>
      </c>
      <c r="AA370" s="10">
        <v>8075600.8415752463</v>
      </c>
      <c r="AB370" s="10">
        <v>14.815836903586881</v>
      </c>
      <c r="AC370" s="10">
        <v>15.343998290098151</v>
      </c>
      <c r="AD370" s="10">
        <v>15.0000356851827</v>
      </c>
      <c r="AE370" s="10">
        <v>15.426749504977</v>
      </c>
      <c r="AF370" s="10">
        <v>3.310294875957724</v>
      </c>
      <c r="AG370" s="10">
        <v>15.08278690006154</v>
      </c>
      <c r="AH370" s="10">
        <v>14.26772420458868</v>
      </c>
      <c r="AI370" s="10">
        <v>16.869986192521498</v>
      </c>
      <c r="AJ370" s="10">
        <v>0.0093131399750561103</v>
      </c>
      <c r="AK370" s="10">
        <v>0.0089106662031542376</v>
      </c>
      <c r="AL370" s="10">
        <v>0.0089002058181208415</v>
      </c>
      <c r="AM370" s="10">
        <v>0.0088826590665978741</v>
      </c>
      <c r="AN370" s="10">
        <v>0.0039800808137279283</v>
      </c>
      <c r="AO370" s="10">
        <v>0.0088716860922030127</v>
      </c>
      <c r="AP370" s="10">
        <v>0.0088155857651650016</v>
      </c>
      <c r="AQ370" s="10">
        <v>0.008693823886774605</v>
      </c>
      <c r="AR370" s="10">
        <v>0.33749815098303876</v>
      </c>
      <c r="AS370" s="10">
        <v>0.32131893818966112</v>
      </c>
      <c r="AT370" s="10">
        <v>0.32331908148216509</v>
      </c>
      <c r="AU370" s="10">
        <v>0.32601086044745564</v>
      </c>
      <c r="AV370" s="10">
        <v>0.163602643548346</v>
      </c>
      <c r="AW370" s="10">
        <v>0.32809472689397834</v>
      </c>
      <c r="AX370" s="10">
        <v>0.33370535872464863</v>
      </c>
      <c r="AY370" s="10">
        <v>0.39545654920314516</v>
      </c>
      <c r="AZ370" s="10">
        <v>-0.1217635429864925</v>
      </c>
      <c r="BA370" s="10">
        <v>-0.090455788464120057</v>
      </c>
      <c r="BB370" s="10">
        <v>-0.11084481552022629</v>
      </c>
      <c r="BC370" s="10">
        <v>-0.085550555351627477</v>
      </c>
      <c r="BD370" s="10">
        <v>-0.8037760767447939</v>
      </c>
      <c r="BE370" s="10">
        <v>-0.10593958240773349</v>
      </c>
      <c r="BF370" s="10">
        <v>-0.15425394889098387</v>
      </c>
      <c r="BG370" s="10">
        <v>-1.1102230246251565e-16</v>
      </c>
    </row>
    <row r="371" x14ac:dyDescent="0.3">
      <c r="A371" s="36">
        <v>17</v>
      </c>
      <c r="B371" s="36">
        <v>17.25</v>
      </c>
      <c r="C371" s="37">
        <v>229</v>
      </c>
      <c r="D371" s="2">
        <v>2116633217953.2</v>
      </c>
      <c r="E371" s="2">
        <v>2213439215936.6699</v>
      </c>
      <c r="F371" s="2">
        <v>2161843064746.248</v>
      </c>
      <c r="G371" s="2">
        <v>2224054648736.6699</v>
      </c>
      <c r="H371" s="2">
        <v>638610857671.19995</v>
      </c>
      <c r="I371" s="2">
        <v>2172458497546.248</v>
      </c>
      <c r="J371" s="2">
        <v>2075624853673.3081</v>
      </c>
      <c r="K371" s="2">
        <v>2523807452158.5278</v>
      </c>
      <c r="L371" s="10">
        <v>4421661.4790655784</v>
      </c>
      <c r="M371" s="10">
        <v>4623889.8805644121</v>
      </c>
      <c r="N371" s="10">
        <v>4516105.1627154937</v>
      </c>
      <c r="O371" s="10">
        <v>4646065.5933413096</v>
      </c>
      <c r="P371" s="10">
        <v>1334062.5128279589</v>
      </c>
      <c r="Q371" s="10">
        <v>4538280.8754923912</v>
      </c>
      <c r="R371" s="10">
        <v>4335994.7215386266</v>
      </c>
      <c r="S371" s="10">
        <v>5272251.2795954542</v>
      </c>
      <c r="T371" s="10">
        <v>6878550.665236339</v>
      </c>
      <c r="U371" s="10">
        <v>7193146.9572060835</v>
      </c>
      <c r="V371" s="10">
        <v>7025471.8318777047</v>
      </c>
      <c r="W371" s="10">
        <v>7227644.5696071684</v>
      </c>
      <c r="X371" s="10">
        <v>2075332.231679314</v>
      </c>
      <c r="Y371" s="10">
        <v>7059969.4442787897</v>
      </c>
      <c r="Z371" s="10">
        <v>6745283.3097941531</v>
      </c>
      <c r="AA371" s="10">
        <v>8201769.3390264623</v>
      </c>
      <c r="AB371" s="10">
        <v>14.3693400681331</v>
      </c>
      <c r="AC371" s="10">
        <v>15.02653390495885</v>
      </c>
      <c r="AD371" s="10">
        <v>14.67625940469426</v>
      </c>
      <c r="AE371" s="10">
        <v>15.09859965663458</v>
      </c>
      <c r="AF371" s="10">
        <v>4.3353834321627449</v>
      </c>
      <c r="AG371" s="10">
        <v>14.74832515636999</v>
      </c>
      <c r="AH371" s="10">
        <v>14.090943637907239</v>
      </c>
      <c r="AI371" s="10">
        <v>17.133553059147111</v>
      </c>
      <c r="AJ371" s="10">
        <v>0.0067573045526148293</v>
      </c>
      <c r="AK371" s="10">
        <v>0.0065282560146818977</v>
      </c>
      <c r="AL371" s="10">
        <v>0.0065146316546852131</v>
      </c>
      <c r="AM371" s="10">
        <v>0.0065038716750175623</v>
      </c>
      <c r="AN371" s="10">
        <v>0.0038995945104803773</v>
      </c>
      <c r="AO371" s="10">
        <v>0.0064898402080931427</v>
      </c>
      <c r="AP371" s="10">
        <v>0.0065133328904650751</v>
      </c>
      <c r="AQ371" s="10">
        <v>0.006605569605252542</v>
      </c>
      <c r="AR371" s="10">
        <v>0.34425545553565357</v>
      </c>
      <c r="AS371" s="10">
        <v>0.327847194204343</v>
      </c>
      <c r="AT371" s="10">
        <v>0.32983371313685028</v>
      </c>
      <c r="AU371" s="10">
        <v>0.33251473212247318</v>
      </c>
      <c r="AV371" s="10">
        <v>0.16750223805882639</v>
      </c>
      <c r="AW371" s="10">
        <v>0.33458456710207146</v>
      </c>
      <c r="AX371" s="10">
        <v>0.3402186916151137</v>
      </c>
      <c r="AY371" s="10">
        <v>0.40206211880839771</v>
      </c>
      <c r="AZ371" s="10">
        <v>-0.16133331956726149</v>
      </c>
      <c r="BA371" s="10">
        <v>-0.12297619454146957</v>
      </c>
      <c r="BB371" s="10">
        <v>-0.1434199693414423</v>
      </c>
      <c r="BC371" s="10">
        <v>-0.11877007620588853</v>
      </c>
      <c r="BD371" s="10">
        <v>-0.74696530152289653</v>
      </c>
      <c r="BE371" s="10">
        <v>-0.13921385100586126</v>
      </c>
      <c r="BF371" s="10">
        <v>-0.17758193007232148</v>
      </c>
      <c r="BG371" s="10">
        <v>0</v>
      </c>
    </row>
    <row r="372" x14ac:dyDescent="0.3">
      <c r="A372" s="36">
        <v>17.25</v>
      </c>
      <c r="B372" s="36">
        <v>17.5</v>
      </c>
      <c r="C372" s="37">
        <v>230</v>
      </c>
      <c r="D372" s="2">
        <v>2227542123371.9199</v>
      </c>
      <c r="E372" s="2">
        <v>2286153623373.0601</v>
      </c>
      <c r="F372" s="2">
        <v>2236027931412.1631</v>
      </c>
      <c r="G372" s="2">
        <v>2297035246973.0601</v>
      </c>
      <c r="H372" s="2">
        <v>469569355102</v>
      </c>
      <c r="I372" s="2">
        <v>2246909555012.1631</v>
      </c>
      <c r="J372" s="2">
        <v>2116159377274.543</v>
      </c>
      <c r="K372" s="2">
        <v>2496478618553.9429</v>
      </c>
      <c r="L372" s="10">
        <v>4653350.9520530151</v>
      </c>
      <c r="M372" s="10">
        <v>4775790.7822451843</v>
      </c>
      <c r="N372" s="10">
        <v>4671077.8639298752</v>
      </c>
      <c r="O372" s="10">
        <v>4798522.5694503086</v>
      </c>
      <c r="P372" s="10">
        <v>980933.64102636254</v>
      </c>
      <c r="Q372" s="10">
        <v>4693809.6511349985</v>
      </c>
      <c r="R372" s="10">
        <v>4420671.6226000078</v>
      </c>
      <c r="S372" s="10">
        <v>5215161.1565678874</v>
      </c>
      <c r="T372" s="10">
        <v>7422740.391846369</v>
      </c>
      <c r="U372" s="10">
        <v>7618048.9087630333</v>
      </c>
      <c r="V372" s="10">
        <v>7451017.275788039</v>
      </c>
      <c r="W372" s="10">
        <v>7654309.2632484166</v>
      </c>
      <c r="X372" s="10">
        <v>1564725.2558406121</v>
      </c>
      <c r="Y372" s="10">
        <v>7487277.6302734222</v>
      </c>
      <c r="Z372" s="10">
        <v>7051584.5785680739</v>
      </c>
      <c r="AA372" s="10">
        <v>8318905.6156974034</v>
      </c>
      <c r="AB372" s="10">
        <v>15.50615618301088</v>
      </c>
      <c r="AC372" s="10">
        <v>15.91415703004423</v>
      </c>
      <c r="AD372" s="10">
        <v>15.56522678977089</v>
      </c>
      <c r="AE372" s="10">
        <v>15.989905162165259</v>
      </c>
      <c r="AF372" s="10">
        <v>3.2687219166681518</v>
      </c>
      <c r="AG372" s="10">
        <v>15.640974921891919</v>
      </c>
      <c r="AH372" s="10">
        <v>14.73080911371992</v>
      </c>
      <c r="AI372" s="10">
        <v>17.378251553890529</v>
      </c>
      <c r="AJ372" s="10">
        <v>0.0071113787706487712</v>
      </c>
      <c r="AK372" s="10">
        <v>0.0067427178640441197</v>
      </c>
      <c r="AL372" s="10">
        <v>0.0067381849220622325</v>
      </c>
      <c r="AM372" s="10">
        <v>0.0067172910916515529</v>
      </c>
      <c r="AN372" s="10">
        <v>0.0028673644637410151</v>
      </c>
      <c r="AO372" s="10">
        <v>0.0067122497348220019</v>
      </c>
      <c r="AP372" s="10">
        <v>0.0066405306571058146</v>
      </c>
      <c r="AQ372" s="10">
        <v>0.00653404175852594</v>
      </c>
      <c r="AR372" s="10">
        <v>0.35136683430630233</v>
      </c>
      <c r="AS372" s="10">
        <v>0.33458991206838712</v>
      </c>
      <c r="AT372" s="10">
        <v>0.33657189805891252</v>
      </c>
      <c r="AU372" s="10">
        <v>0.33923202321412471</v>
      </c>
      <c r="AV372" s="10">
        <v>0.17036960252256739</v>
      </c>
      <c r="AW372" s="10">
        <v>0.34129681683689345</v>
      </c>
      <c r="AX372" s="10">
        <v>0.34685922227221949</v>
      </c>
      <c r="AY372" s="10">
        <v>0.40859616056692366</v>
      </c>
      <c r="AZ372" s="10">
        <v>-0.1077263362815426</v>
      </c>
      <c r="BA372" s="10">
        <v>-0.084248666749131229</v>
      </c>
      <c r="BB372" s="10">
        <v>-0.10432722523882176</v>
      </c>
      <c r="BC372" s="10">
        <v>-0.079889877725613401</v>
      </c>
      <c r="BD372" s="10">
        <v>-0.8119073195291403</v>
      </c>
      <c r="BE372" s="10">
        <v>-0.099968436215303824</v>
      </c>
      <c r="BF372" s="10">
        <v>-0.15234227862111449</v>
      </c>
      <c r="BG372" s="10">
        <v>0</v>
      </c>
    </row>
    <row r="373" x14ac:dyDescent="0.3">
      <c r="A373" s="36">
        <v>17.5</v>
      </c>
      <c r="B373" s="36">
        <v>17.75</v>
      </c>
      <c r="C373" s="37">
        <v>231</v>
      </c>
      <c r="D373" s="2">
        <v>1534251626757.6599</v>
      </c>
      <c r="E373" s="2">
        <v>1664062494762.5</v>
      </c>
      <c r="F373" s="2">
        <v>1638622317641.99</v>
      </c>
      <c r="G373" s="2">
        <v>1678100614762.5</v>
      </c>
      <c r="H373" s="2">
        <v>465787266194.67999</v>
      </c>
      <c r="I373" s="2">
        <v>1652660437641.99</v>
      </c>
      <c r="J373" s="2">
        <v>1596420141691.3201</v>
      </c>
      <c r="K373" s="2">
        <v>1897830505251.02</v>
      </c>
      <c r="L373" s="10">
        <v>3205062.294065367</v>
      </c>
      <c r="M373" s="10">
        <v>3476238.098050958</v>
      </c>
      <c r="N373" s="10">
        <v>3423093.391523513</v>
      </c>
      <c r="O373" s="10">
        <v>3505563.828137781</v>
      </c>
      <c r="P373" s="10">
        <v>973032.83105605061</v>
      </c>
      <c r="Q373" s="10">
        <v>3452419.1216103369</v>
      </c>
      <c r="R373" s="10">
        <v>3334932.753132761</v>
      </c>
      <c r="S373" s="10">
        <v>3964581.094016233</v>
      </c>
      <c r="T373" s="10">
        <v>6819229.5034764362</v>
      </c>
      <c r="U373" s="10">
        <v>7396194.9018063108</v>
      </c>
      <c r="V373" s="10">
        <v>7283121.9199249297</v>
      </c>
      <c r="W373" s="10">
        <v>7458589.5966580585</v>
      </c>
      <c r="X373" s="10">
        <v>2070266.8405774501</v>
      </c>
      <c r="Y373" s="10">
        <v>7345516.6147766784</v>
      </c>
      <c r="Z373" s="10">
        <v>7095547.5231736666</v>
      </c>
      <c r="AA373" s="10">
        <v>8435214.6338310763</v>
      </c>
      <c r="AB373" s="10">
        <v>14.245417749602719</v>
      </c>
      <c r="AC373" s="10">
        <v>15.45070247012502</v>
      </c>
      <c r="AD373" s="10">
        <v>15.21449222639113</v>
      </c>
      <c r="AE373" s="10">
        <v>15.5810454206107</v>
      </c>
      <c r="AF373" s="10">
        <v>4.3248017950035358</v>
      </c>
      <c r="AG373" s="10">
        <v>15.34483517687681</v>
      </c>
      <c r="AH373" s="10">
        <v>14.82264801004832</v>
      </c>
      <c r="AI373" s="10">
        <v>17.62122189980947</v>
      </c>
      <c r="AJ373" s="10">
        <v>0.0048980642533672418</v>
      </c>
      <c r="AK373" s="10">
        <v>0.0049079396045862214</v>
      </c>
      <c r="AL373" s="10">
        <v>0.0049379258812374364</v>
      </c>
      <c r="AM373" s="10">
        <v>0.0049073214376197764</v>
      </c>
      <c r="AN373" s="10">
        <v>0.0028442696275603136</v>
      </c>
      <c r="AO373" s="10">
        <v>0.0049370343187904644</v>
      </c>
      <c r="AP373" s="10">
        <v>0.0050095834020667303</v>
      </c>
      <c r="AQ373" s="10">
        <v>0.0049671980684126192</v>
      </c>
      <c r="AR373" s="10">
        <v>0.35626489855966958</v>
      </c>
      <c r="AS373" s="10">
        <v>0.33949785167297336</v>
      </c>
      <c r="AT373" s="10">
        <v>0.34150982394014995</v>
      </c>
      <c r="AU373" s="10">
        <v>0.34413934465174451</v>
      </c>
      <c r="AV373" s="10">
        <v>0.17321387215012771</v>
      </c>
      <c r="AW373" s="10">
        <v>0.34623385115568389</v>
      </c>
      <c r="AX373" s="10">
        <v>0.35186880567428624</v>
      </c>
      <c r="AY373" s="10">
        <v>0.41356335863533628</v>
      </c>
      <c r="AZ373" s="10">
        <v>-0.19157605354502971</v>
      </c>
      <c r="BA373" s="10">
        <v>-0.12317644270218975</v>
      </c>
      <c r="BB373" s="10">
        <v>-0.13658131581921507</v>
      </c>
      <c r="BC373" s="10">
        <v>-0.11577951238562112</v>
      </c>
      <c r="BD373" s="10">
        <v>-0.75456856399667172</v>
      </c>
      <c r="BE373" s="10">
        <v>-0.12918438550264644</v>
      </c>
      <c r="BF373" s="10">
        <v>-0.15881837852523795</v>
      </c>
      <c r="BG373" s="10">
        <v>0</v>
      </c>
    </row>
    <row r="374" x14ac:dyDescent="0.3">
      <c r="A374" s="36">
        <v>17.75</v>
      </c>
      <c r="B374" s="36">
        <v>18</v>
      </c>
      <c r="C374" s="37">
        <v>232</v>
      </c>
      <c r="D374" s="2">
        <v>1703972444736.23</v>
      </c>
      <c r="E374" s="2">
        <v>1750125380724.01</v>
      </c>
      <c r="F374" s="2">
        <v>1714636021874.998</v>
      </c>
      <c r="G374" s="2">
        <v>1758218970724.01</v>
      </c>
      <c r="H374" s="2">
        <v>371364919727</v>
      </c>
      <c r="I374" s="2">
        <v>1722729611874.998</v>
      </c>
      <c r="J374" s="2">
        <v>1632791864194.0979</v>
      </c>
      <c r="K374" s="2">
        <v>1914344481446.3679</v>
      </c>
      <c r="L374" s="10">
        <v>3559610.2604707289</v>
      </c>
      <c r="M374" s="10">
        <v>3656024.063992288</v>
      </c>
      <c r="N374" s="10">
        <v>3581886.5471053729</v>
      </c>
      <c r="O374" s="10">
        <v>3672931.629661581</v>
      </c>
      <c r="P374" s="10">
        <v>775783.89411323273</v>
      </c>
      <c r="Q374" s="10">
        <v>3598794.1127746659</v>
      </c>
      <c r="R374" s="10">
        <v>3410913.5338148838</v>
      </c>
      <c r="S374" s="10">
        <v>3999078.9048744538</v>
      </c>
      <c r="T374" s="10">
        <v>7615587.3783731246</v>
      </c>
      <c r="U374" s="10">
        <v>7821859.3271180522</v>
      </c>
      <c r="V374" s="10">
        <v>7663246.2496871389</v>
      </c>
      <c r="W374" s="10">
        <v>7858032.1197240204</v>
      </c>
      <c r="X374" s="10">
        <v>1659746.3205347089</v>
      </c>
      <c r="Y374" s="10">
        <v>7699419.0422931071</v>
      </c>
      <c r="Z374" s="10">
        <v>7297459.0351381833</v>
      </c>
      <c r="AA374" s="10">
        <v>8555806.0024955217</v>
      </c>
      <c r="AB374" s="10">
        <v>15.9090148759798</v>
      </c>
      <c r="AC374" s="10">
        <v>16.339918408174771</v>
      </c>
      <c r="AD374" s="10">
        <v>16.008574588847161</v>
      </c>
      <c r="AE374" s="10">
        <v>16.415483622922132</v>
      </c>
      <c r="AF374" s="10">
        <v>3.4672215801403041</v>
      </c>
      <c r="AG374" s="10">
        <v>16.084139803594521</v>
      </c>
      <c r="AH374" s="10">
        <v>15.244442559553089</v>
      </c>
      <c r="AI374" s="10">
        <v>17.873138105701301</v>
      </c>
      <c r="AJ374" s="10">
        <v>0.0054398941964450146</v>
      </c>
      <c r="AK374" s="10">
        <v>0.0051617710849692746</v>
      </c>
      <c r="AL374" s="10">
        <v>0.0051669902808978985</v>
      </c>
      <c r="AM374" s="10">
        <v>0.005141614019541281</v>
      </c>
      <c r="AN374" s="10">
        <v>0.0022676917953343228</v>
      </c>
      <c r="AO374" s="10">
        <v>0.0051463537349260907</v>
      </c>
      <c r="AP374" s="10">
        <v>0.0051237182545382448</v>
      </c>
      <c r="AQ374" s="10">
        <v>0.0050104201530152132</v>
      </c>
      <c r="AR374" s="10">
        <v>0.36170479275611461</v>
      </c>
      <c r="AS374" s="10">
        <v>0.34465962275794265</v>
      </c>
      <c r="AT374" s="10">
        <v>0.34667681422104785</v>
      </c>
      <c r="AU374" s="10">
        <v>0.34928095867128578</v>
      </c>
      <c r="AV374" s="10">
        <v>0.17548156394546202</v>
      </c>
      <c r="AW374" s="10">
        <v>0.35138020489061</v>
      </c>
      <c r="AX374" s="10">
        <v>0.35699252392882447</v>
      </c>
      <c r="AY374" s="10">
        <v>0.4185737787883515</v>
      </c>
      <c r="AZ374" s="10">
        <v>-0.10989246645472761</v>
      </c>
      <c r="BA374" s="10">
        <v>-0.085783463903154722</v>
      </c>
      <c r="BB374" s="10">
        <v>-0.10432211208950315</v>
      </c>
      <c r="BC374" s="10">
        <v>-0.081555598919374472</v>
      </c>
      <c r="BD374" s="10">
        <v>-0.80600935551243202</v>
      </c>
      <c r="BE374" s="10">
        <v>-0.1000942471057229</v>
      </c>
      <c r="BF374" s="10">
        <v>-0.14707521032972348</v>
      </c>
      <c r="BG374" s="10">
        <v>0</v>
      </c>
    </row>
    <row r="375" x14ac:dyDescent="0.3">
      <c r="A375" s="36">
        <v>18</v>
      </c>
      <c r="B375" s="36">
        <v>18.25</v>
      </c>
      <c r="C375" s="37">
        <v>233</v>
      </c>
      <c r="D375" s="2">
        <v>1313006668174.8101</v>
      </c>
      <c r="E375" s="2">
        <v>1487030204244.23</v>
      </c>
      <c r="F375" s="2">
        <v>1464799616525.085</v>
      </c>
      <c r="G375" s="2">
        <v>1495509685644.23</v>
      </c>
      <c r="H375" s="2">
        <v>476342570265.03998</v>
      </c>
      <c r="I375" s="2">
        <v>1473279097925.085</v>
      </c>
      <c r="J375" s="2">
        <v>1412957461898.625</v>
      </c>
      <c r="K375" s="2">
        <v>1758654605919.7949</v>
      </c>
      <c r="L375" s="10">
        <v>2742880.0404252009</v>
      </c>
      <c r="M375" s="10">
        <v>3106416.4147777781</v>
      </c>
      <c r="N375" s="10">
        <v>3059976.562780282</v>
      </c>
      <c r="O375" s="10">
        <v>3124130.1102592698</v>
      </c>
      <c r="P375" s="10">
        <v>995082.93449951219</v>
      </c>
      <c r="Q375" s="10">
        <v>3077690.2582617728</v>
      </c>
      <c r="R375" s="10">
        <v>2951677.9420465268</v>
      </c>
      <c r="S375" s="10">
        <v>3673841.6746083349</v>
      </c>
      <c r="T375" s="10">
        <v>6473466.1620123852</v>
      </c>
      <c r="U375" s="10">
        <v>7331447.6935952445</v>
      </c>
      <c r="V375" s="10">
        <v>7221845.0839134697</v>
      </c>
      <c r="W375" s="10">
        <v>7373253.7538726218</v>
      </c>
      <c r="X375" s="10">
        <v>2348493.412012286</v>
      </c>
      <c r="Y375" s="10">
        <v>7263651.1441908469</v>
      </c>
      <c r="Z375" s="10">
        <v>6966249.7073822049</v>
      </c>
      <c r="AA375" s="10">
        <v>8670627.0105349589</v>
      </c>
      <c r="AB375" s="10">
        <v>13.52311573012341</v>
      </c>
      <c r="AC375" s="10">
        <v>15.315445102908249</v>
      </c>
      <c r="AD375" s="10">
        <v>15.086484490779331</v>
      </c>
      <c r="AE375" s="10">
        <v>15.40277825290895</v>
      </c>
      <c r="AF375" s="10">
        <v>4.9060190332719298</v>
      </c>
      <c r="AG375" s="10">
        <v>15.17381764078003</v>
      </c>
      <c r="AH375" s="10">
        <v>14.552543975696411</v>
      </c>
      <c r="AI375" s="10">
        <v>18.112999988208461</v>
      </c>
      <c r="AJ375" s="10">
        <v>0.0041917446354030746</v>
      </c>
      <c r="AK375" s="10">
        <v>0.0043858054944431769</v>
      </c>
      <c r="AL375" s="10">
        <v>0.0044141177984652509</v>
      </c>
      <c r="AM375" s="10">
        <v>0.0043733651462660459</v>
      </c>
      <c r="AN375" s="10">
        <v>0.0029087242250899091</v>
      </c>
      <c r="AO375" s="10">
        <v>0.0044011639063562206</v>
      </c>
      <c r="AP375" s="10">
        <v>0.0044338755595094061</v>
      </c>
      <c r="AQ375" s="10">
        <v>0.0046029325260394278</v>
      </c>
      <c r="AR375" s="10">
        <v>0.36589653739151767</v>
      </c>
      <c r="AS375" s="10">
        <v>0.34904542825238583</v>
      </c>
      <c r="AT375" s="10">
        <v>0.35109093201951308</v>
      </c>
      <c r="AU375" s="10">
        <v>0.35365432381755185</v>
      </c>
      <c r="AV375" s="10">
        <v>0.17839028817055194</v>
      </c>
      <c r="AW375" s="10">
        <v>0.3557813687969662</v>
      </c>
      <c r="AX375" s="10">
        <v>0.36142639948833388</v>
      </c>
      <c r="AY375" s="10">
        <v>0.42317671131439094</v>
      </c>
      <c r="AZ375" s="10">
        <v>-0.25340276382007731</v>
      </c>
      <c r="BA375" s="10">
        <v>-0.15445011246736684</v>
      </c>
      <c r="BB375" s="10">
        <v>-0.16709079111132275</v>
      </c>
      <c r="BC375" s="10">
        <v>-0.14962853956074984</v>
      </c>
      <c r="BD375" s="10">
        <v>-0.72914376213406173</v>
      </c>
      <c r="BE375" s="10">
        <v>-0.16226921820470575</v>
      </c>
      <c r="BF375" s="10">
        <v>-0.19656909483961271</v>
      </c>
      <c r="BG375" s="10">
        <v>0</v>
      </c>
    </row>
    <row r="376" x14ac:dyDescent="0.3">
      <c r="A376" s="36">
        <v>18.25</v>
      </c>
      <c r="B376" s="36">
        <v>18.5</v>
      </c>
      <c r="C376" s="37">
        <v>234</v>
      </c>
      <c r="D376" s="2">
        <v>1862732882749.4729</v>
      </c>
      <c r="E376" s="2">
        <v>1949465774743.2629</v>
      </c>
      <c r="F376" s="2">
        <v>1900754029489.9409</v>
      </c>
      <c r="G376" s="2">
        <v>1977607929068.4829</v>
      </c>
      <c r="H376" s="2">
        <v>515998049019.21997</v>
      </c>
      <c r="I376" s="2">
        <v>1928896183815.1609</v>
      </c>
      <c r="J376" s="2">
        <v>1848248166255.3611</v>
      </c>
      <c r="K376" s="2">
        <v>2217311053390.8311</v>
      </c>
      <c r="L376" s="10">
        <v>3891261.9170773271</v>
      </c>
      <c r="M376" s="10">
        <v>4072447.5302690859</v>
      </c>
      <c r="N376" s="10">
        <v>3970688.356436905</v>
      </c>
      <c r="O376" s="10">
        <v>4131236.68592548</v>
      </c>
      <c r="P376" s="10">
        <v>1077923.5047759339</v>
      </c>
      <c r="Q376" s="10">
        <v>4029477.5120932991</v>
      </c>
      <c r="R376" s="10">
        <v>3861003.2438154882</v>
      </c>
      <c r="S376" s="10">
        <v>4631978.1758718165</v>
      </c>
      <c r="T376" s="10">
        <v>7392501.2015012251</v>
      </c>
      <c r="U376" s="10">
        <v>7736712.1263265656</v>
      </c>
      <c r="V376" s="10">
        <v>7543393.1385923298</v>
      </c>
      <c r="W376" s="10">
        <v>7848397.9786506761</v>
      </c>
      <c r="X376" s="10">
        <v>2047806.3348065689</v>
      </c>
      <c r="Y376" s="10">
        <v>7655078.9909164403</v>
      </c>
      <c r="Z376" s="10">
        <v>7335016.693079344</v>
      </c>
      <c r="AA376" s="10">
        <v>8799691.4523241539</v>
      </c>
      <c r="AB376" s="10">
        <v>15.44298630455808</v>
      </c>
      <c r="AC376" s="10">
        <v>16.162045314907321</v>
      </c>
      <c r="AD376" s="10">
        <v>15.75820060814087</v>
      </c>
      <c r="AE376" s="10">
        <v>16.39535783537114</v>
      </c>
      <c r="AF376" s="10">
        <v>4.2778816426006214</v>
      </c>
      <c r="AG376" s="10">
        <v>15.9915131286047</v>
      </c>
      <c r="AH376" s="10">
        <v>15.322900767594881</v>
      </c>
      <c r="AI376" s="10">
        <v>18.382616502650318</v>
      </c>
      <c r="AJ376" s="10">
        <v>0.0059467333698372798</v>
      </c>
      <c r="AK376" s="10">
        <v>0.0057497000946550234</v>
      </c>
      <c r="AL376" s="10">
        <v>0.005727849801039602</v>
      </c>
      <c r="AM376" s="10">
        <v>0.0057831799238677482</v>
      </c>
      <c r="AN376" s="10">
        <v>0.0031508752712280735</v>
      </c>
      <c r="AO376" s="10">
        <v>0.0057622403489411469</v>
      </c>
      <c r="AP376" s="10">
        <v>0.0057998224244175294</v>
      </c>
      <c r="AQ376" s="10">
        <v>0.0058033755654149539</v>
      </c>
      <c r="AR376" s="10">
        <v>0.37184327076135493</v>
      </c>
      <c r="AS376" s="10">
        <v>0.35479512834704086</v>
      </c>
      <c r="AT376" s="10">
        <v>0.35681878182055266</v>
      </c>
      <c r="AU376" s="10">
        <v>0.35943750374141958</v>
      </c>
      <c r="AV376" s="10">
        <v>0.18154116344178001</v>
      </c>
      <c r="AW376" s="10">
        <v>0.36154360914590733</v>
      </c>
      <c r="AX376" s="10">
        <v>0.36722622191275139</v>
      </c>
      <c r="AY376" s="10">
        <v>0.42898008687980588</v>
      </c>
      <c r="AZ376" s="10">
        <v>-0.15991358997607397</v>
      </c>
      <c r="BA376" s="10">
        <v>-0.12079734065185155</v>
      </c>
      <c r="BB376" s="10">
        <v>-0.14276617771638045</v>
      </c>
      <c r="BC376" s="10">
        <v>-0.1081053215135428</v>
      </c>
      <c r="BD376" s="10">
        <v>-0.76728657522807719</v>
      </c>
      <c r="BE376" s="10">
        <v>-0.1300741585780717</v>
      </c>
      <c r="BF376" s="10">
        <v>-0.16644614952470438</v>
      </c>
      <c r="BG376" s="10">
        <v>0</v>
      </c>
    </row>
    <row r="377" x14ac:dyDescent="0.3">
      <c r="A377" s="36">
        <v>18.5</v>
      </c>
      <c r="B377" s="36">
        <v>18.75</v>
      </c>
      <c r="C377" s="37">
        <v>235</v>
      </c>
      <c r="D377" s="2">
        <v>1703078706146.71</v>
      </c>
      <c r="E377" s="2">
        <v>1777142079168.49</v>
      </c>
      <c r="F377" s="2">
        <v>1744137549029.8979</v>
      </c>
      <c r="G377" s="2">
        <v>1785591525168.49</v>
      </c>
      <c r="H377" s="2">
        <v>421804028925</v>
      </c>
      <c r="I377" s="2">
        <v>1752586995029.8979</v>
      </c>
      <c r="J377" s="2">
        <v>1679568368765.3979</v>
      </c>
      <c r="K377" s="2">
        <v>2050563193423.978</v>
      </c>
      <c r="L377" s="10">
        <v>3557743.234355805</v>
      </c>
      <c r="M377" s="10">
        <v>3712462.1345045739</v>
      </c>
      <c r="N377" s="10">
        <v>3643515.4420352979</v>
      </c>
      <c r="O377" s="10">
        <v>3730113.0858270582</v>
      </c>
      <c r="P377" s="10">
        <v>881151.54321157082</v>
      </c>
      <c r="Q377" s="10">
        <v>3661166.3933577822</v>
      </c>
      <c r="R377" s="10">
        <v>3508629.976434194</v>
      </c>
      <c r="S377" s="10">
        <v>4283640.7393815052</v>
      </c>
      <c r="T377" s="10">
        <v>7403949.6317616496</v>
      </c>
      <c r="U377" s="10">
        <v>7725932.0988270314</v>
      </c>
      <c r="V377" s="10">
        <v>7582448.4900635928</v>
      </c>
      <c r="W377" s="10">
        <v>7762665.1472613169</v>
      </c>
      <c r="X377" s="10">
        <v>1833747.185824896</v>
      </c>
      <c r="Y377" s="10">
        <v>7619181.5384978792</v>
      </c>
      <c r="Z377" s="10">
        <v>7301740.9944457626</v>
      </c>
      <c r="AA377" s="10">
        <v>8914600.6852531172</v>
      </c>
      <c r="AB377" s="10">
        <v>15.466902154809761</v>
      </c>
      <c r="AC377" s="10">
        <v>16.139525762661009</v>
      </c>
      <c r="AD377" s="10">
        <v>15.83978750835916</v>
      </c>
      <c r="AE377" s="10">
        <v>16.216261355721201</v>
      </c>
      <c r="AF377" s="10">
        <v>3.8307105950777571</v>
      </c>
      <c r="AG377" s="10">
        <v>15.916523101419349</v>
      </c>
      <c r="AH377" s="10">
        <v>15.253387602258011</v>
      </c>
      <c r="AI377" s="10">
        <v>18.622662687563871</v>
      </c>
      <c r="AJ377" s="10">
        <v>0.0054370409558416894</v>
      </c>
      <c r="AK377" s="10">
        <v>0.0052414533833794377</v>
      </c>
      <c r="AL377" s="10">
        <v>0.0052558920082244496</v>
      </c>
      <c r="AM377" s="10">
        <v>0.0052216604256066423</v>
      </c>
      <c r="AN377" s="10">
        <v>0.0025756916844362891</v>
      </c>
      <c r="AO377" s="10">
        <v>0.005235547450675308</v>
      </c>
      <c r="AP377" s="10">
        <v>0.0052705034239228041</v>
      </c>
      <c r="AQ377" s="10">
        <v>0.0053669458391313951</v>
      </c>
      <c r="AR377" s="10">
        <v>0.37728031171719661</v>
      </c>
      <c r="AS377" s="10">
        <v>0.3600365817304203</v>
      </c>
      <c r="AT377" s="10">
        <v>0.36207467382877712</v>
      </c>
      <c r="AU377" s="10">
        <v>0.36465916416702621</v>
      </c>
      <c r="AV377" s="10">
        <v>0.18411685512621628</v>
      </c>
      <c r="AW377" s="10">
        <v>0.36677915659658261</v>
      </c>
      <c r="AX377" s="10">
        <v>0.37249672533667422</v>
      </c>
      <c r="AY377" s="10">
        <v>0.43434703271893726</v>
      </c>
      <c r="AZ377" s="10">
        <v>-0.16945807297801307</v>
      </c>
      <c r="BA377" s="10">
        <v>-0.13333952112879599</v>
      </c>
      <c r="BB377" s="10">
        <v>-0.1494348700770437</v>
      </c>
      <c r="BC377" s="10">
        <v>-0.12921897218541467</v>
      </c>
      <c r="BD377" s="10">
        <v>-0.79429844918815573</v>
      </c>
      <c r="BE377" s="10">
        <v>-0.14531432113366227</v>
      </c>
      <c r="BF377" s="10">
        <v>-0.18092338039048794</v>
      </c>
      <c r="BG377" s="10">
        <v>0</v>
      </c>
    </row>
    <row r="378" x14ac:dyDescent="0.3">
      <c r="A378" s="36">
        <v>18.75</v>
      </c>
      <c r="B378" s="36">
        <v>19</v>
      </c>
      <c r="C378" s="37">
        <v>236</v>
      </c>
      <c r="D378" s="2">
        <v>1598685419710.8</v>
      </c>
      <c r="E378" s="2">
        <v>1765590703715.4299</v>
      </c>
      <c r="F378" s="2">
        <v>1734536342078.4131</v>
      </c>
      <c r="G378" s="2">
        <v>1768680511715.4299</v>
      </c>
      <c r="H378" s="2">
        <v>513728009520.79999</v>
      </c>
      <c r="I378" s="2">
        <v>1737626150078.4131</v>
      </c>
      <c r="J378" s="2">
        <v>1659833621689.0029</v>
      </c>
      <c r="K378" s="2">
        <v>1947499689775.6931</v>
      </c>
      <c r="L378" s="10">
        <v>3339664.9346336229</v>
      </c>
      <c r="M378" s="10">
        <v>3688331.2310311748</v>
      </c>
      <c r="N378" s="10">
        <v>3623458.4540933971</v>
      </c>
      <c r="O378" s="10">
        <v>3694785.8613825398</v>
      </c>
      <c r="P378" s="10">
        <v>1073181.376512527</v>
      </c>
      <c r="Q378" s="10">
        <v>3629913.0844447622</v>
      </c>
      <c r="R378" s="10">
        <v>3467403.9528573849</v>
      </c>
      <c r="S378" s="10">
        <v>4068340.3651296869</v>
      </c>
      <c r="T378" s="10">
        <v>7420663.2087840065</v>
      </c>
      <c r="U378" s="10">
        <v>8195392.1736536892</v>
      </c>
      <c r="V378" s="10">
        <v>8051246.267254062</v>
      </c>
      <c r="W378" s="10">
        <v>8209734.2226053551</v>
      </c>
      <c r="X378" s="10">
        <v>2384585.7931590211</v>
      </c>
      <c r="Y378" s="10">
        <v>8065588.3162057279</v>
      </c>
      <c r="Z378" s="10">
        <v>7704496.5427897861</v>
      </c>
      <c r="AA378" s="10">
        <v>9039764.2455831319</v>
      </c>
      <c r="AB378" s="10">
        <v>15.501816933180571</v>
      </c>
      <c r="AC378" s="10">
        <v>17.120231116433921</v>
      </c>
      <c r="AD378" s="10">
        <v>16.819109317774551</v>
      </c>
      <c r="AE378" s="10">
        <v>17.150191756209662</v>
      </c>
      <c r="AF378" s="10">
        <v>4.9814162679230014</v>
      </c>
      <c r="AG378" s="10">
        <v>16.849069957550292</v>
      </c>
      <c r="AH378" s="10">
        <v>16.094746737363518</v>
      </c>
      <c r="AI378" s="10">
        <v>18.884130233570311</v>
      </c>
      <c r="AJ378" s="10">
        <v>0.0051037677067437932</v>
      </c>
      <c r="AK378" s="10">
        <v>0.0052073840781388251</v>
      </c>
      <c r="AL378" s="10">
        <v>0.0052269591371250992</v>
      </c>
      <c r="AM378" s="10">
        <v>0.0051722070268532998</v>
      </c>
      <c r="AN378" s="10">
        <v>0.0031370135689718776</v>
      </c>
      <c r="AO378" s="10">
        <v>0.0051908545402133315</v>
      </c>
      <c r="AP378" s="10">
        <v>0.0052085755774768476</v>
      </c>
      <c r="AQ378" s="10">
        <v>0.0050971973896101423</v>
      </c>
      <c r="AR378" s="10">
        <v>0.38238407942394043</v>
      </c>
      <c r="AS378" s="10">
        <v>0.36524396580855911</v>
      </c>
      <c r="AT378" s="10">
        <v>0.36730163296590224</v>
      </c>
      <c r="AU378" s="10">
        <v>0.36983137119387949</v>
      </c>
      <c r="AV378" s="10">
        <v>0.18725386869518817</v>
      </c>
      <c r="AW378" s="10">
        <v>0.37197001113679595</v>
      </c>
      <c r="AX378" s="10">
        <v>0.37770530091415105</v>
      </c>
      <c r="AY378" s="10">
        <v>0.43944423010854738</v>
      </c>
      <c r="AZ378" s="10">
        <v>-0.1791087679737029</v>
      </c>
      <c r="BA378" s="10">
        <v>-0.09340642620652484</v>
      </c>
      <c r="BB378" s="10">
        <v>-0.10935218568471683</v>
      </c>
      <c r="BC378" s="10">
        <v>-0.091819874991024508</v>
      </c>
      <c r="BD378" s="10">
        <v>-0.73621150636487664</v>
      </c>
      <c r="BE378" s="10">
        <v>-0.10776563446921661</v>
      </c>
      <c r="BF378" s="10">
        <v>-0.14771045643648995</v>
      </c>
      <c r="BG378" s="10">
        <v>0</v>
      </c>
    </row>
    <row r="379" x14ac:dyDescent="0.3">
      <c r="A379" s="36">
        <v>19</v>
      </c>
      <c r="B379" s="36">
        <v>19.25</v>
      </c>
      <c r="C379" s="37">
        <v>237</v>
      </c>
      <c r="D379" s="2">
        <v>1816656297634.4299</v>
      </c>
      <c r="E379" s="2">
        <v>1975309883360.6101</v>
      </c>
      <c r="F379" s="2">
        <v>1931258676271.011</v>
      </c>
      <c r="G379" s="2">
        <v>1981563303360.6101</v>
      </c>
      <c r="H379" s="2">
        <v>494423749197</v>
      </c>
      <c r="I379" s="2">
        <v>1937512096271.011</v>
      </c>
      <c r="J379" s="2">
        <v>1823179057598.0911</v>
      </c>
      <c r="K379" s="2">
        <v>2162635460298.051</v>
      </c>
      <c r="L379" s="10">
        <v>3795007.6110586938</v>
      </c>
      <c r="M379" s="10">
        <v>4126436.052496199</v>
      </c>
      <c r="N379" s="10">
        <v>4034412.7752262829</v>
      </c>
      <c r="O379" s="10">
        <v>4139499.490267036</v>
      </c>
      <c r="P379" s="10">
        <v>1032854.642748923</v>
      </c>
      <c r="Q379" s="10">
        <v>4047476.2129971199</v>
      </c>
      <c r="R379" s="10">
        <v>3808633.7018824979</v>
      </c>
      <c r="S379" s="10">
        <v>4517760.4825214352</v>
      </c>
      <c r="T379" s="10">
        <v>7692448.3620683774</v>
      </c>
      <c r="U379" s="10">
        <v>8364251.0124898273</v>
      </c>
      <c r="V379" s="10">
        <v>8177720.6070054369</v>
      </c>
      <c r="W379" s="10">
        <v>8390730.4904730674</v>
      </c>
      <c r="X379" s="10">
        <v>2093587.633847248</v>
      </c>
      <c r="Y379" s="10">
        <v>8204200.0849886769</v>
      </c>
      <c r="Z379" s="10">
        <v>7720068.3330358993</v>
      </c>
      <c r="AA379" s="10">
        <v>9157462.3256932814</v>
      </c>
      <c r="AB379" s="10">
        <v>16.069578004237339</v>
      </c>
      <c r="AC379" s="10">
        <v>17.472978402429689</v>
      </c>
      <c r="AD379" s="10">
        <v>17.083315091087361</v>
      </c>
      <c r="AE379" s="10">
        <v>17.528294215670819</v>
      </c>
      <c r="AF379" s="10">
        <v>4.3735190939609963</v>
      </c>
      <c r="AG379" s="10">
        <v>17.13863090432849</v>
      </c>
      <c r="AH379" s="10">
        <v>16.127276315236209</v>
      </c>
      <c r="AI379" s="10">
        <v>19.130002339596441</v>
      </c>
      <c r="AJ379" s="10">
        <v>0.0057996348948979584</v>
      </c>
      <c r="AK379" s="10">
        <v>0.0058259239892668718</v>
      </c>
      <c r="AL379" s="10">
        <v>0.0058197743911153742</v>
      </c>
      <c r="AM379" s="10">
        <v>0.0057947467470288927</v>
      </c>
      <c r="AN379" s="10">
        <v>0.003019134602957909</v>
      </c>
      <c r="AO379" s="10">
        <v>0.0057879788821046316</v>
      </c>
      <c r="AP379" s="10">
        <v>0.0057211552945346557</v>
      </c>
      <c r="AQ379" s="10">
        <v>0.0056602729544871933</v>
      </c>
      <c r="AR379" s="10">
        <v>0.38818371431883836</v>
      </c>
      <c r="AS379" s="10">
        <v>0.37106988979782596</v>
      </c>
      <c r="AT379" s="10">
        <v>0.3731214073570176</v>
      </c>
      <c r="AU379" s="10">
        <v>0.37562611794090839</v>
      </c>
      <c r="AV379" s="10">
        <v>0.19027300329814609</v>
      </c>
      <c r="AW379" s="10">
        <v>0.37775799001890059</v>
      </c>
      <c r="AX379" s="10">
        <v>0.38342645620868571</v>
      </c>
      <c r="AY379" s="10">
        <v>0.44510450306303456</v>
      </c>
      <c r="AZ379" s="10">
        <v>-0.15998034297279984</v>
      </c>
      <c r="BA379" s="10">
        <v>-0.086619118374959059</v>
      </c>
      <c r="BB379" s="10">
        <v>-0.10698834282276681</v>
      </c>
      <c r="BC379" s="10">
        <v>-0.083727544591581715</v>
      </c>
      <c r="BD379" s="10">
        <v>-0.77137906120855926</v>
      </c>
      <c r="BE379" s="10">
        <v>-0.10409676903938947</v>
      </c>
      <c r="BF379" s="10">
        <v>-0.15696422671862442</v>
      </c>
      <c r="BG379" s="10">
        <v>0</v>
      </c>
    </row>
    <row r="380" x14ac:dyDescent="0.3">
      <c r="A380" s="36">
        <v>19.25</v>
      </c>
      <c r="B380" s="36">
        <v>19.5</v>
      </c>
      <c r="C380" s="37">
        <v>238</v>
      </c>
      <c r="D380" s="2">
        <v>1984696137864.5901</v>
      </c>
      <c r="E380" s="2">
        <v>2110962461881.6399</v>
      </c>
      <c r="F380" s="2">
        <v>2064656996633.0071</v>
      </c>
      <c r="G380" s="2">
        <v>2119339131881.6399</v>
      </c>
      <c r="H380" s="2">
        <v>503408832343.59998</v>
      </c>
      <c r="I380" s="2">
        <v>2073033666633.0071</v>
      </c>
      <c r="J380" s="2">
        <v>1977189104447.9771</v>
      </c>
      <c r="K380" s="2">
        <v>2301075746787.8281</v>
      </c>
      <c r="L380" s="10">
        <v>4146044.0032837652</v>
      </c>
      <c r="M380" s="10">
        <v>4409815.2302842038</v>
      </c>
      <c r="N380" s="10">
        <v>4313082.7920783628</v>
      </c>
      <c r="O380" s="10">
        <v>4427314.1520377146</v>
      </c>
      <c r="P380" s="10">
        <v>1051624.5437872999</v>
      </c>
      <c r="Q380" s="10">
        <v>4330581.7138318727</v>
      </c>
      <c r="R380" s="10">
        <v>4130361.7583871302</v>
      </c>
      <c r="S380" s="10">
        <v>4806963.2015993241</v>
      </c>
      <c r="T380" s="10">
        <v>7995166.4653721647</v>
      </c>
      <c r="U380" s="10">
        <v>8503818.7775458135</v>
      </c>
      <c r="V380" s="10">
        <v>8317281.4553551944</v>
      </c>
      <c r="W380" s="10">
        <v>8537563.4247982372</v>
      </c>
      <c r="X380" s="10">
        <v>2027936.336418825</v>
      </c>
      <c r="Y380" s="10">
        <v>8351026.1026076181</v>
      </c>
      <c r="Z380" s="10">
        <v>7964925.0693811849</v>
      </c>
      <c r="AA380" s="10">
        <v>9269672.7191668749</v>
      </c>
      <c r="AB380" s="10">
        <v>16.701958222520268</v>
      </c>
      <c r="AC380" s="10">
        <v>17.764536432055671</v>
      </c>
      <c r="AD380" s="10">
        <v>17.37485867166604</v>
      </c>
      <c r="AE380" s="10">
        <v>17.835029234311222</v>
      </c>
      <c r="AF380" s="10">
        <v>4.236373078095931</v>
      </c>
      <c r="AG380" s="10">
        <v>17.44535147392159</v>
      </c>
      <c r="AH380" s="10">
        <v>16.63878373645802</v>
      </c>
      <c r="AI380" s="10">
        <v>19.364410630161188</v>
      </c>
      <c r="AJ380" s="10">
        <v>0.0063360983538367551</v>
      </c>
      <c r="AK380" s="10">
        <v>0.006226013928606936</v>
      </c>
      <c r="AL380" s="10">
        <v>0.006221765143674513</v>
      </c>
      <c r="AM380" s="10">
        <v>0.0061976488560795857</v>
      </c>
      <c r="AN380" s="10">
        <v>0.0030740008497399688</v>
      </c>
      <c r="AO380" s="10">
        <v>0.0061928258963940179</v>
      </c>
      <c r="AP380" s="10">
        <v>0.006204440461328729</v>
      </c>
      <c r="AQ380" s="10">
        <v>0.0060226131749335689</v>
      </c>
      <c r="AR380" s="10">
        <v>0.39451981267267511</v>
      </c>
      <c r="AS380" s="10">
        <v>0.3772959037264329</v>
      </c>
      <c r="AT380" s="10">
        <v>0.37934317250069211</v>
      </c>
      <c r="AU380" s="10">
        <v>0.38182376679698798</v>
      </c>
      <c r="AV380" s="10">
        <v>0.19334700414788605</v>
      </c>
      <c r="AW380" s="10">
        <v>0.38395081591529462</v>
      </c>
      <c r="AX380" s="10">
        <v>0.38963089667001444</v>
      </c>
      <c r="AY380" s="10">
        <v>0.45112711623796814</v>
      </c>
      <c r="AZ380" s="10">
        <v>-0.13749204447740848</v>
      </c>
      <c r="BA380" s="10">
        <v>-0.082619307587581847</v>
      </c>
      <c r="BB380" s="10">
        <v>-0.10274270652969519</v>
      </c>
      <c r="BC380" s="10">
        <v>-0.078978979792335036</v>
      </c>
      <c r="BD380" s="10">
        <v>-0.78122891736774402</v>
      </c>
      <c r="BE380" s="10">
        <v>-0.099102378734448382</v>
      </c>
      <c r="BF380" s="10">
        <v>-0.14075444617239508</v>
      </c>
      <c r="BG380" s="10">
        <v>0</v>
      </c>
    </row>
    <row r="381" x14ac:dyDescent="0.3">
      <c r="A381" s="36">
        <v>19.5</v>
      </c>
      <c r="B381" s="36">
        <v>19.75</v>
      </c>
      <c r="C381" s="37">
        <v>239</v>
      </c>
      <c r="D381" s="2">
        <v>1515833712613.3701</v>
      </c>
      <c r="E381" s="2">
        <v>1608583792599.0901</v>
      </c>
      <c r="F381" s="2">
        <v>1572510755759.261</v>
      </c>
      <c r="G381" s="2">
        <v>1613755506599.0901</v>
      </c>
      <c r="H381" s="2">
        <v>404178784205</v>
      </c>
      <c r="I381" s="2">
        <v>1577682469759.261</v>
      </c>
      <c r="J381" s="2">
        <v>1494022118557.8511</v>
      </c>
      <c r="K381" s="2">
        <v>1805712513563.1709</v>
      </c>
      <c r="L381" s="10">
        <v>3166587.1436208822</v>
      </c>
      <c r="M381" s="10">
        <v>3360342.7042794679</v>
      </c>
      <c r="N381" s="10">
        <v>3284985.880019749</v>
      </c>
      <c r="O381" s="10">
        <v>3371146.4507106319</v>
      </c>
      <c r="P381" s="10">
        <v>844332.28469455219</v>
      </c>
      <c r="Q381" s="10">
        <v>3295789.6264509121</v>
      </c>
      <c r="R381" s="10">
        <v>3121022.572293988</v>
      </c>
      <c r="S381" s="10">
        <v>3772145.970197795</v>
      </c>
      <c r="T381" s="10">
        <v>7881503.0188707318</v>
      </c>
      <c r="U381" s="10">
        <v>8363752.5092502916</v>
      </c>
      <c r="V381" s="10">
        <v>8176192.5240176236</v>
      </c>
      <c r="W381" s="10">
        <v>8390642.5824585613</v>
      </c>
      <c r="X381" s="10">
        <v>2101507.758646687</v>
      </c>
      <c r="Y381" s="10">
        <v>8203082.5972258924</v>
      </c>
      <c r="Z381" s="10">
        <v>7768094.7056999048</v>
      </c>
      <c r="AA381" s="10">
        <v>9388713.6223699693</v>
      </c>
      <c r="AB381" s="10">
        <v>16.464514494098012</v>
      </c>
      <c r="AC381" s="10">
        <v>17.471937025703319</v>
      </c>
      <c r="AD381" s="10">
        <v>17.08012291512286</v>
      </c>
      <c r="AE381" s="10">
        <v>17.528110575218541</v>
      </c>
      <c r="AF381" s="10">
        <v>4.3900642896226874</v>
      </c>
      <c r="AG381" s="10">
        <v>17.136296464638079</v>
      </c>
      <c r="AH381" s="10">
        <v>16.227603740973692</v>
      </c>
      <c r="AI381" s="10">
        <v>19.613087902945981</v>
      </c>
      <c r="AJ381" s="10">
        <v>0.0048392654713953574</v>
      </c>
      <c r="AK381" s="10">
        <v>0.0047443122646180164</v>
      </c>
      <c r="AL381" s="10">
        <v>0.0047387012100273355</v>
      </c>
      <c r="AM381" s="10">
        <v>0.0047191550512193075</v>
      </c>
      <c r="AN381" s="10">
        <v>0.0024680654097960089</v>
      </c>
      <c r="AO381" s="10">
        <v>0.0047130507392486457</v>
      </c>
      <c r="AP381" s="10">
        <v>0.0046882573152194386</v>
      </c>
      <c r="AQ381" s="10">
        <v>0.0047260973436050509</v>
      </c>
      <c r="AR381" s="10">
        <v>0.39935907814407046</v>
      </c>
      <c r="AS381" s="10">
        <v>0.38204021599105092</v>
      </c>
      <c r="AT381" s="10">
        <v>0.38408187371071945</v>
      </c>
      <c r="AU381" s="10">
        <v>0.38654292184820727</v>
      </c>
      <c r="AV381" s="10">
        <v>0.19581506955768208</v>
      </c>
      <c r="AW381" s="10">
        <v>0.38866386665454328</v>
      </c>
      <c r="AX381" s="10">
        <v>0.39431915398523387</v>
      </c>
      <c r="AY381" s="10">
        <v>0.45585321358157321</v>
      </c>
      <c r="AZ381" s="10">
        <v>-0.16053430364603805</v>
      </c>
      <c r="BA381" s="10">
        <v>-0.10916949375019347</v>
      </c>
      <c r="BB381" s="10">
        <v>-0.1291466698338033</v>
      </c>
      <c r="BC381" s="10">
        <v>-0.10630540881909067</v>
      </c>
      <c r="BD381" s="10">
        <v>-0.77616659287172829</v>
      </c>
      <c r="BE381" s="10">
        <v>-0.1262825849027005</v>
      </c>
      <c r="BF381" s="10">
        <v>-0.17261352106945771</v>
      </c>
      <c r="BG381" s="10">
        <v>0</v>
      </c>
    </row>
    <row r="382" x14ac:dyDescent="0.3">
      <c r="A382" s="36">
        <v>19.75</v>
      </c>
      <c r="B382" s="36">
        <v>20</v>
      </c>
      <c r="C382" s="37">
        <v>240</v>
      </c>
      <c r="D382" s="2">
        <v>1738959291508</v>
      </c>
      <c r="E382" s="2">
        <v>1846636999508</v>
      </c>
      <c r="F382" s="2">
        <v>1781087203860.762</v>
      </c>
      <c r="G382" s="2">
        <v>1851453178708</v>
      </c>
      <c r="H382" s="2">
        <v>452263154708</v>
      </c>
      <c r="I382" s="2">
        <v>1785903383060.762</v>
      </c>
      <c r="J382" s="2">
        <v>1693345572589.1721</v>
      </c>
      <c r="K382" s="2">
        <v>1980740011451.812</v>
      </c>
      <c r="L382" s="10">
        <v>3632698.0261414871</v>
      </c>
      <c r="M382" s="10">
        <v>3857637.5053007891</v>
      </c>
      <c r="N382" s="10">
        <v>3720703.5273609119</v>
      </c>
      <c r="O382" s="10">
        <v>3867698.537067791</v>
      </c>
      <c r="P382" s="10">
        <v>944780.86832012259</v>
      </c>
      <c r="Q382" s="10">
        <v>3730764.5591279129</v>
      </c>
      <c r="R382" s="10">
        <v>3537410.6508184518</v>
      </c>
      <c r="S382" s="10">
        <v>4137779.62775695</v>
      </c>
      <c r="T382" s="10">
        <v>8353393.2744146734</v>
      </c>
      <c r="U382" s="10">
        <v>8870641.8645363972</v>
      </c>
      <c r="V382" s="10">
        <v>8555762.0253286269</v>
      </c>
      <c r="W382" s="10">
        <v>8893777.2186151966</v>
      </c>
      <c r="X382" s="10">
        <v>2172524.6894809152</v>
      </c>
      <c r="Y382" s="10">
        <v>8578897.3794074263</v>
      </c>
      <c r="Z382" s="10">
        <v>8134279.84565398</v>
      </c>
      <c r="AA382" s="10">
        <v>9514828.9961849786</v>
      </c>
      <c r="AB382" s="10">
        <v>17.450296512251711</v>
      </c>
      <c r="AC382" s="10">
        <v>18.530832406067951</v>
      </c>
      <c r="AD382" s="10">
        <v>17.87304623709451</v>
      </c>
      <c r="AE382" s="10">
        <v>18.579162321268701</v>
      </c>
      <c r="AF382" s="10">
        <v>4.5384191509031986</v>
      </c>
      <c r="AG382" s="10">
        <v>17.921376152295259</v>
      </c>
      <c r="AH382" s="10">
        <v>16.99256703920015</v>
      </c>
      <c r="AI382" s="10">
        <v>19.87654379392696</v>
      </c>
      <c r="AJ382" s="10">
        <v>0.0055515889279493871</v>
      </c>
      <c r="AK382" s="10">
        <v>0.0054464197671092295</v>
      </c>
      <c r="AL382" s="10">
        <v>0.0053672383843403745</v>
      </c>
      <c r="AM382" s="10">
        <v>0.0054142616924724354</v>
      </c>
      <c r="AN382" s="10">
        <v>0.0027616863919653193</v>
      </c>
      <c r="AO382" s="10">
        <v>0.0053350743391637869</v>
      </c>
      <c r="AP382" s="10">
        <v>0.0053137364362107527</v>
      </c>
      <c r="AQ382" s="10">
        <v>0.0051841973936495936</v>
      </c>
      <c r="AR382" s="10">
        <v>0.40491066707201984</v>
      </c>
      <c r="AS382" s="10">
        <v>0.38748663575816017</v>
      </c>
      <c r="AT382" s="10">
        <v>0.38944911209505984</v>
      </c>
      <c r="AU382" s="10">
        <v>0.39195718354067971</v>
      </c>
      <c r="AV382" s="10">
        <v>0.19857675594964738</v>
      </c>
      <c r="AW382" s="10">
        <v>0.39399894099370708</v>
      </c>
      <c r="AX382" s="10">
        <v>0.39963289042144462</v>
      </c>
      <c r="AY382" s="10">
        <v>0.46103741097522283</v>
      </c>
      <c r="AZ382" s="10">
        <v>-0.12206585344161114</v>
      </c>
      <c r="BA382" s="10">
        <v>-0.067703490194818361</v>
      </c>
      <c r="BB382" s="10">
        <v>-0.10079707909000724</v>
      </c>
      <c r="BC382" s="10">
        <v>-0.065271985215792916</v>
      </c>
      <c r="BD382" s="10">
        <v>-0.77166960222280401</v>
      </c>
      <c r="BE382" s="10">
        <v>-0.09836557411098179</v>
      </c>
      <c r="BF382" s="10">
        <v>-0.14509447842778223</v>
      </c>
      <c r="BG382" s="10">
        <v>0</v>
      </c>
    </row>
    <row r="383" x14ac:dyDescent="0.3">
      <c r="A383" s="36">
        <v>20</v>
      </c>
      <c r="B383" s="36">
        <v>20.25</v>
      </c>
      <c r="C383" s="37">
        <v>241</v>
      </c>
      <c r="D383" s="2">
        <v>1558244398014</v>
      </c>
      <c r="E383" s="2">
        <v>1646144039602.23</v>
      </c>
      <c r="F383" s="2">
        <v>1609624068907.8689</v>
      </c>
      <c r="G383" s="2">
        <v>1653818809602.23</v>
      </c>
      <c r="H383" s="2">
        <v>412705148778</v>
      </c>
      <c r="I383" s="2">
        <v>1617298838907.8689</v>
      </c>
      <c r="J383" s="2">
        <v>1527803338203.2991</v>
      </c>
      <c r="K383" s="2">
        <v>1805457675015.999</v>
      </c>
      <c r="L383" s="10">
        <v>3255183.3596993932</v>
      </c>
      <c r="M383" s="10">
        <v>3438806.3208897049</v>
      </c>
      <c r="N383" s="10">
        <v>3362515.8487067111</v>
      </c>
      <c r="O383" s="10">
        <v>3454838.9686729158</v>
      </c>
      <c r="P383" s="10">
        <v>862143.91944975103</v>
      </c>
      <c r="Q383" s="10">
        <v>3378548.4964899221</v>
      </c>
      <c r="R383" s="10">
        <v>3191591.7745323279</v>
      </c>
      <c r="S383" s="10">
        <v>3771613.6107044942</v>
      </c>
      <c r="T383" s="10">
        <v>8322132.4283356741</v>
      </c>
      <c r="U383" s="10">
        <v>8791578.9789748508</v>
      </c>
      <c r="V383" s="10">
        <v>8596536.3830991555</v>
      </c>
      <c r="W383" s="10">
        <v>8832567.7047346998</v>
      </c>
      <c r="X383" s="10">
        <v>2204138.7771802121</v>
      </c>
      <c r="Y383" s="10">
        <v>8637525.1088590045</v>
      </c>
      <c r="Z383" s="10">
        <v>8159555.5364652975</v>
      </c>
      <c r="AA383" s="10">
        <v>9642427.0059228409</v>
      </c>
      <c r="AB383" s="10">
        <v>17.384992387881891</v>
      </c>
      <c r="AC383" s="10">
        <v>18.3656694895333</v>
      </c>
      <c r="AD383" s="10">
        <v>17.958224153399691</v>
      </c>
      <c r="AE383" s="10">
        <v>18.45129522205562</v>
      </c>
      <c r="AF383" s="10">
        <v>4.6044611994688722</v>
      </c>
      <c r="AG383" s="10">
        <v>18.043849885922</v>
      </c>
      <c r="AH383" s="10">
        <v>17.04536813268637</v>
      </c>
      <c r="AI383" s="10">
        <v>20.143096921638389</v>
      </c>
      <c r="AJ383" s="10">
        <v>0.0049746606428905486</v>
      </c>
      <c r="AK383" s="10">
        <v>0.0048550914116782719</v>
      </c>
      <c r="AL383" s="10">
        <v>0.0048505407642442586</v>
      </c>
      <c r="AM383" s="10">
        <v>0.0048363134051103767</v>
      </c>
      <c r="AN383" s="10">
        <v>0.0025201305510065336</v>
      </c>
      <c r="AO383" s="10">
        <v>0.0048313977206476877</v>
      </c>
      <c r="AP383" s="10">
        <v>0.0047942631421429936</v>
      </c>
      <c r="AQ383" s="10">
        <v>0.0047254303538313246</v>
      </c>
      <c r="AR383" s="10">
        <v>0.40988532771491037</v>
      </c>
      <c r="AS383" s="10">
        <v>0.39234172716983845</v>
      </c>
      <c r="AT383" s="10">
        <v>0.39429965285930407</v>
      </c>
      <c r="AU383" s="10">
        <v>0.39679349694579008</v>
      </c>
      <c r="AV383" s="10">
        <v>0.20109688650065391</v>
      </c>
      <c r="AW383" s="10">
        <v>0.39883033871435475</v>
      </c>
      <c r="AX383" s="10">
        <v>0.4044271535635876</v>
      </c>
      <c r="AY383" s="10">
        <v>0.46576284132905416</v>
      </c>
      <c r="AZ383" s="10">
        <v>-0.13692554548519587</v>
      </c>
      <c r="BA383" s="10">
        <v>-0.088240027788165865</v>
      </c>
      <c r="BB383" s="10">
        <v>-0.10846756964623649</v>
      </c>
      <c r="BC383" s="10">
        <v>-0.083989155498992996</v>
      </c>
      <c r="BD383" s="10">
        <v>-0.7714124487718369</v>
      </c>
      <c r="BE383" s="10">
        <v>-0.10421669735706363</v>
      </c>
      <c r="BF383" s="10">
        <v>-0.15378612340510256</v>
      </c>
      <c r="BG383" s="10">
        <v>0</v>
      </c>
    </row>
    <row r="384" x14ac:dyDescent="0.3">
      <c r="A384" s="36">
        <v>20.25</v>
      </c>
      <c r="B384" s="36">
        <v>20.5</v>
      </c>
      <c r="C384" s="37">
        <v>242</v>
      </c>
      <c r="D384" s="2">
        <v>1272390052692</v>
      </c>
      <c r="E384" s="2">
        <v>1486215816687.7</v>
      </c>
      <c r="F384" s="2">
        <v>1454995252833.5569</v>
      </c>
      <c r="G384" s="2">
        <v>1489598754687.7</v>
      </c>
      <c r="H384" s="2">
        <v>515067898292</v>
      </c>
      <c r="I384" s="2">
        <v>1458378190833.5569</v>
      </c>
      <c r="J384" s="2">
        <v>1378816837930.707</v>
      </c>
      <c r="K384" s="2">
        <v>1624684276813.907</v>
      </c>
      <c r="L384" s="10">
        <v>2658031.6488535958</v>
      </c>
      <c r="M384" s="10">
        <v>3104715.153521365</v>
      </c>
      <c r="N384" s="10">
        <v>3039495.1789987781</v>
      </c>
      <c r="O384" s="10">
        <v>3111782.1344766831</v>
      </c>
      <c r="P384" s="10">
        <v>1075980.4134527</v>
      </c>
      <c r="Q384" s="10">
        <v>3046562.1599540948</v>
      </c>
      <c r="R384" s="10">
        <v>2880357.9416847341</v>
      </c>
      <c r="S384" s="10">
        <v>3393976.7275212482</v>
      </c>
      <c r="T384" s="10">
        <v>7628786.5595366573</v>
      </c>
      <c r="U384" s="10">
        <v>8910807.8320244867</v>
      </c>
      <c r="V384" s="10">
        <v>8723620.7211163715</v>
      </c>
      <c r="W384" s="10">
        <v>8931090.694100894</v>
      </c>
      <c r="X384" s="10">
        <v>3088159.2098472309</v>
      </c>
      <c r="Y384" s="10">
        <v>8743903.5831927806</v>
      </c>
      <c r="Z384" s="10">
        <v>8266882.7369517423</v>
      </c>
      <c r="AA384" s="10">
        <v>9741014.2025439907</v>
      </c>
      <c r="AB384" s="10">
        <v>15.936588057016071</v>
      </c>
      <c r="AC384" s="10">
        <v>18.61473939085165</v>
      </c>
      <c r="AD384" s="10">
        <v>18.22370421732246</v>
      </c>
      <c r="AE384" s="10">
        <v>18.657110430466719</v>
      </c>
      <c r="AF384" s="10">
        <v>6.4511860172956101</v>
      </c>
      <c r="AG384" s="10">
        <v>18.266075256937519</v>
      </c>
      <c r="AH384" s="10">
        <v>17.269575399217771</v>
      </c>
      <c r="AI384" s="10">
        <v>20.34904625945061</v>
      </c>
      <c r="AJ384" s="10">
        <v>0.0040620769922867098</v>
      </c>
      <c r="AK384" s="10">
        <v>0.0043834035624515872</v>
      </c>
      <c r="AL384" s="10">
        <v>0.0043845727222751943</v>
      </c>
      <c r="AM384" s="10">
        <v>0.0043560796283751086</v>
      </c>
      <c r="AN384" s="10">
        <v>0.0031451954262548551</v>
      </c>
      <c r="AO384" s="10">
        <v>0.004356650049779036</v>
      </c>
      <c r="AP384" s="10">
        <v>0.0043267419179952825</v>
      </c>
      <c r="AQ384" s="10">
        <v>0.0042522915398617127</v>
      </c>
      <c r="AR384" s="10">
        <v>0.4139474047071971</v>
      </c>
      <c r="AS384" s="10">
        <v>0.39672513073229004</v>
      </c>
      <c r="AT384" s="10">
        <v>0.39868422558157929</v>
      </c>
      <c r="AU384" s="10">
        <v>0.40114957657416517</v>
      </c>
      <c r="AV384" s="10">
        <v>0.20424208192690876</v>
      </c>
      <c r="AW384" s="10">
        <v>0.40318698876413378</v>
      </c>
      <c r="AX384" s="10">
        <v>0.40875389548158286</v>
      </c>
      <c r="AY384" s="10">
        <v>0.47001513286891589</v>
      </c>
      <c r="AZ384" s="10">
        <v>-0.21683857543865381</v>
      </c>
      <c r="BA384" s="10">
        <v>-0.085227919111614203</v>
      </c>
      <c r="BB384" s="10">
        <v>-0.10444430736605603</v>
      </c>
      <c r="BC384" s="10">
        <v>-0.083145706556055909</v>
      </c>
      <c r="BD384" s="10">
        <v>-0.68297354406477317</v>
      </c>
      <c r="BE384" s="10">
        <v>-0.10236209481049774</v>
      </c>
      <c r="BF384" s="10">
        <v>-0.15133244187317385</v>
      </c>
      <c r="BG384" s="10">
        <v>0</v>
      </c>
    </row>
    <row r="385" x14ac:dyDescent="0.3">
      <c r="A385" s="36">
        <v>20.5</v>
      </c>
      <c r="B385" s="36">
        <v>20.75</v>
      </c>
      <c r="C385" s="37">
        <v>243</v>
      </c>
      <c r="D385" s="2">
        <v>1159982603590.8301</v>
      </c>
      <c r="E385" s="2">
        <v>1355639761573.49</v>
      </c>
      <c r="F385" s="2">
        <v>1329797225406.1189</v>
      </c>
      <c r="G385" s="2">
        <v>1363995013573.49</v>
      </c>
      <c r="H385" s="2">
        <v>459375911375.20001</v>
      </c>
      <c r="I385" s="2">
        <v>1338152477406.1189</v>
      </c>
      <c r="J385" s="2">
        <v>1286382842473.0891</v>
      </c>
      <c r="K385" s="2">
        <v>1539133301933.24</v>
      </c>
      <c r="L385" s="10">
        <v>2423211.7077155202</v>
      </c>
      <c r="M385" s="10">
        <v>2831940.8683548691</v>
      </c>
      <c r="N385" s="10">
        <v>2777955.6309866682</v>
      </c>
      <c r="O385" s="10">
        <v>2849395.0477577648</v>
      </c>
      <c r="P385" s="10">
        <v>959639.4663514517</v>
      </c>
      <c r="Q385" s="10">
        <v>2795409.8103895648</v>
      </c>
      <c r="R385" s="10">
        <v>2687262.6837985809</v>
      </c>
      <c r="S385" s="10">
        <v>3215260.1473798128</v>
      </c>
      <c r="T385" s="10">
        <v>7442656.0645135902</v>
      </c>
      <c r="U385" s="10">
        <v>8698027.4200126398</v>
      </c>
      <c r="V385" s="10">
        <v>8532217.0811910965</v>
      </c>
      <c r="W385" s="10">
        <v>8751636.2127443925</v>
      </c>
      <c r="X385" s="10">
        <v>2947438.092695822</v>
      </c>
      <c r="Y385" s="10">
        <v>8585825.8739228472</v>
      </c>
      <c r="Z385" s="10">
        <v>8253662.6275092997</v>
      </c>
      <c r="AA385" s="10">
        <v>9875354.8271047603</v>
      </c>
      <c r="AB385" s="10">
        <v>15.547760161402319</v>
      </c>
      <c r="AC385" s="10">
        <v>18.17023963373158</v>
      </c>
      <c r="AD385" s="10">
        <v>17.823860685419032</v>
      </c>
      <c r="AE385" s="10">
        <v>18.282228773725521</v>
      </c>
      <c r="AF385" s="10">
        <v>6.1572186271394864</v>
      </c>
      <c r="AG385" s="10">
        <v>17.93584982541298</v>
      </c>
      <c r="AH385" s="10">
        <v>17.241958498861649</v>
      </c>
      <c r="AI385" s="10">
        <v>20.629684756312319</v>
      </c>
      <c r="AJ385" s="10">
        <v>0.0037032187068187787</v>
      </c>
      <c r="AK385" s="10">
        <v>0.0039982861799477947</v>
      </c>
      <c r="AL385" s="10">
        <v>0.0040072932398356716</v>
      </c>
      <c r="AM385" s="10">
        <v>0.0039887727303305935</v>
      </c>
      <c r="AN385" s="10">
        <v>0.0028051195195431108</v>
      </c>
      <c r="AO385" s="10">
        <v>0.0039974967357206351</v>
      </c>
      <c r="AP385" s="10">
        <v>0.0040366830560840238</v>
      </c>
      <c r="AQ385" s="10">
        <v>0.0040283786898984014</v>
      </c>
      <c r="AR385" s="10">
        <v>0.41765062341401588</v>
      </c>
      <c r="AS385" s="10">
        <v>0.40072341691223784</v>
      </c>
      <c r="AT385" s="10">
        <v>0.40269151882141496</v>
      </c>
      <c r="AU385" s="10">
        <v>0.40513834930449577</v>
      </c>
      <c r="AV385" s="10">
        <v>0.20704720144645186</v>
      </c>
      <c r="AW385" s="10">
        <v>0.40718448549985442</v>
      </c>
      <c r="AX385" s="10">
        <v>0.41279057853766687</v>
      </c>
      <c r="AY385" s="10">
        <v>0.4740435115588143</v>
      </c>
      <c r="AZ385" s="10">
        <v>-0.24634039031328525</v>
      </c>
      <c r="BA385" s="10">
        <v>-0.11921874481519656</v>
      </c>
      <c r="BB385" s="10">
        <v>-0.13600906189488771</v>
      </c>
      <c r="BC385" s="10">
        <v>-0.11379020136837148</v>
      </c>
      <c r="BD385" s="10">
        <v>-0.70153598080283397</v>
      </c>
      <c r="BE385" s="10">
        <v>-0.13058051844806262</v>
      </c>
      <c r="BF385" s="10">
        <v>-0.16421609430624473</v>
      </c>
      <c r="BG385" s="10">
        <v>0</v>
      </c>
    </row>
    <row r="386" x14ac:dyDescent="0.3">
      <c r="A386" s="36">
        <v>20.75</v>
      </c>
      <c r="B386" s="36">
        <v>21</v>
      </c>
      <c r="C386" s="37">
        <v>244</v>
      </c>
      <c r="D386" s="2">
        <v>1496143556020.79</v>
      </c>
      <c r="E386" s="2">
        <v>1572451154020.79</v>
      </c>
      <c r="F386" s="2">
        <v>1539166911999.6321</v>
      </c>
      <c r="G386" s="2">
        <v>1578421011220.79</v>
      </c>
      <c r="H386" s="2">
        <v>399933464958</v>
      </c>
      <c r="I386" s="2">
        <v>1545136769199.6321</v>
      </c>
      <c r="J386" s="2">
        <v>1469803997941.052</v>
      </c>
      <c r="K386" s="2">
        <v>1720432458038.9719</v>
      </c>
      <c r="L386" s="10">
        <v>3125454.269874163</v>
      </c>
      <c r="M386" s="10">
        <v>3284861.3715745211</v>
      </c>
      <c r="N386" s="10">
        <v>3215330.3590417192</v>
      </c>
      <c r="O386" s="10">
        <v>3297332.4446885912</v>
      </c>
      <c r="P386" s="10">
        <v>835463.78333041514</v>
      </c>
      <c r="Q386" s="10">
        <v>3227801.4321557889</v>
      </c>
      <c r="R386" s="10">
        <v>3070430.750282323</v>
      </c>
      <c r="S386" s="10">
        <v>3593995.3424718622</v>
      </c>
      <c r="T386" s="10">
        <v>8685833.78918433</v>
      </c>
      <c r="U386" s="10">
        <v>9128836.1404043529</v>
      </c>
      <c r="V386" s="10">
        <v>8935605.0879218839</v>
      </c>
      <c r="W386" s="10">
        <v>9163494.0361495148</v>
      </c>
      <c r="X386" s="10">
        <v>2321806.3463085848</v>
      </c>
      <c r="Y386" s="10">
        <v>8970262.9836670458</v>
      </c>
      <c r="Z386" s="10">
        <v>8532919.9710948113</v>
      </c>
      <c r="AA386" s="10">
        <v>9987938.8685056828</v>
      </c>
      <c r="AB386" s="10">
        <v>18.144767054322841</v>
      </c>
      <c r="AC386" s="10">
        <v>19.070202039898291</v>
      </c>
      <c r="AD386" s="10">
        <v>18.66654103048295</v>
      </c>
      <c r="AE386" s="10">
        <v>19.142602624591969</v>
      </c>
      <c r="AF386" s="10">
        <v>4.8502695678423642</v>
      </c>
      <c r="AG386" s="10">
        <v>18.738941615176621</v>
      </c>
      <c r="AH386" s="10">
        <v>17.82532902730506</v>
      </c>
      <c r="AI386" s="10">
        <v>20.86487359998991</v>
      </c>
      <c r="AJ386" s="10">
        <v>0.0047764050836549615</v>
      </c>
      <c r="AK386" s="10">
        <v>0.0046377436661099725</v>
      </c>
      <c r="AL386" s="10">
        <v>0.0046382208081019293</v>
      </c>
      <c r="AM386" s="10">
        <v>0.0046158252954633036</v>
      </c>
      <c r="AN386" s="10">
        <v>0.0024421419175284197</v>
      </c>
      <c r="AO386" s="10">
        <v>0.0046158261449325728</v>
      </c>
      <c r="AP386" s="10">
        <v>0.0046122605948682206</v>
      </c>
      <c r="AQ386" s="10">
        <v>0.0045028935717709093</v>
      </c>
      <c r="AR386" s="10">
        <v>0.42242702849767083</v>
      </c>
      <c r="AS386" s="10">
        <v>0.40536116057834781</v>
      </c>
      <c r="AT386" s="10">
        <v>0.40732973962951691</v>
      </c>
      <c r="AU386" s="10">
        <v>0.40975417459995905</v>
      </c>
      <c r="AV386" s="10">
        <v>0.20948934336398028</v>
      </c>
      <c r="AW386" s="10">
        <v>0.41180031164478698</v>
      </c>
      <c r="AX386" s="10">
        <v>0.41740283913253512</v>
      </c>
      <c r="AY386" s="10">
        <v>0.47854640513058522</v>
      </c>
      <c r="AZ386" s="10">
        <v>-0.13036774618507063</v>
      </c>
      <c r="BA386" s="10">
        <v>-0.086014015445196712</v>
      </c>
      <c r="BB386" s="10">
        <v>-0.10536045468820943</v>
      </c>
      <c r="BC386" s="10">
        <v>-0.082544040688498188</v>
      </c>
      <c r="BD386" s="10">
        <v>-0.76753899108956447</v>
      </c>
      <c r="BE386" s="10">
        <v>-0.1018904799315109</v>
      </c>
      <c r="BF386" s="10">
        <v>-0.14567759340206698</v>
      </c>
      <c r="BG386" s="10">
        <v>0</v>
      </c>
    </row>
    <row r="387" x14ac:dyDescent="0.3">
      <c r="A387" s="36">
        <v>21</v>
      </c>
      <c r="B387" s="36">
        <v>21.25</v>
      </c>
      <c r="C387" s="37">
        <v>245</v>
      </c>
      <c r="D387" s="2">
        <v>1544518491985.7</v>
      </c>
      <c r="E387" s="2">
        <v>1603877021976.23</v>
      </c>
      <c r="F387" s="2">
        <v>1569267186714.25</v>
      </c>
      <c r="G387" s="2">
        <v>1612064897976.23</v>
      </c>
      <c r="H387" s="2">
        <v>356304451917</v>
      </c>
      <c r="I387" s="2">
        <v>1577455062714.25</v>
      </c>
      <c r="J387" s="2">
        <v>1480801820495.0801</v>
      </c>
      <c r="K387" s="2">
        <v>1682343622560.77</v>
      </c>
      <c r="L387" s="10">
        <v>3226509.8467658209</v>
      </c>
      <c r="M387" s="10">
        <v>3350510.2277892702</v>
      </c>
      <c r="N387" s="10">
        <v>3278210.041778448</v>
      </c>
      <c r="O387" s="10">
        <v>3367614.7575667892</v>
      </c>
      <c r="P387" s="10">
        <v>744322.47235751664</v>
      </c>
      <c r="Q387" s="10">
        <v>3295314.571555967</v>
      </c>
      <c r="R387" s="10">
        <v>3093405.277908687</v>
      </c>
      <c r="S387" s="10">
        <v>3514427.5008694842</v>
      </c>
      <c r="T387" s="10">
        <v>9293075.8057153691</v>
      </c>
      <c r="U387" s="10">
        <v>9650224.860116547</v>
      </c>
      <c r="V387" s="10">
        <v>9441984.0236475728</v>
      </c>
      <c r="W387" s="10">
        <v>9699489.7622531168</v>
      </c>
      <c r="X387" s="10">
        <v>2143816.5349005121</v>
      </c>
      <c r="Y387" s="10">
        <v>9491248.9257841427</v>
      </c>
      <c r="Z387" s="10">
        <v>8909704.6377282944</v>
      </c>
      <c r="AA387" s="10">
        <v>10122343.56328043</v>
      </c>
      <c r="AB387" s="10">
        <v>19.413299840348859</v>
      </c>
      <c r="AC387" s="10">
        <v>20.1593866931563</v>
      </c>
      <c r="AD387" s="10">
        <v>19.724370140844211</v>
      </c>
      <c r="AE387" s="10">
        <v>20.2623014155558</v>
      </c>
      <c r="AF387" s="10">
        <v>4.4784476167864007</v>
      </c>
      <c r="AG387" s="10">
        <v>19.827284863243701</v>
      </c>
      <c r="AH387" s="10">
        <v>18.612434810312131</v>
      </c>
      <c r="AI387" s="10">
        <v>21.145645939973189</v>
      </c>
      <c r="AJ387" s="10">
        <v>0.0049308409926520982</v>
      </c>
      <c r="AK387" s="10">
        <v>0.004730430246351067</v>
      </c>
      <c r="AL387" s="10">
        <v>0.0047289268383722566</v>
      </c>
      <c r="AM387" s="10">
        <v>0.0047142111522274341</v>
      </c>
      <c r="AN387" s="10">
        <v>0.0021757269987893501</v>
      </c>
      <c r="AO387" s="10">
        <v>0.0047123714004322845</v>
      </c>
      <c r="AP387" s="10">
        <v>0.0046467718791390169</v>
      </c>
      <c r="AQ387" s="10">
        <v>0.0044032035364954007</v>
      </c>
      <c r="AR387" s="10">
        <v>0.42735786949032295</v>
      </c>
      <c r="AS387" s="10">
        <v>0.41009159082469887</v>
      </c>
      <c r="AT387" s="10">
        <v>0.41205866646788919</v>
      </c>
      <c r="AU387" s="10">
        <v>0.41446838575218647</v>
      </c>
      <c r="AV387" s="10">
        <v>0.21166507036276963</v>
      </c>
      <c r="AW387" s="10">
        <v>0.41651268304521927</v>
      </c>
      <c r="AX387" s="10">
        <v>0.42204961101167415</v>
      </c>
      <c r="AY387" s="10">
        <v>0.48294960866708064</v>
      </c>
      <c r="AZ387" s="10">
        <v>-0.081924482446267599</v>
      </c>
      <c r="BA387" s="10">
        <v>-0.046641244709034191</v>
      </c>
      <c r="BB387" s="10">
        <v>-0.067213638361466987</v>
      </c>
      <c r="BC387" s="10">
        <v>-0.041774298450138025</v>
      </c>
      <c r="BD387" s="10">
        <v>-0.78820946735325503</v>
      </c>
      <c r="BE387" s="10">
        <v>-0.062346692102570822</v>
      </c>
      <c r="BF387" s="10">
        <v>-0.11979823822134161</v>
      </c>
      <c r="BG387" s="10">
        <v>0</v>
      </c>
    </row>
    <row r="388" x14ac:dyDescent="0.3">
      <c r="A388" s="36">
        <v>21.25</v>
      </c>
      <c r="B388" s="36">
        <v>21.5</v>
      </c>
      <c r="C388" s="37">
        <v>246</v>
      </c>
      <c r="D388" s="2">
        <v>1454464537932.6101</v>
      </c>
      <c r="E388" s="2">
        <v>1582217737919.8101</v>
      </c>
      <c r="F388" s="2">
        <v>1548363487013.5669</v>
      </c>
      <c r="G388" s="2">
        <v>1590097177919.8101</v>
      </c>
      <c r="H388" s="2">
        <v>401830075824</v>
      </c>
      <c r="I388" s="2">
        <v>1556242927013.5669</v>
      </c>
      <c r="J388" s="2">
        <v>1467822917072.4871</v>
      </c>
      <c r="K388" s="2">
        <v>1693309232441.0171</v>
      </c>
      <c r="L388" s="10">
        <v>3038386.5118882079</v>
      </c>
      <c r="M388" s="10">
        <v>3305263.8331073318</v>
      </c>
      <c r="N388" s="10">
        <v>3234542.0680584451</v>
      </c>
      <c r="O388" s="10">
        <v>3321724.037940694</v>
      </c>
      <c r="P388" s="10">
        <v>839425.81658957328</v>
      </c>
      <c r="Q388" s="10">
        <v>3251002.2728918069</v>
      </c>
      <c r="R388" s="10">
        <v>3066292.258601692</v>
      </c>
      <c r="S388" s="10">
        <v>3537334.7359968028</v>
      </c>
      <c r="T388" s="10">
        <v>8786181.8166763932</v>
      </c>
      <c r="U388" s="10">
        <v>9557917.9528803322</v>
      </c>
      <c r="V388" s="10">
        <v>9353409.9735022783</v>
      </c>
      <c r="W388" s="10">
        <v>9605516.3580996133</v>
      </c>
      <c r="X388" s="10">
        <v>2427389.6086988039</v>
      </c>
      <c r="Y388" s="10">
        <v>9401008.3787215613</v>
      </c>
      <c r="Z388" s="10">
        <v>8866877.5949769691</v>
      </c>
      <c r="AA388" s="10">
        <v>10229003.458022339</v>
      </c>
      <c r="AB388" s="10">
        <v>18.35439478004233</v>
      </c>
      <c r="AC388" s="10">
        <v>19.96655692344649</v>
      </c>
      <c r="AD388" s="10">
        <v>19.539338335498641</v>
      </c>
      <c r="AE388" s="10">
        <v>20.06599032222239</v>
      </c>
      <c r="AF388" s="10">
        <v>5.0708337355900284</v>
      </c>
      <c r="AG388" s="10">
        <v>19.638771734274538</v>
      </c>
      <c r="AH388" s="10">
        <v>18.522968820839029</v>
      </c>
      <c r="AI388" s="10">
        <v>21.368459200173991</v>
      </c>
      <c r="AJ388" s="10">
        <v>0.0046433457438095254</v>
      </c>
      <c r="AK388" s="10">
        <v>0.0046665489568189344</v>
      </c>
      <c r="AL388" s="10">
        <v>0.004665934336284188</v>
      </c>
      <c r="AM388" s="10">
        <v>0.0046499702702325505</v>
      </c>
      <c r="AN388" s="10">
        <v>0.0024537233261949462</v>
      </c>
      <c r="AO388" s="10">
        <v>0.0046490038510290117</v>
      </c>
      <c r="AP388" s="10">
        <v>0.0046060439420096567</v>
      </c>
      <c r="AQ388" s="10">
        <v>0.0044319038635611862</v>
      </c>
      <c r="AR388" s="10">
        <v>0.43200121523413249</v>
      </c>
      <c r="AS388" s="10">
        <v>0.41475813978151782</v>
      </c>
      <c r="AT388" s="10">
        <v>0.4167246008041734</v>
      </c>
      <c r="AU388" s="10">
        <v>0.41911835602241904</v>
      </c>
      <c r="AV388" s="10">
        <v>0.21411879368896458</v>
      </c>
      <c r="AW388" s="10">
        <v>0.42116168689624828</v>
      </c>
      <c r="AX388" s="10">
        <v>0.42665565495368379</v>
      </c>
      <c r="AY388" s="10">
        <v>0.48738151253064182</v>
      </c>
      <c r="AZ388" s="10">
        <v>-0.1410520240086901</v>
      </c>
      <c r="BA388" s="10">
        <v>-0.065606147059779074</v>
      </c>
      <c r="BB388" s="10">
        <v>-0.085599099473698259</v>
      </c>
      <c r="BC388" s="10">
        <v>-0.06095286823211854</v>
      </c>
      <c r="BD388" s="10">
        <v>-0.76269539660825247</v>
      </c>
      <c r="BE388" s="10">
        <v>-0.080945820646037614</v>
      </c>
      <c r="BF388" s="10">
        <v>-0.13316310514853602</v>
      </c>
      <c r="BG388" s="10">
        <v>0</v>
      </c>
    </row>
    <row r="389" x14ac:dyDescent="0.3">
      <c r="A389" s="36">
        <v>21.5</v>
      </c>
      <c r="B389" s="36">
        <v>21.75</v>
      </c>
      <c r="C389" s="37">
        <v>247</v>
      </c>
      <c r="D389" s="2">
        <v>1639164776429.02</v>
      </c>
      <c r="E389" s="2">
        <v>1710263435154.1499</v>
      </c>
      <c r="F389" s="2">
        <v>1662460452587.436</v>
      </c>
      <c r="G389" s="2">
        <v>1711847483354.1499</v>
      </c>
      <c r="H389" s="2">
        <v>414850163960.02002</v>
      </c>
      <c r="I389" s="2">
        <v>1664044500787.436</v>
      </c>
      <c r="J389" s="2">
        <v>1558809931168.646</v>
      </c>
      <c r="K389" s="2">
        <v>1798704151104.406</v>
      </c>
      <c r="L389" s="10">
        <v>3424226.5916935969</v>
      </c>
      <c r="M389" s="10">
        <v>3572752.1831052918</v>
      </c>
      <c r="N389" s="10">
        <v>3472891.4208311001</v>
      </c>
      <c r="O389" s="10">
        <v>3576061.270786386</v>
      </c>
      <c r="P389" s="10">
        <v>866624.87104868703</v>
      </c>
      <c r="Q389" s="10">
        <v>3476200.5085121929</v>
      </c>
      <c r="R389" s="10">
        <v>3256364.7623835341</v>
      </c>
      <c r="S389" s="10">
        <v>3757505.4523922489</v>
      </c>
      <c r="T389" s="10">
        <v>9442084.6328326855</v>
      </c>
      <c r="U389" s="10">
        <v>9851634.4002612289</v>
      </c>
      <c r="V389" s="10">
        <v>9576274.7698035501</v>
      </c>
      <c r="W389" s="10">
        <v>9860758.9967520535</v>
      </c>
      <c r="X389" s="10">
        <v>2389662.3538900469</v>
      </c>
      <c r="Y389" s="10">
        <v>9585399.3662943728</v>
      </c>
      <c r="Z389" s="10">
        <v>8979216.4328097925</v>
      </c>
      <c r="AA389" s="10">
        <v>10361079.65982192</v>
      </c>
      <c r="AB389" s="10">
        <v>19.724580314130009</v>
      </c>
      <c r="AC389" s="10">
        <v>20.580132620046381</v>
      </c>
      <c r="AD389" s="10">
        <v>20.004904441372219</v>
      </c>
      <c r="AE389" s="10">
        <v>20.599193965428888</v>
      </c>
      <c r="AF389" s="10">
        <v>4.9920212385150347</v>
      </c>
      <c r="AG389" s="10">
        <v>20.023965786754719</v>
      </c>
      <c r="AH389" s="10">
        <v>18.75764543256145</v>
      </c>
      <c r="AI389" s="10">
        <v>21.644367302175379</v>
      </c>
      <c r="AJ389" s="10">
        <v>0.0052329971543017663</v>
      </c>
      <c r="AK389" s="10">
        <v>0.0050442033722217436</v>
      </c>
      <c r="AL389" s="10">
        <v>0.0050097611920593569</v>
      </c>
      <c r="AM389" s="10">
        <v>0.0050060084473470086</v>
      </c>
      <c r="AN389" s="10">
        <v>0.0025332288084636734</v>
      </c>
      <c r="AO389" s="10">
        <v>0.0049710422185115562</v>
      </c>
      <c r="AP389" s="10">
        <v>0.0048915621610023247</v>
      </c>
      <c r="AQ389" s="10">
        <v>0.0047077543333248423</v>
      </c>
      <c r="AR389" s="10">
        <v>0.43723421238843424</v>
      </c>
      <c r="AS389" s="10">
        <v>0.41980234315373954</v>
      </c>
      <c r="AT389" s="10">
        <v>0.42173436199623276</v>
      </c>
      <c r="AU389" s="10">
        <v>0.42412436446976604</v>
      </c>
      <c r="AV389" s="10">
        <v>0.21665202249742826</v>
      </c>
      <c r="AW389" s="10">
        <v>0.42613272911475986</v>
      </c>
      <c r="AX389" s="10">
        <v>0.43154721711468613</v>
      </c>
      <c r="AY389" s="10">
        <v>0.49208926686396665</v>
      </c>
      <c r="AZ389" s="10">
        <v>-0.088696840209897099</v>
      </c>
      <c r="BA389" s="10">
        <v>-0.049169128728564715</v>
      </c>
      <c r="BB389" s="10">
        <v>-0.075745474003224067</v>
      </c>
      <c r="BC389" s="10">
        <v>-0.048288467948954361</v>
      </c>
      <c r="BD389" s="10">
        <v>-0.7693616464356845</v>
      </c>
      <c r="BE389" s="10">
        <v>-0.074864813223613713</v>
      </c>
      <c r="BF389" s="10">
        <v>-0.13337058225415499</v>
      </c>
      <c r="BG389" s="10">
        <v>-1.1102230246251565e-16</v>
      </c>
    </row>
    <row r="390" x14ac:dyDescent="0.3">
      <c r="A390" s="36">
        <v>21.75</v>
      </c>
      <c r="B390" s="36">
        <v>22</v>
      </c>
      <c r="C390" s="37">
        <v>248</v>
      </c>
      <c r="D390" s="2">
        <v>1203568713678.6899</v>
      </c>
      <c r="E390" s="2">
        <v>1262261717678.6899</v>
      </c>
      <c r="F390" s="2">
        <v>1230518805550.0811</v>
      </c>
      <c r="G390" s="2">
        <v>1266118273678.6899</v>
      </c>
      <c r="H390" s="2">
        <v>344466609679</v>
      </c>
      <c r="I390" s="2">
        <v>1234375361550.0811</v>
      </c>
      <c r="J390" s="2">
        <v>1174788433578.1609</v>
      </c>
      <c r="K390" s="2">
        <v>1343331990659.1809</v>
      </c>
      <c r="L390" s="10">
        <v>2514263.3941216161</v>
      </c>
      <c r="M390" s="10">
        <v>2636873.4867329379</v>
      </c>
      <c r="N390" s="10">
        <v>2570562.3230405529</v>
      </c>
      <c r="O390" s="10">
        <v>2644929.8589765662</v>
      </c>
      <c r="P390" s="10">
        <v>719593.13778266008</v>
      </c>
      <c r="Q390" s="10">
        <v>2578618.6952841808</v>
      </c>
      <c r="R390" s="10">
        <v>2454141.189292816</v>
      </c>
      <c r="S390" s="10">
        <v>2806229.8495144909</v>
      </c>
      <c r="T390" s="10">
        <v>9382649.2381949071</v>
      </c>
      <c r="U390" s="10">
        <v>9840201.7343750186</v>
      </c>
      <c r="V390" s="10">
        <v>9592743.8145099711</v>
      </c>
      <c r="W390" s="10">
        <v>9870266.2515099477</v>
      </c>
      <c r="X390" s="10">
        <v>2685355.0912017841</v>
      </c>
      <c r="Y390" s="10">
        <v>9622808.3316448983</v>
      </c>
      <c r="Z390" s="10">
        <v>9158287.0808113851</v>
      </c>
      <c r="AA390" s="10">
        <v>10472200.494708139</v>
      </c>
      <c r="AB390" s="10">
        <v>19.600419362325109</v>
      </c>
      <c r="AC390" s="10">
        <v>20.556249701681828</v>
      </c>
      <c r="AD390" s="10">
        <v>20.0393083900383</v>
      </c>
      <c r="AE390" s="10">
        <v>20.61905468658647</v>
      </c>
      <c r="AF390" s="10">
        <v>5.6097254184934053</v>
      </c>
      <c r="AG390" s="10">
        <v>20.102113374942949</v>
      </c>
      <c r="AH390" s="10">
        <v>19.13172525876092</v>
      </c>
      <c r="AI390" s="10">
        <v>21.876499497290929</v>
      </c>
      <c r="AJ390" s="10">
        <v>0.0038423663955299454</v>
      </c>
      <c r="AK390" s="10">
        <v>0.0037228795763661854</v>
      </c>
      <c r="AL390" s="10">
        <v>0.0037081215066196026</v>
      </c>
      <c r="AM390" s="10">
        <v>0.0037025487579985979</v>
      </c>
      <c r="AN390" s="10">
        <v>0.0021034407480112509</v>
      </c>
      <c r="AO390" s="10">
        <v>0.0036874807331488215</v>
      </c>
      <c r="AP390" s="10">
        <v>0.0036864986128013139</v>
      </c>
      <c r="AQ390" s="10">
        <v>0.0035159072692619612</v>
      </c>
      <c r="AR390" s="10">
        <v>0.44107657878396417</v>
      </c>
      <c r="AS390" s="10">
        <v>0.42352522273010573</v>
      </c>
      <c r="AT390" s="10">
        <v>0.42544248350285235</v>
      </c>
      <c r="AU390" s="10">
        <v>0.42782691322776462</v>
      </c>
      <c r="AV390" s="10">
        <v>0.21875546324543951</v>
      </c>
      <c r="AW390" s="10">
        <v>0.4298202098479087</v>
      </c>
      <c r="AX390" s="10">
        <v>0.43523371572748742</v>
      </c>
      <c r="AY390" s="10">
        <v>0.49560517413322863</v>
      </c>
      <c r="AZ390" s="10">
        <v>-0.10404224566401366</v>
      </c>
      <c r="BA390" s="10">
        <v>-0.060350139462330032</v>
      </c>
      <c r="BB390" s="10">
        <v>-0.083980122481667308</v>
      </c>
      <c r="BC390" s="10">
        <v>-0.057479251233049089</v>
      </c>
      <c r="BD390" s="10">
        <v>-0.7435729871139537</v>
      </c>
      <c r="BE390" s="10">
        <v>-0.081109234252386364</v>
      </c>
      <c r="BF390" s="10">
        <v>-0.12546679320747423</v>
      </c>
      <c r="BG390" s="10">
        <v>-1.1102230246251565e-16</v>
      </c>
    </row>
    <row r="391" x14ac:dyDescent="0.3">
      <c r="A391" s="36">
        <v>22</v>
      </c>
      <c r="B391" s="36">
        <v>22.25</v>
      </c>
      <c r="C391" s="37">
        <v>249</v>
      </c>
      <c r="D391" s="2">
        <v>1388663342475.9399</v>
      </c>
      <c r="E391" s="2">
        <v>1546338910490.97</v>
      </c>
      <c r="F391" s="2">
        <v>1514104336807.843</v>
      </c>
      <c r="G391" s="2">
        <v>1552266838490.97</v>
      </c>
      <c r="H391" s="2">
        <v>444252660055.94</v>
      </c>
      <c r="I391" s="2">
        <v>1520032264807.843</v>
      </c>
      <c r="J391" s="2">
        <v>1438018059219.1431</v>
      </c>
      <c r="K391" s="2">
        <v>1755450013598.1331</v>
      </c>
      <c r="L391" s="10">
        <v>2900927.3580020312</v>
      </c>
      <c r="M391" s="10">
        <v>3230312.7136547361</v>
      </c>
      <c r="N391" s="10">
        <v>3162974.4655634509</v>
      </c>
      <c r="O391" s="10">
        <v>3242696.1963790688</v>
      </c>
      <c r="P391" s="10">
        <v>928046.88940925314</v>
      </c>
      <c r="Q391" s="10">
        <v>3175357.9482877851</v>
      </c>
      <c r="R391" s="10">
        <v>3004029.703737983</v>
      </c>
      <c r="S391" s="10">
        <v>3667147.259012558</v>
      </c>
      <c r="T391" s="10">
        <v>8375179.2293204749</v>
      </c>
      <c r="U391" s="10">
        <v>9326137.6811049599</v>
      </c>
      <c r="V391" s="10">
        <v>9131727.4711432122</v>
      </c>
      <c r="W391" s="10">
        <v>9361889.6578007564</v>
      </c>
      <c r="X391" s="10">
        <v>2679335.9752962179</v>
      </c>
      <c r="Y391" s="10">
        <v>9167479.4478390086</v>
      </c>
      <c r="Z391" s="10">
        <v>8672842.8788841404</v>
      </c>
      <c r="AA391" s="10">
        <v>10587309.4235957</v>
      </c>
      <c r="AB391" s="10">
        <v>17.495807523216939</v>
      </c>
      <c r="AC391" s="10">
        <v>19.48236632744538</v>
      </c>
      <c r="AD391" s="10">
        <v>19.076242049873962</v>
      </c>
      <c r="AE391" s="10">
        <v>19.557052454836459</v>
      </c>
      <c r="AF391" s="10">
        <v>5.5971514436016161</v>
      </c>
      <c r="AG391" s="10">
        <v>19.15092817726504</v>
      </c>
      <c r="AH391" s="10">
        <v>18.11762895256523</v>
      </c>
      <c r="AI391" s="10">
        <v>22.116962848447638</v>
      </c>
      <c r="AJ391" s="10">
        <v>0.0044332768883009526</v>
      </c>
      <c r="AK391" s="10">
        <v>0.0045607289418505359</v>
      </c>
      <c r="AL391" s="10">
        <v>0.0045626956932798123</v>
      </c>
      <c r="AM391" s="10">
        <v>0.0045393418406625792</v>
      </c>
      <c r="AN391" s="10">
        <v>0.0027127713436284982</v>
      </c>
      <c r="AO391" s="10">
        <v>0.0045408308241059129</v>
      </c>
      <c r="AP391" s="10">
        <v>0.0045125159807269302</v>
      </c>
      <c r="AQ391" s="10">
        <v>0.0045945451359399609</v>
      </c>
      <c r="AR391" s="10">
        <v>0.44550985567226514</v>
      </c>
      <c r="AS391" s="10">
        <v>0.42808595167195629</v>
      </c>
      <c r="AT391" s="10">
        <v>0.43000517919613218</v>
      </c>
      <c r="AU391" s="10">
        <v>0.43236625506842719</v>
      </c>
      <c r="AV391" s="10">
        <v>0.221468234589068</v>
      </c>
      <c r="AW391" s="10">
        <v>0.43436104067201459</v>
      </c>
      <c r="AX391" s="10">
        <v>0.43974623170821436</v>
      </c>
      <c r="AY391" s="10">
        <v>0.50019971926916862</v>
      </c>
      <c r="AZ391" s="10">
        <v>-0.20894167779257533</v>
      </c>
      <c r="BA391" s="10">
        <v>-0.11912108091220985</v>
      </c>
      <c r="BB391" s="10">
        <v>-0.13748365087058545</v>
      </c>
      <c r="BC391" s="10">
        <v>-0.11574421005056135</v>
      </c>
      <c r="BD391" s="10">
        <v>-0.74692947300427059</v>
      </c>
      <c r="BE391" s="10">
        <v>-0.13410678000893694</v>
      </c>
      <c r="BF391" s="10">
        <v>-0.1808265412971527</v>
      </c>
      <c r="BG391" s="10">
        <v>0</v>
      </c>
    </row>
    <row r="392" x14ac:dyDescent="0.3">
      <c r="A392" s="36">
        <v>22.25</v>
      </c>
      <c r="B392" s="36">
        <v>22.5</v>
      </c>
      <c r="C392" s="37">
        <v>250</v>
      </c>
      <c r="D392" s="2">
        <v>1089408301746.42</v>
      </c>
      <c r="E392" s="2">
        <v>1168777637673.3501</v>
      </c>
      <c r="F392" s="2">
        <v>1144259453790.8899</v>
      </c>
      <c r="G392" s="2">
        <v>1171777385673.3501</v>
      </c>
      <c r="H392" s="2">
        <v>288369907867</v>
      </c>
      <c r="I392" s="2">
        <v>1147259201790.8899</v>
      </c>
      <c r="J392" s="2">
        <v>1089956546929.85</v>
      </c>
      <c r="K392" s="2">
        <v>1286861795199.1101</v>
      </c>
      <c r="L392" s="10">
        <v>2275781.5014660242</v>
      </c>
      <c r="M392" s="10">
        <v>2441584.5949403332</v>
      </c>
      <c r="N392" s="10">
        <v>2390365.9386846428</v>
      </c>
      <c r="O392" s="10">
        <v>2447851.0893267952</v>
      </c>
      <c r="P392" s="10">
        <v>602406.73845712852</v>
      </c>
      <c r="Q392" s="10">
        <v>2396632.4330711062</v>
      </c>
      <c r="R392" s="10">
        <v>2276926.7894583382</v>
      </c>
      <c r="S392" s="10">
        <v>2688263.2193665649</v>
      </c>
      <c r="T392" s="10">
        <v>9060357.3029251751</v>
      </c>
      <c r="U392" s="10">
        <v>9720453.7435719706</v>
      </c>
      <c r="V392" s="10">
        <v>9516541.669432465</v>
      </c>
      <c r="W392" s="10">
        <v>9745401.9550507739</v>
      </c>
      <c r="X392" s="10">
        <v>2398305.939562039</v>
      </c>
      <c r="Y392" s="10">
        <v>9541489.8809112702</v>
      </c>
      <c r="Z392" s="10">
        <v>9064916.9315267932</v>
      </c>
      <c r="AA392" s="10">
        <v>10702532.41626353</v>
      </c>
      <c r="AB392" s="10">
        <v>18.92714927324765</v>
      </c>
      <c r="AC392" s="10">
        <v>20.30609531799443</v>
      </c>
      <c r="AD392" s="10">
        <v>19.880121580224749</v>
      </c>
      <c r="AE392" s="10">
        <v>20.358212304882731</v>
      </c>
      <c r="AF392" s="10">
        <v>5.010077748959394</v>
      </c>
      <c r="AG392" s="10">
        <v>19.93223856711305</v>
      </c>
      <c r="AH392" s="10">
        <v>18.936674369034488</v>
      </c>
      <c r="AI392" s="10">
        <v>22.357664479632781</v>
      </c>
      <c r="AJ392" s="10">
        <v>0.0034779118151448385</v>
      </c>
      <c r="AK392" s="10">
        <v>0.003447160232831556</v>
      </c>
      <c r="AL392" s="10">
        <v>0.0034481822387574311</v>
      </c>
      <c r="AM392" s="10">
        <v>0.0034266647865132454</v>
      </c>
      <c r="AN392" s="10">
        <v>0.0017608935021973385</v>
      </c>
      <c r="AO392" s="10">
        <v>0.0034272364260569074</v>
      </c>
      <c r="AP392" s="10">
        <v>0.0034202952492749998</v>
      </c>
      <c r="AQ392" s="10">
        <v>0.0033681076396132395</v>
      </c>
      <c r="AR392" s="10">
        <v>0.44898776748740998</v>
      </c>
      <c r="AS392" s="10">
        <v>0.43153311190478782</v>
      </c>
      <c r="AT392" s="10">
        <v>0.43345336143488961</v>
      </c>
      <c r="AU392" s="10">
        <v>0.43579291985494045</v>
      </c>
      <c r="AV392" s="10">
        <v>0.22322912809126533</v>
      </c>
      <c r="AW392" s="10">
        <v>0.4377882770980715</v>
      </c>
      <c r="AX392" s="10">
        <v>0.44316652695748937</v>
      </c>
      <c r="AY392" s="10">
        <v>0.50356782690878188</v>
      </c>
      <c r="AZ392" s="10">
        <v>-0.15343799480979936</v>
      </c>
      <c r="BA392" s="10">
        <v>-0.091761335961869528</v>
      </c>
      <c r="BB392" s="10">
        <v>-0.11081402986725242</v>
      </c>
      <c r="BC392" s="10">
        <v>-0.08943027911396928</v>
      </c>
      <c r="BD392" s="10">
        <v>-0.77591229381210913</v>
      </c>
      <c r="BE392" s="10">
        <v>-0.10848297301935228</v>
      </c>
      <c r="BF392" s="10">
        <v>-0.15301196212666635</v>
      </c>
      <c r="BG392" s="10">
        <v>0</v>
      </c>
    </row>
    <row r="393" x14ac:dyDescent="0.3">
      <c r="A393" s="36">
        <v>22.5</v>
      </c>
      <c r="B393" s="36">
        <v>22.75</v>
      </c>
      <c r="C393" s="37">
        <v>251</v>
      </c>
      <c r="D393" s="2">
        <v>1505456113883.6221</v>
      </c>
      <c r="E393" s="2">
        <v>1641887078874.592</v>
      </c>
      <c r="F393" s="2">
        <v>1607965177909.417</v>
      </c>
      <c r="G393" s="2">
        <v>1647722198874.592</v>
      </c>
      <c r="H393" s="2">
        <v>569136812728</v>
      </c>
      <c r="I393" s="2">
        <v>1613800297909.417</v>
      </c>
      <c r="J393" s="2">
        <v>1527462505533.218</v>
      </c>
      <c r="K393" s="2">
        <v>1775336877699.208</v>
      </c>
      <c r="L393" s="10">
        <v>3144908.2678670101</v>
      </c>
      <c r="M393" s="10">
        <v>3429913.500391738</v>
      </c>
      <c r="N393" s="10">
        <v>3359050.4139003381</v>
      </c>
      <c r="O393" s="10">
        <v>3442103.1065601022</v>
      </c>
      <c r="P393" s="10">
        <v>1188930.750879484</v>
      </c>
      <c r="Q393" s="10">
        <v>3371240.0200687009</v>
      </c>
      <c r="R393" s="10">
        <v>3190879.7727195802</v>
      </c>
      <c r="S393" s="10">
        <v>3708691.0561094251</v>
      </c>
      <c r="T393" s="10">
        <v>9177875.6081693228</v>
      </c>
      <c r="U393" s="10">
        <v>10009614.517222909</v>
      </c>
      <c r="V393" s="10">
        <v>9802812.7482574489</v>
      </c>
      <c r="W393" s="10">
        <v>10045187.79300615</v>
      </c>
      <c r="X393" s="10">
        <v>3469690.5629301779</v>
      </c>
      <c r="Y393" s="10">
        <v>9838386.0240406841</v>
      </c>
      <c r="Z393" s="10">
        <v>9312035.5636021085</v>
      </c>
      <c r="AA393" s="10">
        <v>10823179.01920495</v>
      </c>
      <c r="AB393" s="10">
        <v>19.172645828331291</v>
      </c>
      <c r="AC393" s="10">
        <v>20.91015418056184</v>
      </c>
      <c r="AD393" s="10">
        <v>20.478143850249879</v>
      </c>
      <c r="AE393" s="10">
        <v>20.984467000506619</v>
      </c>
      <c r="AF393" s="10">
        <v>7.248207661231624</v>
      </c>
      <c r="AG393" s="10">
        <v>20.552456670194669</v>
      </c>
      <c r="AH393" s="10">
        <v>19.452906906131041</v>
      </c>
      <c r="AI393" s="10">
        <v>22.60969607031247</v>
      </c>
      <c r="AJ393" s="10">
        <v>0.0048061352178649201</v>
      </c>
      <c r="AK393" s="10">
        <v>0.0048425360501962956</v>
      </c>
      <c r="AL393" s="10">
        <v>0.0048455417594661498</v>
      </c>
      <c r="AM393" s="10">
        <v>0.00481848489813209</v>
      </c>
      <c r="AN393" s="10">
        <v>0.0034753602510295962</v>
      </c>
      <c r="AO393" s="10">
        <v>0.0048209464406499059</v>
      </c>
      <c r="AP393" s="10">
        <v>0.004793193605595358</v>
      </c>
      <c r="AQ393" s="10">
        <v>0.0046465950912317157</v>
      </c>
      <c r="AR393" s="10">
        <v>0.45379390270527492</v>
      </c>
      <c r="AS393" s="10">
        <v>0.43637564795498412</v>
      </c>
      <c r="AT393" s="10">
        <v>0.43829890319435577</v>
      </c>
      <c r="AU393" s="10">
        <v>0.44061140475307253</v>
      </c>
      <c r="AV393" s="10">
        <v>0.22670448834229492</v>
      </c>
      <c r="AW393" s="10">
        <v>0.4426092235387214</v>
      </c>
      <c r="AX393" s="10">
        <v>0.44795972056308475</v>
      </c>
      <c r="AY393" s="10">
        <v>0.50821442200001354</v>
      </c>
      <c r="AZ393" s="10">
        <v>-0.15201664946280202</v>
      </c>
      <c r="BA393" s="10">
        <v>-0.075168718963109504</v>
      </c>
      <c r="BB393" s="10">
        <v>-0.094276022704322227</v>
      </c>
      <c r="BC393" s="10">
        <v>-0.071881951210297279</v>
      </c>
      <c r="BD393" s="10">
        <v>-0.67942038501132984</v>
      </c>
      <c r="BE393" s="10">
        <v>-0.090989254951510001</v>
      </c>
      <c r="BF393" s="10">
        <v>-0.13962103490309341</v>
      </c>
      <c r="BG393" s="10">
        <v>0</v>
      </c>
    </row>
    <row r="394" x14ac:dyDescent="0.3">
      <c r="A394" s="36">
        <v>22.75</v>
      </c>
      <c r="B394" s="36">
        <v>23</v>
      </c>
      <c r="C394" s="37">
        <v>252</v>
      </c>
      <c r="D394" s="2">
        <v>1189616604054.5601</v>
      </c>
      <c r="E394" s="2">
        <v>1280654658059.1699</v>
      </c>
      <c r="F394" s="2">
        <v>1255809504911.6631</v>
      </c>
      <c r="G394" s="2">
        <v>1281448950059.1699</v>
      </c>
      <c r="H394" s="2">
        <v>398190080104.56</v>
      </c>
      <c r="I394" s="2">
        <v>1256603796911.6631</v>
      </c>
      <c r="J394" s="2">
        <v>1191943455775.2529</v>
      </c>
      <c r="K394" s="2">
        <v>1353077692065.5129</v>
      </c>
      <c r="L394" s="10">
        <v>2485117.3403067891</v>
      </c>
      <c r="M394" s="10">
        <v>2675296.4668115382</v>
      </c>
      <c r="N394" s="10">
        <v>2623394.7694924111</v>
      </c>
      <c r="O394" s="10">
        <v>2676955.7483109208</v>
      </c>
      <c r="P394" s="10">
        <v>831821.84027468995</v>
      </c>
      <c r="Q394" s="10">
        <v>2625054.0509917941</v>
      </c>
      <c r="R394" s="10">
        <v>2489978.1496967282</v>
      </c>
      <c r="S394" s="10">
        <v>2826588.6873751781</v>
      </c>
      <c r="T394" s="10">
        <v>9635175.7087340653</v>
      </c>
      <c r="U394" s="10">
        <v>10372528.939620379</v>
      </c>
      <c r="V394" s="10">
        <v>10171298.21093793</v>
      </c>
      <c r="W394" s="10">
        <v>10378962.224897301</v>
      </c>
      <c r="X394" s="10">
        <v>3225099.056457324</v>
      </c>
      <c r="Y394" s="10">
        <v>10177731.49621485</v>
      </c>
      <c r="Z394" s="10">
        <v>9654021.8017531373</v>
      </c>
      <c r="AA394" s="10">
        <v>10959111.755993661</v>
      </c>
      <c r="AB394" s="10">
        <v>20.12794891149619</v>
      </c>
      <c r="AC394" s="10">
        <v>21.668284927117892</v>
      </c>
      <c r="AD394" s="10">
        <v>21.24791253861315</v>
      </c>
      <c r="AE394" s="10">
        <v>21.681724104700251</v>
      </c>
      <c r="AF394" s="10">
        <v>6.7372543070536821</v>
      </c>
      <c r="AG394" s="10">
        <v>21.261351716195499</v>
      </c>
      <c r="AH394" s="10">
        <v>20.16731853058112</v>
      </c>
      <c r="AI394" s="10">
        <v>22.89366050066559</v>
      </c>
      <c r="AJ394" s="10">
        <v>0.0037978245953342164</v>
      </c>
      <c r="AK394" s="10">
        <v>0.0037771272027758143</v>
      </c>
      <c r="AL394" s="10">
        <v>0.0037843340649300872</v>
      </c>
      <c r="AM394" s="10">
        <v>0.003747380728259087</v>
      </c>
      <c r="AN394" s="10">
        <v>0.0024314961636667941</v>
      </c>
      <c r="AO394" s="10">
        <v>0.0037538843002298647</v>
      </c>
      <c r="AP394" s="10">
        <v>0.0037403312551091152</v>
      </c>
      <c r="AQ394" s="10">
        <v>0.0035414147258377294</v>
      </c>
      <c r="AR394" s="10">
        <v>0.45759172730060915</v>
      </c>
      <c r="AS394" s="10">
        <v>0.44015277515775991</v>
      </c>
      <c r="AT394" s="10">
        <v>0.44208323725928583</v>
      </c>
      <c r="AU394" s="10">
        <v>0.44435878548133162</v>
      </c>
      <c r="AV394" s="10">
        <v>0.22913598450596173</v>
      </c>
      <c r="AW394" s="10">
        <v>0.44636310783895128</v>
      </c>
      <c r="AX394" s="10">
        <v>0.45170005181819389</v>
      </c>
      <c r="AY394" s="10">
        <v>0.51175583672585123</v>
      </c>
      <c r="AZ394" s="10">
        <v>-0.12080687529584855</v>
      </c>
      <c r="BA394" s="10">
        <v>-0.053524667822870686</v>
      </c>
      <c r="BB394" s="10">
        <v>-0.071886623897676638</v>
      </c>
      <c r="BC394" s="10">
        <v>-0.05293764166416759</v>
      </c>
      <c r="BD394" s="10">
        <v>-0.70571528712685294</v>
      </c>
      <c r="BE394" s="10">
        <v>-0.071299597738973652</v>
      </c>
      <c r="BF394" s="10">
        <v>-0.11908720189177302</v>
      </c>
      <c r="BG394" s="10">
        <v>0</v>
      </c>
    </row>
    <row r="395" x14ac:dyDescent="0.3">
      <c r="A395" s="36">
        <v>23</v>
      </c>
      <c r="B395" s="36">
        <v>23.25</v>
      </c>
      <c r="C395" s="37">
        <v>253</v>
      </c>
      <c r="D395" s="2">
        <v>859871840536</v>
      </c>
      <c r="E395" s="2">
        <v>920602582538.39001</v>
      </c>
      <c r="F395" s="2">
        <v>900749205963.13977</v>
      </c>
      <c r="G395" s="2">
        <v>924799422138.39001</v>
      </c>
      <c r="H395" s="2">
        <v>229882919136</v>
      </c>
      <c r="I395" s="2">
        <v>904946045563.13977</v>
      </c>
      <c r="J395" s="2">
        <v>850733943149.20984</v>
      </c>
      <c r="K395" s="2">
        <v>975799170505.96985</v>
      </c>
      <c r="L395" s="10">
        <v>1796278.241304307</v>
      </c>
      <c r="M395" s="10">
        <v>1923145.18274195</v>
      </c>
      <c r="N395" s="10">
        <v>1881671.341318893</v>
      </c>
      <c r="O395" s="10">
        <v>1931912.4097871161</v>
      </c>
      <c r="P395" s="10">
        <v>480227.01317223348</v>
      </c>
      <c r="Q395" s="10">
        <v>1890438.5683640591</v>
      </c>
      <c r="R395" s="10">
        <v>1777189.1102578349</v>
      </c>
      <c r="S395" s="10">
        <v>2038451.2380008351</v>
      </c>
      <c r="T395" s="10">
        <v>9753979.7692272794</v>
      </c>
      <c r="U395" s="10">
        <v>10442880.604138009</v>
      </c>
      <c r="V395" s="10">
        <v>10217673.28330618</v>
      </c>
      <c r="W395" s="10">
        <v>10490487.56906382</v>
      </c>
      <c r="X395" s="10">
        <v>2607683.1881664321</v>
      </c>
      <c r="Y395" s="10">
        <v>10265280.248232</v>
      </c>
      <c r="Z395" s="10">
        <v>9650323.7799946666</v>
      </c>
      <c r="AA395" s="10">
        <v>11069004.6112116</v>
      </c>
      <c r="AB395" s="10">
        <v>20.376131418216652</v>
      </c>
      <c r="AC395" s="10">
        <v>21.815250042446909</v>
      </c>
      <c r="AD395" s="10">
        <v>21.34479038657485</v>
      </c>
      <c r="AE395" s="10">
        <v>21.914701322509149</v>
      </c>
      <c r="AF395" s="10">
        <v>5.4474682741076439</v>
      </c>
      <c r="AG395" s="10">
        <v>21.44424166663709</v>
      </c>
      <c r="AH395" s="10">
        <v>20.15959333746807</v>
      </c>
      <c r="AI395" s="10">
        <v>23.123227437733501</v>
      </c>
      <c r="AJ395" s="10">
        <v>0.002745121759138752</v>
      </c>
      <c r="AK395" s="10">
        <v>0.0027151996329136544</v>
      </c>
      <c r="AL395" s="10">
        <v>0.0027143733908311326</v>
      </c>
      <c r="AM395" s="10">
        <v>0.0027044195025221428</v>
      </c>
      <c r="AN395" s="10">
        <v>0.001403750278823952</v>
      </c>
      <c r="AO395" s="10">
        <v>0.00270336820670404</v>
      </c>
      <c r="AP395" s="10">
        <v>0.0026696121715552236</v>
      </c>
      <c r="AQ395" s="10">
        <v>0.0025539624015342684</v>
      </c>
      <c r="AR395" s="10">
        <v>0.46033684905974792</v>
      </c>
      <c r="AS395" s="10">
        <v>0.44286797479067358</v>
      </c>
      <c r="AT395" s="10">
        <v>0.44479761065011697</v>
      </c>
      <c r="AU395" s="10">
        <v>0.44706320498385377</v>
      </c>
      <c r="AV395" s="10">
        <v>0.23053973478478568</v>
      </c>
      <c r="AW395" s="10">
        <v>0.44906647604565531</v>
      </c>
      <c r="AX395" s="10">
        <v>0.4543696639897491</v>
      </c>
      <c r="AY395" s="10">
        <v>0.5143097991273855</v>
      </c>
      <c r="AZ395" s="10">
        <v>-0.11880244775147686</v>
      </c>
      <c r="BA395" s="10">
        <v>-0.056565520484055609</v>
      </c>
      <c r="BB395" s="10">
        <v>-0.076911281348922778</v>
      </c>
      <c r="BC395" s="10">
        <v>-0.052264594917759144</v>
      </c>
      <c r="BD395" s="10">
        <v>-0.76441574651390465</v>
      </c>
      <c r="BE395" s="10">
        <v>-0.072610355782626312</v>
      </c>
      <c r="BF395" s="10">
        <v>-0.12816697445224456</v>
      </c>
      <c r="BG395" s="10">
        <v>0</v>
      </c>
    </row>
    <row r="396" x14ac:dyDescent="0.3">
      <c r="A396" s="36">
        <v>23.25</v>
      </c>
      <c r="B396" s="36">
        <v>23.5</v>
      </c>
      <c r="C396" s="37">
        <v>254</v>
      </c>
      <c r="D396" s="2">
        <v>1469462892722.0601</v>
      </c>
      <c r="E396" s="2">
        <v>1645696126565.03</v>
      </c>
      <c r="F396" s="2">
        <v>1612867159554.7319</v>
      </c>
      <c r="G396" s="2">
        <v>1653112710565.03</v>
      </c>
      <c r="H396" s="2">
        <v>568351868591.06006</v>
      </c>
      <c r="I396" s="2">
        <v>1620283743554.7319</v>
      </c>
      <c r="J396" s="2">
        <v>1531433698097.1331</v>
      </c>
      <c r="K396" s="2">
        <v>1810505380923.363</v>
      </c>
      <c r="L396" s="10">
        <v>3069718.179113009</v>
      </c>
      <c r="M396" s="10">
        <v>3437870.627447044</v>
      </c>
      <c r="N396" s="10">
        <v>3369290.6875709631</v>
      </c>
      <c r="O396" s="10">
        <v>3453363.9228847702</v>
      </c>
      <c r="P396" s="10">
        <v>1187290.997130896</v>
      </c>
      <c r="Q396" s="10">
        <v>3384783.9830086888</v>
      </c>
      <c r="R396" s="10">
        <v>3199175.6215406591</v>
      </c>
      <c r="S396" s="10">
        <v>3782158.3033696809</v>
      </c>
      <c r="T396" s="10">
        <v>9082027.0380043145</v>
      </c>
      <c r="U396" s="10">
        <v>10171237.93450534</v>
      </c>
      <c r="V396" s="10">
        <v>9968338.2440851461</v>
      </c>
      <c r="W396" s="10">
        <v>10217076.190613231</v>
      </c>
      <c r="X396" s="10">
        <v>3512703.221843522</v>
      </c>
      <c r="Y396" s="10">
        <v>10014176.50019303</v>
      </c>
      <c r="Z396" s="10">
        <v>9465038.0910706036</v>
      </c>
      <c r="AA396" s="10">
        <v>11189842.83539059</v>
      </c>
      <c r="AB396" s="10">
        <v>18.972417500188559</v>
      </c>
      <c r="AC396" s="10">
        <v>21.247786620727219</v>
      </c>
      <c r="AD396" s="10">
        <v>20.823927759571831</v>
      </c>
      <c r="AE396" s="10">
        <v>21.3435430557962</v>
      </c>
      <c r="AF396" s="10">
        <v>7.3380614041551304</v>
      </c>
      <c r="AG396" s="10">
        <v>20.919684194640809</v>
      </c>
      <c r="AH396" s="10">
        <v>19.772530247657031</v>
      </c>
      <c r="AI396" s="10">
        <v>23.375659326508082</v>
      </c>
      <c r="AJ396" s="10">
        <v>0.0046912276584657108</v>
      </c>
      <c r="AK396" s="10">
        <v>0.0048537703494335527</v>
      </c>
      <c r="AL396" s="10">
        <v>0.0048603136942647583</v>
      </c>
      <c r="AM396" s="10">
        <v>0.0048342485378957108</v>
      </c>
      <c r="AN396" s="10">
        <v>0.003470567091297538</v>
      </c>
      <c r="AO396" s="10">
        <v>0.0048403146017832379</v>
      </c>
      <c r="AP396" s="10">
        <v>0.004805655250143091</v>
      </c>
      <c r="AQ396" s="10">
        <v>0.0047386417312244057</v>
      </c>
      <c r="AR396" s="10">
        <v>0.46502807671821361</v>
      </c>
      <c r="AS396" s="10">
        <v>0.44772174514010715</v>
      </c>
      <c r="AT396" s="10">
        <v>0.44965792434438173</v>
      </c>
      <c r="AU396" s="10">
        <v>0.45189745352174948</v>
      </c>
      <c r="AV396" s="10">
        <v>0.23401030187608321</v>
      </c>
      <c r="AW396" s="10">
        <v>0.45390679064743855</v>
      </c>
      <c r="AX396" s="10">
        <v>0.45917531923989219</v>
      </c>
      <c r="AY396" s="10">
        <v>0.51904844085860991</v>
      </c>
      <c r="AZ396" s="10">
        <v>-0.18836866865724</v>
      </c>
      <c r="BA396" s="10">
        <v>-0.091029419793427935</v>
      </c>
      <c r="BB396" s="10">
        <v>-0.10916190774745727</v>
      </c>
      <c r="BC396" s="10">
        <v>-0.086933003357362204</v>
      </c>
      <c r="BD396" s="10">
        <v>-0.68608109394228978</v>
      </c>
      <c r="BE396" s="10">
        <v>-0.10506549131139142</v>
      </c>
      <c r="BF396" s="10">
        <v>-0.15414021176998804</v>
      </c>
      <c r="BG396" s="10">
        <v>0</v>
      </c>
    </row>
    <row r="397" x14ac:dyDescent="0.3">
      <c r="A397" s="36">
        <v>23.5</v>
      </c>
      <c r="B397" s="36">
        <v>23.75</v>
      </c>
      <c r="C397" s="37">
        <v>255</v>
      </c>
      <c r="D397" s="2">
        <v>1208027925348.9199</v>
      </c>
      <c r="E397" s="2">
        <v>1305324775341.1201</v>
      </c>
      <c r="F397" s="2">
        <v>1279256008152.624</v>
      </c>
      <c r="G397" s="2">
        <v>1308801239341.1201</v>
      </c>
      <c r="H397" s="2">
        <v>337879701558</v>
      </c>
      <c r="I397" s="2">
        <v>1282732472152.624</v>
      </c>
      <c r="J397" s="2">
        <v>1200537363726.1541</v>
      </c>
      <c r="K397" s="2">
        <v>1375870742505.644</v>
      </c>
      <c r="L397" s="10">
        <v>2523578.7182420241</v>
      </c>
      <c r="M397" s="10">
        <v>2726832.5129929879</v>
      </c>
      <c r="N397" s="10">
        <v>2672374.6774518988</v>
      </c>
      <c r="O397" s="10">
        <v>2734094.8704112582</v>
      </c>
      <c r="P397" s="10">
        <v>705833.04101306759</v>
      </c>
      <c r="Q397" s="10">
        <v>2679637.0348701691</v>
      </c>
      <c r="R397" s="10">
        <v>2507930.8830370279</v>
      </c>
      <c r="S397" s="10">
        <v>2874203.527899595</v>
      </c>
      <c r="T397" s="10">
        <v>9928643.0238012336</v>
      </c>
      <c r="U397" s="10">
        <v>10728314.679267211</v>
      </c>
      <c r="V397" s="10">
        <v>10514058.470404809</v>
      </c>
      <c r="W397" s="10">
        <v>10756887.33832318</v>
      </c>
      <c r="X397" s="10">
        <v>2776994.5308084921</v>
      </c>
      <c r="Y397" s="10">
        <v>10542631.129460789</v>
      </c>
      <c r="Z397" s="10">
        <v>9867078.9565808941</v>
      </c>
      <c r="AA397" s="10">
        <v>11308123.89563367</v>
      </c>
      <c r="AB397" s="10">
        <v>20.741004168964039</v>
      </c>
      <c r="AC397" s="10">
        <v>22.411523805943801</v>
      </c>
      <c r="AD397" s="10">
        <v>21.963941098962771</v>
      </c>
      <c r="AE397" s="10">
        <v>22.471212288969909</v>
      </c>
      <c r="AF397" s="10">
        <v>5.8011608436937943</v>
      </c>
      <c r="AG397" s="10">
        <v>22.023629581988882</v>
      </c>
      <c r="AH397" s="10">
        <v>20.612396405363882</v>
      </c>
      <c r="AI397" s="10">
        <v>23.622749282077041</v>
      </c>
      <c r="AJ397" s="10">
        <v>0.003856602329779081</v>
      </c>
      <c r="AK397" s="10">
        <v>0.003849888560019883</v>
      </c>
      <c r="AL397" s="10">
        <v>0.0038549892085416202</v>
      </c>
      <c r="AM397" s="10">
        <v>0.0038273678722839932</v>
      </c>
      <c r="AN397" s="10">
        <v>0.0020632186464902094</v>
      </c>
      <c r="AO397" s="10">
        <v>0.0038319391525340738</v>
      </c>
      <c r="AP397" s="10">
        <v>0.0037672990297602875</v>
      </c>
      <c r="AQ397" s="10">
        <v>0.0036010710522621356</v>
      </c>
      <c r="AR397" s="10">
        <v>0.46888467904799269</v>
      </c>
      <c r="AS397" s="10">
        <v>0.45157163370012704</v>
      </c>
      <c r="AT397" s="10">
        <v>0.45351291355292334</v>
      </c>
      <c r="AU397" s="10">
        <v>0.45572482139403347</v>
      </c>
      <c r="AV397" s="10">
        <v>0.23607352052257341</v>
      </c>
      <c r="AW397" s="10">
        <v>0.4577387297999726</v>
      </c>
      <c r="AX397" s="10">
        <v>0.46294261826965249</v>
      </c>
      <c r="AY397" s="10">
        <v>0.52264951191087206</v>
      </c>
      <c r="AZ397" s="10">
        <v>-0.12199025095268767</v>
      </c>
      <c r="BA397" s="10">
        <v>-0.051273687989069616</v>
      </c>
      <c r="BB397" s="10">
        <v>-0.070220792817406563</v>
      </c>
      <c r="BC397" s="10">
        <v>-0.048746950634607988</v>
      </c>
      <c r="BD397" s="10">
        <v>-0.75442482268161615</v>
      </c>
      <c r="BE397" s="10">
        <v>-0.067694055462944824</v>
      </c>
      <c r="BF397" s="10">
        <v>-0.12743448447794203</v>
      </c>
      <c r="BG397" s="10">
        <v>0</v>
      </c>
    </row>
    <row r="398" x14ac:dyDescent="0.3">
      <c r="A398" s="36">
        <v>23.75</v>
      </c>
      <c r="B398" s="36">
        <v>24</v>
      </c>
      <c r="C398" s="37">
        <v>256</v>
      </c>
      <c r="D398" s="2">
        <v>1253806636124.6399</v>
      </c>
      <c r="E398" s="2">
        <v>1356649990144.8899</v>
      </c>
      <c r="F398" s="2">
        <v>1330297527127.885</v>
      </c>
      <c r="G398" s="2">
        <v>1358800836544.8899</v>
      </c>
      <c r="H398" s="2">
        <v>389545080646</v>
      </c>
      <c r="I398" s="2">
        <v>1332448373527.885</v>
      </c>
      <c r="J398" s="2">
        <v>1264613919737.8049</v>
      </c>
      <c r="K398" s="2">
        <v>1443034370481.7051</v>
      </c>
      <c r="L398" s="10">
        <v>2619210.76269894</v>
      </c>
      <c r="M398" s="10">
        <v>2834051.2428502338</v>
      </c>
      <c r="N398" s="10">
        <v>2779000.7647548979</v>
      </c>
      <c r="O398" s="10">
        <v>2838544.375903992</v>
      </c>
      <c r="P398" s="10">
        <v>813762.37642037997</v>
      </c>
      <c r="Q398" s="10">
        <v>2783493.8978086561</v>
      </c>
      <c r="R398" s="10">
        <v>2641787.25315574</v>
      </c>
      <c r="S398" s="10">
        <v>3014508.8127723411</v>
      </c>
      <c r="T398" s="10">
        <v>9919670.2120687347</v>
      </c>
      <c r="U398" s="10">
        <v>10733330.09070611</v>
      </c>
      <c r="V398" s="10">
        <v>10524838.81711355</v>
      </c>
      <c r="W398" s="10">
        <v>10750346.81908359</v>
      </c>
      <c r="X398" s="10">
        <v>3081941.5222475389</v>
      </c>
      <c r="Y398" s="10">
        <v>10541855.54549103</v>
      </c>
      <c r="Z398" s="10">
        <v>10005173.579368049</v>
      </c>
      <c r="AA398" s="10">
        <v>11416772.449141631</v>
      </c>
      <c r="AB398" s="10">
        <v>20.722259902994871</v>
      </c>
      <c r="AC398" s="10">
        <v>22.42200103524031</v>
      </c>
      <c r="AD398" s="10">
        <v>21.986461318039321</v>
      </c>
      <c r="AE398" s="10">
        <v>22.45754909889547</v>
      </c>
      <c r="AF398" s="10">
        <v>6.4381972247569541</v>
      </c>
      <c r="AG398" s="10">
        <v>22.022009381694481</v>
      </c>
      <c r="AH398" s="10">
        <v>20.90087703056853</v>
      </c>
      <c r="AI398" s="10">
        <v>23.8497168642389</v>
      </c>
      <c r="AJ398" s="10">
        <v>0.0040027498475038309</v>
      </c>
      <c r="AK398" s="10">
        <v>0.0040012657199776092</v>
      </c>
      <c r="AL398" s="10">
        <v>0.0040088008800000579</v>
      </c>
      <c r="AM398" s="10">
        <v>0.0039735832380802449</v>
      </c>
      <c r="AN398" s="10">
        <v>0.0023787065938892888</v>
      </c>
      <c r="AO398" s="10">
        <v>0.0039804567219565452</v>
      </c>
      <c r="AP398" s="10">
        <v>0.0039683719447621531</v>
      </c>
      <c r="AQ398" s="10">
        <v>0.0037768586382595204</v>
      </c>
      <c r="AR398" s="10">
        <v>0.47288742889549651</v>
      </c>
      <c r="AS398" s="10">
        <v>0.45557289942010465</v>
      </c>
      <c r="AT398" s="10">
        <v>0.45752171443292339</v>
      </c>
      <c r="AU398" s="10">
        <v>0.4596984046321137</v>
      </c>
      <c r="AV398" s="10">
        <v>0.23845222711646269</v>
      </c>
      <c r="AW398" s="10">
        <v>0.46171918652192917</v>
      </c>
      <c r="AX398" s="10">
        <v>0.46691099021441462</v>
      </c>
      <c r="AY398" s="10">
        <v>0.52642637054913155</v>
      </c>
      <c r="AZ398" s="10">
        <v>-0.13113182764586429</v>
      </c>
      <c r="BA398" s="10">
        <v>-0.059863009574733006</v>
      </c>
      <c r="BB398" s="10">
        <v>-0.078124849733265167</v>
      </c>
      <c r="BC398" s="10">
        <v>-0.058372507030928777</v>
      </c>
      <c r="BD398" s="10">
        <v>-0.73005141899983683</v>
      </c>
      <c r="BE398" s="10">
        <v>-0.076634347189460827</v>
      </c>
      <c r="BF398" s="10">
        <v>-0.12364255099782606</v>
      </c>
      <c r="BG398" s="10">
        <v>0</v>
      </c>
    </row>
    <row r="399" x14ac:dyDescent="0.3">
      <c r="A399" s="36">
        <v>24</v>
      </c>
      <c r="B399" s="36">
        <v>24.25</v>
      </c>
      <c r="C399" s="37">
        <v>257</v>
      </c>
      <c r="D399" s="2">
        <v>1153338101545</v>
      </c>
      <c r="E399" s="2">
        <v>1339745549542.01</v>
      </c>
      <c r="F399" s="2">
        <v>1313870709930.79</v>
      </c>
      <c r="G399" s="2">
        <v>1343398300342.01</v>
      </c>
      <c r="H399" s="2">
        <v>459581676145</v>
      </c>
      <c r="I399" s="2">
        <v>1317523460730.79</v>
      </c>
      <c r="J399" s="2">
        <v>1236248640727.1699</v>
      </c>
      <c r="K399" s="2">
        <v>1455422488198.24</v>
      </c>
      <c r="L399" s="10">
        <v>2409331.296837328</v>
      </c>
      <c r="M399" s="10">
        <v>2798737.7491353489</v>
      </c>
      <c r="N399" s="10">
        <v>2744685.0296488032</v>
      </c>
      <c r="O399" s="10">
        <v>2806368.370902027</v>
      </c>
      <c r="P399" s="10">
        <v>960069.31038331147</v>
      </c>
      <c r="Q399" s="10">
        <v>2752315.6514154798</v>
      </c>
      <c r="R399" s="10">
        <v>2582531.988483313</v>
      </c>
      <c r="S399" s="10">
        <v>3040387.6766400752</v>
      </c>
      <c r="T399" s="10">
        <v>9147523.8459494617</v>
      </c>
      <c r="U399" s="10">
        <v>10625985.862708479</v>
      </c>
      <c r="V399" s="10">
        <v>10420763.550156171</v>
      </c>
      <c r="W399" s="10">
        <v>10654957.0941293</v>
      </c>
      <c r="X399" s="10">
        <v>3645101.411343412</v>
      </c>
      <c r="Y399" s="10">
        <v>10449734.781576989</v>
      </c>
      <c r="Z399" s="10">
        <v>9805116.0413633231</v>
      </c>
      <c r="AA399" s="10">
        <v>11543459.718264621</v>
      </c>
      <c r="AB399" s="10">
        <v>19.1092407864511</v>
      </c>
      <c r="AC399" s="10">
        <v>22.197758198119871</v>
      </c>
      <c r="AD399" s="10">
        <v>21.76904736321444</v>
      </c>
      <c r="AE399" s="10">
        <v>22.25827930158172</v>
      </c>
      <c r="AF399" s="10">
        <v>7.6146421406966223</v>
      </c>
      <c r="AG399" s="10">
        <v>21.829568466676289</v>
      </c>
      <c r="AH399" s="10">
        <v>20.482955445529988</v>
      </c>
      <c r="AI399" s="10">
        <v>24.114367448486501</v>
      </c>
      <c r="AJ399" s="10">
        <v>0.0036820062815656382</v>
      </c>
      <c r="AK399" s="10">
        <v>0.0039514082333811755</v>
      </c>
      <c r="AL399" s="10">
        <v>0.0039592992926540385</v>
      </c>
      <c r="AM399" s="10">
        <v>0.0039285411259225031</v>
      </c>
      <c r="AN399" s="10">
        <v>0.0028063759954660042</v>
      </c>
      <c r="AO399" s="10">
        <v>0.0039358711525280506</v>
      </c>
      <c r="AP399" s="10">
        <v>0.003879361397215363</v>
      </c>
      <c r="AQ399" s="10">
        <v>0.0038092820997976209</v>
      </c>
      <c r="AR399" s="10">
        <v>0.47656943517706213</v>
      </c>
      <c r="AS399" s="10">
        <v>0.45952430765348584</v>
      </c>
      <c r="AT399" s="10">
        <v>0.46148101372557743</v>
      </c>
      <c r="AU399" s="10">
        <v>0.4636269457580362</v>
      </c>
      <c r="AV399" s="10">
        <v>0.2412586031119287</v>
      </c>
      <c r="AW399" s="10">
        <v>0.4656550576744572</v>
      </c>
      <c r="AX399" s="10">
        <v>0.47079035161162996</v>
      </c>
      <c r="AY399" s="10">
        <v>0.53023565264892913</v>
      </c>
      <c r="AZ399" s="10">
        <v>-0.20755786660078979</v>
      </c>
      <c r="BA399" s="10">
        <v>-0.079479972031649582</v>
      </c>
      <c r="BB399" s="10">
        <v>-0.097258204689887551</v>
      </c>
      <c r="BC399" s="10">
        <v>-0.076970219138850715</v>
      </c>
      <c r="BD399" s="10">
        <v>-0.68422799573892434</v>
      </c>
      <c r="BE399" s="10">
        <v>-0.094748451797088684</v>
      </c>
      <c r="BF399" s="10">
        <v>-0.15059121955879573</v>
      </c>
      <c r="BG399" s="10">
        <v>0</v>
      </c>
    </row>
    <row r="400" x14ac:dyDescent="0.3">
      <c r="A400" s="36">
        <v>24.25</v>
      </c>
      <c r="B400" s="36">
        <v>24.5</v>
      </c>
      <c r="C400" s="37">
        <v>258</v>
      </c>
      <c r="D400" s="2">
        <v>1306863189438</v>
      </c>
      <c r="E400" s="2">
        <v>1386388377444.6599</v>
      </c>
      <c r="F400" s="2">
        <v>1355839233511.7241</v>
      </c>
      <c r="G400" s="2">
        <v>1392257047044.6599</v>
      </c>
      <c r="H400" s="2">
        <v>391042807382</v>
      </c>
      <c r="I400" s="2">
        <v>1361707903111.7241</v>
      </c>
      <c r="J400" s="2">
        <v>1286660799988.104</v>
      </c>
      <c r="K400" s="2">
        <v>1459191928357.094</v>
      </c>
      <c r="L400" s="10">
        <v>2730046.2707160208</v>
      </c>
      <c r="M400" s="10">
        <v>2896174.9402663028</v>
      </c>
      <c r="N400" s="10">
        <v>2832357.5666179229</v>
      </c>
      <c r="O400" s="10">
        <v>2908434.6317818579</v>
      </c>
      <c r="P400" s="10">
        <v>816891.13796421606</v>
      </c>
      <c r="Q400" s="10">
        <v>2844617.258133478</v>
      </c>
      <c r="R400" s="10">
        <v>2687843.338976121</v>
      </c>
      <c r="S400" s="10">
        <v>3048262.0632870751</v>
      </c>
      <c r="T400" s="10">
        <v>10444127.1762581</v>
      </c>
      <c r="U400" s="10">
        <v>11079672.79723054</v>
      </c>
      <c r="V400" s="10">
        <v>10835531.59948313</v>
      </c>
      <c r="W400" s="10">
        <v>11126573.752244961</v>
      </c>
      <c r="X400" s="10">
        <v>3125117.3379632221</v>
      </c>
      <c r="Y400" s="10">
        <v>10882432.554497549</v>
      </c>
      <c r="Z400" s="10">
        <v>10282674.67963545</v>
      </c>
      <c r="AA400" s="10">
        <v>11661500.75807442</v>
      </c>
      <c r="AB400" s="10">
        <v>21.817854140255431</v>
      </c>
      <c r="AC400" s="10">
        <v>23.1455133523508</v>
      </c>
      <c r="AD400" s="10">
        <v>22.635500696224881</v>
      </c>
      <c r="AE400" s="10">
        <v>23.24348977280933</v>
      </c>
      <c r="AF400" s="10">
        <v>6.5283918033726476</v>
      </c>
      <c r="AG400" s="10">
        <v>22.73347711668341</v>
      </c>
      <c r="AH400" s="10">
        <v>21.480578754534289</v>
      </c>
      <c r="AI400" s="10">
        <v>24.360955999704899</v>
      </c>
      <c r="AJ400" s="10">
        <v>0.004172131715939738</v>
      </c>
      <c r="AK400" s="10">
        <v>0.0040889752917421581</v>
      </c>
      <c r="AL400" s="10">
        <v>0.0040857698384023939</v>
      </c>
      <c r="AM400" s="10">
        <v>0.004071420267375581</v>
      </c>
      <c r="AN400" s="10">
        <v>0.0023878522682663321</v>
      </c>
      <c r="AO400" s="10">
        <v>0.0040678644546140695</v>
      </c>
      <c r="AP400" s="10">
        <v>0.0040375552897256159</v>
      </c>
      <c r="AQ400" s="10">
        <v>0.0038191478680125648</v>
      </c>
      <c r="AR400" s="10">
        <v>0.48074156689300185</v>
      </c>
      <c r="AS400" s="10">
        <v>0.46361328294522802</v>
      </c>
      <c r="AT400" s="10">
        <v>0.46556678356397985</v>
      </c>
      <c r="AU400" s="10">
        <v>0.46769836602541176</v>
      </c>
      <c r="AV400" s="10">
        <v>0.24364645538019503</v>
      </c>
      <c r="AW400" s="10">
        <v>0.46972292212907124</v>
      </c>
      <c r="AX400" s="10">
        <v>0.47482790690135557</v>
      </c>
      <c r="AY400" s="10">
        <v>0.53405480051694165</v>
      </c>
      <c r="AZ400" s="10">
        <v>-0.10439253120773573</v>
      </c>
      <c r="BA400" s="10">
        <v>-0.049893060328536576</v>
      </c>
      <c r="BB400" s="10">
        <v>-0.070828718852450678</v>
      </c>
      <c r="BC400" s="10">
        <v>-0.045871197620861448</v>
      </c>
      <c r="BD400" s="10">
        <v>-0.73201413756292122</v>
      </c>
      <c r="BE400" s="10">
        <v>-0.06680685614477555</v>
      </c>
      <c r="BF400" s="10">
        <v>-0.1182374470527966</v>
      </c>
      <c r="BG400" s="10">
        <v>0</v>
      </c>
    </row>
    <row r="401" x14ac:dyDescent="0.3">
      <c r="A401" s="36">
        <v>24.5</v>
      </c>
      <c r="B401" s="36">
        <v>24.75</v>
      </c>
      <c r="C401" s="37">
        <v>259</v>
      </c>
      <c r="D401" s="2">
        <v>900297233040</v>
      </c>
      <c r="E401" s="2">
        <v>980843403032.26001</v>
      </c>
      <c r="F401" s="2">
        <v>957991063761.11523</v>
      </c>
      <c r="G401" s="2">
        <v>988800149700.83203</v>
      </c>
      <c r="H401" s="2">
        <v>320823078712.64001</v>
      </c>
      <c r="I401" s="2">
        <v>965947810429.68726</v>
      </c>
      <c r="J401" s="2">
        <v>907772851400.05725</v>
      </c>
      <c r="K401" s="2">
        <v>1049086228930.2271</v>
      </c>
      <c r="L401" s="10">
        <v>1880727.1667463321</v>
      </c>
      <c r="M401" s="10">
        <v>2048988.674748858</v>
      </c>
      <c r="N401" s="10">
        <v>2001249.979445063</v>
      </c>
      <c r="O401" s="10">
        <v>2065610.373749278</v>
      </c>
      <c r="P401" s="10">
        <v>670201.63753768965</v>
      </c>
      <c r="Q401" s="10">
        <v>2017871.6784454831</v>
      </c>
      <c r="R401" s="10">
        <v>1896343.7853718421</v>
      </c>
      <c r="S401" s="10">
        <v>2191548.4115687362</v>
      </c>
      <c r="T401" s="10">
        <v>10109224.800296441</v>
      </c>
      <c r="U401" s="10">
        <v>11013658.70209259</v>
      </c>
      <c r="V401" s="10">
        <v>10757055.18669072</v>
      </c>
      <c r="W401" s="10">
        <v>11103003.129465761</v>
      </c>
      <c r="X401" s="10">
        <v>3602446.5085578901</v>
      </c>
      <c r="Y401" s="10">
        <v>10846399.614063879</v>
      </c>
      <c r="Z401" s="10">
        <v>10193166.751631619</v>
      </c>
      <c r="AA401" s="10">
        <v>11779941.261554141</v>
      </c>
      <c r="AB401" s="10">
        <v>21.118240753071991</v>
      </c>
      <c r="AC401" s="10">
        <v>23.007609449553179</v>
      </c>
      <c r="AD401" s="10">
        <v>22.47156292537435</v>
      </c>
      <c r="AE401" s="10">
        <v>23.19425057827322</v>
      </c>
      <c r="AF401" s="10">
        <v>7.5255357528065128</v>
      </c>
      <c r="AG401" s="10">
        <v>22.65820405409438</v>
      </c>
      <c r="AH401" s="10">
        <v>21.293596071862311</v>
      </c>
      <c r="AI401" s="10">
        <v>24.608379033301549</v>
      </c>
      <c r="AJ401" s="10">
        <v>0.0028741789271409979</v>
      </c>
      <c r="AK401" s="10">
        <v>0.0028928722321370573</v>
      </c>
      <c r="AL401" s="10">
        <v>0.0028868695469420076</v>
      </c>
      <c r="AM401" s="10">
        <v>0.0028915788060987556</v>
      </c>
      <c r="AN401" s="10">
        <v>0.0019590645876982025</v>
      </c>
      <c r="AO401" s="10">
        <v>0.0028856003215374034</v>
      </c>
      <c r="AP401" s="10">
        <v>0.0028486008729522918</v>
      </c>
      <c r="AQ401" s="10">
        <v>0.0027457768623290503</v>
      </c>
      <c r="AR401" s="10">
        <v>0.48361574582014283</v>
      </c>
      <c r="AS401" s="10">
        <v>0.4665061551773651</v>
      </c>
      <c r="AT401" s="10">
        <v>0.46845365311092185</v>
      </c>
      <c r="AU401" s="10">
        <v>0.47058994483151051</v>
      </c>
      <c r="AV401" s="10">
        <v>0.24560551996789323</v>
      </c>
      <c r="AW401" s="10">
        <v>0.47260852245060864</v>
      </c>
      <c r="AX401" s="10">
        <v>0.47767650777430787</v>
      </c>
      <c r="AY401" s="10">
        <v>0.53680057737927067</v>
      </c>
      <c r="AZ401" s="10">
        <v>-0.14182723191586444</v>
      </c>
      <c r="BA401" s="10">
        <v>-0.065049777621764671</v>
      </c>
      <c r="BB401" s="10">
        <v>-0.086832867172418449</v>
      </c>
      <c r="BC401" s="10">
        <v>-0.057465323218349518</v>
      </c>
      <c r="BD401" s="10">
        <v>-0.69418807542656491</v>
      </c>
      <c r="BE401" s="10">
        <v>-0.079248412769003296</v>
      </c>
      <c r="BF401" s="10">
        <v>-0.13470139406392712</v>
      </c>
      <c r="BG401" s="10">
        <v>0</v>
      </c>
    </row>
    <row r="402" x14ac:dyDescent="0.3">
      <c r="A402" s="36">
        <v>24.75</v>
      </c>
      <c r="B402" s="36">
        <v>25</v>
      </c>
      <c r="C402" s="37">
        <v>260</v>
      </c>
      <c r="D402" s="2">
        <v>1002132394396</v>
      </c>
      <c r="E402" s="2">
        <v>1170962450270.1101</v>
      </c>
      <c r="F402" s="2">
        <v>1148918313794.7749</v>
      </c>
      <c r="G402" s="2">
        <v>1175736674270.1101</v>
      </c>
      <c r="H402" s="2">
        <v>417939906638</v>
      </c>
      <c r="I402" s="2">
        <v>1153692537794.7749</v>
      </c>
      <c r="J402" s="2">
        <v>1099152557305.995</v>
      </c>
      <c r="K402" s="2">
        <v>1256325777521.0049</v>
      </c>
      <c r="L402" s="10">
        <v>2093461.5254264241</v>
      </c>
      <c r="M402" s="10">
        <v>2446148.6836148039</v>
      </c>
      <c r="N402" s="10">
        <v>2400098.329559363</v>
      </c>
      <c r="O402" s="10">
        <v>2456122.07067789</v>
      </c>
      <c r="P402" s="10">
        <v>873079.36494189932</v>
      </c>
      <c r="Q402" s="10">
        <v>2410071.7166224481</v>
      </c>
      <c r="R402" s="10">
        <v>2296137.318942803</v>
      </c>
      <c r="S402" s="10">
        <v>2624473.2665556059</v>
      </c>
      <c r="T402" s="10">
        <v>9503299.1095010955</v>
      </c>
      <c r="U402" s="10">
        <v>11104327.604955001</v>
      </c>
      <c r="V402" s="10">
        <v>10895281.351478649</v>
      </c>
      <c r="W402" s="10">
        <v>11149601.940902511</v>
      </c>
      <c r="X402" s="10">
        <v>3963356.5033807168</v>
      </c>
      <c r="Y402" s="10">
        <v>10940555.68742615</v>
      </c>
      <c r="Z402" s="10">
        <v>10423348.82842263</v>
      </c>
      <c r="AA402" s="10">
        <v>11913834.64851927</v>
      </c>
      <c r="AB402" s="10">
        <v>19.852457780641469</v>
      </c>
      <c r="AC402" s="10">
        <v>23.197017416760431</v>
      </c>
      <c r="AD402" s="10">
        <v>22.760318342731349</v>
      </c>
      <c r="AE402" s="10">
        <v>23.291595818701481</v>
      </c>
      <c r="AF402" s="10">
        <v>8.2794792362509533</v>
      </c>
      <c r="AG402" s="10">
        <v>22.854896744672391</v>
      </c>
      <c r="AH402" s="10">
        <v>21.774448027451641</v>
      </c>
      <c r="AI402" s="10">
        <v>24.888083247722701</v>
      </c>
      <c r="AJ402" s="10">
        <v>0.0031992854187194455</v>
      </c>
      <c r="AK402" s="10">
        <v>0.0034536040582924307</v>
      </c>
      <c r="AL402" s="10">
        <v>0.0034622215357586767</v>
      </c>
      <c r="AM402" s="10">
        <v>0.0034382430563962784</v>
      </c>
      <c r="AN402" s="10">
        <v>0.0025520959220448384</v>
      </c>
      <c r="AO402" s="10">
        <v>0.0034464548933911942</v>
      </c>
      <c r="AP402" s="10">
        <v>0.0034491524277473051</v>
      </c>
      <c r="AQ402" s="10">
        <v>0.0032881856193864461</v>
      </c>
      <c r="AR402" s="10">
        <v>0.48681503123886227</v>
      </c>
      <c r="AS402" s="10">
        <v>0.46995975923565753</v>
      </c>
      <c r="AT402" s="10">
        <v>0.47191587464668056</v>
      </c>
      <c r="AU402" s="10">
        <v>0.47402818788790679</v>
      </c>
      <c r="AV402" s="10">
        <v>0.24815761588993807</v>
      </c>
      <c r="AW402" s="10">
        <v>0.47605497734399982</v>
      </c>
      <c r="AX402" s="10">
        <v>0.48112566020205516</v>
      </c>
      <c r="AY402" s="10">
        <v>0.54008876299865716</v>
      </c>
      <c r="AZ402" s="10">
        <v>-0.20233078686531603</v>
      </c>
      <c r="BA402" s="10">
        <v>-0.067946808684714366</v>
      </c>
      <c r="BB402" s="10">
        <v>-0.08549332159542844</v>
      </c>
      <c r="BC402" s="10">
        <v>-0.064146660597790173</v>
      </c>
      <c r="BD402" s="10">
        <v>-0.6673315838009124</v>
      </c>
      <c r="BE402" s="10">
        <v>-0.081693173508504247</v>
      </c>
      <c r="BF402" s="10">
        <v>-0.12510546470290984</v>
      </c>
      <c r="BG402" s="10">
        <v>0</v>
      </c>
    </row>
    <row r="403" x14ac:dyDescent="0.3">
      <c r="A403" s="36">
        <v>25</v>
      </c>
      <c r="B403" s="36">
        <v>25.25</v>
      </c>
      <c r="C403" s="37">
        <v>261</v>
      </c>
      <c r="D403" s="2">
        <v>758453074085</v>
      </c>
      <c r="E403" s="2">
        <v>919799322725</v>
      </c>
      <c r="F403" s="2">
        <v>908744727935.5343</v>
      </c>
      <c r="G403" s="2">
        <v>922190060725</v>
      </c>
      <c r="H403" s="2">
        <v>430146180725</v>
      </c>
      <c r="I403" s="2">
        <v>911135465935.5343</v>
      </c>
      <c r="J403" s="2">
        <v>875694864751.49438</v>
      </c>
      <c r="K403" s="2">
        <v>1041997365308.084</v>
      </c>
      <c r="L403" s="10">
        <v>1584413.7344700149</v>
      </c>
      <c r="M403" s="10">
        <v>1921467.16741817</v>
      </c>
      <c r="N403" s="10">
        <v>1898374.0421980489</v>
      </c>
      <c r="O403" s="10">
        <v>1926461.4356888719</v>
      </c>
      <c r="P403" s="10">
        <v>898578.35620576865</v>
      </c>
      <c r="Q403" s="10">
        <v>1903368.3104687519</v>
      </c>
      <c r="R403" s="10">
        <v>1829332.64868228</v>
      </c>
      <c r="S403" s="10">
        <v>2176739.726274319</v>
      </c>
      <c r="T403" s="10">
        <v>8755894.277262127</v>
      </c>
      <c r="U403" s="10">
        <v>10618541.74141673</v>
      </c>
      <c r="V403" s="10">
        <v>10490922.95185443</v>
      </c>
      <c r="W403" s="10">
        <v>10646141.40431992</v>
      </c>
      <c r="X403" s="10">
        <v>4965784.4511209624</v>
      </c>
      <c r="Y403" s="10">
        <v>10518522.61475762</v>
      </c>
      <c r="Z403" s="10">
        <v>10109381.73618127</v>
      </c>
      <c r="AA403" s="10">
        <v>12029246.211217521</v>
      </c>
      <c r="AB403" s="10">
        <v>18.29112390004866</v>
      </c>
      <c r="AC403" s="10">
        <v>22.182207377088609</v>
      </c>
      <c r="AD403" s="10">
        <v>21.915610840179738</v>
      </c>
      <c r="AE403" s="10">
        <v>22.239863264400171</v>
      </c>
      <c r="AF403" s="10">
        <v>10.37355817466427</v>
      </c>
      <c r="AG403" s="10">
        <v>21.9732667274913</v>
      </c>
      <c r="AH403" s="10">
        <v>21.118568593224349</v>
      </c>
      <c r="AI403" s="10">
        <v>25.12917880300985</v>
      </c>
      <c r="AJ403" s="10">
        <v>0.0024213445990492822</v>
      </c>
      <c r="AK403" s="10">
        <v>0.0027128305207779519</v>
      </c>
      <c r="AL403" s="10">
        <v>0.0027384675914632248</v>
      </c>
      <c r="AM403" s="10">
        <v>0.0026967888663792447</v>
      </c>
      <c r="AN403" s="10">
        <v>0.0026266319542016729</v>
      </c>
      <c r="AO403" s="10">
        <v>0.002721858018704097</v>
      </c>
      <c r="AP403" s="10">
        <v>0.0027479398093076617</v>
      </c>
      <c r="AQ403" s="10">
        <v>0.0027272231560872529</v>
      </c>
      <c r="AR403" s="10">
        <v>0.48923637583791157</v>
      </c>
      <c r="AS403" s="10">
        <v>0.4726725897564355</v>
      </c>
      <c r="AT403" s="10">
        <v>0.47465434223814379</v>
      </c>
      <c r="AU403" s="10">
        <v>0.47672497675428605</v>
      </c>
      <c r="AV403" s="10">
        <v>0.25078424784413972</v>
      </c>
      <c r="AW403" s="10">
        <v>0.47877683536270393</v>
      </c>
      <c r="AX403" s="10">
        <v>0.48387360001136281</v>
      </c>
      <c r="AY403" s="10">
        <v>0.54281598615474436</v>
      </c>
      <c r="AZ403" s="10">
        <v>-0.27211613067682694</v>
      </c>
      <c r="BA403" s="10">
        <v>-0.11727289017372322</v>
      </c>
      <c r="BB403" s="10">
        <v>-0.12788193311136753</v>
      </c>
      <c r="BC403" s="10">
        <v>-0.11497851009216409</v>
      </c>
      <c r="BD403" s="10">
        <v>-0.58719072135290851</v>
      </c>
      <c r="BE403" s="10">
        <v>-0.1255875530298084</v>
      </c>
      <c r="BF403" s="10">
        <v>-0.15959973229627067</v>
      </c>
      <c r="BG403" s="10">
        <v>0</v>
      </c>
    </row>
    <row r="404" x14ac:dyDescent="0.3">
      <c r="A404" s="36">
        <v>25.25</v>
      </c>
      <c r="B404" s="36">
        <v>25.5</v>
      </c>
      <c r="C404" s="37">
        <v>262</v>
      </c>
      <c r="D404" s="2">
        <v>548185453380.47998</v>
      </c>
      <c r="E404" s="2">
        <v>672663289389.54004</v>
      </c>
      <c r="F404" s="2">
        <v>659799456351.3053</v>
      </c>
      <c r="G404" s="2">
        <v>674458469389.54004</v>
      </c>
      <c r="H404" s="2">
        <v>356039973692.47998</v>
      </c>
      <c r="I404" s="2">
        <v>661594636351.3053</v>
      </c>
      <c r="J404" s="2">
        <v>623672247520.5553</v>
      </c>
      <c r="K404" s="2">
        <v>715093241279.26526</v>
      </c>
      <c r="L404" s="10">
        <v>1145163.2158265419</v>
      </c>
      <c r="M404" s="10">
        <v>1405198.2789684411</v>
      </c>
      <c r="N404" s="10">
        <v>1378325.642492814</v>
      </c>
      <c r="O404" s="10">
        <v>1408948.4224447231</v>
      </c>
      <c r="P404" s="10">
        <v>743769.9755113495</v>
      </c>
      <c r="Q404" s="10">
        <v>1382075.785969096</v>
      </c>
      <c r="R404" s="10">
        <v>1302855.652568175</v>
      </c>
      <c r="S404" s="10">
        <v>1493834.7428763569</v>
      </c>
      <c r="T404" s="10">
        <v>9316702.4147330858</v>
      </c>
      <c r="U404" s="10">
        <v>11432269.232813951</v>
      </c>
      <c r="V404" s="10">
        <v>11213641.57023922</v>
      </c>
      <c r="W404" s="10">
        <v>11462779.268674521</v>
      </c>
      <c r="X404" s="10">
        <v>6051088.1165974941</v>
      </c>
      <c r="Y404" s="10">
        <v>11244151.60609979</v>
      </c>
      <c r="Z404" s="10">
        <v>10599640.50239731</v>
      </c>
      <c r="AA404" s="10">
        <v>12153388.760503501</v>
      </c>
      <c r="AB404" s="10">
        <v>19.4626559905257</v>
      </c>
      <c r="AC404" s="10">
        <v>23.882089752858501</v>
      </c>
      <c r="AD404" s="10">
        <v>23.425375048740019</v>
      </c>
      <c r="AE404" s="10">
        <v>23.94582542947235</v>
      </c>
      <c r="AF404" s="10">
        <v>12.64076506248151</v>
      </c>
      <c r="AG404" s="10">
        <v>23.489110725353861</v>
      </c>
      <c r="AH404" s="10">
        <v>22.14272255762631</v>
      </c>
      <c r="AI404" s="10">
        <v>25.388513449860749</v>
      </c>
      <c r="AJ404" s="10">
        <v>0.0017500698885313654</v>
      </c>
      <c r="AK404" s="10">
        <v>0.0019839343828353937</v>
      </c>
      <c r="AL404" s="10">
        <v>0.0019882805066587191</v>
      </c>
      <c r="AM404" s="10">
        <v>0.00197233972534355</v>
      </c>
      <c r="AN404" s="10">
        <v>0.0021741119967578454</v>
      </c>
      <c r="AO404" s="10">
        <v>0.0019763983879558821</v>
      </c>
      <c r="AP404" s="10">
        <v>0.0019570901530962656</v>
      </c>
      <c r="AQ404" s="10">
        <v>0.0018716159093182414</v>
      </c>
      <c r="AR404" s="10">
        <v>0.49098644572644295</v>
      </c>
      <c r="AS404" s="10">
        <v>0.4746565241392709</v>
      </c>
      <c r="AT404" s="10">
        <v>0.47664262274480251</v>
      </c>
      <c r="AU404" s="10">
        <v>0.4786973164796296</v>
      </c>
      <c r="AV404" s="10">
        <v>0.25295835984089754</v>
      </c>
      <c r="AW404" s="10">
        <v>0.48075323375065981</v>
      </c>
      <c r="AX404" s="10">
        <v>0.48583069016445907</v>
      </c>
      <c r="AY404" s="10">
        <v>0.54468760206406264</v>
      </c>
      <c r="AZ404" s="10">
        <v>-0.23340702759292731</v>
      </c>
      <c r="BA404" s="10">
        <v>-0.059334852352708856</v>
      </c>
      <c r="BB404" s="10">
        <v>-0.077323881329156685</v>
      </c>
      <c r="BC404" s="10">
        <v>-0.056824438470473693</v>
      </c>
      <c r="BD404" s="10">
        <v>-0.50210692376907007</v>
      </c>
      <c r="BE404" s="10">
        <v>-0.074813467446921522</v>
      </c>
      <c r="BF404" s="10">
        <v>-0.12784485781904809</v>
      </c>
      <c r="BG404" s="10">
        <v>0</v>
      </c>
    </row>
    <row r="405" x14ac:dyDescent="0.3">
      <c r="A405" s="36">
        <v>25.5</v>
      </c>
      <c r="B405" s="36">
        <v>25.75</v>
      </c>
      <c r="C405" s="37">
        <v>263</v>
      </c>
      <c r="D405" s="2">
        <v>1139787157830.2</v>
      </c>
      <c r="E405" s="2">
        <v>1227581505830.2</v>
      </c>
      <c r="F405" s="2">
        <v>1199809780504.4819</v>
      </c>
      <c r="G405" s="2">
        <v>1232376717830.2</v>
      </c>
      <c r="H405" s="2">
        <v>312977753422</v>
      </c>
      <c r="I405" s="2">
        <v>1204604992504.4819</v>
      </c>
      <c r="J405" s="2">
        <v>1146808727179.2029</v>
      </c>
      <c r="K405" s="2">
        <v>1306531415757.113</v>
      </c>
      <c r="L405" s="10">
        <v>2381023.2813906758</v>
      </c>
      <c r="M405" s="10">
        <v>2564426.2835445711</v>
      </c>
      <c r="N405" s="10">
        <v>2506410.9566384479</v>
      </c>
      <c r="O405" s="10">
        <v>2574443.5146852871</v>
      </c>
      <c r="P405" s="10">
        <v>653812.69856889336</v>
      </c>
      <c r="Q405" s="10">
        <v>2516428.187779163</v>
      </c>
      <c r="R405" s="10">
        <v>2395691.3884815648</v>
      </c>
      <c r="S405" s="10">
        <v>2729353.193194557</v>
      </c>
      <c r="T405" s="10">
        <v>10706549.66634604</v>
      </c>
      <c r="U405" s="10">
        <v>11531242.716122</v>
      </c>
      <c r="V405" s="10">
        <v>11270370.01328689</v>
      </c>
      <c r="W405" s="10">
        <v>11576286.367549339</v>
      </c>
      <c r="X405" s="10">
        <v>2939945.2682491522</v>
      </c>
      <c r="Y405" s="10">
        <v>11315413.66471423</v>
      </c>
      <c r="Z405" s="10">
        <v>10772506.5254441</v>
      </c>
      <c r="AA405" s="10">
        <v>12272855.85501294</v>
      </c>
      <c r="AB405" s="10">
        <v>22.36605654292978</v>
      </c>
      <c r="AC405" s="10">
        <v>24.08884604623999</v>
      </c>
      <c r="AD405" s="10">
        <v>23.543881159890361</v>
      </c>
      <c r="AE405" s="10">
        <v>24.18294254661776</v>
      </c>
      <c r="AF405" s="10">
        <v>6.1415660648796546</v>
      </c>
      <c r="AG405" s="10">
        <v>23.63797766026812</v>
      </c>
      <c r="AH405" s="10">
        <v>22.50384087924294</v>
      </c>
      <c r="AI405" s="10">
        <v>25.63808103924173</v>
      </c>
      <c r="AJ405" s="10">
        <v>0.0036387451946283404</v>
      </c>
      <c r="AK405" s="10">
        <v>0.0036205947248282408</v>
      </c>
      <c r="AL405" s="10">
        <v>0.0036155810304356558</v>
      </c>
      <c r="AM405" s="10">
        <v>0.0036038772844902145</v>
      </c>
      <c r="AN405" s="10">
        <v>0.0019111581246795857</v>
      </c>
      <c r="AO405" s="10">
        <v>0.003598546956848781</v>
      </c>
      <c r="AP405" s="10">
        <v>0.0035986979962152432</v>
      </c>
      <c r="AQ405" s="10">
        <v>0.0034195890026600404</v>
      </c>
      <c r="AR405" s="10">
        <v>0.49462519092107132</v>
      </c>
      <c r="AS405" s="10">
        <v>0.47827711886409913</v>
      </c>
      <c r="AT405" s="10">
        <v>0.48025820377523815</v>
      </c>
      <c r="AU405" s="10">
        <v>0.48230119376411984</v>
      </c>
      <c r="AV405" s="10">
        <v>0.25486951796557711</v>
      </c>
      <c r="AW405" s="10">
        <v>0.48435178070750862</v>
      </c>
      <c r="AX405" s="10">
        <v>0.48942938816067433</v>
      </c>
      <c r="AY405" s="10">
        <v>0.54810719106672268</v>
      </c>
      <c r="AZ405" s="10">
        <v>-0.1276236115840258</v>
      </c>
      <c r="BA405" s="10">
        <v>-0.060427104143655708</v>
      </c>
      <c r="BB405" s="10">
        <v>-0.081683175747280234</v>
      </c>
      <c r="BC405" s="10">
        <v>-0.056756919146824902</v>
      </c>
      <c r="BD405" s="10">
        <v>-0.76045141383712178</v>
      </c>
      <c r="BE405" s="10">
        <v>-0.078012990750449318</v>
      </c>
      <c r="BF405" s="10">
        <v>-0.12224940529681294</v>
      </c>
      <c r="BG405" s="10">
        <v>0</v>
      </c>
    </row>
    <row r="406" x14ac:dyDescent="0.3">
      <c r="A406" s="36">
        <v>25.75</v>
      </c>
      <c r="B406" s="36">
        <v>26</v>
      </c>
      <c r="C406" s="37">
        <v>264</v>
      </c>
      <c r="D406" s="2">
        <v>940813587362.42004</v>
      </c>
      <c r="E406" s="2">
        <v>1134742018967.8201</v>
      </c>
      <c r="F406" s="2">
        <v>1104211643299.6189</v>
      </c>
      <c r="G406" s="2">
        <v>1137634456967.8201</v>
      </c>
      <c r="H406" s="2">
        <v>470179863318.41998</v>
      </c>
      <c r="I406" s="2">
        <v>1107104081299.6189</v>
      </c>
      <c r="J406" s="2">
        <v>1047276695166.5291</v>
      </c>
      <c r="K406" s="2">
        <v>1202577098785.8191</v>
      </c>
      <c r="L406" s="10">
        <v>1965366.1120581969</v>
      </c>
      <c r="M406" s="10">
        <v>2370483.9513002718</v>
      </c>
      <c r="N406" s="10">
        <v>2306705.7846871512</v>
      </c>
      <c r="O406" s="10">
        <v>2376526.2743521379</v>
      </c>
      <c r="P406" s="10">
        <v>982208.9969266199</v>
      </c>
      <c r="Q406" s="10">
        <v>2312748.1077390178</v>
      </c>
      <c r="R406" s="10">
        <v>2187768.2829804919</v>
      </c>
      <c r="S406" s="10">
        <v>2512191.9037298542</v>
      </c>
      <c r="T406" s="10">
        <v>9691915.1491925586</v>
      </c>
      <c r="U406" s="10">
        <v>11689694.442968311</v>
      </c>
      <c r="V406" s="10">
        <v>11375181.754776031</v>
      </c>
      <c r="W406" s="10">
        <v>11719491.27418638</v>
      </c>
      <c r="X406" s="10">
        <v>4843619.8215594608</v>
      </c>
      <c r="Y406" s="10">
        <v>11404978.5859941</v>
      </c>
      <c r="Z406" s="10">
        <v>10788658.883782441</v>
      </c>
      <c r="AA406" s="10">
        <v>12388506.45691671</v>
      </c>
      <c r="AB406" s="10">
        <v>20.246477996314042</v>
      </c>
      <c r="AC406" s="10">
        <v>24.419852803076811</v>
      </c>
      <c r="AD406" s="10">
        <v>23.76283361512229</v>
      </c>
      <c r="AE406" s="10">
        <v>24.482098590243719</v>
      </c>
      <c r="AF406" s="10">
        <v>10.118355415842061</v>
      </c>
      <c r="AG406" s="10">
        <v>23.825079402289209</v>
      </c>
      <c r="AH406" s="10">
        <v>22.537583267888699</v>
      </c>
      <c r="AI406" s="10">
        <v>25.879675949087829</v>
      </c>
      <c r="AJ406" s="10">
        <v>0.0030035264887289205</v>
      </c>
      <c r="AK406" s="10">
        <v>0.0033467765263678708</v>
      </c>
      <c r="AL406" s="10">
        <v>0.0033274996886770015</v>
      </c>
      <c r="AM406" s="10">
        <v>0.0033268195659669881</v>
      </c>
      <c r="AN406" s="10">
        <v>0.0028710924531116255</v>
      </c>
      <c r="AO406" s="10">
        <v>0.0033072800191476757</v>
      </c>
      <c r="AP406" s="10">
        <v>0.0032863654200198495</v>
      </c>
      <c r="AQ406" s="10">
        <v>0.0031475090244774437</v>
      </c>
      <c r="AR406" s="10">
        <v>0.49762871740980025</v>
      </c>
      <c r="AS406" s="10">
        <v>0.48162389539046702</v>
      </c>
      <c r="AT406" s="10">
        <v>0.48358570346391516</v>
      </c>
      <c r="AU406" s="10">
        <v>0.48562801333008682</v>
      </c>
      <c r="AV406" s="10">
        <v>0.25774061041868873</v>
      </c>
      <c r="AW406" s="10">
        <v>0.48765906072665627</v>
      </c>
      <c r="AX406" s="10">
        <v>0.49271575358069419</v>
      </c>
      <c r="AY406" s="10">
        <v>0.55125470009120014</v>
      </c>
      <c r="AZ406" s="10">
        <v>-0.21766879785727533</v>
      </c>
      <c r="BA406" s="10">
        <v>-0.056408092160152301</v>
      </c>
      <c r="BB406" s="10">
        <v>-0.081795550227519498</v>
      </c>
      <c r="BC406" s="10">
        <v>-0.05400289252436985</v>
      </c>
      <c r="BD406" s="10">
        <v>-0.60902310230825396</v>
      </c>
      <c r="BE406" s="10">
        <v>-0.079390350591737047</v>
      </c>
      <c r="BF406" s="10">
        <v>-0.12913966495461204</v>
      </c>
      <c r="BG406" s="10">
        <v>0</v>
      </c>
    </row>
    <row r="407" x14ac:dyDescent="0.3">
      <c r="A407" s="36">
        <v>26</v>
      </c>
      <c r="B407" s="36">
        <v>26.25</v>
      </c>
      <c r="C407" s="37">
        <v>265</v>
      </c>
      <c r="D407" s="2">
        <v>1294547853664</v>
      </c>
      <c r="E407" s="2">
        <v>1349654262641.6699</v>
      </c>
      <c r="F407" s="2">
        <v>1325190034690.8</v>
      </c>
      <c r="G407" s="2">
        <v>1352755098641.6699</v>
      </c>
      <c r="H407" s="2">
        <v>294449826314</v>
      </c>
      <c r="I407" s="2">
        <v>1328290870690.8</v>
      </c>
      <c r="J407" s="2">
        <v>1248893933935.8</v>
      </c>
      <c r="K407" s="2">
        <v>1446740758267.55</v>
      </c>
      <c r="L407" s="10">
        <v>2704319.4488312588</v>
      </c>
      <c r="M407" s="10">
        <v>2819437.119554494</v>
      </c>
      <c r="N407" s="10">
        <v>2768331.177614281</v>
      </c>
      <c r="O407" s="10">
        <v>2825914.7874743789</v>
      </c>
      <c r="P407" s="10">
        <v>615107.73027986696</v>
      </c>
      <c r="Q407" s="10">
        <v>2774808.8455341659</v>
      </c>
      <c r="R407" s="10">
        <v>2608948.0937385042</v>
      </c>
      <c r="S407" s="10">
        <v>3022251.4825746212</v>
      </c>
      <c r="T407" s="10">
        <v>11179555.88849356</v>
      </c>
      <c r="U407" s="10">
        <v>11655448.05210603</v>
      </c>
      <c r="V407" s="10">
        <v>11444177.9913883</v>
      </c>
      <c r="W407" s="10">
        <v>11682226.490048621</v>
      </c>
      <c r="X407" s="10">
        <v>2542832.449428305</v>
      </c>
      <c r="Y407" s="10">
        <v>11470956.429330889</v>
      </c>
      <c r="Z407" s="10">
        <v>10785294.258314621</v>
      </c>
      <c r="AA407" s="10">
        <v>12493875.07571548</v>
      </c>
      <c r="AB407" s="10">
        <v>23.354169823061749</v>
      </c>
      <c r="AC407" s="10">
        <v>24.3483118549388</v>
      </c>
      <c r="AD407" s="10">
        <v>23.90696723215207</v>
      </c>
      <c r="AE407" s="10">
        <v>24.404252197609409</v>
      </c>
      <c r="AF407" s="10">
        <v>5.3119946309014727</v>
      </c>
      <c r="AG407" s="10">
        <v>23.962907574822669</v>
      </c>
      <c r="AH407" s="10">
        <v>22.53055454194017</v>
      </c>
      <c r="AI407" s="10">
        <v>26.099791724883602</v>
      </c>
      <c r="AJ407" s="10">
        <v>0.0041328152799191865</v>
      </c>
      <c r="AK407" s="10">
        <v>0.0039806327159984849</v>
      </c>
      <c r="AL407" s="10">
        <v>0.0039934096462656121</v>
      </c>
      <c r="AM407" s="10">
        <v>0.0039559035000730569</v>
      </c>
      <c r="AN407" s="10">
        <v>0.0017980197369227378</v>
      </c>
      <c r="AO407" s="10">
        <v>0.0039680369085940111</v>
      </c>
      <c r="AP407" s="10">
        <v>0.0039190424619412858</v>
      </c>
      <c r="AQ407" s="10">
        <v>0.0037865593792897117</v>
      </c>
      <c r="AR407" s="10">
        <v>0.50176153268971946</v>
      </c>
      <c r="AS407" s="10">
        <v>0.48560452810646548</v>
      </c>
      <c r="AT407" s="10">
        <v>0.48757911311018076</v>
      </c>
      <c r="AU407" s="10">
        <v>0.48958391683015989</v>
      </c>
      <c r="AV407" s="10">
        <v>0.25953863015561146</v>
      </c>
      <c r="AW407" s="10">
        <v>0.49162709763525025</v>
      </c>
      <c r="AX407" s="10">
        <v>0.4966347960426355</v>
      </c>
      <c r="AY407" s="10">
        <v>0.55504125947048988</v>
      </c>
      <c r="AZ407" s="10">
        <v>-0.10519708091019619</v>
      </c>
      <c r="BA407" s="10">
        <v>-0.067107043933800403</v>
      </c>
      <c r="BB407" s="10">
        <v>-0.084016934535185994</v>
      </c>
      <c r="BC407" s="10">
        <v>-0.064963718682002569</v>
      </c>
      <c r="BD407" s="10">
        <v>-0.79647367738045949</v>
      </c>
      <c r="BE407" s="10">
        <v>-0.08187360928338816</v>
      </c>
      <c r="BF407" s="10">
        <v>-0.13675347376586566</v>
      </c>
      <c r="BG407" s="10">
        <v>0</v>
      </c>
    </row>
    <row r="408" x14ac:dyDescent="0.3">
      <c r="A408" s="36">
        <v>26.25</v>
      </c>
      <c r="B408" s="36">
        <v>26.5</v>
      </c>
      <c r="C408" s="37">
        <v>266</v>
      </c>
      <c r="D408" s="2">
        <v>908547149033.25</v>
      </c>
      <c r="E408" s="2">
        <v>933142613030.42004</v>
      </c>
      <c r="F408" s="2">
        <v>912754229810.56934</v>
      </c>
      <c r="G408" s="2">
        <v>936269414630.42004</v>
      </c>
      <c r="H408" s="2">
        <v>309025458335.03998</v>
      </c>
      <c r="I408" s="2">
        <v>915881031410.56934</v>
      </c>
      <c r="J408" s="2">
        <v>863411855247.74939</v>
      </c>
      <c r="K408" s="2">
        <v>974308884667.51929</v>
      </c>
      <c r="L408" s="10">
        <v>1897961.2985002289</v>
      </c>
      <c r="M408" s="10">
        <v>1949341.393451775</v>
      </c>
      <c r="N408" s="10">
        <v>1906749.9194358769</v>
      </c>
      <c r="O408" s="10">
        <v>1955873.3036902291</v>
      </c>
      <c r="P408" s="10">
        <v>645556.32670829748</v>
      </c>
      <c r="Q408" s="10">
        <v>1913281.829674331</v>
      </c>
      <c r="R408" s="10">
        <v>1803673.3566003831</v>
      </c>
      <c r="S408" s="10">
        <v>2035338.02054361</v>
      </c>
      <c r="T408" s="10">
        <v>11766764.003901539</v>
      </c>
      <c r="U408" s="10">
        <v>12085304.45689741</v>
      </c>
      <c r="V408" s="10">
        <v>11821250.693672949</v>
      </c>
      <c r="W408" s="10">
        <v>12125800.24905677</v>
      </c>
      <c r="X408" s="10">
        <v>4002246.4913296979</v>
      </c>
      <c r="Y408" s="10">
        <v>11861746.4858323</v>
      </c>
      <c r="Z408" s="10">
        <v>11182208.374855909</v>
      </c>
      <c r="AA408" s="10">
        <v>12618456.537986079</v>
      </c>
      <c r="AB408" s="10">
        <v>24.58085165063175</v>
      </c>
      <c r="AC408" s="10">
        <v>25.246284867208569</v>
      </c>
      <c r="AD408" s="10">
        <v>24.694674723633021</v>
      </c>
      <c r="AE408" s="10">
        <v>25.3308808580191</v>
      </c>
      <c r="AF408" s="10">
        <v>8.3607206909237757</v>
      </c>
      <c r="AG408" s="10">
        <v>24.779270714443559</v>
      </c>
      <c r="AH408" s="10">
        <v>23.359710885477611</v>
      </c>
      <c r="AI408" s="10">
        <v>26.36004326400489</v>
      </c>
      <c r="AJ408" s="10">
        <v>0.0029005166007761997</v>
      </c>
      <c r="AK408" s="10">
        <v>0.0027521848498080095</v>
      </c>
      <c r="AL408" s="10">
        <v>0.0027505500725001583</v>
      </c>
      <c r="AM408" s="10">
        <v>0.0027379615556924431</v>
      </c>
      <c r="AN408" s="10">
        <v>0.0018870239465024223</v>
      </c>
      <c r="AO408" s="10">
        <v>0.0027360345664562439</v>
      </c>
      <c r="AP408" s="10">
        <v>0.0027093955947049835</v>
      </c>
      <c r="AQ408" s="10">
        <v>0.0025500618714723623</v>
      </c>
      <c r="AR408" s="10">
        <v>0.50466204929049563</v>
      </c>
      <c r="AS408" s="10">
        <v>0.48835671295627348</v>
      </c>
      <c r="AT408" s="10">
        <v>0.4903296631826809</v>
      </c>
      <c r="AU408" s="10">
        <v>0.49232187838585234</v>
      </c>
      <c r="AV408" s="10">
        <v>0.26142565410211388</v>
      </c>
      <c r="AW408" s="10">
        <v>0.49436313220170652</v>
      </c>
      <c r="AX408" s="10">
        <v>0.49934419163734051</v>
      </c>
      <c r="AY408" s="10">
        <v>0.55759132134196221</v>
      </c>
      <c r="AZ408" s="10">
        <v>-0.067495777436854976</v>
      </c>
      <c r="BA408" s="10">
        <v>-0.042251766647029121</v>
      </c>
      <c r="BB408" s="10">
        <v>-0.063177762027650242</v>
      </c>
      <c r="BC408" s="10">
        <v>-0.039042515813740186</v>
      </c>
      <c r="BD408" s="10">
        <v>-0.68282598753013091</v>
      </c>
      <c r="BE408" s="10">
        <v>-0.059968511194361418</v>
      </c>
      <c r="BF408" s="10">
        <v>-0.11382122360262903</v>
      </c>
      <c r="BG408" s="10">
        <v>0</v>
      </c>
    </row>
    <row r="409" x14ac:dyDescent="0.3">
      <c r="A409" s="36">
        <v>26.5</v>
      </c>
      <c r="B409" s="36">
        <v>26.75</v>
      </c>
      <c r="C409" s="37">
        <v>267</v>
      </c>
      <c r="D409" s="2">
        <v>938044600060</v>
      </c>
      <c r="E409" s="2">
        <v>1067738924060</v>
      </c>
      <c r="F409" s="2">
        <v>1041374889306.438</v>
      </c>
      <c r="G409" s="2">
        <v>1069555668060</v>
      </c>
      <c r="H409" s="2">
        <v>284787296860</v>
      </c>
      <c r="I409" s="2">
        <v>1043191633306.438</v>
      </c>
      <c r="J409" s="2">
        <v>989325148365.61841</v>
      </c>
      <c r="K409" s="2">
        <v>1226924719956.688</v>
      </c>
      <c r="L409" s="10">
        <v>1959581.6783701661</v>
      </c>
      <c r="M409" s="10">
        <v>2230514.021120979</v>
      </c>
      <c r="N409" s="10">
        <v>2175439.3695876831</v>
      </c>
      <c r="O409" s="10">
        <v>2234309.2119428869</v>
      </c>
      <c r="P409" s="10">
        <v>594922.63920470979</v>
      </c>
      <c r="Q409" s="10">
        <v>2179234.560409592</v>
      </c>
      <c r="R409" s="10">
        <v>2066707.0996028441</v>
      </c>
      <c r="S409" s="10">
        <v>2563054.2532975408</v>
      </c>
      <c r="T409" s="10">
        <v>9744196.8697476815</v>
      </c>
      <c r="U409" s="10">
        <v>11091432.412560901</v>
      </c>
      <c r="V409" s="10">
        <v>10817568.733900901</v>
      </c>
      <c r="W409" s="10">
        <v>11110304.341674721</v>
      </c>
      <c r="X409" s="10">
        <v>2958306.552193379</v>
      </c>
      <c r="Y409" s="10">
        <v>10836440.663014719</v>
      </c>
      <c r="Z409" s="10">
        <v>10276887.701555241</v>
      </c>
      <c r="AA409" s="10">
        <v>12745018.74948517</v>
      </c>
      <c r="AB409" s="10">
        <v>20.3556948733228</v>
      </c>
      <c r="AC409" s="10">
        <v>23.170079270372799</v>
      </c>
      <c r="AD409" s="10">
        <v>22.59797614538402</v>
      </c>
      <c r="AE409" s="10">
        <v>23.209502861238921</v>
      </c>
      <c r="AF409" s="10">
        <v>6.1799229144432646</v>
      </c>
      <c r="AG409" s="10">
        <v>22.637399736250138</v>
      </c>
      <c r="AH409" s="10">
        <v>21.46848971717041</v>
      </c>
      <c r="AI409" s="10">
        <v>26.62443260200839</v>
      </c>
      <c r="AJ409" s="10">
        <v>0.0029946865582458917</v>
      </c>
      <c r="AK409" s="10">
        <v>0.0031491594632089095</v>
      </c>
      <c r="AL409" s="10">
        <v>0.0031381435261890024</v>
      </c>
      <c r="AM409" s="10">
        <v>0.0031277346616915558</v>
      </c>
      <c r="AN409" s="10">
        <v>0.0017390167519851195</v>
      </c>
      <c r="AO409" s="10">
        <v>0.0031163527470031006</v>
      </c>
      <c r="AP409" s="10">
        <v>0.0031045128491356184</v>
      </c>
      <c r="AQ409" s="10">
        <v>0.0032112341340252985</v>
      </c>
      <c r="AR409" s="10">
        <v>0.50765673584874149</v>
      </c>
      <c r="AS409" s="10">
        <v>0.4915058724194824</v>
      </c>
      <c r="AT409" s="10">
        <v>0.49346780670886992</v>
      </c>
      <c r="AU409" s="10">
        <v>0.49544961304754387</v>
      </c>
      <c r="AV409" s="10">
        <v>0.263164670854099</v>
      </c>
      <c r="AW409" s="10">
        <v>0.49747948494870964</v>
      </c>
      <c r="AX409" s="10">
        <v>0.50244870448647616</v>
      </c>
      <c r="AY409" s="10">
        <v>0.56080255547598756</v>
      </c>
      <c r="AZ409" s="10">
        <v>-0.23545056611695447</v>
      </c>
      <c r="BA409" s="10">
        <v>-0.12974373513503534</v>
      </c>
      <c r="BB409" s="10">
        <v>-0.15123163437183018</v>
      </c>
      <c r="BC409" s="10">
        <v>-0.12826300533112034</v>
      </c>
      <c r="BD409" s="10">
        <v>-0.76788527264325279</v>
      </c>
      <c r="BE409" s="10">
        <v>-0.14975090456791518</v>
      </c>
      <c r="BF409" s="10">
        <v>-0.19365456390792835</v>
      </c>
      <c r="BG409" s="10">
        <v>0</v>
      </c>
    </row>
    <row r="410" x14ac:dyDescent="0.3">
      <c r="A410" s="36">
        <v>26.75</v>
      </c>
      <c r="B410" s="36">
        <v>27</v>
      </c>
      <c r="C410" s="37">
        <v>268</v>
      </c>
      <c r="D410" s="2">
        <v>1477965386535.03</v>
      </c>
      <c r="E410" s="2">
        <v>1611189329740.1001</v>
      </c>
      <c r="F410" s="2">
        <v>1574547141074.9189</v>
      </c>
      <c r="G410" s="2">
        <v>1614400739740.1001</v>
      </c>
      <c r="H410" s="2">
        <v>549523803265.59998</v>
      </c>
      <c r="I410" s="2">
        <v>1577758551074.9189</v>
      </c>
      <c r="J410" s="2">
        <v>1480845781195.8889</v>
      </c>
      <c r="K410" s="2">
        <v>1707940637776.8291</v>
      </c>
      <c r="L410" s="10">
        <v>3087479.947684872</v>
      </c>
      <c r="M410" s="10">
        <v>3365785.689446175</v>
      </c>
      <c r="N410" s="10">
        <v>3289239.9030741001</v>
      </c>
      <c r="O410" s="10">
        <v>3372494.3472193051</v>
      </c>
      <c r="P410" s="10">
        <v>1147959.038023015</v>
      </c>
      <c r="Q410" s="10">
        <v>3295948.5608472289</v>
      </c>
      <c r="R410" s="10">
        <v>3093497.1121177082</v>
      </c>
      <c r="S410" s="10">
        <v>3567899.8432667879</v>
      </c>
      <c r="T410" s="10">
        <v>11130095.53833143</v>
      </c>
      <c r="U410" s="10">
        <v>12133363.42902402</v>
      </c>
      <c r="V410" s="10">
        <v>11857422.55497341</v>
      </c>
      <c r="W410" s="10">
        <v>12157547.554334659</v>
      </c>
      <c r="X410" s="10">
        <v>4138292.0646554711</v>
      </c>
      <c r="Y410" s="10">
        <v>11881606.680284049</v>
      </c>
      <c r="Z410" s="10">
        <v>11151786.890548149</v>
      </c>
      <c r="AA410" s="10">
        <v>12861967.30007402</v>
      </c>
      <c r="AB410" s="10">
        <v>23.25084680838069</v>
      </c>
      <c r="AC410" s="10">
        <v>25.346680393449621</v>
      </c>
      <c r="AD410" s="10">
        <v>24.770237992876719</v>
      </c>
      <c r="AE410" s="10">
        <v>25.397201199030839</v>
      </c>
      <c r="AF410" s="10">
        <v>8.6449208375857758</v>
      </c>
      <c r="AG410" s="10">
        <v>24.820758798457941</v>
      </c>
      <c r="AH410" s="10">
        <v>23.29616019367203</v>
      </c>
      <c r="AI410" s="10">
        <v>26.868738935663739</v>
      </c>
      <c r="AJ410" s="10">
        <v>0.0047183716811823725</v>
      </c>
      <c r="AK410" s="10">
        <v>0.0047519969633392674</v>
      </c>
      <c r="AL410" s="10">
        <v>0.0047448377795382586</v>
      </c>
      <c r="AM410" s="10">
        <v>0.0047210419264145645</v>
      </c>
      <c r="AN410" s="10">
        <v>0.0033555959483798073</v>
      </c>
      <c r="AO410" s="10">
        <v>0.0047132780188868986</v>
      </c>
      <c r="AP410" s="10">
        <v>0.0046469098282862142</v>
      </c>
      <c r="AQ410" s="10">
        <v>0.0044701986892166498</v>
      </c>
      <c r="AR410" s="10">
        <v>0.51237510752992388</v>
      </c>
      <c r="AS410" s="10">
        <v>0.49625786938282168</v>
      </c>
      <c r="AT410" s="10">
        <v>0.49821264448840819</v>
      </c>
      <c r="AU410" s="10">
        <v>0.50017065497395841</v>
      </c>
      <c r="AV410" s="10">
        <v>0.26652026680247881</v>
      </c>
      <c r="AW410" s="10">
        <v>0.50219276296759652</v>
      </c>
      <c r="AX410" s="10">
        <v>0.50709561431476236</v>
      </c>
      <c r="AY410" s="10">
        <v>0.56527275416520417</v>
      </c>
      <c r="AZ410" s="10">
        <v>-0.13465061147625745</v>
      </c>
      <c r="BA410" s="10">
        <v>-0.056647933714292997</v>
      </c>
      <c r="BB410" s="10">
        <v>-0.078101951409472958</v>
      </c>
      <c r="BC410" s="10">
        <v>-0.054767651736706058</v>
      </c>
      <c r="BD410" s="10">
        <v>-0.67825356976054085</v>
      </c>
      <c r="BE410" s="10">
        <v>-0.07622166943188613</v>
      </c>
      <c r="BF410" s="10">
        <v>-0.13296413912637051</v>
      </c>
      <c r="BG410" s="10">
        <v>0</v>
      </c>
    </row>
    <row r="411" x14ac:dyDescent="0.3">
      <c r="A411" s="36">
        <v>27</v>
      </c>
      <c r="B411" s="36">
        <v>27.25</v>
      </c>
      <c r="C411" s="37">
        <v>269</v>
      </c>
      <c r="D411" s="2">
        <v>1654446299392</v>
      </c>
      <c r="E411" s="2">
        <v>1744096562236</v>
      </c>
      <c r="F411" s="2">
        <v>1703187770135.051</v>
      </c>
      <c r="G411" s="2">
        <v>1750980262236</v>
      </c>
      <c r="H411" s="2">
        <v>476132982236</v>
      </c>
      <c r="I411" s="2">
        <v>1710071470135.051</v>
      </c>
      <c r="J411" s="2">
        <v>1611337569480.7009</v>
      </c>
      <c r="K411" s="2">
        <v>1782083412506.3911</v>
      </c>
      <c r="L411" s="10">
        <v>3456149.799197732</v>
      </c>
      <c r="M411" s="10">
        <v>3643429.820338449</v>
      </c>
      <c r="N411" s="10">
        <v>3557971.0697842152</v>
      </c>
      <c r="O411" s="10">
        <v>3657809.917402633</v>
      </c>
      <c r="P411" s="10">
        <v>994645.10365257133</v>
      </c>
      <c r="Q411" s="10">
        <v>3572351.1668483992</v>
      </c>
      <c r="R411" s="10">
        <v>3366095.3632928869</v>
      </c>
      <c r="S411" s="10">
        <v>3722784.6141340612</v>
      </c>
      <c r="T411" s="10">
        <v>12049424.99830305</v>
      </c>
      <c r="U411" s="10">
        <v>12702352.880346671</v>
      </c>
      <c r="V411" s="10">
        <v>12404411.857798699</v>
      </c>
      <c r="W411" s="10">
        <v>12752487.252729321</v>
      </c>
      <c r="X411" s="10">
        <v>3467703.158923564</v>
      </c>
      <c r="Y411" s="10">
        <v>12454546.230181349</v>
      </c>
      <c r="Z411" s="10">
        <v>11735461.705551149</v>
      </c>
      <c r="AA411" s="10">
        <v>12979013.237000771</v>
      </c>
      <c r="AB411" s="10">
        <v>25.171332429246799</v>
      </c>
      <c r="AC411" s="10">
        <v>26.535303305330832</v>
      </c>
      <c r="AD411" s="10">
        <v>25.912902441893699</v>
      </c>
      <c r="AE411" s="10">
        <v>26.64003435710741</v>
      </c>
      <c r="AF411" s="10">
        <v>7.2440559604717336</v>
      </c>
      <c r="AG411" s="10">
        <v>26.017633493670289</v>
      </c>
      <c r="AH411" s="10">
        <v>24.515460932179359</v>
      </c>
      <c r="AI411" s="10">
        <v>27.113248710054709</v>
      </c>
      <c r="AJ411" s="10">
        <v>0.0052817830770647512</v>
      </c>
      <c r="AK411" s="10">
        <v>0.0051439898555266936</v>
      </c>
      <c r="AL411" s="10">
        <v>0.0051324914107476654</v>
      </c>
      <c r="AM411" s="10">
        <v>0.0051204456408210815</v>
      </c>
      <c r="AN411" s="10">
        <v>0.0029074444029295291</v>
      </c>
      <c r="AO411" s="10">
        <v>0.0051085397480000174</v>
      </c>
      <c r="AP411" s="10">
        <v>0.0050563944492989701</v>
      </c>
      <c r="AQ411" s="10">
        <v>0.0046642528191320719</v>
      </c>
      <c r="AR411" s="10">
        <v>0.51765689060698861</v>
      </c>
      <c r="AS411" s="10">
        <v>0.50140185923834835</v>
      </c>
      <c r="AT411" s="10">
        <v>0.50334513589915586</v>
      </c>
      <c r="AU411" s="10">
        <v>0.50529110061477944</v>
      </c>
      <c r="AV411" s="10">
        <v>0.26942771120540832</v>
      </c>
      <c r="AW411" s="10">
        <v>0.50730130271559648</v>
      </c>
      <c r="AX411" s="10">
        <v>0.51215200876406131</v>
      </c>
      <c r="AY411" s="10">
        <v>0.56993700698433625</v>
      </c>
      <c r="AZ411" s="10">
        <v>-0.071622412407103431</v>
      </c>
      <c r="BA411" s="10">
        <v>-0.021315977694312815</v>
      </c>
      <c r="BB411" s="10">
        <v>-0.044271576637581855</v>
      </c>
      <c r="BC411" s="10">
        <v>-0.017453251655962787</v>
      </c>
      <c r="BD411" s="10">
        <v>-0.73282228043055064</v>
      </c>
      <c r="BE411" s="10">
        <v>-0.040408850599231827</v>
      </c>
      <c r="BF411" s="10">
        <v>-0.095812486569047062</v>
      </c>
      <c r="BG411" s="10">
        <v>0</v>
      </c>
    </row>
    <row r="412" x14ac:dyDescent="0.3">
      <c r="A412" s="36">
        <v>27.25</v>
      </c>
      <c r="B412" s="36">
        <v>27.5</v>
      </c>
      <c r="C412" s="37">
        <v>270</v>
      </c>
      <c r="D412" s="2">
        <v>728889093319.27002</v>
      </c>
      <c r="E412" s="2">
        <v>797762965300.84998</v>
      </c>
      <c r="F412" s="2">
        <v>780720024707.28687</v>
      </c>
      <c r="G412" s="2">
        <v>799420117300.84998</v>
      </c>
      <c r="H412" s="2">
        <v>181509140787.22</v>
      </c>
      <c r="I412" s="2">
        <v>782377176707.28687</v>
      </c>
      <c r="J412" s="2">
        <v>734851241974.01685</v>
      </c>
      <c r="K412" s="2">
        <v>853090128115.42688</v>
      </c>
      <c r="L412" s="10">
        <v>1522654.373513717</v>
      </c>
      <c r="M412" s="10">
        <v>1666532.369980925</v>
      </c>
      <c r="N412" s="10">
        <v>1630929.548824488</v>
      </c>
      <c r="O412" s="10">
        <v>1669994.1720074669</v>
      </c>
      <c r="P412" s="10">
        <v>379173.8545487037</v>
      </c>
      <c r="Q412" s="10">
        <v>1634391.3508510301</v>
      </c>
      <c r="R412" s="10">
        <v>1535109.343423265</v>
      </c>
      <c r="S412" s="10">
        <v>1782111.1970012111</v>
      </c>
      <c r="T412" s="10">
        <v>11191639.438018519</v>
      </c>
      <c r="U412" s="10">
        <v>12249154.97636731</v>
      </c>
      <c r="V412" s="10">
        <v>11987471.206044819</v>
      </c>
      <c r="W412" s="10">
        <v>12274599.516350109</v>
      </c>
      <c r="X412" s="10">
        <v>2786960.1521192109</v>
      </c>
      <c r="Y412" s="10">
        <v>12012915.746027621</v>
      </c>
      <c r="Z412" s="10">
        <v>11283184.52852869</v>
      </c>
      <c r="AA412" s="10">
        <v>13098669.20702965</v>
      </c>
      <c r="AB412" s="10">
        <v>23.37941244186397</v>
      </c>
      <c r="AC412" s="10">
        <v>25.58856973929684</v>
      </c>
      <c r="AD412" s="10">
        <v>25.041910527338288</v>
      </c>
      <c r="AE412" s="10">
        <v>25.641723559873888</v>
      </c>
      <c r="AF412" s="10">
        <v>5.8219790957607129</v>
      </c>
      <c r="AG412" s="10">
        <v>25.09506434791534</v>
      </c>
      <c r="AH412" s="10">
        <v>23.57065077114704</v>
      </c>
      <c r="AI412" s="10">
        <v>27.363210861706339</v>
      </c>
      <c r="AJ412" s="10">
        <v>0.0023269622468650593</v>
      </c>
      <c r="AK412" s="10">
        <v>0.0023528998849475292</v>
      </c>
      <c r="AL412" s="10">
        <v>0.0023526700292658418</v>
      </c>
      <c r="AM412" s="10">
        <v>0.0023377689304107654</v>
      </c>
      <c r="AN412" s="10">
        <v>0.0011083620651189782</v>
      </c>
      <c r="AO412" s="10">
        <v>0.0023372151251792798</v>
      </c>
      <c r="AP412" s="10">
        <v>0.0023059710214386434</v>
      </c>
      <c r="AQ412" s="10">
        <v>0.0022327956183823411</v>
      </c>
      <c r="AR412" s="10">
        <v>0.51998385285385362</v>
      </c>
      <c r="AS412" s="10">
        <v>0.50375475912329593</v>
      </c>
      <c r="AT412" s="10">
        <v>0.50569780592842173</v>
      </c>
      <c r="AU412" s="10">
        <v>0.50762886954519015</v>
      </c>
      <c r="AV412" s="10">
        <v>0.27053607327052731</v>
      </c>
      <c r="AW412" s="10">
        <v>0.50963851784077574</v>
      </c>
      <c r="AX412" s="10">
        <v>0.5144579797854999</v>
      </c>
      <c r="AY412" s="10">
        <v>0.57216980260271855</v>
      </c>
      <c r="AZ412" s="10">
        <v>-0.14558958157273616</v>
      </c>
      <c r="BA412" s="10">
        <v>-0.064855002995757305</v>
      </c>
      <c r="BB412" s="10">
        <v>-0.084832892824599715</v>
      </c>
      <c r="BC412" s="10">
        <v>-0.062912474363218895</v>
      </c>
      <c r="BD412" s="10">
        <v>-0.78723333583967925</v>
      </c>
      <c r="BE412" s="10">
        <v>-0.082890364192061416</v>
      </c>
      <c r="BF412" s="10">
        <v>-0.13860069674304309</v>
      </c>
      <c r="BG412" s="10">
        <v>-1.1102230246251565e-16</v>
      </c>
    </row>
    <row r="413" x14ac:dyDescent="0.3">
      <c r="A413" s="36">
        <v>27.5</v>
      </c>
      <c r="B413" s="36">
        <v>27.75</v>
      </c>
      <c r="C413" s="37">
        <v>271</v>
      </c>
      <c r="D413" s="2">
        <v>545262213184</v>
      </c>
      <c r="E413" s="2">
        <v>692000503184</v>
      </c>
      <c r="F413" s="2">
        <v>681429452382.29016</v>
      </c>
      <c r="G413" s="2">
        <v>694594507184</v>
      </c>
      <c r="H413" s="2">
        <v>310913689184</v>
      </c>
      <c r="I413" s="2">
        <v>684023456382.29016</v>
      </c>
      <c r="J413" s="2">
        <v>647061952102.97021</v>
      </c>
      <c r="K413" s="2">
        <v>737667323451.27014</v>
      </c>
      <c r="L413" s="10">
        <v>1139056.5467725</v>
      </c>
      <c r="M413" s="10">
        <v>1445593.8527609101</v>
      </c>
      <c r="N413" s="10">
        <v>1423510.8542863959</v>
      </c>
      <c r="O413" s="10">
        <v>1451012.7451160219</v>
      </c>
      <c r="P413" s="10">
        <v>649500.85405371233</v>
      </c>
      <c r="Q413" s="10">
        <v>1428929.7466415081</v>
      </c>
      <c r="R413" s="10">
        <v>1351716.907735849</v>
      </c>
      <c r="S413" s="10">
        <v>1540992.157169295</v>
      </c>
      <c r="T413" s="10">
        <v>9766123.6062473133</v>
      </c>
      <c r="U413" s="10">
        <v>12394334.847112769</v>
      </c>
      <c r="V413" s="10">
        <v>12204998.0724726</v>
      </c>
      <c r="W413" s="10">
        <v>12440795.72976071</v>
      </c>
      <c r="X413" s="10">
        <v>5568736.373119358</v>
      </c>
      <c r="Y413" s="10">
        <v>12251458.955120539</v>
      </c>
      <c r="Z413" s="10">
        <v>11589446.054287329</v>
      </c>
      <c r="AA413" s="10">
        <v>13212267.57865149</v>
      </c>
      <c r="AB413" s="10">
        <v>20.4014999780144</v>
      </c>
      <c r="AC413" s="10">
        <v>25.89185149664906</v>
      </c>
      <c r="AD413" s="10">
        <v>25.496325660667651</v>
      </c>
      <c r="AE413" s="10">
        <v>25.988908602880461</v>
      </c>
      <c r="AF413" s="10">
        <v>11.63312892344377</v>
      </c>
      <c r="AG413" s="10">
        <v>25.593382766899051</v>
      </c>
      <c r="AH413" s="10">
        <v>24.210433223525019</v>
      </c>
      <c r="AI413" s="10">
        <v>27.600518648253608</v>
      </c>
      <c r="AJ413" s="10">
        <v>0.0017407375091089341</v>
      </c>
      <c r="AK413" s="10">
        <v>0.0020409670229693368</v>
      </c>
      <c r="AL413" s="10">
        <v>0.0020534616750478821</v>
      </c>
      <c r="AM413" s="10">
        <v>0.0020312241623482168</v>
      </c>
      <c r="AN413" s="10">
        <v>0.0018985541836799983</v>
      </c>
      <c r="AO413" s="10">
        <v>0.0020434005692272746</v>
      </c>
      <c r="AP413" s="10">
        <v>0.0020304872951112567</v>
      </c>
      <c r="AQ413" s="10">
        <v>0.0019306991293690959</v>
      </c>
      <c r="AR413" s="10">
        <v>0.52172459036296259</v>
      </c>
      <c r="AS413" s="10">
        <v>0.50579572614626522</v>
      </c>
      <c r="AT413" s="10">
        <v>0.50775126760346956</v>
      </c>
      <c r="AU413" s="10">
        <v>0.5096600937075384</v>
      </c>
      <c r="AV413" s="10">
        <v>0.27243462745420732</v>
      </c>
      <c r="AW413" s="10">
        <v>0.51168191841000299</v>
      </c>
      <c r="AX413" s="10">
        <v>0.51648846708061114</v>
      </c>
      <c r="AY413" s="10">
        <v>0.5741005017320876</v>
      </c>
      <c r="AZ413" s="10">
        <v>-0.26082910839411788</v>
      </c>
      <c r="BA413" s="10">
        <v>-0.061907066797553312</v>
      </c>
      <c r="BB413" s="10">
        <v>-0.076237443738003674</v>
      </c>
      <c r="BC413" s="10">
        <v>-0.058390571058168139</v>
      </c>
      <c r="BD413" s="10">
        <v>-0.5785177419417864</v>
      </c>
      <c r="BE413" s="10">
        <v>-0.072720947998618501</v>
      </c>
      <c r="BF413" s="10">
        <v>-0.1228268739414824</v>
      </c>
      <c r="BG413" s="10">
        <v>0</v>
      </c>
    </row>
    <row r="414" x14ac:dyDescent="0.3">
      <c r="A414" s="36">
        <v>27.75</v>
      </c>
      <c r="B414" s="36">
        <v>28</v>
      </c>
      <c r="C414" s="37">
        <v>272</v>
      </c>
      <c r="D414" s="2">
        <v>572970741482</v>
      </c>
      <c r="E414" s="2">
        <v>601559849483.54004</v>
      </c>
      <c r="F414" s="2">
        <v>587623209529.75098</v>
      </c>
      <c r="G414" s="2">
        <v>603144509483.54004</v>
      </c>
      <c r="H414" s="2">
        <v>236501043082</v>
      </c>
      <c r="I414" s="2">
        <v>589207869529.75098</v>
      </c>
      <c r="J414" s="2">
        <v>560434918758.401</v>
      </c>
      <c r="K414" s="2">
        <v>646781320648.59106</v>
      </c>
      <c r="L414" s="10">
        <v>1196939.8546492141</v>
      </c>
      <c r="M414" s="10">
        <v>1256662.6996367341</v>
      </c>
      <c r="N414" s="10">
        <v>1227548.962070589</v>
      </c>
      <c r="O414" s="10">
        <v>1259973.0653722731</v>
      </c>
      <c r="P414" s="10">
        <v>494052.32001684938</v>
      </c>
      <c r="Q414" s="10">
        <v>1230859.327806128</v>
      </c>
      <c r="R414" s="10">
        <v>1170752.4339968381</v>
      </c>
      <c r="S414" s="10">
        <v>1351130.6666804231</v>
      </c>
      <c r="T414" s="10">
        <v>11811881.369712209</v>
      </c>
      <c r="U414" s="10">
        <v>12401250.29858044</v>
      </c>
      <c r="V414" s="10">
        <v>12113944.28815352</v>
      </c>
      <c r="W414" s="10">
        <v>12433918.312103979</v>
      </c>
      <c r="X414" s="10">
        <v>4875505.9594706027</v>
      </c>
      <c r="Y414" s="10">
        <v>12146612.301677059</v>
      </c>
      <c r="Z414" s="10">
        <v>11553453.4253814</v>
      </c>
      <c r="AA414" s="10">
        <v>13333497.993085491</v>
      </c>
      <c r="AB414" s="10">
        <v>24.675102140867772</v>
      </c>
      <c r="AC414" s="10">
        <v>25.90629792274952</v>
      </c>
      <c r="AD414" s="10">
        <v>25.306113673426829</v>
      </c>
      <c r="AE414" s="10">
        <v>25.97454162967496</v>
      </c>
      <c r="AF414" s="10">
        <v>10.18496577918796</v>
      </c>
      <c r="AG414" s="10">
        <v>25.374357380352269</v>
      </c>
      <c r="AH414" s="10">
        <v>24.13524437199715</v>
      </c>
      <c r="AI414" s="10">
        <v>27.853769825192199</v>
      </c>
      <c r="AJ414" s="10">
        <v>0.0018291963704866224</v>
      </c>
      <c r="AK414" s="10">
        <v>0.001774223876267682</v>
      </c>
      <c r="AL414" s="10">
        <v>0.0017707801386034358</v>
      </c>
      <c r="AM414" s="10">
        <v>0.0017637941106351013</v>
      </c>
      <c r="AN414" s="10">
        <v>0.0014441629957383081</v>
      </c>
      <c r="AO414" s="10">
        <v>0.0017601555688718847</v>
      </c>
      <c r="AP414" s="10">
        <v>0.0017586507421387585</v>
      </c>
      <c r="AQ414" s="10">
        <v>0.0016928228931519425</v>
      </c>
      <c r="AR414" s="10">
        <v>0.52355378673344921</v>
      </c>
      <c r="AS414" s="10">
        <v>0.50756995002253291</v>
      </c>
      <c r="AT414" s="10">
        <v>0.50952204774207299</v>
      </c>
      <c r="AU414" s="10">
        <v>0.51142388781817349</v>
      </c>
      <c r="AV414" s="10">
        <v>0.27387879044994562</v>
      </c>
      <c r="AW414" s="10">
        <v>0.51344207397887487</v>
      </c>
      <c r="AX414" s="10">
        <v>0.5182471178227499</v>
      </c>
      <c r="AY414" s="10">
        <v>0.57579332462523958</v>
      </c>
      <c r="AZ414" s="10">
        <v>-0.1141198374321849</v>
      </c>
      <c r="BA414" s="10">
        <v>-0.069917713640373802</v>
      </c>
      <c r="BB414" s="10">
        <v>-0.091465398319661495</v>
      </c>
      <c r="BC414" s="10">
        <v>-0.067467642883211387</v>
      </c>
      <c r="BD414" s="10">
        <v>-0.63434156873170489</v>
      </c>
      <c r="BE414" s="10">
        <v>-0.08901532756249908</v>
      </c>
      <c r="BF414" s="10">
        <v>-0.13350169390111954</v>
      </c>
      <c r="BG414" s="10">
        <v>0</v>
      </c>
    </row>
    <row r="415" x14ac:dyDescent="0.3">
      <c r="A415" s="36">
        <v>28</v>
      </c>
      <c r="B415" s="36">
        <v>28.25</v>
      </c>
      <c r="C415" s="37">
        <v>273</v>
      </c>
      <c r="D415" s="2">
        <v>1343285534412</v>
      </c>
      <c r="E415" s="2">
        <v>1502764907412</v>
      </c>
      <c r="F415" s="2">
        <v>1468951225381.7571</v>
      </c>
      <c r="G415" s="2">
        <v>1505533335012</v>
      </c>
      <c r="H415" s="2">
        <v>609500517012</v>
      </c>
      <c r="I415" s="2">
        <v>1471719652981.7571</v>
      </c>
      <c r="J415" s="2">
        <v>1387995331151.438</v>
      </c>
      <c r="K415" s="2">
        <v>1555624293448.728</v>
      </c>
      <c r="L415" s="10">
        <v>2806132.802091782</v>
      </c>
      <c r="M415" s="10">
        <v>3139286.3188742171</v>
      </c>
      <c r="N415" s="10">
        <v>3068649.3024887922</v>
      </c>
      <c r="O415" s="10">
        <v>3145069.5833400078</v>
      </c>
      <c r="P415" s="10">
        <v>1273250.8092018911</v>
      </c>
      <c r="Q415" s="10">
        <v>3074432.5669545829</v>
      </c>
      <c r="R415" s="10">
        <v>2899531.8777099899</v>
      </c>
      <c r="S415" s="10">
        <v>3249709.943082321</v>
      </c>
      <c r="T415" s="10">
        <v>11620820.762606731</v>
      </c>
      <c r="U415" s="10">
        <v>13000483.6574187</v>
      </c>
      <c r="V415" s="10">
        <v>12707960.04413552</v>
      </c>
      <c r="W415" s="10">
        <v>13024433.44330539</v>
      </c>
      <c r="X415" s="10">
        <v>5272815.1100153122</v>
      </c>
      <c r="Y415" s="10">
        <v>12731909.83002221</v>
      </c>
      <c r="Z415" s="10">
        <v>12007607.131499641</v>
      </c>
      <c r="AA415" s="10">
        <v>13457772.47280309</v>
      </c>
      <c r="AB415" s="10">
        <v>24.275975206905109</v>
      </c>
      <c r="AC415" s="10">
        <v>27.158100567285359</v>
      </c>
      <c r="AD415" s="10">
        <v>26.54701670939237</v>
      </c>
      <c r="AE415" s="10">
        <v>27.20813183618392</v>
      </c>
      <c r="AF415" s="10">
        <v>11.014947351499581</v>
      </c>
      <c r="AG415" s="10">
        <v>26.597047978290931</v>
      </c>
      <c r="AH415" s="10">
        <v>25.0839746153313</v>
      </c>
      <c r="AI415" s="10">
        <v>28.1133800756302</v>
      </c>
      <c r="AJ415" s="10">
        <v>0.0042884092435823001</v>
      </c>
      <c r="AK415" s="10">
        <v>0.0044322129900069354</v>
      </c>
      <c r="AL415" s="10">
        <v>0.0044266285134734766</v>
      </c>
      <c r="AM415" s="10">
        <v>0.0044026776135835102</v>
      </c>
      <c r="AN415" s="10">
        <v>0.0037218359846595134</v>
      </c>
      <c r="AO415" s="10">
        <v>0.0043965053370408815</v>
      </c>
      <c r="AP415" s="10">
        <v>0.0043555441274473897</v>
      </c>
      <c r="AQ415" s="10">
        <v>0.004071540616622257</v>
      </c>
      <c r="AR415" s="10">
        <v>0.52784219597703153</v>
      </c>
      <c r="AS415" s="10">
        <v>0.51200216301253987</v>
      </c>
      <c r="AT415" s="10">
        <v>0.51394867625554652</v>
      </c>
      <c r="AU415" s="10">
        <v>0.51582656543175698</v>
      </c>
      <c r="AV415" s="10">
        <v>0.27760062643460515</v>
      </c>
      <c r="AW415" s="10">
        <v>0.5178385793159157</v>
      </c>
      <c r="AX415" s="10">
        <v>0.52260266195019733</v>
      </c>
      <c r="AY415" s="10">
        <v>0.57986486524186187</v>
      </c>
      <c r="AZ415" s="10">
        <v>-0.13649745631445853</v>
      </c>
      <c r="BA415" s="10">
        <v>-0.033979532371239851</v>
      </c>
      <c r="BB415" s="10">
        <v>-0.055715938888317273</v>
      </c>
      <c r="BC415" s="10">
        <v>-0.032199907553307372</v>
      </c>
      <c r="BD415" s="10">
        <v>-0.60819555237159939</v>
      </c>
      <c r="BE415" s="10">
        <v>-0.053936314070384794</v>
      </c>
      <c r="BF415" s="10">
        <v>-0.10775671413929033</v>
      </c>
      <c r="BG415" s="10">
        <v>-1.1102230246251565e-16</v>
      </c>
    </row>
    <row r="416" x14ac:dyDescent="0.3">
      <c r="A416" s="36">
        <v>28.25</v>
      </c>
      <c r="B416" s="36">
        <v>28.5</v>
      </c>
      <c r="C416" s="37">
        <v>274</v>
      </c>
      <c r="D416" s="2">
        <v>1121603458782.0901</v>
      </c>
      <c r="E416" s="2">
        <v>1184428486782.0901</v>
      </c>
      <c r="F416" s="2">
        <v>1156238949696.05</v>
      </c>
      <c r="G416" s="2">
        <v>1185706294782.0901</v>
      </c>
      <c r="H416" s="2">
        <v>525262345784</v>
      </c>
      <c r="I416" s="2">
        <v>1157516757696.05</v>
      </c>
      <c r="J416" s="2">
        <v>1101025884288.29</v>
      </c>
      <c r="K416" s="2">
        <v>1246356644133.99</v>
      </c>
      <c r="L416" s="10">
        <v>2343037.407907268</v>
      </c>
      <c r="M416" s="10">
        <v>2474279.327325617</v>
      </c>
      <c r="N416" s="10">
        <v>2415391.188753095</v>
      </c>
      <c r="O416" s="10">
        <v>2476948.6771039912</v>
      </c>
      <c r="P416" s="10">
        <v>1097276.685000079</v>
      </c>
      <c r="Q416" s="10">
        <v>2418060.5385314678</v>
      </c>
      <c r="R416" s="10">
        <v>2300050.712007341</v>
      </c>
      <c r="S416" s="10">
        <v>2603647.6777369371</v>
      </c>
      <c r="T416" s="10">
        <v>12227759.400628939</v>
      </c>
      <c r="U416" s="10">
        <v>12912680.01201502</v>
      </c>
      <c r="V416" s="10">
        <v>12605356.71124927</v>
      </c>
      <c r="W416" s="10">
        <v>12926610.718684889</v>
      </c>
      <c r="X416" s="10">
        <v>5726428.1205328917</v>
      </c>
      <c r="Y416" s="10">
        <v>12619287.417919129</v>
      </c>
      <c r="Z416" s="10">
        <v>12003421.977283331</v>
      </c>
      <c r="AA416" s="10">
        <v>13587822.90881528</v>
      </c>
      <c r="AB416" s="10">
        <v>25.543874233121119</v>
      </c>
      <c r="AC416" s="10">
        <v>26.97467814279068</v>
      </c>
      <c r="AD416" s="10">
        <v>26.332677635055429</v>
      </c>
      <c r="AE416" s="10">
        <v>27.003779485685531</v>
      </c>
      <c r="AF416" s="10">
        <v>11.96254807797221</v>
      </c>
      <c r="AG416" s="10">
        <v>26.361778977950291</v>
      </c>
      <c r="AH416" s="10">
        <v>25.075231799133739</v>
      </c>
      <c r="AI416" s="10">
        <v>28.385056338845441</v>
      </c>
      <c r="AJ416" s="10">
        <v>0.0035806941391507223</v>
      </c>
      <c r="AK416" s="10">
        <v>0.0034933204115676023</v>
      </c>
      <c r="AL416" s="10">
        <v>0.0034842819929456884</v>
      </c>
      <c r="AM416" s="10">
        <v>0.0034673975254626622</v>
      </c>
      <c r="AN416" s="10">
        <v>0.003207446499814979</v>
      </c>
      <c r="AO416" s="10">
        <v>0.0034578790822113337</v>
      </c>
      <c r="AP416" s="10">
        <v>0.0034550309477634749</v>
      </c>
      <c r="AQ416" s="10">
        <v>0.0032620933735474644</v>
      </c>
      <c r="AR416" s="10">
        <v>0.53142289011618227</v>
      </c>
      <c r="AS416" s="10">
        <v>0.51549548342410745</v>
      </c>
      <c r="AT416" s="10">
        <v>0.51743295824849223</v>
      </c>
      <c r="AU416" s="10">
        <v>0.51929396295721963</v>
      </c>
      <c r="AV416" s="10">
        <v>0.28080807293442012</v>
      </c>
      <c r="AW416" s="10">
        <v>0.52129645839812699</v>
      </c>
      <c r="AX416" s="10">
        <v>0.52605769289796078</v>
      </c>
      <c r="AY416" s="10">
        <v>0.58312695861540931</v>
      </c>
      <c r="AZ416" s="10">
        <v>-0.10009429158102856</v>
      </c>
      <c r="BA416" s="10">
        <v>-0.049687348836600198</v>
      </c>
      <c r="BB416" s="10">
        <v>-0.072304901540085842</v>
      </c>
      <c r="BC416" s="10">
        <v>-0.048662114200900941</v>
      </c>
      <c r="BD416" s="10">
        <v>-0.57856176379677438</v>
      </c>
      <c r="BE416" s="10">
        <v>-0.071279666904386585</v>
      </c>
      <c r="BF416" s="10">
        <v>-0.1166044731495619</v>
      </c>
      <c r="BG416" s="10">
        <v>0</v>
      </c>
    </row>
    <row r="417" x14ac:dyDescent="0.3">
      <c r="A417" s="36">
        <v>28.5</v>
      </c>
      <c r="B417" s="36">
        <v>28.75</v>
      </c>
      <c r="C417" s="37">
        <v>275</v>
      </c>
      <c r="D417" s="2">
        <v>1363409846075.0601</v>
      </c>
      <c r="E417" s="2">
        <v>1493614602075.0601</v>
      </c>
      <c r="F417" s="2">
        <v>1459084803548.354</v>
      </c>
      <c r="G417" s="2">
        <v>1501799310075.0601</v>
      </c>
      <c r="H417" s="2">
        <v>535763096762.06</v>
      </c>
      <c r="I417" s="2">
        <v>1467269511548.354</v>
      </c>
      <c r="J417" s="2">
        <v>1372458444892.2141</v>
      </c>
      <c r="K417" s="2">
        <v>1525891553953.314</v>
      </c>
      <c r="L417" s="10">
        <v>2848172.6287932219</v>
      </c>
      <c r="M417" s="10">
        <v>3120171.2675337871</v>
      </c>
      <c r="N417" s="10">
        <v>3048038.278818306</v>
      </c>
      <c r="O417" s="10">
        <v>3137269.1793373241</v>
      </c>
      <c r="P417" s="10">
        <v>1119212.826655196</v>
      </c>
      <c r="Q417" s="10">
        <v>3065136.1906218431</v>
      </c>
      <c r="R417" s="10">
        <v>2867075.2145081051</v>
      </c>
      <c r="S417" s="10">
        <v>3187598.0439687418</v>
      </c>
      <c r="T417" s="10">
        <v>12243593.542166719</v>
      </c>
      <c r="U417" s="10">
        <v>13412848.784315851</v>
      </c>
      <c r="V417" s="10">
        <v>13102766.8089869</v>
      </c>
      <c r="W417" s="10">
        <v>13486348.501441849</v>
      </c>
      <c r="X417" s="10">
        <v>4811220.6395831415</v>
      </c>
      <c r="Y417" s="10">
        <v>13176266.526112899</v>
      </c>
      <c r="Z417" s="10">
        <v>12324851.108526761</v>
      </c>
      <c r="AA417" s="10">
        <v>13702699.9106775</v>
      </c>
      <c r="AB417" s="10">
        <v>25.576951864662501</v>
      </c>
      <c r="AC417" s="10">
        <v>28.019534178666699</v>
      </c>
      <c r="AD417" s="10">
        <v>27.37177078062723</v>
      </c>
      <c r="AE417" s="10">
        <v>28.173075597738119</v>
      </c>
      <c r="AF417" s="10">
        <v>10.050673299884121</v>
      </c>
      <c r="AG417" s="10">
        <v>27.52531219969865</v>
      </c>
      <c r="AH417" s="10">
        <v>25.74669948461349</v>
      </c>
      <c r="AI417" s="10">
        <v>28.625035192836929</v>
      </c>
      <c r="AJ417" s="10">
        <v>0.0043526556617456396</v>
      </c>
      <c r="AK417" s="10">
        <v>0.0044052253341354932</v>
      </c>
      <c r="AL417" s="10">
        <v>0.0043968964274388638</v>
      </c>
      <c r="AM417" s="10">
        <v>0.004391758089175705</v>
      </c>
      <c r="AN417" s="10">
        <v>0.0032715679759503682</v>
      </c>
      <c r="AO417" s="10">
        <v>0.0043832113169991541</v>
      </c>
      <c r="AP417" s="10">
        <v>0.0043067892129412706</v>
      </c>
      <c r="AQ417" s="10">
        <v>0.0039937210190440723</v>
      </c>
      <c r="AR417" s="10">
        <v>0.53577554577792785</v>
      </c>
      <c r="AS417" s="10">
        <v>0.5199007087582429</v>
      </c>
      <c r="AT417" s="10">
        <v>0.52182985467593113</v>
      </c>
      <c r="AU417" s="10">
        <v>0.52368572104639532</v>
      </c>
      <c r="AV417" s="10">
        <v>0.28407964091037047</v>
      </c>
      <c r="AW417" s="10">
        <v>0.52567966971512614</v>
      </c>
      <c r="AX417" s="10">
        <v>0.53036448211090204</v>
      </c>
      <c r="AY417" s="10">
        <v>0.58712067963445336</v>
      </c>
      <c r="AZ417" s="10">
        <v>-0.10648312945785221</v>
      </c>
      <c r="BA417" s="10">
        <v>-0.021152847851231726</v>
      </c>
      <c r="BB417" s="10">
        <v>-0.0437821090442998</v>
      </c>
      <c r="BC417" s="10">
        <v>-0.015788962076521917</v>
      </c>
      <c r="BD417" s="10">
        <v>-0.64888520722590481</v>
      </c>
      <c r="BE417" s="10">
        <v>-0.038418223269589991</v>
      </c>
      <c r="BF417" s="10">
        <v>-0.10055308888995551</v>
      </c>
      <c r="BG417" s="10">
        <v>0</v>
      </c>
    </row>
    <row r="418" x14ac:dyDescent="0.3">
      <c r="A418" s="36">
        <v>28.75</v>
      </c>
      <c r="B418" s="36">
        <v>29</v>
      </c>
      <c r="C418" s="37">
        <v>276</v>
      </c>
      <c r="D418" s="2">
        <v>1012616518517</v>
      </c>
      <c r="E418" s="2">
        <v>1140740968498.5801</v>
      </c>
      <c r="F418" s="2">
        <v>1113444555929.666</v>
      </c>
      <c r="G418" s="2">
        <v>1143285832498.5801</v>
      </c>
      <c r="H418" s="2">
        <v>323031660517</v>
      </c>
      <c r="I418" s="2">
        <v>1115989419929.666</v>
      </c>
      <c r="J418" s="2">
        <v>1048216001318.356</v>
      </c>
      <c r="K418" s="2">
        <v>1175608081350.7061</v>
      </c>
      <c r="L418" s="10">
        <v>2115362.9334617732</v>
      </c>
      <c r="M418" s="10">
        <v>2383015.7984951632</v>
      </c>
      <c r="N418" s="10">
        <v>2325993.403236072</v>
      </c>
      <c r="O418" s="10">
        <v>2388332.0370493052</v>
      </c>
      <c r="P418" s="10">
        <v>674815.38025176607</v>
      </c>
      <c r="Q418" s="10">
        <v>2331309.641790214</v>
      </c>
      <c r="R418" s="10">
        <v>2189730.5000492558</v>
      </c>
      <c r="S418" s="10">
        <v>2455853.4391769818</v>
      </c>
      <c r="T418" s="10">
        <v>11917902.673033919</v>
      </c>
      <c r="U418" s="10">
        <v>13425852.323265539</v>
      </c>
      <c r="V418" s="10">
        <v>13104589.55264066</v>
      </c>
      <c r="W418" s="10">
        <v>13455803.88035897</v>
      </c>
      <c r="X418" s="10">
        <v>3801893.2339641741</v>
      </c>
      <c r="Y418" s="10">
        <v>13134541.109734081</v>
      </c>
      <c r="Z418" s="10">
        <v>12336887.71177125</v>
      </c>
      <c r="AA418" s="10">
        <v>13836217.79712715</v>
      </c>
      <c r="AB418" s="10">
        <v>24.896581379160761</v>
      </c>
      <c r="AC418" s="10">
        <v>28.04669866176074</v>
      </c>
      <c r="AD418" s="10">
        <v>27.375578504767461</v>
      </c>
      <c r="AE418" s="10">
        <v>28.109267672354889</v>
      </c>
      <c r="AF418" s="10">
        <v>7.9421813460886241</v>
      </c>
      <c r="AG418" s="10">
        <v>27.438147515361599</v>
      </c>
      <c r="AH418" s="10">
        <v>25.77184403231006</v>
      </c>
      <c r="AI418" s="10">
        <v>28.903954984075771</v>
      </c>
      <c r="AJ418" s="10">
        <v>0.0032327557521962674</v>
      </c>
      <c r="AK418" s="10">
        <v>0.0033644696611393105</v>
      </c>
      <c r="AL418" s="10">
        <v>0.0033553227188800323</v>
      </c>
      <c r="AM418" s="10">
        <v>0.0033433460579128027</v>
      </c>
      <c r="AN418" s="10">
        <v>0.0019725510065036018</v>
      </c>
      <c r="AO418" s="10">
        <v>0.0033338234159347416</v>
      </c>
      <c r="AP418" s="10">
        <v>0.0032893129727252835</v>
      </c>
      <c r="AQ418" s="10">
        <v>0.0030769229258031778</v>
      </c>
      <c r="AR418" s="10">
        <v>0.53900830153012413</v>
      </c>
      <c r="AS418" s="10">
        <v>0.52326517841938225</v>
      </c>
      <c r="AT418" s="10">
        <v>0.52518517739481119</v>
      </c>
      <c r="AU418" s="10">
        <v>0.52702906710430808</v>
      </c>
      <c r="AV418" s="10">
        <v>0.28605219191687409</v>
      </c>
      <c r="AW418" s="10">
        <v>0.52901349313106083</v>
      </c>
      <c r="AX418" s="10">
        <v>0.53365379508362731</v>
      </c>
      <c r="AY418" s="10">
        <v>0.59019760256025655</v>
      </c>
      <c r="AZ418" s="10">
        <v>-0.13864447294921456</v>
      </c>
      <c r="BA418" s="10">
        <v>-0.02965878969806468</v>
      </c>
      <c r="BB418" s="10">
        <v>-0.052877762927265426</v>
      </c>
      <c r="BC418" s="10">
        <v>-0.027494068274002914</v>
      </c>
      <c r="BD418" s="10">
        <v>-0.72522164006744894</v>
      </c>
      <c r="BE418" s="10">
        <v>-0.05071304150320366</v>
      </c>
      <c r="BF418" s="10">
        <v>-0.10836271207491521</v>
      </c>
      <c r="BG418" s="10">
        <v>0</v>
      </c>
    </row>
    <row r="419" x14ac:dyDescent="0.3">
      <c r="A419" s="36">
        <v>29</v>
      </c>
      <c r="B419" s="36">
        <v>29.25</v>
      </c>
      <c r="C419" s="37">
        <v>277</v>
      </c>
      <c r="D419" s="2">
        <v>1249572138379.2</v>
      </c>
      <c r="E419" s="2">
        <v>1295378140375.9199</v>
      </c>
      <c r="F419" s="2">
        <v>1269691706870.5791</v>
      </c>
      <c r="G419" s="2">
        <v>1296319648375.9199</v>
      </c>
      <c r="H419" s="2">
        <v>434420099619.20001</v>
      </c>
      <c r="I419" s="2">
        <v>1270633214870.5791</v>
      </c>
      <c r="J419" s="2">
        <v>1204380889440.9189</v>
      </c>
      <c r="K419" s="2">
        <v>1309761751368.949</v>
      </c>
      <c r="L419" s="10">
        <v>2610364.867526649</v>
      </c>
      <c r="M419" s="10">
        <v>2706053.9235336012</v>
      </c>
      <c r="N419" s="10">
        <v>2652394.7857095371</v>
      </c>
      <c r="O419" s="10">
        <v>2708020.7402784768</v>
      </c>
      <c r="P419" s="10">
        <v>907506.60243135178</v>
      </c>
      <c r="Q419" s="10">
        <v>2654361.6024544132</v>
      </c>
      <c r="R419" s="10">
        <v>2515960.0349243879</v>
      </c>
      <c r="S419" s="10">
        <v>2736101.3867021338</v>
      </c>
      <c r="T419" s="10">
        <v>13307619.23321015</v>
      </c>
      <c r="U419" s="10">
        <v>13795441.276008479</v>
      </c>
      <c r="V419" s="10">
        <v>13521887.42021299</v>
      </c>
      <c r="W419" s="10">
        <v>13805468.092055511</v>
      </c>
      <c r="X419" s="10">
        <v>4626461.4066092288</v>
      </c>
      <c r="Y419" s="10">
        <v>13531914.236260019</v>
      </c>
      <c r="Z419" s="10">
        <v>12826344.151065709</v>
      </c>
      <c r="AA419" s="10">
        <v>13948623.003109191</v>
      </c>
      <c r="AB419" s="10">
        <v>27.799708916246711</v>
      </c>
      <c r="AC419" s="10">
        <v>28.818772548521292</v>
      </c>
      <c r="AD419" s="10">
        <v>28.24731664564624</v>
      </c>
      <c r="AE419" s="10">
        <v>28.839718636816979</v>
      </c>
      <c r="AF419" s="10">
        <v>9.6647099802058793</v>
      </c>
      <c r="AG419" s="10">
        <v>28.268262733941921</v>
      </c>
      <c r="AH419" s="10">
        <v>26.794321930205729</v>
      </c>
      <c r="AI419" s="10">
        <v>29.138770239322401</v>
      </c>
      <c r="AJ419" s="10">
        <v>0.0039892313074702543</v>
      </c>
      <c r="AK419" s="10">
        <v>0.0038205522317078648</v>
      </c>
      <c r="AL419" s="10">
        <v>0.0038261675512700878</v>
      </c>
      <c r="AM419" s="10">
        <v>0.0037908675704663953</v>
      </c>
      <c r="AN419" s="10">
        <v>0.0026527300865116024</v>
      </c>
      <c r="AO419" s="10">
        <v>0.0037957947352824815</v>
      </c>
      <c r="AP419" s="10">
        <v>0.0037793600543760903</v>
      </c>
      <c r="AQ419" s="10">
        <v>0.0034280437707581608</v>
      </c>
      <c r="AR419" s="10">
        <v>0.54299753283759444</v>
      </c>
      <c r="AS419" s="10">
        <v>0.5270857306510901</v>
      </c>
      <c r="AT419" s="10">
        <v>0.52901134494608126</v>
      </c>
      <c r="AU419" s="10">
        <v>0.53081993467477451</v>
      </c>
      <c r="AV419" s="10">
        <v>0.28870492200338571</v>
      </c>
      <c r="AW419" s="10">
        <v>0.5328092878663433</v>
      </c>
      <c r="AX419" s="10">
        <v>0.53743315513800338</v>
      </c>
      <c r="AY419" s="10">
        <v>0.59362564633101467</v>
      </c>
      <c r="AZ419" s="10">
        <v>-0.045954627188371955</v>
      </c>
      <c r="BA419" s="10">
        <v>-0.010981852980510021</v>
      </c>
      <c r="BB419" s="10">
        <v>-0.030593384221587749</v>
      </c>
      <c r="BC419" s="10">
        <v>-0.010263013848877178</v>
      </c>
      <c r="BD419" s="10">
        <v>-0.66832128120618217</v>
      </c>
      <c r="BE419" s="10">
        <v>-0.029874545089954907</v>
      </c>
      <c r="BF419" s="10">
        <v>-0.080458038889811179</v>
      </c>
      <c r="BG419" s="10">
        <v>-1.1102230246251565e-16</v>
      </c>
    </row>
    <row r="420" x14ac:dyDescent="0.3">
      <c r="A420" s="36">
        <v>29.25</v>
      </c>
      <c r="B420" s="36">
        <v>29.5</v>
      </c>
      <c r="C420" s="37">
        <v>278</v>
      </c>
      <c r="D420" s="2">
        <v>1195259858365</v>
      </c>
      <c r="E420" s="2">
        <v>1293077658368.4099</v>
      </c>
      <c r="F420" s="2">
        <v>1265750149237.386</v>
      </c>
      <c r="G420" s="2">
        <v>1299188358368.4099</v>
      </c>
      <c r="H420" s="2">
        <v>598501322365</v>
      </c>
      <c r="I420" s="2">
        <v>1271860849237.386</v>
      </c>
      <c r="J420" s="2">
        <v>1215702575560.7461</v>
      </c>
      <c r="K420" s="2">
        <v>1354643436220.376</v>
      </c>
      <c r="L420" s="10">
        <v>2496906.1377183562</v>
      </c>
      <c r="M420" s="10">
        <v>2701248.2006574729</v>
      </c>
      <c r="N420" s="10">
        <v>2644160.844464364</v>
      </c>
      <c r="O420" s="10">
        <v>2714013.495358014</v>
      </c>
      <c r="P420" s="10">
        <v>1250273.415263789</v>
      </c>
      <c r="Q420" s="10">
        <v>2656926.1391649041</v>
      </c>
      <c r="R420" s="10">
        <v>2539611.1157869091</v>
      </c>
      <c r="S420" s="10">
        <v>2829859.537778974</v>
      </c>
      <c r="T420" s="10">
        <v>12422414.292180261</v>
      </c>
      <c r="U420" s="10">
        <v>13439041.118797</v>
      </c>
      <c r="V420" s="10">
        <v>13155024.51970927</v>
      </c>
      <c r="W420" s="10">
        <v>13502550.025654349</v>
      </c>
      <c r="X420" s="10">
        <v>6220263.5927269328</v>
      </c>
      <c r="Y420" s="10">
        <v>13218533.42656661</v>
      </c>
      <c r="Z420" s="10">
        <v>12634876.796033449</v>
      </c>
      <c r="AA420" s="10">
        <v>14078898.29574899</v>
      </c>
      <c r="AB420" s="10">
        <v>25.950509652230931</v>
      </c>
      <c r="AC420" s="10">
        <v>28.074250147139551</v>
      </c>
      <c r="AD420" s="10">
        <v>27.480937500928761</v>
      </c>
      <c r="AE420" s="10">
        <v>28.20692069423615</v>
      </c>
      <c r="AF420" s="10">
        <v>12.994173805980051</v>
      </c>
      <c r="AG420" s="10">
        <v>27.613608048025359</v>
      </c>
      <c r="AH420" s="10">
        <v>26.394345297001689</v>
      </c>
      <c r="AI420" s="10">
        <v>29.410916229592949</v>
      </c>
      <c r="AJ420" s="10">
        <v>0.0038158405594228713</v>
      </c>
      <c r="AK420" s="10">
        <v>0.0038137672541064633</v>
      </c>
      <c r="AL420" s="10">
        <v>0.0038142898176155497</v>
      </c>
      <c r="AM420" s="10">
        <v>0.003799256627666313</v>
      </c>
      <c r="AN420" s="10">
        <v>0.0036546708268017838</v>
      </c>
      <c r="AO420" s="10">
        <v>0.0037994620784715639</v>
      </c>
      <c r="AP420" s="10">
        <v>0.0038148876259646116</v>
      </c>
      <c r="AQ420" s="10">
        <v>0.0035455127532011558</v>
      </c>
      <c r="AR420" s="10">
        <v>0.5468133733970173</v>
      </c>
      <c r="AS420" s="10">
        <v>0.53089949790519653</v>
      </c>
      <c r="AT420" s="10">
        <v>0.53282563476369682</v>
      </c>
      <c r="AU420" s="10">
        <v>0.53461919130244084</v>
      </c>
      <c r="AV420" s="10">
        <v>0.29235959283018748</v>
      </c>
      <c r="AW420" s="10">
        <v>0.53660874994481489</v>
      </c>
      <c r="AX420" s="10">
        <v>0.54124804276396798</v>
      </c>
      <c r="AY420" s="10">
        <v>0.59717115908421581</v>
      </c>
      <c r="AZ420" s="10">
        <v>-0.117657217828535</v>
      </c>
      <c r="BA420" s="10">
        <v>-0.045447957894914515</v>
      </c>
      <c r="BB420" s="10">
        <v>-0.065621169826809433</v>
      </c>
      <c r="BC420" s="10">
        <v>-0.040937029161483673</v>
      </c>
      <c r="BD420" s="10">
        <v>-0.55818534504187078</v>
      </c>
      <c r="BE420" s="10">
        <v>-0.061110241093378481</v>
      </c>
      <c r="BF420" s="10">
        <v>-0.10256637056264206</v>
      </c>
      <c r="BG420" s="10">
        <v>0</v>
      </c>
    </row>
    <row r="421" x14ac:dyDescent="0.3">
      <c r="A421" s="36">
        <v>29.5</v>
      </c>
      <c r="B421" s="36">
        <v>29.75</v>
      </c>
      <c r="C421" s="37">
        <v>279</v>
      </c>
      <c r="D421" s="2">
        <v>457969907603.77081</v>
      </c>
      <c r="E421" s="2">
        <v>590688557998.50085</v>
      </c>
      <c r="F421" s="2">
        <v>579256732026.07727</v>
      </c>
      <c r="G421" s="2">
        <v>593480477998.50085</v>
      </c>
      <c r="H421" s="2">
        <v>319264386632.28003</v>
      </c>
      <c r="I421" s="2">
        <v>582048652026.07727</v>
      </c>
      <c r="J421" s="2">
        <v>551842436306.12732</v>
      </c>
      <c r="K421" s="2">
        <v>625965096082.67725</v>
      </c>
      <c r="L421" s="10">
        <v>956702.31471704564</v>
      </c>
      <c r="M421" s="10">
        <v>1233952.496291454</v>
      </c>
      <c r="N421" s="10">
        <v>1210071.3325126269</v>
      </c>
      <c r="O421" s="10">
        <v>1239784.8365438529</v>
      </c>
      <c r="P421" s="10">
        <v>666945.51896646305</v>
      </c>
      <c r="Q421" s="10">
        <v>1215903.6727650261</v>
      </c>
      <c r="R421" s="10">
        <v>1152802.6785330621</v>
      </c>
      <c r="S421" s="10">
        <v>1307645.4291239211</v>
      </c>
      <c r="T421" s="10">
        <v>10372809.3951161</v>
      </c>
      <c r="U421" s="10">
        <v>13378826.255317001</v>
      </c>
      <c r="V421" s="10">
        <v>13119900.61439327</v>
      </c>
      <c r="W421" s="10">
        <v>13442061.96911737</v>
      </c>
      <c r="X421" s="10">
        <v>7231192.6486892719</v>
      </c>
      <c r="Y421" s="10">
        <v>13183136.32819364</v>
      </c>
      <c r="Z421" s="10">
        <v>12498979.32790033</v>
      </c>
      <c r="AA421" s="10">
        <v>14177823.743124209</v>
      </c>
      <c r="AB421" s="10">
        <v>21.668870800594451</v>
      </c>
      <c r="AC421" s="10">
        <v>27.94846087951472</v>
      </c>
      <c r="AD421" s="10">
        <v>27.40756341900811</v>
      </c>
      <c r="AE421" s="10">
        <v>28.080560724419669</v>
      </c>
      <c r="AF421" s="10">
        <v>15.10601161845628</v>
      </c>
      <c r="AG421" s="10">
        <v>27.539663263913059</v>
      </c>
      <c r="AH421" s="10">
        <v>26.110454543114798</v>
      </c>
      <c r="AI421" s="10">
        <v>29.617572175577472</v>
      </c>
      <c r="AJ421" s="10">
        <v>0.0014620587616989661</v>
      </c>
      <c r="AK421" s="10">
        <v>0.0017421603917529133</v>
      </c>
      <c r="AL421" s="10">
        <v>0.001745568077620627</v>
      </c>
      <c r="AM421" s="10">
        <v>0.001735533284994991</v>
      </c>
      <c r="AN421" s="10">
        <v>0.0019495466363400526</v>
      </c>
      <c r="AO421" s="10">
        <v>0.0017387686573767727</v>
      </c>
      <c r="AP421" s="10">
        <v>0.0017316874407174571</v>
      </c>
      <c r="AQ421" s="10">
        <v>0.0016383405196368354</v>
      </c>
      <c r="AR421" s="10">
        <v>0.54827543215871621</v>
      </c>
      <c r="AS421" s="10">
        <v>0.53264165829694943</v>
      </c>
      <c r="AT421" s="10">
        <v>0.53457120284131743</v>
      </c>
      <c r="AU421" s="10">
        <v>0.53635472458743583</v>
      </c>
      <c r="AV421" s="10">
        <v>0.29430913946652754</v>
      </c>
      <c r="AW421" s="10">
        <v>0.53834751860219165</v>
      </c>
      <c r="AX421" s="10">
        <v>0.54297973020468548</v>
      </c>
      <c r="AY421" s="10">
        <v>0.59880949960385266</v>
      </c>
      <c r="AZ421" s="10">
        <v>-0.26837788485369107</v>
      </c>
      <c r="BA421" s="10">
        <v>-0.056355439472486224</v>
      </c>
      <c r="BB421" s="10">
        <v>-0.074618160579405068</v>
      </c>
      <c r="BC421" s="10">
        <v>-0.05189525468347489</v>
      </c>
      <c r="BD421" s="10">
        <v>-0.48996455452507892</v>
      </c>
      <c r="BE421" s="10">
        <v>-0.070157975790393734</v>
      </c>
      <c r="BF421" s="10">
        <v>-0.1184134071378955</v>
      </c>
      <c r="BG421" s="10">
        <v>0</v>
      </c>
    </row>
    <row r="422" x14ac:dyDescent="0.3">
      <c r="A422" s="36">
        <v>29.75</v>
      </c>
      <c r="B422" s="36">
        <v>30</v>
      </c>
      <c r="C422" s="37">
        <v>280</v>
      </c>
      <c r="D422" s="2">
        <v>473516253022.72998</v>
      </c>
      <c r="E422" s="2">
        <v>542268817022.72998</v>
      </c>
      <c r="F422" s="2">
        <v>532843297821.12817</v>
      </c>
      <c r="G422" s="2">
        <v>542812717022.72998</v>
      </c>
      <c r="H422" s="2">
        <v>197413583016</v>
      </c>
      <c r="I422" s="2">
        <v>533387197821.12817</v>
      </c>
      <c r="J422" s="2">
        <v>504524222402.92822</v>
      </c>
      <c r="K422" s="2">
        <v>581651184740.21814</v>
      </c>
      <c r="L422" s="10">
        <v>989178.73816925439</v>
      </c>
      <c r="M422" s="10">
        <v>1132803.3214212181</v>
      </c>
      <c r="N422" s="10">
        <v>1113113.3464078719</v>
      </c>
      <c r="O422" s="10">
        <v>1133939.532295197</v>
      </c>
      <c r="P422" s="10">
        <v>412398.34472136782</v>
      </c>
      <c r="Q422" s="10">
        <v>1114249.5572818511</v>
      </c>
      <c r="R422" s="10">
        <v>1053954.601360634</v>
      </c>
      <c r="S422" s="10">
        <v>1215073.3608469451</v>
      </c>
      <c r="T422" s="10">
        <v>11634591.833281649</v>
      </c>
      <c r="U422" s="10">
        <v>13323885.526001381</v>
      </c>
      <c r="V422" s="10">
        <v>13092294.59743798</v>
      </c>
      <c r="W422" s="10">
        <v>13337249.490717949</v>
      </c>
      <c r="X422" s="10">
        <v>4850575.7639254034</v>
      </c>
      <c r="Y422" s="10">
        <v>13105658.56215455</v>
      </c>
      <c r="Z422" s="10">
        <v>12396477.122359959</v>
      </c>
      <c r="AA422" s="10">
        <v>14291535.043618221</v>
      </c>
      <c r="AB422" s="10">
        <v>24.304743069098858</v>
      </c>
      <c r="AC422" s="10">
        <v>27.833689314755102</v>
      </c>
      <c r="AD422" s="10">
        <v>27.349894258037601</v>
      </c>
      <c r="AE422" s="10">
        <v>27.861606729777069</v>
      </c>
      <c r="AF422" s="10">
        <v>10.132886427709961</v>
      </c>
      <c r="AG422" s="10">
        <v>27.377811673059561</v>
      </c>
      <c r="AH422" s="10">
        <v>25.89632672450513</v>
      </c>
      <c r="AI422" s="10">
        <v>29.855115871322269</v>
      </c>
      <c r="AJ422" s="10">
        <v>0.0015116901242727997</v>
      </c>
      <c r="AK422" s="10">
        <v>0.001599352555432614</v>
      </c>
      <c r="AL422" s="10">
        <v>0.0016057029631703782</v>
      </c>
      <c r="AM422" s="10">
        <v>0.0015873639872513122</v>
      </c>
      <c r="AN422" s="10">
        <v>0.0012054804821684034</v>
      </c>
      <c r="AO422" s="10">
        <v>0.0015934010646516377</v>
      </c>
      <c r="AP422" s="10">
        <v>0.0015832023816816988</v>
      </c>
      <c r="AQ422" s="10">
        <v>0.0015223575726797482</v>
      </c>
      <c r="AR422" s="10">
        <v>0.54978712228298898</v>
      </c>
      <c r="AS422" s="10">
        <v>0.53424101085238207</v>
      </c>
      <c r="AT422" s="10">
        <v>0.53617690580448785</v>
      </c>
      <c r="AU422" s="10">
        <v>0.53794208857468717</v>
      </c>
      <c r="AV422" s="10">
        <v>0.29551461994869593</v>
      </c>
      <c r="AW422" s="10">
        <v>0.53994091966684332</v>
      </c>
      <c r="AX422" s="10">
        <v>0.54456293258636723</v>
      </c>
      <c r="AY422" s="10">
        <v>0.60033185717653237</v>
      </c>
      <c r="AZ422" s="10">
        <v>-0.18591027501437019</v>
      </c>
      <c r="BA422" s="10">
        <v>-0.067707878451373604</v>
      </c>
      <c r="BB422" s="10">
        <v>-0.083912640770926972</v>
      </c>
      <c r="BC422" s="10">
        <v>-0.066772781929146263</v>
      </c>
      <c r="BD422" s="10">
        <v>-0.66059798691174243</v>
      </c>
      <c r="BE422" s="10">
        <v>-0.08297754424869952</v>
      </c>
      <c r="BF422" s="10">
        <v>-0.13260002620253752</v>
      </c>
      <c r="BG422" s="10">
        <v>0</v>
      </c>
    </row>
    <row r="423" x14ac:dyDescent="0.3">
      <c r="A423" s="36">
        <v>30</v>
      </c>
      <c r="B423" s="36">
        <v>30.25</v>
      </c>
      <c r="C423" s="37">
        <v>281</v>
      </c>
      <c r="D423" s="2">
        <v>973059933827.29004</v>
      </c>
      <c r="E423" s="2">
        <v>1113698653827.29</v>
      </c>
      <c r="F423" s="2">
        <v>1096476467682.6479</v>
      </c>
      <c r="G423" s="2">
        <v>1114253053827.29</v>
      </c>
      <c r="H423" s="2">
        <v>385511949816</v>
      </c>
      <c r="I423" s="2">
        <v>1097030867682.6479</v>
      </c>
      <c r="J423" s="2">
        <v>1030187883272.368</v>
      </c>
      <c r="K423" s="2">
        <v>1190123352475.8279</v>
      </c>
      <c r="L423" s="10">
        <v>2032728.953572229</v>
      </c>
      <c r="M423" s="10">
        <v>2326524.2155073271</v>
      </c>
      <c r="N423" s="10">
        <v>2290546.9491509479</v>
      </c>
      <c r="O423" s="10">
        <v>2327682.3609541631</v>
      </c>
      <c r="P423" s="10">
        <v>805337.13813167566</v>
      </c>
      <c r="Q423" s="10">
        <v>2291705.0945977839</v>
      </c>
      <c r="R423" s="10">
        <v>2152069.6363588171</v>
      </c>
      <c r="S423" s="10">
        <v>2486175.9412750108</v>
      </c>
      <c r="T423" s="10">
        <v>11799099.46558452</v>
      </c>
      <c r="U423" s="10">
        <v>13504452.022302801</v>
      </c>
      <c r="V423" s="10">
        <v>13295619.780555701</v>
      </c>
      <c r="W423" s="10">
        <v>13511174.548342889</v>
      </c>
      <c r="X423" s="10">
        <v>4674628.6461094469</v>
      </c>
      <c r="Y423" s="10">
        <v>13302342.30659578</v>
      </c>
      <c r="Z423" s="10">
        <v>12491819.753754349</v>
      </c>
      <c r="AA423" s="10">
        <v>14431160.22354858</v>
      </c>
      <c r="AB423" s="10">
        <v>24.64840065445475</v>
      </c>
      <c r="AC423" s="10">
        <v>28.210893978432221</v>
      </c>
      <c r="AD423" s="10">
        <v>27.774641976390502</v>
      </c>
      <c r="AE423" s="10">
        <v>28.22493738197581</v>
      </c>
      <c r="AF423" s="10">
        <v>9.7653316777416439</v>
      </c>
      <c r="AG423" s="10">
        <v>27.78868537993409</v>
      </c>
      <c r="AH423" s="10">
        <v>26.095498143045472</v>
      </c>
      <c r="AI423" s="10">
        <v>30.146793841019178</v>
      </c>
      <c r="AJ423" s="10">
        <v>0.0031064722338509641</v>
      </c>
      <c r="AK423" s="10">
        <v>0.0032847118109427947</v>
      </c>
      <c r="AL423" s="10">
        <v>0.0033041900318611941</v>
      </c>
      <c r="AM423" s="10">
        <v>0.0032584446068830287</v>
      </c>
      <c r="AN423" s="10">
        <v>0.0023540788027144404</v>
      </c>
      <c r="AO423" s="10">
        <v>0.0032771880533725103</v>
      </c>
      <c r="AP423" s="10">
        <v>0.0032327405463476013</v>
      </c>
      <c r="AQ423" s="10">
        <v>0.0031149137930042794</v>
      </c>
      <c r="AR423" s="10">
        <v>0.55289359451683995</v>
      </c>
      <c r="AS423" s="10">
        <v>0.53752572266332488</v>
      </c>
      <c r="AT423" s="10">
        <v>0.53948109583634907</v>
      </c>
      <c r="AU423" s="10">
        <v>0.54120053318157024</v>
      </c>
      <c r="AV423" s="10">
        <v>0.29786869875141037</v>
      </c>
      <c r="AW423" s="10">
        <v>0.54321810772021584</v>
      </c>
      <c r="AX423" s="10">
        <v>0.54779567313271482</v>
      </c>
      <c r="AY423" s="10">
        <v>0.60344677096953669</v>
      </c>
      <c r="AZ423" s="10">
        <v>-0.18238732833615789</v>
      </c>
      <c r="BA423" s="10">
        <v>-0.064215779389212524</v>
      </c>
      <c r="BB423" s="10">
        <v>-0.078686704700286048</v>
      </c>
      <c r="BC423" s="10">
        <v>-0.063749945323485879</v>
      </c>
      <c r="BD423" s="10">
        <v>-0.6760739556836568</v>
      </c>
      <c r="BE423" s="10">
        <v>-0.078220870634559403</v>
      </c>
      <c r="BF423" s="10">
        <v>-0.13438562386894104</v>
      </c>
      <c r="BG423" s="10">
        <v>0</v>
      </c>
    </row>
    <row r="424" x14ac:dyDescent="0.3">
      <c r="A424" s="36">
        <v>30.25</v>
      </c>
      <c r="B424" s="36">
        <v>30.5</v>
      </c>
      <c r="C424" s="37">
        <v>282</v>
      </c>
      <c r="D424" s="2">
        <v>719249918560</v>
      </c>
      <c r="E424" s="2">
        <v>777033206560</v>
      </c>
      <c r="F424" s="2">
        <v>761969931023.13599</v>
      </c>
      <c r="G424" s="2">
        <v>777817280560</v>
      </c>
      <c r="H424" s="2">
        <v>318388790560</v>
      </c>
      <c r="I424" s="2">
        <v>762754005023.13599</v>
      </c>
      <c r="J424" s="2">
        <v>726565679898.31604</v>
      </c>
      <c r="K424" s="2">
        <v>807143358661.90601</v>
      </c>
      <c r="L424" s="10">
        <v>1502518.0705579021</v>
      </c>
      <c r="M424" s="10">
        <v>1623227.760132944</v>
      </c>
      <c r="N424" s="10">
        <v>1591760.473016327</v>
      </c>
      <c r="O424" s="10">
        <v>1624865.6961594271</v>
      </c>
      <c r="P424" s="10">
        <v>665116.39269593928</v>
      </c>
      <c r="Q424" s="10">
        <v>1593398.4090428101</v>
      </c>
      <c r="R424" s="10">
        <v>1517800.746755789</v>
      </c>
      <c r="S424" s="10">
        <v>1686128.0768002539</v>
      </c>
      <c r="T424" s="10">
        <v>12955956.382239031</v>
      </c>
      <c r="U424" s="10">
        <v>13996815.39331712</v>
      </c>
      <c r="V424" s="10">
        <v>13725478.35761751</v>
      </c>
      <c r="W424" s="10">
        <v>14010939.035575969</v>
      </c>
      <c r="X424" s="10">
        <v>5735184.9150679996</v>
      </c>
      <c r="Y424" s="10">
        <v>13739601.999876359</v>
      </c>
      <c r="Z424" s="10">
        <v>13087736.28565822</v>
      </c>
      <c r="AA424" s="10">
        <v>14539194.067583639</v>
      </c>
      <c r="AB424" s="10">
        <v>27.06508278047199</v>
      </c>
      <c r="AC424" s="10">
        <v>29.239444476861099</v>
      </c>
      <c r="AD424" s="10">
        <v>28.672619526548271</v>
      </c>
      <c r="AE424" s="10">
        <v>29.268948863540071</v>
      </c>
      <c r="AF424" s="10">
        <v>11.98084108251714</v>
      </c>
      <c r="AG424" s="10">
        <v>28.70212391322724</v>
      </c>
      <c r="AH424" s="10">
        <v>27.340371913100761</v>
      </c>
      <c r="AI424" s="10">
        <v>30.372477290826868</v>
      </c>
      <c r="AJ424" s="10">
        <v>0.0022961893954651122</v>
      </c>
      <c r="AK424" s="10">
        <v>0.0022917601115087583</v>
      </c>
      <c r="AL424" s="10">
        <v>0.0022961673368017059</v>
      </c>
      <c r="AM424" s="10">
        <v>0.002274595087961052</v>
      </c>
      <c r="AN424" s="10">
        <v>0.0019441999223030993</v>
      </c>
      <c r="AO424" s="10">
        <v>0.0022785943281652247</v>
      </c>
      <c r="AP424" s="10">
        <v>0.0022799708394268771</v>
      </c>
      <c r="AQ424" s="10">
        <v>0.0021125389864819375</v>
      </c>
      <c r="AR424" s="10">
        <v>0.55518978391230511</v>
      </c>
      <c r="AS424" s="10">
        <v>0.53981748277483366</v>
      </c>
      <c r="AT424" s="10">
        <v>0.54177726317315078</v>
      </c>
      <c r="AU424" s="10">
        <v>0.54347512826953126</v>
      </c>
      <c r="AV424" s="10">
        <v>0.29981289867371347</v>
      </c>
      <c r="AW424" s="10">
        <v>0.54549670204838108</v>
      </c>
      <c r="AX424" s="10">
        <v>0.5500756439721417</v>
      </c>
      <c r="AY424" s="10">
        <v>0.60555930995601859</v>
      </c>
      <c r="AZ424" s="10">
        <v>-0.10889445989819824</v>
      </c>
      <c r="BA424" s="10">
        <v>-0.037304590044354713</v>
      </c>
      <c r="BB424" s="10">
        <v>-0.055967043715331011</v>
      </c>
      <c r="BC424" s="10">
        <v>-0.036333171532902386</v>
      </c>
      <c r="BD424" s="10">
        <v>-0.60553625679602985</v>
      </c>
      <c r="BE424" s="10">
        <v>-0.054995625203878684</v>
      </c>
      <c r="BF424" s="10">
        <v>-0.099830690420562695</v>
      </c>
      <c r="BG424" s="10">
        <v>0</v>
      </c>
    </row>
    <row r="425" x14ac:dyDescent="0.3">
      <c r="A425" s="36">
        <v>30.5</v>
      </c>
      <c r="B425" s="36">
        <v>30.75</v>
      </c>
      <c r="C425" s="37">
        <v>283</v>
      </c>
      <c r="D425" s="2">
        <v>715547063242.33997</v>
      </c>
      <c r="E425" s="2">
        <v>814386405242.33997</v>
      </c>
      <c r="F425" s="2">
        <v>796040965607.05444</v>
      </c>
      <c r="G425" s="2">
        <v>814550289242.33997</v>
      </c>
      <c r="H425" s="2">
        <v>268581579724</v>
      </c>
      <c r="I425" s="2">
        <v>796204849607.05444</v>
      </c>
      <c r="J425" s="2">
        <v>748493523172.58435</v>
      </c>
      <c r="K425" s="2">
        <v>839277791425.14441</v>
      </c>
      <c r="L425" s="10">
        <v>1494782.780106171</v>
      </c>
      <c r="M425" s="10">
        <v>1701258.851364376</v>
      </c>
      <c r="N425" s="10">
        <v>1662935.100672083</v>
      </c>
      <c r="O425" s="10">
        <v>1701601.2061775241</v>
      </c>
      <c r="P425" s="10">
        <v>561068.78366039577</v>
      </c>
      <c r="Q425" s="10">
        <v>1663277.455485231</v>
      </c>
      <c r="R425" s="10">
        <v>1563608.1635072739</v>
      </c>
      <c r="S425" s="10">
        <v>1753257.1298150381</v>
      </c>
      <c r="T425" s="10">
        <v>12485771.226898739</v>
      </c>
      <c r="U425" s="10">
        <v>14210445.22225724</v>
      </c>
      <c r="V425" s="10">
        <v>13890330.761434579</v>
      </c>
      <c r="W425" s="10">
        <v>14213304.87780872</v>
      </c>
      <c r="X425" s="10">
        <v>4686551.4966933643</v>
      </c>
      <c r="Y425" s="10">
        <v>13893190.416986059</v>
      </c>
      <c r="Z425" s="10">
        <v>13060662.77849176</v>
      </c>
      <c r="AA425" s="10">
        <v>14644781.6473005</v>
      </c>
      <c r="AB425" s="10">
        <v>26.082862728474961</v>
      </c>
      <c r="AC425" s="10">
        <v>29.68571867183821</v>
      </c>
      <c r="AD425" s="10">
        <v>29.016997341989612</v>
      </c>
      <c r="AE425" s="10">
        <v>29.691692512127659</v>
      </c>
      <c r="AF425" s="10">
        <v>9.7902385953409716</v>
      </c>
      <c r="AG425" s="10">
        <v>29.022971182279061</v>
      </c>
      <c r="AH425" s="10">
        <v>27.28381516877409</v>
      </c>
      <c r="AI425" s="10">
        <v>30.59305047749984</v>
      </c>
      <c r="AJ425" s="10">
        <v>0.0022843681120781425</v>
      </c>
      <c r="AK425" s="10">
        <v>0.0024019285960146237</v>
      </c>
      <c r="AL425" s="10">
        <v>0.0023988391005517369</v>
      </c>
      <c r="AM425" s="10">
        <v>0.0023820145593499188</v>
      </c>
      <c r="AN425" s="10">
        <v>0.001640058638725979</v>
      </c>
      <c r="AO425" s="10">
        <v>0.0023785228821148578</v>
      </c>
      <c r="AP425" s="10">
        <v>0.0023487806450921424</v>
      </c>
      <c r="AQ425" s="10">
        <v>0.0021966445438061839</v>
      </c>
      <c r="AR425" s="10">
        <v>0.55747415202438322</v>
      </c>
      <c r="AS425" s="10">
        <v>0.54221941137084828</v>
      </c>
      <c r="AT425" s="10">
        <v>0.5441761022737025</v>
      </c>
      <c r="AU425" s="10">
        <v>0.5458571428288812</v>
      </c>
      <c r="AV425" s="10">
        <v>0.30145295731243943</v>
      </c>
      <c r="AW425" s="10">
        <v>0.5478752249304959</v>
      </c>
      <c r="AX425" s="10">
        <v>0.55242442461723384</v>
      </c>
      <c r="AY425" s="10">
        <v>0.60775595449982478</v>
      </c>
      <c r="AZ425" s="10">
        <v>-0.14742523804031826</v>
      </c>
      <c r="BA425" s="10">
        <v>-0.029658101807433002</v>
      </c>
      <c r="BB425" s="10">
        <v>-0.051516704313921191</v>
      </c>
      <c r="BC425" s="10">
        <v>-0.029462833921550247</v>
      </c>
      <c r="BD425" s="10">
        <v>-0.67998488406570101</v>
      </c>
      <c r="BE425" s="10">
        <v>-0.051321436428038436</v>
      </c>
      <c r="BF425" s="10">
        <v>-0.10816951095346261</v>
      </c>
      <c r="BG425" s="10">
        <v>0</v>
      </c>
    </row>
    <row r="426" x14ac:dyDescent="0.3">
      <c r="A426" s="36">
        <v>30.75</v>
      </c>
      <c r="B426" s="36">
        <v>31</v>
      </c>
      <c r="C426" s="37">
        <v>284</v>
      </c>
      <c r="D426" s="2">
        <v>736860860538.97998</v>
      </c>
      <c r="E426" s="2">
        <v>768394836538.97998</v>
      </c>
      <c r="F426" s="2">
        <v>750350159318.7688</v>
      </c>
      <c r="G426" s="2">
        <v>768962916538.97998</v>
      </c>
      <c r="H426" s="2">
        <v>357449039557.02002</v>
      </c>
      <c r="I426" s="2">
        <v>750918239318.7688</v>
      </c>
      <c r="J426" s="2">
        <v>704074825053.47876</v>
      </c>
      <c r="K426" s="2">
        <v>770323579342.04883</v>
      </c>
      <c r="L426" s="10">
        <v>1539307.450549687</v>
      </c>
      <c r="M426" s="10">
        <v>1605182.145219655</v>
      </c>
      <c r="N426" s="10">
        <v>1567486.6892993629</v>
      </c>
      <c r="O426" s="10">
        <v>1606368.8682814131</v>
      </c>
      <c r="P426" s="10">
        <v>746713.52387951117</v>
      </c>
      <c r="Q426" s="10">
        <v>1568673.412361121</v>
      </c>
      <c r="R426" s="10">
        <v>1470817.194926796</v>
      </c>
      <c r="S426" s="10">
        <v>1609211.302318305</v>
      </c>
      <c r="T426" s="10">
        <v>14130455.45360193</v>
      </c>
      <c r="U426" s="10">
        <v>14735168.59146221</v>
      </c>
      <c r="V426" s="10">
        <v>14389133.78178551</v>
      </c>
      <c r="W426" s="10">
        <v>14746062.410857379</v>
      </c>
      <c r="X426" s="10">
        <v>6854642.4445705414</v>
      </c>
      <c r="Y426" s="10">
        <v>14400027.60118068</v>
      </c>
      <c r="Z426" s="10">
        <v>13501732.123678811</v>
      </c>
      <c r="AA426" s="10">
        <v>14772155.24080098</v>
      </c>
      <c r="AB426" s="10">
        <v>29.518619490089311</v>
      </c>
      <c r="AC426" s="10">
        <v>30.781869431024891</v>
      </c>
      <c r="AD426" s="10">
        <v>30.059000312565701</v>
      </c>
      <c r="AE426" s="10">
        <v>30.80462669533075</v>
      </c>
      <c r="AF426" s="10">
        <v>14.319395629269399</v>
      </c>
      <c r="AG426" s="10">
        <v>30.08175757687156</v>
      </c>
      <c r="AH426" s="10">
        <v>28.20521209133404</v>
      </c>
      <c r="AI426" s="10">
        <v>30.859134798134221</v>
      </c>
      <c r="AJ426" s="10">
        <v>0.0023524119367164839</v>
      </c>
      <c r="AK426" s="10">
        <v>0.0022662823434088978</v>
      </c>
      <c r="AL426" s="10">
        <v>0.0022611515977779433</v>
      </c>
      <c r="AM426" s="10">
        <v>0.0022487019978837384</v>
      </c>
      <c r="AN426" s="10">
        <v>0.002182716275003761</v>
      </c>
      <c r="AO426" s="10">
        <v>0.002243237045966955</v>
      </c>
      <c r="AP426" s="10">
        <v>0.0022093942974586575</v>
      </c>
      <c r="AQ426" s="10">
        <v>0.0020161704560937178</v>
      </c>
      <c r="AR426" s="10">
        <v>0.55982656396109975</v>
      </c>
      <c r="AS426" s="10">
        <v>0.54448569371425715</v>
      </c>
      <c r="AT426" s="10">
        <v>0.54643725387148046</v>
      </c>
      <c r="AU426" s="10">
        <v>0.54810584482676494</v>
      </c>
      <c r="AV426" s="10">
        <v>0.3036356735874432</v>
      </c>
      <c r="AW426" s="10">
        <v>0.55011846197646286</v>
      </c>
      <c r="AX426" s="10">
        <v>0.55463381891469254</v>
      </c>
      <c r="AY426" s="10">
        <v>0.60977212495591848</v>
      </c>
      <c r="AZ426" s="10">
        <v>-0.043439821524936417</v>
      </c>
      <c r="BA426" s="10">
        <v>-0.0025038086004276483</v>
      </c>
      <c r="BB426" s="10">
        <v>-0.025928610468265445</v>
      </c>
      <c r="BC426" s="10">
        <v>-0.0017663522700823719</v>
      </c>
      <c r="BD426" s="10">
        <v>-0.53597546648860783</v>
      </c>
      <c r="BE426" s="10">
        <v>-0.02519115413792028</v>
      </c>
      <c r="BF426" s="10">
        <v>-0.086001202696086021</v>
      </c>
      <c r="BG426" s="10">
        <v>0</v>
      </c>
    </row>
    <row r="427" x14ac:dyDescent="0.3">
      <c r="A427" s="36">
        <v>31</v>
      </c>
      <c r="B427" s="36">
        <v>31.25</v>
      </c>
      <c r="C427" s="37">
        <v>285</v>
      </c>
      <c r="D427" s="2">
        <v>1001687746622.2</v>
      </c>
      <c r="E427" s="2">
        <v>1081235250620.3199</v>
      </c>
      <c r="F427" s="2">
        <v>1058216426855.41</v>
      </c>
      <c r="G427" s="2">
        <v>1085158518620.3199</v>
      </c>
      <c r="H427" s="2">
        <v>407762737622.20001</v>
      </c>
      <c r="I427" s="2">
        <v>1062139694855.41</v>
      </c>
      <c r="J427" s="2">
        <v>1000007376967.8199</v>
      </c>
      <c r="K427" s="2">
        <v>1106227755124.7</v>
      </c>
      <c r="L427" s="10">
        <v>2092532.653141662</v>
      </c>
      <c r="M427" s="10">
        <v>2258707.9409529478</v>
      </c>
      <c r="N427" s="10">
        <v>2210621.4583864859</v>
      </c>
      <c r="O427" s="10">
        <v>2266903.6750274729</v>
      </c>
      <c r="P427" s="10">
        <v>851819.18825119338</v>
      </c>
      <c r="Q427" s="10">
        <v>2218817.192461011</v>
      </c>
      <c r="R427" s="10">
        <v>2089022.349274019</v>
      </c>
      <c r="S427" s="10">
        <v>2310917.4562790161</v>
      </c>
      <c r="T427" s="10">
        <v>13473142.78480907</v>
      </c>
      <c r="U427" s="10">
        <v>14543091.861410949</v>
      </c>
      <c r="V427" s="10">
        <v>14233478.510974361</v>
      </c>
      <c r="W427" s="10">
        <v>14595861.5494952</v>
      </c>
      <c r="X427" s="10">
        <v>5484588.9897669042</v>
      </c>
      <c r="Y427" s="10">
        <v>14286248.199058609</v>
      </c>
      <c r="Z427" s="10">
        <v>13450541.070491349</v>
      </c>
      <c r="AA427" s="10">
        <v>14879252.08985837</v>
      </c>
      <c r="AB427" s="10">
        <v>28.145488764061248</v>
      </c>
      <c r="AC427" s="10">
        <v>30.38061980917789</v>
      </c>
      <c r="AD427" s="10">
        <v>29.73383537179021</v>
      </c>
      <c r="AE427" s="10">
        <v>30.490856053740881</v>
      </c>
      <c r="AF427" s="10">
        <v>11.45734445574392</v>
      </c>
      <c r="AG427" s="10">
        <v>29.844071616353201</v>
      </c>
      <c r="AH427" s="10">
        <v>28.098273626024181</v>
      </c>
      <c r="AI427" s="10">
        <v>31.08286085893198</v>
      </c>
      <c r="AJ427" s="10">
        <v>0.0031978658905741229</v>
      </c>
      <c r="AK427" s="10">
        <v>0.0031889651531095626</v>
      </c>
      <c r="AL427" s="10">
        <v>0.0031888948575040633</v>
      </c>
      <c r="AM427" s="10">
        <v>0.0031733625593092871</v>
      </c>
      <c r="AN427" s="10">
        <v>0.0024899503572622895</v>
      </c>
      <c r="AO427" s="10">
        <v>0.0031729567704377646</v>
      </c>
      <c r="AP427" s="10">
        <v>0.0031380337962253844</v>
      </c>
      <c r="AQ427" s="10">
        <v>0.0028953335681328666</v>
      </c>
      <c r="AR427" s="10">
        <v>0.56302442985167389</v>
      </c>
      <c r="AS427" s="10">
        <v>0.54767465886736666</v>
      </c>
      <c r="AT427" s="10">
        <v>0.54962614872898452</v>
      </c>
      <c r="AU427" s="10">
        <v>0.55127920738607428</v>
      </c>
      <c r="AV427" s="10">
        <v>0.30612562394470549</v>
      </c>
      <c r="AW427" s="10">
        <v>0.55329141874690058</v>
      </c>
      <c r="AX427" s="10">
        <v>0.55777185271091789</v>
      </c>
      <c r="AY427" s="10">
        <v>0.61266745852405136</v>
      </c>
      <c r="AZ427" s="10">
        <v>-0.09450134298132451</v>
      </c>
      <c r="BA427" s="10">
        <v>-0.022592548766381948</v>
      </c>
      <c r="BB427" s="10">
        <v>-0.043400943473776543</v>
      </c>
      <c r="BC427" s="10">
        <v>-0.019046020502355709</v>
      </c>
      <c r="BD427" s="10">
        <v>-0.63139350307095232</v>
      </c>
      <c r="BE427" s="10">
        <v>-0.039854415209750416</v>
      </c>
      <c r="BF427" s="10">
        <v>-0.096020351744750987</v>
      </c>
      <c r="BG427" s="10">
        <v>0</v>
      </c>
    </row>
    <row r="428" x14ac:dyDescent="0.3">
      <c r="A428" s="36">
        <v>31.25</v>
      </c>
      <c r="B428" s="36">
        <v>31.5</v>
      </c>
      <c r="C428" s="37">
        <v>286</v>
      </c>
      <c r="D428" s="2">
        <v>804155881876</v>
      </c>
      <c r="E428" s="2">
        <v>1018628489896.13</v>
      </c>
      <c r="F428" s="2">
        <v>999404685872.68091</v>
      </c>
      <c r="G428" s="2">
        <v>1021076189896.13</v>
      </c>
      <c r="H428" s="2">
        <v>457611989876</v>
      </c>
      <c r="I428" s="2">
        <v>1001852385872.681</v>
      </c>
      <c r="J428" s="2">
        <v>931518994303.25098</v>
      </c>
      <c r="K428" s="2">
        <v>1070489539067.191</v>
      </c>
      <c r="L428" s="10">
        <v>1679887.21706518</v>
      </c>
      <c r="M428" s="10">
        <v>2127921.9833882651</v>
      </c>
      <c r="N428" s="10">
        <v>2087763.3233943579</v>
      </c>
      <c r="O428" s="10">
        <v>2133035.245672212</v>
      </c>
      <c r="P428" s="10">
        <v>955954.62210023531</v>
      </c>
      <c r="Q428" s="10">
        <v>2092876.585678305</v>
      </c>
      <c r="R428" s="10">
        <v>1945949.6426648551</v>
      </c>
      <c r="S428" s="10">
        <v>2236260.0749567952</v>
      </c>
      <c r="T428" s="10">
        <v>11288141.07267087</v>
      </c>
      <c r="U428" s="10">
        <v>14298747.7350346</v>
      </c>
      <c r="V428" s="10">
        <v>14028898.29830122</v>
      </c>
      <c r="W428" s="10">
        <v>14333106.723790759</v>
      </c>
      <c r="X428" s="10">
        <v>6423616.1354875844</v>
      </c>
      <c r="Y428" s="10">
        <v>14063257.287057379</v>
      </c>
      <c r="Z428" s="10">
        <v>13075969.54341373</v>
      </c>
      <c r="AA428" s="10">
        <v>15026734.500304479</v>
      </c>
      <c r="AB428" s="10">
        <v>23.5810050262522</v>
      </c>
      <c r="AC428" s="10">
        <v>29.87018323373805</v>
      </c>
      <c r="AD428" s="10">
        <v>29.306465887987731</v>
      </c>
      <c r="AE428" s="10">
        <v>29.941959399657652</v>
      </c>
      <c r="AF428" s="10">
        <v>13.41897867881687</v>
      </c>
      <c r="AG428" s="10">
        <v>29.378242053907339</v>
      </c>
      <c r="AH428" s="10">
        <v>27.315791106905699</v>
      </c>
      <c r="AI428" s="10">
        <v>31.39095263769557</v>
      </c>
      <c r="AJ428" s="10">
        <v>0.0025672497981805912</v>
      </c>
      <c r="AK428" s="10">
        <v>0.0030043145156243645</v>
      </c>
      <c r="AL428" s="10">
        <v>0.0030116679182682097</v>
      </c>
      <c r="AM428" s="10">
        <v>0.002985964626936012</v>
      </c>
      <c r="AN428" s="10">
        <v>0.0027943483613133827</v>
      </c>
      <c r="AO428" s="10">
        <v>0.0029928589677337015</v>
      </c>
      <c r="AP428" s="10">
        <v>0.0029231165222129642</v>
      </c>
      <c r="AQ428" s="10">
        <v>0.0028017958168541292</v>
      </c>
      <c r="AR428" s="10">
        <v>0.56559167964985446</v>
      </c>
      <c r="AS428" s="10">
        <v>0.55067897338299099</v>
      </c>
      <c r="AT428" s="10">
        <v>0.55263781664725276</v>
      </c>
      <c r="AU428" s="10">
        <v>0.55426517201301029</v>
      </c>
      <c r="AV428" s="10">
        <v>0.30891997230601886</v>
      </c>
      <c r="AW428" s="10">
        <v>0.55628427771463429</v>
      </c>
      <c r="AX428" s="10">
        <v>0.56069496923313089</v>
      </c>
      <c r="AY428" s="10">
        <v>0.61546925434090549</v>
      </c>
      <c r="AZ428" s="10">
        <v>-0.24879613249025334</v>
      </c>
      <c r="BA428" s="10">
        <v>-0.048446105523134775</v>
      </c>
      <c r="BB428" s="10">
        <v>-0.066404061506712631</v>
      </c>
      <c r="BC428" s="10">
        <v>-0.046159581544457873</v>
      </c>
      <c r="BD428" s="10">
        <v>-0.57252082045121488</v>
      </c>
      <c r="BE428" s="10">
        <v>-0.064117537528035506</v>
      </c>
      <c r="BF428" s="10">
        <v>-0.12981961961537436</v>
      </c>
      <c r="BG428" s="10">
        <v>-1.1102230246251565e-16</v>
      </c>
    </row>
    <row r="429" x14ac:dyDescent="0.3">
      <c r="A429" s="36">
        <v>31.5</v>
      </c>
      <c r="B429" s="36">
        <v>31.75</v>
      </c>
      <c r="C429" s="37">
        <v>287</v>
      </c>
      <c r="D429" s="2">
        <v>711462045814.35999</v>
      </c>
      <c r="E429" s="2">
        <v>924556337814.35999</v>
      </c>
      <c r="F429" s="2">
        <v>909403851500.00183</v>
      </c>
      <c r="G429" s="2">
        <v>924999449814.35999</v>
      </c>
      <c r="H429" s="2">
        <v>423050063858.84003</v>
      </c>
      <c r="I429" s="2">
        <v>909846963500.00183</v>
      </c>
      <c r="J429" s="2">
        <v>871326191041.60193</v>
      </c>
      <c r="K429" s="2">
        <v>989290485415.48193</v>
      </c>
      <c r="L429" s="10">
        <v>1486249.1503542589</v>
      </c>
      <c r="M429" s="10">
        <v>1931404.604947519</v>
      </c>
      <c r="N429" s="10">
        <v>1899750.955897707</v>
      </c>
      <c r="O429" s="10">
        <v>1932330.2689901569</v>
      </c>
      <c r="P429" s="10">
        <v>883754.51883427135</v>
      </c>
      <c r="Q429" s="10">
        <v>1900676.6199403449</v>
      </c>
      <c r="R429" s="10">
        <v>1820206.458989236</v>
      </c>
      <c r="S429" s="10">
        <v>2066634.6884594921</v>
      </c>
      <c r="T429" s="10">
        <v>10896952.76174544</v>
      </c>
      <c r="U429" s="10">
        <v>14160764.8616076</v>
      </c>
      <c r="V429" s="10">
        <v>13928685.120232839</v>
      </c>
      <c r="W429" s="10">
        <v>14167551.689605759</v>
      </c>
      <c r="X429" s="10">
        <v>6479553.7426687088</v>
      </c>
      <c r="Y429" s="10">
        <v>13935471.948231</v>
      </c>
      <c r="Z429" s="10">
        <v>13345476.96495025</v>
      </c>
      <c r="AA429" s="10">
        <v>15152251.26995684</v>
      </c>
      <c r="AB429" s="10">
        <v>22.763809930376151</v>
      </c>
      <c r="AC429" s="10">
        <v>29.58193605372216</v>
      </c>
      <c r="AD429" s="10">
        <v>29.097119863649979</v>
      </c>
      <c r="AE429" s="10">
        <v>29.596113784502329</v>
      </c>
      <c r="AF429" s="10">
        <v>13.53583272835459</v>
      </c>
      <c r="AG429" s="10">
        <v>29.111297594430159</v>
      </c>
      <c r="AH429" s="10">
        <v>27.878793980536621</v>
      </c>
      <c r="AI429" s="10">
        <v>31.653158040427201</v>
      </c>
      <c r="AJ429" s="10">
        <v>0.002271326784639139</v>
      </c>
      <c r="AK429" s="10">
        <v>0.0027268607286758928</v>
      </c>
      <c r="AL429" s="10">
        <v>0.00274045383519546</v>
      </c>
      <c r="AM429" s="10">
        <v>0.0027050044496306591</v>
      </c>
      <c r="AN429" s="10">
        <v>0.0025833004354142925</v>
      </c>
      <c r="AO429" s="10">
        <v>0.0027180088427940442</v>
      </c>
      <c r="AP429" s="10">
        <v>0.0027342308646917811</v>
      </c>
      <c r="AQ429" s="10">
        <v>0.0025892732647401539</v>
      </c>
      <c r="AR429" s="10">
        <v>0.56786300643449361</v>
      </c>
      <c r="AS429" s="10">
        <v>0.55340583411166688</v>
      </c>
      <c r="AT429" s="10">
        <v>0.55537827048244826</v>
      </c>
      <c r="AU429" s="10">
        <v>0.55697017646264091</v>
      </c>
      <c r="AV429" s="10">
        <v>0.31150327274143313</v>
      </c>
      <c r="AW429" s="10">
        <v>0.55900228655742834</v>
      </c>
      <c r="AX429" s="10">
        <v>0.56342920009782271</v>
      </c>
      <c r="AY429" s="10">
        <v>0.61805852760564561</v>
      </c>
      <c r="AZ429" s="10">
        <v>-0.28083605745428719</v>
      </c>
      <c r="BA429" s="10">
        <v>-0.065434923872673134</v>
      </c>
      <c r="BB429" s="10">
        <v>-0.080751442668458795</v>
      </c>
      <c r="BC429" s="10">
        <v>-0.064987014985917968</v>
      </c>
      <c r="BD429" s="10">
        <v>-0.57237022887047417</v>
      </c>
      <c r="BE429" s="10">
        <v>-0.080303533781703629</v>
      </c>
      <c r="BF429" s="10">
        <v>-0.11924131093238743</v>
      </c>
      <c r="BG429" s="10">
        <v>0</v>
      </c>
    </row>
    <row r="430" x14ac:dyDescent="0.3">
      <c r="A430" s="36">
        <v>31.75</v>
      </c>
      <c r="B430" s="36">
        <v>32</v>
      </c>
      <c r="C430" s="37">
        <v>288</v>
      </c>
      <c r="D430" s="2">
        <v>981685597950.19995</v>
      </c>
      <c r="E430" s="2">
        <v>1058947141950.2</v>
      </c>
      <c r="F430" s="2">
        <v>1035342292550.423</v>
      </c>
      <c r="G430" s="2">
        <v>1060261903950.2</v>
      </c>
      <c r="H430" s="2">
        <v>445537393946</v>
      </c>
      <c r="I430" s="2">
        <v>1036657054550.423</v>
      </c>
      <c r="J430" s="2">
        <v>976095901414.95288</v>
      </c>
      <c r="K430" s="2">
        <v>1083778771915.193</v>
      </c>
      <c r="L430" s="10">
        <v>2050748.025776203</v>
      </c>
      <c r="M430" s="10">
        <v>2212147.927289742</v>
      </c>
      <c r="N430" s="10">
        <v>2162837.2331057638</v>
      </c>
      <c r="O430" s="10">
        <v>2214894.4742305302</v>
      </c>
      <c r="P430" s="10">
        <v>930730.7074200192</v>
      </c>
      <c r="Q430" s="10">
        <v>2165583.780046552</v>
      </c>
      <c r="R430" s="10">
        <v>2039071.1109286379</v>
      </c>
      <c r="S430" s="10">
        <v>2264021.3745867629</v>
      </c>
      <c r="T430" s="10">
        <v>13818967.017415781</v>
      </c>
      <c r="U430" s="10">
        <v>14906560.3675474</v>
      </c>
      <c r="V430" s="10">
        <v>14574280.22002594</v>
      </c>
      <c r="W430" s="10">
        <v>14925067.976044141</v>
      </c>
      <c r="X430" s="10">
        <v>6271729.5280902041</v>
      </c>
      <c r="Y430" s="10">
        <v>14592787.82852268</v>
      </c>
      <c r="Z430" s="10">
        <v>13740282.118483551</v>
      </c>
      <c r="AA430" s="10">
        <v>15256109.628727781</v>
      </c>
      <c r="AB430" s="10">
        <v>28.867917985560091</v>
      </c>
      <c r="AC430" s="10">
        <v>31.139908040509319</v>
      </c>
      <c r="AD430" s="10">
        <v>30.445772506732421</v>
      </c>
      <c r="AE430" s="10">
        <v>31.178570563078441</v>
      </c>
      <c r="AF430" s="10">
        <v>13.10168650206252</v>
      </c>
      <c r="AG430" s="10">
        <v>30.48443502930154</v>
      </c>
      <c r="AH430" s="10">
        <v>28.703544685716832</v>
      </c>
      <c r="AI430" s="10">
        <v>31.87011887254554</v>
      </c>
      <c r="AJ430" s="10">
        <v>0.0031340094750473527</v>
      </c>
      <c r="AK430" s="10">
        <v>0.0031232292257644687</v>
      </c>
      <c r="AL430" s="10">
        <v>0.0031199645258593463</v>
      </c>
      <c r="AM430" s="10">
        <v>0.0031005566203685343</v>
      </c>
      <c r="AN430" s="10">
        <v>0.0027206164047716419</v>
      </c>
      <c r="AO430" s="10">
        <v>0.0030968318346350915</v>
      </c>
      <c r="AP430" s="10">
        <v>0.0030629993313497032</v>
      </c>
      <c r="AQ430" s="10">
        <v>0.0028365777700109784</v>
      </c>
      <c r="AR430" s="10">
        <v>0.57099701590954099</v>
      </c>
      <c r="AS430" s="10">
        <v>0.55652906333743135</v>
      </c>
      <c r="AT430" s="10">
        <v>0.55849823500830764</v>
      </c>
      <c r="AU430" s="10">
        <v>0.56007073308300948</v>
      </c>
      <c r="AV430" s="10">
        <v>0.3142238891462048</v>
      </c>
      <c r="AW430" s="10">
        <v>0.56209911839206339</v>
      </c>
      <c r="AX430" s="10">
        <v>0.56649219942917239</v>
      </c>
      <c r="AY430" s="10">
        <v>0.62089510537565662</v>
      </c>
      <c r="AZ430" s="10">
        <v>-0.094201119832398761</v>
      </c>
      <c r="BA430" s="10">
        <v>-0.022912083728224286</v>
      </c>
      <c r="BB430" s="10">
        <v>-0.044692220054445064</v>
      </c>
      <c r="BC430" s="10">
        <v>-0.021698956073327946</v>
      </c>
      <c r="BD430" s="10">
        <v>-0.58890374540306656</v>
      </c>
      <c r="BE430" s="10">
        <v>-0.043479092399548613</v>
      </c>
      <c r="BF430" s="10">
        <v>-0.099358719040002041</v>
      </c>
      <c r="BG430" s="10">
        <v>0</v>
      </c>
    </row>
    <row r="431" x14ac:dyDescent="0.3">
      <c r="A431" s="36">
        <v>32</v>
      </c>
      <c r="B431" s="36">
        <v>32.25</v>
      </c>
      <c r="C431" s="37">
        <v>289</v>
      </c>
      <c r="D431" s="2">
        <v>995766263955.09998</v>
      </c>
      <c r="E431" s="2">
        <v>1077635433875.1</v>
      </c>
      <c r="F431" s="2">
        <v>1052621969860.155</v>
      </c>
      <c r="G431" s="2">
        <v>1079459673475.1</v>
      </c>
      <c r="H431" s="2">
        <v>536295926855.09998</v>
      </c>
      <c r="I431" s="2">
        <v>1054446209460.155</v>
      </c>
      <c r="J431" s="2">
        <v>1001922164628.6851</v>
      </c>
      <c r="K431" s="2">
        <v>1084378840463.495</v>
      </c>
      <c r="L431" s="10">
        <v>2080162.634762479</v>
      </c>
      <c r="M431" s="10">
        <v>2251187.898794001</v>
      </c>
      <c r="N431" s="10">
        <v>2198934.5989049319</v>
      </c>
      <c r="O431" s="10">
        <v>2254998.7479763199</v>
      </c>
      <c r="P431" s="10">
        <v>1120325.912416725</v>
      </c>
      <c r="Q431" s="10">
        <v>2202745.4480872508</v>
      </c>
      <c r="R431" s="10">
        <v>2093022.3539837741</v>
      </c>
      <c r="S431" s="10">
        <v>2265274.9219478839</v>
      </c>
      <c r="T431" s="10">
        <v>14116134.78622503</v>
      </c>
      <c r="U431" s="10">
        <v>15276724.65481209</v>
      </c>
      <c r="V431" s="10">
        <v>14922129.964987099</v>
      </c>
      <c r="W431" s="10">
        <v>15302585.354263481</v>
      </c>
      <c r="X431" s="10">
        <v>7602613.045676982</v>
      </c>
      <c r="Y431" s="10">
        <v>14947990.664438481</v>
      </c>
      <c r="Z431" s="10">
        <v>14203401.77526099</v>
      </c>
      <c r="AA431" s="10">
        <v>15372320.21751173</v>
      </c>
      <c r="AB431" s="10">
        <v>29.488703516571618</v>
      </c>
      <c r="AC431" s="10">
        <v>31.913183805077921</v>
      </c>
      <c r="AD431" s="10">
        <v>31.1724330375942</v>
      </c>
      <c r="AE431" s="10">
        <v>31.967206985672451</v>
      </c>
      <c r="AF431" s="10">
        <v>15.88191140495208</v>
      </c>
      <c r="AG431" s="10">
        <v>31.22645621818873</v>
      </c>
      <c r="AH431" s="10">
        <v>29.671004862190419</v>
      </c>
      <c r="AI431" s="10">
        <v>32.112883598869942</v>
      </c>
      <c r="AJ431" s="10">
        <v>0.0031789616886343476</v>
      </c>
      <c r="AK431" s="10">
        <v>0.0031783479537984037</v>
      </c>
      <c r="AL431" s="10">
        <v>0.0031720361746392449</v>
      </c>
      <c r="AM431" s="10">
        <v>0.0031566972505043256</v>
      </c>
      <c r="AN431" s="10">
        <v>0.003274821633918876</v>
      </c>
      <c r="AO431" s="10">
        <v>0.0031499738269592597</v>
      </c>
      <c r="AP431" s="10">
        <v>0.0031440424202923479</v>
      </c>
      <c r="AQ431" s="10">
        <v>0.0028381483314103206</v>
      </c>
      <c r="AR431" s="10">
        <v>0.57417597759817529</v>
      </c>
      <c r="AS431" s="10">
        <v>0.55970741129122981</v>
      </c>
      <c r="AT431" s="10">
        <v>0.56167027118294688</v>
      </c>
      <c r="AU431" s="10">
        <v>0.56322743033351386</v>
      </c>
      <c r="AV431" s="10">
        <v>0.31749871078012371</v>
      </c>
      <c r="AW431" s="10">
        <v>0.56524909221902264</v>
      </c>
      <c r="AX431" s="10">
        <v>0.56963624184946471</v>
      </c>
      <c r="AY431" s="10">
        <v>0.62373325370706689</v>
      </c>
      <c r="AZ431" s="10">
        <v>-0.081717360392719707</v>
      </c>
      <c r="BA431" s="10">
        <v>-0.006218681457775932</v>
      </c>
      <c r="BB431" s="10">
        <v>-0.029285771188384713</v>
      </c>
      <c r="BC431" s="10">
        <v>-0.0045363915311112946</v>
      </c>
      <c r="BD431" s="10">
        <v>-0.50543490259744317</v>
      </c>
      <c r="BE431" s="10">
        <v>-0.027603481261720186</v>
      </c>
      <c r="BF431" s="10">
        <v>-0.076040469214214368</v>
      </c>
      <c r="BG431" s="10">
        <v>0</v>
      </c>
    </row>
    <row r="432" x14ac:dyDescent="0.3">
      <c r="A432" s="36">
        <v>32.25</v>
      </c>
      <c r="B432" s="36">
        <v>32.5</v>
      </c>
      <c r="C432" s="37">
        <v>290</v>
      </c>
      <c r="D432" s="2">
        <v>363764578692.28998</v>
      </c>
      <c r="E432" s="2">
        <v>398559250667.40002</v>
      </c>
      <c r="F432" s="2">
        <v>391409346195.43622</v>
      </c>
      <c r="G432" s="2">
        <v>401553094667.40002</v>
      </c>
      <c r="H432" s="2">
        <v>132257120702</v>
      </c>
      <c r="I432" s="2">
        <v>394403190195.43622</v>
      </c>
      <c r="J432" s="2">
        <v>378392106931.89618</v>
      </c>
      <c r="K432" s="2">
        <v>453768582298.55621</v>
      </c>
      <c r="L432" s="10">
        <v>759906.72895495559</v>
      </c>
      <c r="M432" s="10">
        <v>832593.04014204023</v>
      </c>
      <c r="N432" s="10">
        <v>817656.84008880076</v>
      </c>
      <c r="O432" s="10">
        <v>838847.20103153645</v>
      </c>
      <c r="P432" s="10">
        <v>276286.04284386232</v>
      </c>
      <c r="Q432" s="10">
        <v>823911.00097829709</v>
      </c>
      <c r="R432" s="10">
        <v>790463.7369440652</v>
      </c>
      <c r="S432" s="10">
        <v>947925.71700256073</v>
      </c>
      <c r="T432" s="10">
        <v>12420260.130165599</v>
      </c>
      <c r="U432" s="10">
        <v>13608278.157176999</v>
      </c>
      <c r="V432" s="10">
        <v>13364154.131229039</v>
      </c>
      <c r="W432" s="10">
        <v>13710498.998477191</v>
      </c>
      <c r="X432" s="10">
        <v>4515744.3561185468</v>
      </c>
      <c r="Y432" s="10">
        <v>13466374.972529231</v>
      </c>
      <c r="Z432" s="10">
        <v>12919697.72370583</v>
      </c>
      <c r="AA432" s="10">
        <v>15493327.721201731</v>
      </c>
      <c r="AB432" s="10">
        <v>25.946009592835139</v>
      </c>
      <c r="AC432" s="10">
        <v>28.427787494606669</v>
      </c>
      <c r="AD432" s="10">
        <v>27.917810710488961</v>
      </c>
      <c r="AE432" s="10">
        <v>28.641327541366309</v>
      </c>
      <c r="AF432" s="10">
        <v>9.4334212934943427</v>
      </c>
      <c r="AG432" s="10">
        <v>28.131350757248601</v>
      </c>
      <c r="AH432" s="10">
        <v>26.989338191206819</v>
      </c>
      <c r="AI432" s="10">
        <v>32.365669113717587</v>
      </c>
      <c r="AJ432" s="10">
        <v>0.0011613103407941395</v>
      </c>
      <c r="AK432" s="10">
        <v>0.0011754995604320263</v>
      </c>
      <c r="AL432" s="10">
        <v>0.0011794971421589901</v>
      </c>
      <c r="AM432" s="10">
        <v>0.0011742741123319271</v>
      </c>
      <c r="AN432" s="10">
        <v>0.0008076109819714377</v>
      </c>
      <c r="AO432" s="10">
        <v>0.0011782106239643178</v>
      </c>
      <c r="AP432" s="10">
        <v>0.0011873984603769879</v>
      </c>
      <c r="AQ432" s="10">
        <v>0.0011876500136673675</v>
      </c>
      <c r="AR432" s="10">
        <v>0.57533728793896943</v>
      </c>
      <c r="AS432" s="10">
        <v>0.56088291085166186</v>
      </c>
      <c r="AT432" s="10">
        <v>0.56284976832510591</v>
      </c>
      <c r="AU432" s="10">
        <v>0.56440170444584581</v>
      </c>
      <c r="AV432" s="10">
        <v>0.31830632176209517</v>
      </c>
      <c r="AW432" s="10">
        <v>0.56642730284298692</v>
      </c>
      <c r="AX432" s="10">
        <v>0.57082364030984167</v>
      </c>
      <c r="AY432" s="10">
        <v>0.62492090372073428</v>
      </c>
      <c r="AZ432" s="10">
        <v>-0.19834780792965589</v>
      </c>
      <c r="BA432" s="10">
        <v>-0.1216684754847821</v>
      </c>
      <c r="BB432" s="10">
        <v>-0.137425195431646</v>
      </c>
      <c r="BC432" s="10">
        <v>-0.11507074237414072</v>
      </c>
      <c r="BD432" s="10">
        <v>-0.70853618813348862</v>
      </c>
      <c r="BE432" s="10">
        <v>-0.13082746232100451</v>
      </c>
      <c r="BF432" s="10">
        <v>-0.16611215123101286</v>
      </c>
      <c r="BG432" s="10">
        <v>-1.1102230246251565e-16</v>
      </c>
    </row>
    <row r="433" x14ac:dyDescent="0.3">
      <c r="A433" s="36">
        <v>32.5</v>
      </c>
      <c r="B433" s="36">
        <v>32.75</v>
      </c>
      <c r="C433" s="37">
        <v>291</v>
      </c>
      <c r="D433" s="2">
        <v>844483072092</v>
      </c>
      <c r="E433" s="2">
        <v>1027927762092</v>
      </c>
      <c r="F433" s="2">
        <v>1007797058907.3311</v>
      </c>
      <c r="G433" s="2">
        <v>1028903598492</v>
      </c>
      <c r="H433" s="2">
        <v>547345494492</v>
      </c>
      <c r="I433" s="2">
        <v>1008772895307.3311</v>
      </c>
      <c r="J433" s="2">
        <v>951627853462.78076</v>
      </c>
      <c r="K433" s="2">
        <v>1092011883832.621</v>
      </c>
      <c r="L433" s="10">
        <v>1764130.997246173</v>
      </c>
      <c r="M433" s="10">
        <v>2147348.227530641</v>
      </c>
      <c r="N433" s="10">
        <v>2105295.0488962121</v>
      </c>
      <c r="O433" s="10">
        <v>2149386.7565413141</v>
      </c>
      <c r="P433" s="10">
        <v>1143408.535880253</v>
      </c>
      <c r="Q433" s="10">
        <v>2107333.5779068838</v>
      </c>
      <c r="R433" s="10">
        <v>1987957.1889791989</v>
      </c>
      <c r="S433" s="10">
        <v>2281220.4025096679</v>
      </c>
      <c r="T433" s="10">
        <v>12076465.394291271</v>
      </c>
      <c r="U433" s="10">
        <v>14699802.11205812</v>
      </c>
      <c r="V433" s="10">
        <v>14411924.53534108</v>
      </c>
      <c r="W433" s="10">
        <v>14713756.985642379</v>
      </c>
      <c r="X433" s="10">
        <v>7827272.2584944516</v>
      </c>
      <c r="Y433" s="10">
        <v>14425879.40892533</v>
      </c>
      <c r="Z433" s="10">
        <v>13608681.12147896</v>
      </c>
      <c r="AA433" s="10">
        <v>15616232.179278979</v>
      </c>
      <c r="AB433" s="10">
        <v>25.227820004092401</v>
      </c>
      <c r="AC433" s="10">
        <v>30.70798861015103</v>
      </c>
      <c r="AD433" s="10">
        <v>30.106610354882331</v>
      </c>
      <c r="AE433" s="10">
        <v>30.73714043789775</v>
      </c>
      <c r="AF433" s="10">
        <v>16.35122605937897</v>
      </c>
      <c r="AG433" s="10">
        <v>30.13576218262904</v>
      </c>
      <c r="AH433" s="10">
        <v>28.42862928982953</v>
      </c>
      <c r="AI433" s="10">
        <v>32.622417379442687</v>
      </c>
      <c r="AJ433" s="10">
        <v>0.0026959934575587871</v>
      </c>
      <c r="AK433" s="10">
        <v>0.0030317415302031961</v>
      </c>
      <c r="AL433" s="10">
        <v>0.0030369580144463406</v>
      </c>
      <c r="AM433" s="10">
        <v>0.0030088545595572205</v>
      </c>
      <c r="AN433" s="10">
        <v>0.003342294387916776</v>
      </c>
      <c r="AO433" s="10">
        <v>0.0030135327805776331</v>
      </c>
      <c r="AP433" s="10">
        <v>0.0029862183363590527</v>
      </c>
      <c r="AQ433" s="10">
        <v>0.0028581263211066221</v>
      </c>
      <c r="AR433" s="10">
        <v>0.57803328139652821</v>
      </c>
      <c r="AS433" s="10">
        <v>0.56391465238186511</v>
      </c>
      <c r="AT433" s="10">
        <v>0.56588672633955228</v>
      </c>
      <c r="AU433" s="10">
        <v>0.56741055900540305</v>
      </c>
      <c r="AV433" s="10">
        <v>0.32164861615001195</v>
      </c>
      <c r="AW433" s="10">
        <v>0.56944083562356451</v>
      </c>
      <c r="AX433" s="10">
        <v>0.57380985864620071</v>
      </c>
      <c r="AY433" s="10">
        <v>0.62777903004184088</v>
      </c>
      <c r="AZ433" s="10">
        <v>-0.2266722692356351</v>
      </c>
      <c r="BA433" s="10">
        <v>-0.05868445452782578</v>
      </c>
      <c r="BB433" s="10">
        <v>-0.077118963787941586</v>
      </c>
      <c r="BC433" s="10">
        <v>-0.057790841175766716</v>
      </c>
      <c r="BD433" s="10">
        <v>-0.49877331685165538</v>
      </c>
      <c r="BE433" s="10">
        <v>-0.076225350435882522</v>
      </c>
      <c r="BF433" s="10">
        <v>-0.12855540534699672</v>
      </c>
      <c r="BG433" s="10">
        <v>0</v>
      </c>
    </row>
    <row r="434" x14ac:dyDescent="0.3">
      <c r="A434" s="36">
        <v>32.75</v>
      </c>
      <c r="B434" s="36">
        <v>33</v>
      </c>
      <c r="C434" s="37">
        <v>292</v>
      </c>
      <c r="D434" s="2">
        <v>1006329045378</v>
      </c>
      <c r="E434" s="2">
        <v>1029594829376.52</v>
      </c>
      <c r="F434" s="2">
        <v>1001476387690.629</v>
      </c>
      <c r="G434" s="2">
        <v>1030505869376.52</v>
      </c>
      <c r="H434" s="2">
        <v>645118938260</v>
      </c>
      <c r="I434" s="2">
        <v>1002387427690.629</v>
      </c>
      <c r="J434" s="2">
        <v>928708566793.58887</v>
      </c>
      <c r="K434" s="2">
        <v>989024625556.6488</v>
      </c>
      <c r="L434" s="10">
        <v>2102228.3584472788</v>
      </c>
      <c r="M434" s="10">
        <v>2150830.7426553448</v>
      </c>
      <c r="N434" s="10">
        <v>2092091.122867045</v>
      </c>
      <c r="O434" s="10">
        <v>2152733.9115368119</v>
      </c>
      <c r="P434" s="10">
        <v>1347657.938335822</v>
      </c>
      <c r="Q434" s="10">
        <v>2093994.291748513</v>
      </c>
      <c r="R434" s="10">
        <v>1940078.6400963541</v>
      </c>
      <c r="S434" s="10">
        <v>2066079.3053696579</v>
      </c>
      <c r="T434" s="10">
        <v>16026134.208876779</v>
      </c>
      <c r="U434" s="10">
        <v>16396649.775875021</v>
      </c>
      <c r="V434" s="10">
        <v>15948853.975612391</v>
      </c>
      <c r="W434" s="10">
        <v>16411158.399447709</v>
      </c>
      <c r="X434" s="10">
        <v>10273739.72035099</v>
      </c>
      <c r="Y434" s="10">
        <v>15963362.599185079</v>
      </c>
      <c r="Z434" s="10">
        <v>14790001.54147101</v>
      </c>
      <c r="AA434" s="10">
        <v>15750555.405166959</v>
      </c>
      <c r="AB434" s="10">
        <v>33.478705563474897</v>
      </c>
      <c r="AC434" s="10">
        <v>34.252715153844299</v>
      </c>
      <c r="AD434" s="10">
        <v>33.31726661995836</v>
      </c>
      <c r="AE434" s="10">
        <v>34.283023769159179</v>
      </c>
      <c r="AF434" s="10">
        <v>21.461913562591729</v>
      </c>
      <c r="AG434" s="10">
        <v>33.34757523527324</v>
      </c>
      <c r="AH434" s="10">
        <v>30.896415844064681</v>
      </c>
      <c r="AI434" s="10">
        <v>32.903019530356218</v>
      </c>
      <c r="AJ434" s="10">
        <v>0.0032126831338010536</v>
      </c>
      <c r="AK434" s="10">
        <v>0.0030366583320510579</v>
      </c>
      <c r="AL434" s="10">
        <v>0.003017910912712331</v>
      </c>
      <c r="AM434" s="10">
        <v>0.0030135401297735165</v>
      </c>
      <c r="AN434" s="10">
        <v>0.0039393352618831909</v>
      </c>
      <c r="AO434" s="10">
        <v>0.002994457311686901</v>
      </c>
      <c r="AP434" s="10">
        <v>0.0029142973707643994</v>
      </c>
      <c r="AQ434" s="10">
        <v>0.0025885774288509052</v>
      </c>
      <c r="AR434" s="10">
        <v>0.58124596453032928</v>
      </c>
      <c r="AS434" s="10">
        <v>0.56695131071391613</v>
      </c>
      <c r="AT434" s="10">
        <v>0.56890463725226459</v>
      </c>
      <c r="AU434" s="10">
        <v>0.57042409913517655</v>
      </c>
      <c r="AV434" s="10">
        <v>0.32558795141189512</v>
      </c>
      <c r="AW434" s="10">
        <v>0.57243529293525142</v>
      </c>
      <c r="AX434" s="10">
        <v>0.57672415601696514</v>
      </c>
      <c r="AY434" s="10">
        <v>0.63036760747069176</v>
      </c>
      <c r="AZ434" s="10">
        <v>0.017496449910548773</v>
      </c>
      <c r="BA434" s="10">
        <v>0.041020418270209635</v>
      </c>
      <c r="BB434" s="10">
        <v>0.012589941455676046</v>
      </c>
      <c r="BC434" s="10">
        <v>0.041941568236002702</v>
      </c>
      <c r="BD434" s="10">
        <v>-0.34772206718623389</v>
      </c>
      <c r="BE434" s="10">
        <v>0.013511091421469112</v>
      </c>
      <c r="BF434" s="10">
        <v>-0.060985396323284147</v>
      </c>
      <c r="BG434" s="10">
        <v>0</v>
      </c>
    </row>
    <row r="435" x14ac:dyDescent="0.3">
      <c r="A435" s="36">
        <v>33</v>
      </c>
      <c r="B435" s="36">
        <v>33.25</v>
      </c>
      <c r="C435" s="37">
        <v>293</v>
      </c>
      <c r="D435" s="2">
        <v>721007120081.14001</v>
      </c>
      <c r="E435" s="2">
        <v>812202926081.14001</v>
      </c>
      <c r="F435" s="2">
        <v>798040844246.59351</v>
      </c>
      <c r="G435" s="2">
        <v>813504926081.14001</v>
      </c>
      <c r="H435" s="2">
        <v>317459822080</v>
      </c>
      <c r="I435" s="2">
        <v>799342844246.59351</v>
      </c>
      <c r="J435" s="2">
        <v>766028788876.47351</v>
      </c>
      <c r="K435" s="2">
        <v>879596125548.55347</v>
      </c>
      <c r="L435" s="10">
        <v>1506188.8767283231</v>
      </c>
      <c r="M435" s="10">
        <v>1696697.5482460421</v>
      </c>
      <c r="N435" s="10">
        <v>1667112.861026712</v>
      </c>
      <c r="O435" s="10">
        <v>1699417.4352802769</v>
      </c>
      <c r="P435" s="10">
        <v>663175.7710953512</v>
      </c>
      <c r="Q435" s="10">
        <v>1669832.7480609471</v>
      </c>
      <c r="R435" s="10">
        <v>1600239.4552352959</v>
      </c>
      <c r="S435" s="10">
        <v>1837482.4095571591</v>
      </c>
      <c r="T435" s="10">
        <v>12993694.60760043</v>
      </c>
      <c r="U435" s="10">
        <v>14637188.02070933</v>
      </c>
      <c r="V435" s="10">
        <v>14381964.790257409</v>
      </c>
      <c r="W435" s="10">
        <v>14660652.130713111</v>
      </c>
      <c r="X435" s="10">
        <v>5721130.7120330157</v>
      </c>
      <c r="Y435" s="10">
        <v>14405428.900261199</v>
      </c>
      <c r="Z435" s="10">
        <v>13805056.657652389</v>
      </c>
      <c r="AA435" s="10">
        <v>15851720.62117813</v>
      </c>
      <c r="AB435" s="10">
        <v>27.143918195107549</v>
      </c>
      <c r="AC435" s="10">
        <v>30.5771873388607</v>
      </c>
      <c r="AD435" s="10">
        <v>30.044024239519761</v>
      </c>
      <c r="AE435" s="10">
        <v>30.6262040274699</v>
      </c>
      <c r="AF435" s="10">
        <v>11.951481754858641</v>
      </c>
      <c r="AG435" s="10">
        <v>30.09304092812895</v>
      </c>
      <c r="AH435" s="10">
        <v>28.838859147494031</v>
      </c>
      <c r="AI435" s="10">
        <v>33.114354368562402</v>
      </c>
      <c r="AJ435" s="10">
        <v>0.002301799222306129</v>
      </c>
      <c r="AK435" s="10">
        <v>0.002395488703351475</v>
      </c>
      <c r="AL435" s="10">
        <v>0.0024048656585860034</v>
      </c>
      <c r="AM435" s="10">
        <v>0.0023789575715829603</v>
      </c>
      <c r="AN435" s="10">
        <v>0.0019385272965694439</v>
      </c>
      <c r="AO435" s="10">
        <v>0.0023878970928569564</v>
      </c>
      <c r="AP435" s="10">
        <v>0.0024038064955728103</v>
      </c>
      <c r="AQ435" s="10">
        <v>0.0023021698532715426</v>
      </c>
      <c r="AR435" s="10">
        <v>0.5835477637526354</v>
      </c>
      <c r="AS435" s="10">
        <v>0.56934679941726762</v>
      </c>
      <c r="AT435" s="10">
        <v>0.57130950291085059</v>
      </c>
      <c r="AU435" s="10">
        <v>0.57280305670675946</v>
      </c>
      <c r="AV435" s="10">
        <v>0.32752647870846457</v>
      </c>
      <c r="AW435" s="10">
        <v>0.57482319002810833</v>
      </c>
      <c r="AX435" s="10">
        <v>0.57912796251253795</v>
      </c>
      <c r="AY435" s="10">
        <v>0.63266977732396334</v>
      </c>
      <c r="AZ435" s="10">
        <v>-0.1802975261726063</v>
      </c>
      <c r="BA435" s="10">
        <v>-0.076618345067611782</v>
      </c>
      <c r="BB435" s="10">
        <v>-0.092719009251090778</v>
      </c>
      <c r="BC435" s="10">
        <v>-0.075138120266498576</v>
      </c>
      <c r="BD435" s="10">
        <v>-0.63908456067605046</v>
      </c>
      <c r="BE435" s="10">
        <v>-0.091238784449977572</v>
      </c>
      <c r="BF435" s="10">
        <v>-0.12911304787893929</v>
      </c>
      <c r="BG435" s="10">
        <v>0</v>
      </c>
    </row>
    <row r="436" x14ac:dyDescent="0.3">
      <c r="A436" s="36">
        <v>33.25</v>
      </c>
      <c r="B436" s="36">
        <v>33.5</v>
      </c>
      <c r="C436" s="37">
        <v>294</v>
      </c>
      <c r="D436" s="2">
        <v>445918373830</v>
      </c>
      <c r="E436" s="2">
        <v>494841885830</v>
      </c>
      <c r="F436" s="2">
        <v>482733081049.77808</v>
      </c>
      <c r="G436" s="2">
        <v>496566465830</v>
      </c>
      <c r="H436" s="2">
        <v>151793037654</v>
      </c>
      <c r="I436" s="2">
        <v>484457661049.77808</v>
      </c>
      <c r="J436" s="2">
        <v>451570068635.81812</v>
      </c>
      <c r="K436" s="2">
        <v>496814278171.51813</v>
      </c>
      <c r="L436" s="10">
        <v>931526.57704121433</v>
      </c>
      <c r="M436" s="10">
        <v>1033728.1330766</v>
      </c>
      <c r="N436" s="10">
        <v>1008432.755870904</v>
      </c>
      <c r="O436" s="10">
        <v>1037330.792663007</v>
      </c>
      <c r="P436" s="10">
        <v>317096.70891118119</v>
      </c>
      <c r="Q436" s="10">
        <v>1012035.415457311</v>
      </c>
      <c r="R436" s="10">
        <v>943333.00670619262</v>
      </c>
      <c r="S436" s="10">
        <v>1037848.474363943</v>
      </c>
      <c r="T436" s="10">
        <v>14350670.15833682</v>
      </c>
      <c r="U436" s="10">
        <v>15925140.341453999</v>
      </c>
      <c r="V436" s="10">
        <v>15535451.39026737</v>
      </c>
      <c r="W436" s="10">
        <v>15980641.25864899</v>
      </c>
      <c r="X436" s="10">
        <v>4885046.1060727974</v>
      </c>
      <c r="Y436" s="10">
        <v>15590952.30746237</v>
      </c>
      <c r="Z436" s="10">
        <v>14532554.585518559</v>
      </c>
      <c r="AA436" s="10">
        <v>15988616.42491932</v>
      </c>
      <c r="AB436" s="10">
        <v>29.978649536292419</v>
      </c>
      <c r="AC436" s="10">
        <v>33.267728673658802</v>
      </c>
      <c r="AD436" s="10">
        <v>32.453665750680777</v>
      </c>
      <c r="AE436" s="10">
        <v>33.383670474785411</v>
      </c>
      <c r="AF436" s="10">
        <v>10.20489521163651</v>
      </c>
      <c r="AG436" s="10">
        <v>32.569607551807387</v>
      </c>
      <c r="AH436" s="10">
        <v>30.35860736672328</v>
      </c>
      <c r="AI436" s="10">
        <v>33.400330652461733</v>
      </c>
      <c r="AJ436" s="10">
        <v>0.0014235845077069391</v>
      </c>
      <c r="AK436" s="10">
        <v>0.0014594728846525772</v>
      </c>
      <c r="AL436" s="10">
        <v>0.0014546977353972451</v>
      </c>
      <c r="AM436" s="10">
        <v>0.0014521246470763775</v>
      </c>
      <c r="AN436" s="10">
        <v>0.00092690452918895697</v>
      </c>
      <c r="AO436" s="10">
        <v>0.0014472326220964676</v>
      </c>
      <c r="AP436" s="10">
        <v>0.0014170316833458858</v>
      </c>
      <c r="AQ436" s="10">
        <v>0.0013003136560748715</v>
      </c>
      <c r="AR436" s="10">
        <v>0.58497134826034236</v>
      </c>
      <c r="AS436" s="10">
        <v>0.57080627230192016</v>
      </c>
      <c r="AT436" s="10">
        <v>0.57276420064624778</v>
      </c>
      <c r="AU436" s="10">
        <v>0.5742551813538358</v>
      </c>
      <c r="AV436" s="10">
        <v>0.32845338323765355</v>
      </c>
      <c r="AW436" s="10">
        <v>0.57627042265020478</v>
      </c>
      <c r="AX436" s="10">
        <v>0.58054499419588379</v>
      </c>
      <c r="AY436" s="10">
        <v>0.6339700909800382</v>
      </c>
      <c r="AZ436" s="10">
        <v>-0.10244452822257055</v>
      </c>
      <c r="BA436" s="10">
        <v>-0.00397007982294173</v>
      </c>
      <c r="BB436" s="10">
        <v>-0.028342979943258961</v>
      </c>
      <c r="BC436" s="10">
        <v>-0.00049880277682468055</v>
      </c>
      <c r="BD436" s="10">
        <v>-0.6944672399258307</v>
      </c>
      <c r="BE436" s="10">
        <v>-0.024871702897141912</v>
      </c>
      <c r="BF436" s="10">
        <v>-0.091068657894087468</v>
      </c>
      <c r="BG436" s="10">
        <v>0</v>
      </c>
    </row>
    <row r="437" x14ac:dyDescent="0.3">
      <c r="A437" s="36">
        <v>33.5</v>
      </c>
      <c r="B437" s="36">
        <v>33.75</v>
      </c>
      <c r="C437" s="37">
        <v>295</v>
      </c>
      <c r="D437" s="2">
        <v>622697149910</v>
      </c>
      <c r="E437" s="2">
        <v>744730289894.89001</v>
      </c>
      <c r="F437" s="2">
        <v>728701783847.64246</v>
      </c>
      <c r="G437" s="2">
        <v>744730289894.89001</v>
      </c>
      <c r="H437" s="2">
        <v>391943418910</v>
      </c>
      <c r="I437" s="2">
        <v>728701783847.64246</v>
      </c>
      <c r="J437" s="2">
        <v>682241921676.99243</v>
      </c>
      <c r="K437" s="2">
        <v>772511384214.22241</v>
      </c>
      <c r="L437" s="10">
        <v>1300818.6668937791</v>
      </c>
      <c r="M437" s="10">
        <v>1555746.743078084</v>
      </c>
      <c r="N437" s="10">
        <v>1522263.082727795</v>
      </c>
      <c r="O437" s="10">
        <v>1555746.743078084</v>
      </c>
      <c r="P437" s="10">
        <v>818772.52169531456</v>
      </c>
      <c r="Q437" s="10">
        <v>1522263.082727795</v>
      </c>
      <c r="R437" s="10">
        <v>1425208.10828054</v>
      </c>
      <c r="S437" s="10">
        <v>1613781.641876878</v>
      </c>
      <c r="T437" s="10">
        <v>12982594.23546827</v>
      </c>
      <c r="U437" s="10">
        <v>15526859.517448289</v>
      </c>
      <c r="V437" s="10">
        <v>15192681.674748611</v>
      </c>
      <c r="W437" s="10">
        <v>15526859.517448289</v>
      </c>
      <c r="X437" s="10">
        <v>8171616.6064131428</v>
      </c>
      <c r="Y437" s="10">
        <v>15192681.674748611</v>
      </c>
      <c r="Z437" s="10">
        <v>14224041.39932017</v>
      </c>
      <c r="AA437" s="10">
        <v>16106066.721170509</v>
      </c>
      <c r="AB437" s="10">
        <v>27.120729440700909</v>
      </c>
      <c r="AC437" s="10">
        <v>32.43571726874498</v>
      </c>
      <c r="AD437" s="10">
        <v>31.737617436573171</v>
      </c>
      <c r="AE437" s="10">
        <v>32.43571726874498</v>
      </c>
      <c r="AF437" s="10">
        <v>17.07056379149601</v>
      </c>
      <c r="AG437" s="10">
        <v>31.737617436573171</v>
      </c>
      <c r="AH437" s="10">
        <v>29.714121180062971</v>
      </c>
      <c r="AI437" s="10">
        <v>33.645685136287177</v>
      </c>
      <c r="AJ437" s="10">
        <v>0.0019879468253153712</v>
      </c>
      <c r="AK437" s="10">
        <v>0.0021964867882151109</v>
      </c>
      <c r="AL437" s="10">
        <v>0.0021959150436466355</v>
      </c>
      <c r="AM437" s="10">
        <v>0.0021778377796275472</v>
      </c>
      <c r="AN437" s="10">
        <v>0.00239335173594446</v>
      </c>
      <c r="AO437" s="10">
        <v>0.0021768692667156245</v>
      </c>
      <c r="AP437" s="10">
        <v>0.0021408824142034777</v>
      </c>
      <c r="AQ437" s="10">
        <v>0.0020218966050332865</v>
      </c>
      <c r="AR437" s="10">
        <v>0.5869592950856577</v>
      </c>
      <c r="AS437" s="10">
        <v>0.57300275909013532</v>
      </c>
      <c r="AT437" s="10">
        <v>0.57496011568989447</v>
      </c>
      <c r="AU437" s="10">
        <v>0.57643301913346334</v>
      </c>
      <c r="AV437" s="10">
        <v>0.33084673497359801</v>
      </c>
      <c r="AW437" s="10">
        <v>0.57844729191692046</v>
      </c>
      <c r="AX437" s="10">
        <v>0.58268587661008731</v>
      </c>
      <c r="AY437" s="10">
        <v>0.63599198758507147</v>
      </c>
      <c r="AZ437" s="10">
        <v>-0.1939314259512297</v>
      </c>
      <c r="BA437" s="10">
        <v>-0.035962051675899276</v>
      </c>
      <c r="BB437" s="10">
        <v>-0.056710621049477328</v>
      </c>
      <c r="BC437" s="10">
        <v>-0.035962051675899276</v>
      </c>
      <c r="BD437" s="10">
        <v>-0.49263735535926867</v>
      </c>
      <c r="BE437" s="10">
        <v>-0.056710621049477328</v>
      </c>
      <c r="BF437" s="10">
        <v>-0.1168519511580397</v>
      </c>
      <c r="BG437" s="10">
        <v>0</v>
      </c>
    </row>
    <row r="438" x14ac:dyDescent="0.3">
      <c r="A438" s="36">
        <v>33.75</v>
      </c>
      <c r="B438" s="36">
        <v>34</v>
      </c>
      <c r="C438" s="37">
        <v>296</v>
      </c>
      <c r="D438" s="2">
        <v>908988014038</v>
      </c>
      <c r="E438" s="2">
        <v>1013523198038</v>
      </c>
      <c r="F438" s="2">
        <v>992599475456.17993</v>
      </c>
      <c r="G438" s="2">
        <v>1014158678038</v>
      </c>
      <c r="H438" s="2">
        <v>517503486038</v>
      </c>
      <c r="I438" s="2">
        <v>993234955456.17993</v>
      </c>
      <c r="J438" s="2">
        <v>944885012655.34985</v>
      </c>
      <c r="K438" s="2">
        <v>1052334067202.45</v>
      </c>
      <c r="L438" s="10">
        <v>1898882.2685541981</v>
      </c>
      <c r="M438" s="10">
        <v>2117256.993272353</v>
      </c>
      <c r="N438" s="10">
        <v>2073547.1916147219</v>
      </c>
      <c r="O438" s="10">
        <v>2118584.515401782</v>
      </c>
      <c r="P438" s="10">
        <v>1081068.3731539969</v>
      </c>
      <c r="Q438" s="10">
        <v>2074874.71374415</v>
      </c>
      <c r="R438" s="10">
        <v>1973871.347745677</v>
      </c>
      <c r="S438" s="10">
        <v>2198333.1682553049</v>
      </c>
      <c r="T438" s="10">
        <v>14011807.902178099</v>
      </c>
      <c r="U438" s="10">
        <v>15623189.894686541</v>
      </c>
      <c r="V438" s="10">
        <v>15300656.28930649</v>
      </c>
      <c r="W438" s="10">
        <v>15632985.64946896</v>
      </c>
      <c r="X438" s="10">
        <v>7977178.2719775559</v>
      </c>
      <c r="Y438" s="10">
        <v>15310452.044088909</v>
      </c>
      <c r="Z438" s="10">
        <v>14565150.56580318</v>
      </c>
      <c r="AA438" s="10">
        <v>16221449.095963649</v>
      </c>
      <c r="AB438" s="10">
        <v>29.27076393190076</v>
      </c>
      <c r="AC438" s="10">
        <v>32.636952095206837</v>
      </c>
      <c r="AD438" s="10">
        <v>31.963177155592032</v>
      </c>
      <c r="AE438" s="10">
        <v>32.657415494917487</v>
      </c>
      <c r="AF438" s="10">
        <v>16.66438076170359</v>
      </c>
      <c r="AG438" s="10">
        <v>31.983640555302671</v>
      </c>
      <c r="AH438" s="10">
        <v>30.426700595712809</v>
      </c>
      <c r="AI438" s="10">
        <v>33.886719717838012</v>
      </c>
      <c r="AJ438" s="10">
        <v>0.0029019240525153187</v>
      </c>
      <c r="AK438" s="10">
        <v>0.0029892571099185386</v>
      </c>
      <c r="AL438" s="10">
        <v>0.002991160676128811</v>
      </c>
      <c r="AM438" s="10">
        <v>0.002965735533437232</v>
      </c>
      <c r="AN438" s="10">
        <v>0.0031600680274485307</v>
      </c>
      <c r="AO438" s="10">
        <v>0.0029671158999279778</v>
      </c>
      <c r="AP438" s="10">
        <v>0.0029650592301128128</v>
      </c>
      <c r="AQ438" s="10">
        <v>0.0027542774401981833</v>
      </c>
      <c r="AR438" s="10">
        <v>0.58986121913817302</v>
      </c>
      <c r="AS438" s="10">
        <v>0.5759920162000538</v>
      </c>
      <c r="AT438" s="10">
        <v>0.57795127636602328</v>
      </c>
      <c r="AU438" s="10">
        <v>0.57939875466690061</v>
      </c>
      <c r="AV438" s="10">
        <v>0.33400680300104651</v>
      </c>
      <c r="AW438" s="10">
        <v>0.58141440781684839</v>
      </c>
      <c r="AX438" s="10">
        <v>0.58565093584020012</v>
      </c>
      <c r="AY438" s="10">
        <v>0.63874626502526965</v>
      </c>
      <c r="AZ438" s="10">
        <v>-0.13621725042649668</v>
      </c>
      <c r="BA438" s="10">
        <v>-0.036880749539569324</v>
      </c>
      <c r="BB438" s="10">
        <v>-0.056763905691155525</v>
      </c>
      <c r="BC438" s="10">
        <v>-0.036276872862185505</v>
      </c>
      <c r="BD438" s="10">
        <v>-0.50823269704292318</v>
      </c>
      <c r="BE438" s="10">
        <v>-0.056160029013771706</v>
      </c>
      <c r="BF438" s="10">
        <v>-0.10210546051478231</v>
      </c>
      <c r="BG438" s="10">
        <v>0</v>
      </c>
    </row>
    <row r="439" x14ac:dyDescent="0.3">
      <c r="A439" s="36">
        <v>34</v>
      </c>
      <c r="B439" s="36">
        <v>34.25</v>
      </c>
      <c r="C439" s="37">
        <v>297</v>
      </c>
      <c r="D439" s="2">
        <v>1180905183646</v>
      </c>
      <c r="E439" s="2">
        <v>1285473249646</v>
      </c>
      <c r="F439" s="2">
        <v>1255420493387.48</v>
      </c>
      <c r="G439" s="2">
        <v>1285985109646</v>
      </c>
      <c r="H439" s="2">
        <v>492858372046</v>
      </c>
      <c r="I439" s="2">
        <v>1255932353387.48</v>
      </c>
      <c r="J439" s="2">
        <v>1186042124112.9199</v>
      </c>
      <c r="K439" s="2">
        <v>1293055498140.98</v>
      </c>
      <c r="L439" s="10">
        <v>2466919.1226270511</v>
      </c>
      <c r="M439" s="10">
        <v>2685362.538071366</v>
      </c>
      <c r="N439" s="10">
        <v>2622582.1217191438</v>
      </c>
      <c r="O439" s="10">
        <v>2686431.8171630278</v>
      </c>
      <c r="P439" s="10">
        <v>1029584.559018743</v>
      </c>
      <c r="Q439" s="10">
        <v>2623651.4008108061</v>
      </c>
      <c r="R439" s="10">
        <v>2477650.2269063261</v>
      </c>
      <c r="S439" s="10">
        <v>2701201.9077886068</v>
      </c>
      <c r="T439" s="10">
        <v>14921723.321278751</v>
      </c>
      <c r="U439" s="10">
        <v>16243028.173439469</v>
      </c>
      <c r="V439" s="10">
        <v>15863286.49718827</v>
      </c>
      <c r="W439" s="10">
        <v>16249495.95205964</v>
      </c>
      <c r="X439" s="10">
        <v>6227677.1802628255</v>
      </c>
      <c r="Y439" s="10">
        <v>15869754.275808441</v>
      </c>
      <c r="Z439" s="10">
        <v>14986632.854598431</v>
      </c>
      <c r="AA439" s="10">
        <v>16338836.216085169</v>
      </c>
      <c r="AB439" s="10">
        <v>31.171583556065851</v>
      </c>
      <c r="AC439" s="10">
        <v>33.931798560416553</v>
      </c>
      <c r="AD439" s="10">
        <v>33.138515563800148</v>
      </c>
      <c r="AE439" s="10">
        <v>33.945309794832298</v>
      </c>
      <c r="AF439" s="10">
        <v>13.00966084178347</v>
      </c>
      <c r="AG439" s="10">
        <v>33.152026798215893</v>
      </c>
      <c r="AH439" s="10">
        <v>31.30718002156086</v>
      </c>
      <c r="AI439" s="10">
        <v>34.131942226290207</v>
      </c>
      <c r="AJ439" s="10">
        <v>0.0037700135790999403</v>
      </c>
      <c r="AK439" s="10">
        <v>0.0037913390226814751</v>
      </c>
      <c r="AL439" s="10">
        <v>0.0037831617935331447</v>
      </c>
      <c r="AM439" s="10">
        <v>0.0037606459597887627</v>
      </c>
      <c r="AN439" s="10">
        <v>0.0030095758300815261</v>
      </c>
      <c r="AO439" s="10">
        <v>0.0037518784800102249</v>
      </c>
      <c r="AP439" s="10">
        <v>0.0037218128135199273</v>
      </c>
      <c r="AQ439" s="10">
        <v>0.0033843184388411235</v>
      </c>
      <c r="AR439" s="10">
        <v>0.59363123271727292</v>
      </c>
      <c r="AS439" s="10">
        <v>0.57978335522273527</v>
      </c>
      <c r="AT439" s="10">
        <v>0.58173443815955639</v>
      </c>
      <c r="AU439" s="10">
        <v>0.58315940062668936</v>
      </c>
      <c r="AV439" s="10">
        <v>0.33701637883112806</v>
      </c>
      <c r="AW439" s="10">
        <v>0.58516628629685863</v>
      </c>
      <c r="AX439" s="10">
        <v>0.58937274865372002</v>
      </c>
      <c r="AY439" s="10">
        <v>0.64213058346411078</v>
      </c>
      <c r="AZ439" s="10">
        <v>-0.086732792719429241</v>
      </c>
      <c r="BA439" s="10">
        <v>-0.0058638229417692367</v>
      </c>
      <c r="BB439" s="10">
        <v>-0.029105482949191019</v>
      </c>
      <c r="BC439" s="10">
        <v>-0.0054679698629680473</v>
      </c>
      <c r="BD439" s="10">
        <v>-0.61884205839998341</v>
      </c>
      <c r="BE439" s="10">
        <v>-0.028709629870389719</v>
      </c>
      <c r="BF439" s="10">
        <v>-0.082760078111042135</v>
      </c>
      <c r="BG439" s="10">
        <v>0</v>
      </c>
    </row>
    <row r="440" x14ac:dyDescent="0.3">
      <c r="A440" s="36">
        <v>34.25</v>
      </c>
      <c r="B440" s="36">
        <v>34.5</v>
      </c>
      <c r="C440" s="37">
        <v>298</v>
      </c>
      <c r="D440" s="2">
        <v>1078612462311.8</v>
      </c>
      <c r="E440" s="2">
        <v>1172286094329.99</v>
      </c>
      <c r="F440" s="2">
        <v>1148625928563.376</v>
      </c>
      <c r="G440" s="2">
        <v>1173341362329.99</v>
      </c>
      <c r="H440" s="2">
        <v>624054637341.80005</v>
      </c>
      <c r="I440" s="2">
        <v>1149681196563.376</v>
      </c>
      <c r="J440" s="2">
        <v>1073937663547.9561</v>
      </c>
      <c r="K440" s="2">
        <v>1212616767137.7859</v>
      </c>
      <c r="L440" s="10">
        <v>2253228.917977612</v>
      </c>
      <c r="M440" s="10">
        <v>2448913.7852403121</v>
      </c>
      <c r="N440" s="10">
        <v>2399487.5347821862</v>
      </c>
      <c r="O440" s="10">
        <v>2451118.2474145391</v>
      </c>
      <c r="P440" s="10">
        <v>1303654.467558057</v>
      </c>
      <c r="Q440" s="10">
        <v>2401691.9969564131</v>
      </c>
      <c r="R440" s="10">
        <v>2243463.2309227409</v>
      </c>
      <c r="S440" s="10">
        <v>2533164.8405797309</v>
      </c>
      <c r="T440" s="10">
        <v>14639943.29648461</v>
      </c>
      <c r="U440" s="10">
        <v>15911369.975704299</v>
      </c>
      <c r="V440" s="10">
        <v>15590231.94206221</v>
      </c>
      <c r="W440" s="10">
        <v>15925693.0659915</v>
      </c>
      <c r="X440" s="10">
        <v>8470256.7639638428</v>
      </c>
      <c r="Y440" s="10">
        <v>15604555.032349421</v>
      </c>
      <c r="Z440" s="10">
        <v>14576492.52874689</v>
      </c>
      <c r="AA440" s="10">
        <v>16458775.81760391</v>
      </c>
      <c r="AB440" s="10">
        <v>30.582943129073399</v>
      </c>
      <c r="AC440" s="10">
        <v>33.238962284058744</v>
      </c>
      <c r="AD440" s="10">
        <v>32.568102703488051</v>
      </c>
      <c r="AE440" s="10">
        <v>33.268883319052868</v>
      </c>
      <c r="AF440" s="10">
        <v>17.69442515280495</v>
      </c>
      <c r="AG440" s="10">
        <v>32.598023738482183</v>
      </c>
      <c r="AH440" s="10">
        <v>30.4503940350011</v>
      </c>
      <c r="AI440" s="10">
        <v>34.382496886092227</v>
      </c>
      <c r="AJ440" s="10">
        <v>0.0034434463374503135</v>
      </c>
      <c r="AK440" s="10">
        <v>0.0034575079772403709</v>
      </c>
      <c r="AL440" s="10">
        <v>0.0034613404440111324</v>
      </c>
      <c r="AM440" s="10">
        <v>0.0034312383717366511</v>
      </c>
      <c r="AN440" s="10">
        <v>0.0038107088358821286</v>
      </c>
      <c r="AO440" s="10">
        <v>0.0034344717122895443</v>
      </c>
      <c r="AP440" s="10">
        <v>0.003370027822666012</v>
      </c>
      <c r="AQ440" s="10">
        <v>0.0031737858817138575</v>
      </c>
      <c r="AR440" s="10">
        <v>0.59707467905472322</v>
      </c>
      <c r="AS440" s="10">
        <v>0.5832408631999757</v>
      </c>
      <c r="AT440" s="10">
        <v>0.58519577860356753</v>
      </c>
      <c r="AU440" s="10">
        <v>0.58659063899842601</v>
      </c>
      <c r="AV440" s="10">
        <v>0.3408270876670102</v>
      </c>
      <c r="AW440" s="10">
        <v>0.58860075800914813</v>
      </c>
      <c r="AX440" s="10">
        <v>0.59274277647638607</v>
      </c>
      <c r="AY440" s="10">
        <v>0.64530436934582469</v>
      </c>
      <c r="AZ440" s="10">
        <v>-0.11050837202448094</v>
      </c>
      <c r="BA440" s="10">
        <v>-0.033259207608509977</v>
      </c>
      <c r="BB440" s="10">
        <v>-0.052770867357748497</v>
      </c>
      <c r="BC440" s="10">
        <v>-0.032388967291372639</v>
      </c>
      <c r="BD440" s="10">
        <v>-0.48536532377430774</v>
      </c>
      <c r="BE440" s="10">
        <v>-0.051900627040611158</v>
      </c>
      <c r="BF440" s="10">
        <v>-0.11436350489954272</v>
      </c>
      <c r="BG440" s="10">
        <v>0</v>
      </c>
    </row>
    <row r="441" x14ac:dyDescent="0.3">
      <c r="A441" s="36">
        <v>34.5</v>
      </c>
      <c r="B441" s="36">
        <v>34.75</v>
      </c>
      <c r="C441" s="37">
        <v>299</v>
      </c>
      <c r="D441" s="2">
        <v>662872207900</v>
      </c>
      <c r="E441" s="2">
        <v>728883586252</v>
      </c>
      <c r="F441" s="2">
        <v>716601933944.09631</v>
      </c>
      <c r="G441" s="2">
        <v>729328162252</v>
      </c>
      <c r="H441" s="2">
        <v>242715895852</v>
      </c>
      <c r="I441" s="2">
        <v>717046509944.09631</v>
      </c>
      <c r="J441" s="2">
        <v>671391603874.98621</v>
      </c>
      <c r="K441" s="2">
        <v>735794657048.52625</v>
      </c>
      <c r="L441" s="10">
        <v>1384744.641799052</v>
      </c>
      <c r="M441" s="10">
        <v>1522642.8692119771</v>
      </c>
      <c r="N441" s="10">
        <v>1496986.4123216111</v>
      </c>
      <c r="O441" s="10">
        <v>1523571.5915607731</v>
      </c>
      <c r="P441" s="10">
        <v>507035.19057660858</v>
      </c>
      <c r="Q441" s="10">
        <v>1497915.134670407</v>
      </c>
      <c r="R441" s="10">
        <v>1402541.7191046469</v>
      </c>
      <c r="S441" s="10">
        <v>1537080.1440600241</v>
      </c>
      <c r="T441" s="10">
        <v>14925184.245603761</v>
      </c>
      <c r="U441" s="10">
        <v>16411491.82113345</v>
      </c>
      <c r="V441" s="10">
        <v>16134958.997232709</v>
      </c>
      <c r="W441" s="10">
        <v>16421501.86323824</v>
      </c>
      <c r="X441" s="10">
        <v>5464974.1258640476</v>
      </c>
      <c r="Y441" s="10">
        <v>16144969.039337501</v>
      </c>
      <c r="Z441" s="10">
        <v>15117006.36919339</v>
      </c>
      <c r="AA441" s="10">
        <v>16567101.007554689</v>
      </c>
      <c r="AB441" s="10">
        <v>31.17881345099525</v>
      </c>
      <c r="AC441" s="10">
        <v>34.283720289374223</v>
      </c>
      <c r="AD441" s="10">
        <v>33.70604130145702</v>
      </c>
      <c r="AE441" s="10">
        <v>34.304631336788177</v>
      </c>
      <c r="AF441" s="10">
        <v>11.416368868948471</v>
      </c>
      <c r="AG441" s="10">
        <v>33.726952348870967</v>
      </c>
      <c r="AH441" s="10">
        <v>31.579531198177271</v>
      </c>
      <c r="AI441" s="10">
        <v>34.60878895953941</v>
      </c>
      <c r="AJ441" s="10">
        <v>0.0021162048059398604</v>
      </c>
      <c r="AK441" s="10">
        <v>0.0021497489615674519</v>
      </c>
      <c r="AL441" s="10">
        <v>0.0021594526072727751</v>
      </c>
      <c r="AM441" s="10">
        <v>0.0021327968622343978</v>
      </c>
      <c r="AN441" s="10">
        <v>0.0014821131894348484</v>
      </c>
      <c r="AO441" s="10">
        <v>0.0021420511722383272</v>
      </c>
      <c r="AP441" s="10">
        <v>0.0021068340014150418</v>
      </c>
      <c r="AQ441" s="10">
        <v>0.0019257977933895372</v>
      </c>
      <c r="AR441" s="10">
        <v>0.5991908838606631</v>
      </c>
      <c r="AS441" s="10">
        <v>0.5853906121615432</v>
      </c>
      <c r="AT441" s="10">
        <v>0.58735523121084032</v>
      </c>
      <c r="AU441" s="10">
        <v>0.58872343586066045</v>
      </c>
      <c r="AV441" s="10">
        <v>0.34230920085644506</v>
      </c>
      <c r="AW441" s="10">
        <v>0.59074280918138644</v>
      </c>
      <c r="AX441" s="10">
        <v>0.59484961047780116</v>
      </c>
      <c r="AY441" s="10">
        <v>0.64723016713921422</v>
      </c>
      <c r="AZ441" s="10">
        <v>-0.099107065334013367</v>
      </c>
      <c r="BA441" s="10">
        <v>-0.0093926623825300037</v>
      </c>
      <c r="BB441" s="10">
        <v>-0.026084346930999924</v>
      </c>
      <c r="BC441" s="10">
        <v>-0.0087884503299672234</v>
      </c>
      <c r="BD441" s="10">
        <v>-0.67013093459308348</v>
      </c>
      <c r="BE441" s="10">
        <v>-0.025480134878437255</v>
      </c>
      <c r="BF441" s="10">
        <v>-0.087528568679580143</v>
      </c>
      <c r="BG441" s="10">
        <v>0</v>
      </c>
    </row>
    <row r="442" x14ac:dyDescent="0.3">
      <c r="A442" s="36">
        <v>34.75</v>
      </c>
      <c r="B442" s="36">
        <v>35</v>
      </c>
      <c r="C442" s="37">
        <v>300</v>
      </c>
      <c r="D442" s="2">
        <v>400845996221.81</v>
      </c>
      <c r="E442" s="2">
        <v>483921516221.81</v>
      </c>
      <c r="F442" s="2">
        <v>476654955678.20428</v>
      </c>
      <c r="G442" s="2">
        <v>484933668221.81</v>
      </c>
      <c r="H442" s="2">
        <v>290675168224</v>
      </c>
      <c r="I442" s="2">
        <v>477667107678.20428</v>
      </c>
      <c r="J442" s="2">
        <v>446434008151.72443</v>
      </c>
      <c r="K442" s="2">
        <v>494074809617.66443</v>
      </c>
      <c r="L442" s="10">
        <v>837370.06747232878</v>
      </c>
      <c r="M442" s="10">
        <v>1010915.405191518</v>
      </c>
      <c r="N442" s="10">
        <v>995735.50979517272</v>
      </c>
      <c r="O442" s="10">
        <v>1013029.797742574</v>
      </c>
      <c r="P442" s="10">
        <v>607222.44333849696</v>
      </c>
      <c r="Q442" s="10">
        <v>997849.9023462293</v>
      </c>
      <c r="R442" s="10">
        <v>932603.74071714759</v>
      </c>
      <c r="S442" s="10">
        <v>1032125.705546491</v>
      </c>
      <c r="T442" s="10">
        <v>13548044.62168554</v>
      </c>
      <c r="U442" s="10">
        <v>16355883.19943928</v>
      </c>
      <c r="V442" s="10">
        <v>16110283.424416279</v>
      </c>
      <c r="W442" s="10">
        <v>16390092.548139719</v>
      </c>
      <c r="X442" s="10">
        <v>9824421.8144455329</v>
      </c>
      <c r="Y442" s="10">
        <v>16144492.773116721</v>
      </c>
      <c r="Z442" s="10">
        <v>15088856.86793945</v>
      </c>
      <c r="AA442" s="10">
        <v>16699050.583623361</v>
      </c>
      <c r="AB442" s="10">
        <v>28.30195922102034</v>
      </c>
      <c r="AC442" s="10">
        <v>34.167553492801503</v>
      </c>
      <c r="AD442" s="10">
        <v>33.654493858626182</v>
      </c>
      <c r="AE442" s="10">
        <v>34.239017059606397</v>
      </c>
      <c r="AF442" s="10">
        <v>20.523285339456411</v>
      </c>
      <c r="AG442" s="10">
        <v>33.725957425431083</v>
      </c>
      <c r="AH442" s="10">
        <v>31.520726694735782</v>
      </c>
      <c r="AI442" s="10">
        <v>34.884432539510293</v>
      </c>
      <c r="AJ442" s="10">
        <v>0.0012796919429367819</v>
      </c>
      <c r="AK442" s="10">
        <v>0.0014272646504874266</v>
      </c>
      <c r="AL442" s="10">
        <v>0.001436381536320395</v>
      </c>
      <c r="AM442" s="10">
        <v>0.001418106497878427</v>
      </c>
      <c r="AN442" s="10">
        <v>0.0017749702760658055</v>
      </c>
      <c r="AO442" s="10">
        <v>0.001426947030286167</v>
      </c>
      <c r="AP442" s="10">
        <v>0.0014009146708620244</v>
      </c>
      <c r="AQ442" s="10">
        <v>0.0012931436359537229</v>
      </c>
      <c r="AR442" s="10">
        <v>0.60047057580359986</v>
      </c>
      <c r="AS442" s="10">
        <v>0.58681787681203068</v>
      </c>
      <c r="AT442" s="10">
        <v>0.58879161274716074</v>
      </c>
      <c r="AU442" s="10">
        <v>0.59014154235853888</v>
      </c>
      <c r="AV442" s="10">
        <v>0.34408417113251089</v>
      </c>
      <c r="AW442" s="10">
        <v>0.59216975621167256</v>
      </c>
      <c r="AX442" s="10">
        <v>0.59625052514866317</v>
      </c>
      <c r="AY442" s="10">
        <v>0.64852331077516789</v>
      </c>
      <c r="AZ442" s="10">
        <v>-0.18869371921227629</v>
      </c>
      <c r="BA442" s="10">
        <v>-0.020550113460978681</v>
      </c>
      <c r="BB442" s="10">
        <v>-0.035257522950705278</v>
      </c>
      <c r="BC442" s="10">
        <v>-0.018501533002518888</v>
      </c>
      <c r="BD442" s="10">
        <v>-0.41167782172716616</v>
      </c>
      <c r="BE442" s="10">
        <v>-0.033208942492245486</v>
      </c>
      <c r="BF442" s="10">
        <v>-0.096424267213312209</v>
      </c>
      <c r="BG442" s="10">
        <v>0</v>
      </c>
    </row>
    <row r="443" x14ac:dyDescent="0.3">
      <c r="A443" s="36">
        <v>35</v>
      </c>
      <c r="B443" s="36">
        <v>35.25</v>
      </c>
      <c r="C443" s="37">
        <v>301</v>
      </c>
      <c r="D443" s="2">
        <v>351481288925.59998</v>
      </c>
      <c r="E443" s="2">
        <v>423889457725.59998</v>
      </c>
      <c r="F443" s="2">
        <v>414845700176.86218</v>
      </c>
      <c r="G443" s="2">
        <v>424150553725.59998</v>
      </c>
      <c r="H443" s="2">
        <v>156161659365.60001</v>
      </c>
      <c r="I443" s="2">
        <v>415106796176.86218</v>
      </c>
      <c r="J443" s="2">
        <v>395061022830.86218</v>
      </c>
      <c r="K443" s="2">
        <v>435660793537.65222</v>
      </c>
      <c r="L443" s="10">
        <v>734246.85140182229</v>
      </c>
      <c r="M443" s="10">
        <v>885508.0184462663</v>
      </c>
      <c r="N443" s="10">
        <v>866615.54617469735</v>
      </c>
      <c r="O443" s="10">
        <v>886053.4498019428</v>
      </c>
      <c r="P443" s="10">
        <v>326222.78997943102</v>
      </c>
      <c r="Q443" s="10">
        <v>867160.97753037384</v>
      </c>
      <c r="R443" s="10">
        <v>825285.21791822952</v>
      </c>
      <c r="S443" s="10">
        <v>910098.42063584726</v>
      </c>
      <c r="T443" s="10">
        <v>13563898.001991279</v>
      </c>
      <c r="U443" s="10">
        <v>16358177.660849759</v>
      </c>
      <c r="V443" s="10">
        <v>16009173.00879335</v>
      </c>
      <c r="W443" s="10">
        <v>16368253.530104579</v>
      </c>
      <c r="X443" s="10">
        <v>6026382.8721336788</v>
      </c>
      <c r="Y443" s="10">
        <v>16019248.87804817</v>
      </c>
      <c r="Z443" s="10">
        <v>15245669.0784881</v>
      </c>
      <c r="AA443" s="10">
        <v>16812441.382227149</v>
      </c>
      <c r="AB443" s="10">
        <v>28.335077042481469</v>
      </c>
      <c r="AC443" s="10">
        <v>34.172346638608673</v>
      </c>
      <c r="AD443" s="10">
        <v>33.443273498811308</v>
      </c>
      <c r="AE443" s="10">
        <v>34.193395199395781</v>
      </c>
      <c r="AF443" s="10">
        <v>12.5891556353734</v>
      </c>
      <c r="AG443" s="10">
        <v>33.464322059598423</v>
      </c>
      <c r="AH443" s="10">
        <v>31.84830849065062</v>
      </c>
      <c r="AI443" s="10">
        <v>35.121306704582537</v>
      </c>
      <c r="AJ443" s="10">
        <v>0.0011220962109404064</v>
      </c>
      <c r="AK443" s="10">
        <v>0.0012502077680892466</v>
      </c>
      <c r="AL443" s="10">
        <v>0.0012501217013638584</v>
      </c>
      <c r="AM443" s="10">
        <v>0.0012403565595323497</v>
      </c>
      <c r="AN443" s="10">
        <v>0.00095358095199054357</v>
      </c>
      <c r="AO443" s="10">
        <v>0.001240059029677263</v>
      </c>
      <c r="AP443" s="10">
        <v>0.0012397056959455885</v>
      </c>
      <c r="AQ443" s="10">
        <v>0.0011402564381570565</v>
      </c>
      <c r="AR443" s="10">
        <v>0.60159267201454025</v>
      </c>
      <c r="AS443" s="10">
        <v>0.58806808458011994</v>
      </c>
      <c r="AT443" s="10">
        <v>0.59004173444852459</v>
      </c>
      <c r="AU443" s="10">
        <v>0.59138189891807125</v>
      </c>
      <c r="AV443" s="10">
        <v>0.34503775208450144</v>
      </c>
      <c r="AW443" s="10">
        <v>0.59340981524134984</v>
      </c>
      <c r="AX443" s="10">
        <v>0.59749023084460873</v>
      </c>
      <c r="AY443" s="10">
        <v>0.64966356721332497</v>
      </c>
      <c r="AZ443" s="10">
        <v>-0.19322258477403476</v>
      </c>
      <c r="BA443" s="10">
        <v>-0.027019497707073126</v>
      </c>
      <c r="BB443" s="10">
        <v>-0.047778211098059464</v>
      </c>
      <c r="BC443" s="10">
        <v>-0.0264201874090777</v>
      </c>
      <c r="BD443" s="10">
        <v>-0.64155218536527858</v>
      </c>
      <c r="BE443" s="10">
        <v>-0.047178900800064039</v>
      </c>
      <c r="BF443" s="10">
        <v>-0.093191242611279868</v>
      </c>
      <c r="BG443" s="10">
        <v>0</v>
      </c>
    </row>
    <row r="444" x14ac:dyDescent="0.3">
      <c r="A444" s="36">
        <v>35.25</v>
      </c>
      <c r="B444" s="36">
        <v>35.5</v>
      </c>
      <c r="C444" s="37">
        <v>302</v>
      </c>
      <c r="D444" s="2">
        <v>710579162060</v>
      </c>
      <c r="E444" s="2">
        <v>865225008748</v>
      </c>
      <c r="F444" s="2">
        <v>850652894173.06885</v>
      </c>
      <c r="G444" s="2">
        <v>866329884748</v>
      </c>
      <c r="H444" s="2">
        <v>371258909948</v>
      </c>
      <c r="I444" s="2">
        <v>851757770173.06885</v>
      </c>
      <c r="J444" s="2">
        <v>804613457980.70886</v>
      </c>
      <c r="K444" s="2">
        <v>914375939016.30884</v>
      </c>
      <c r="L444" s="10">
        <v>1484404.800065303</v>
      </c>
      <c r="M444" s="10">
        <v>1807461.0468434021</v>
      </c>
      <c r="N444" s="10">
        <v>1777019.798384299</v>
      </c>
      <c r="O444" s="10">
        <v>1809769.1404738461</v>
      </c>
      <c r="P444" s="10">
        <v>775562.4389493278</v>
      </c>
      <c r="Q444" s="10">
        <v>1779327.8920147431</v>
      </c>
      <c r="R444" s="10">
        <v>1680843.0967229169</v>
      </c>
      <c r="S444" s="10">
        <v>1910137.68121928</v>
      </c>
      <c r="T444" s="10">
        <v>13146700.50064755</v>
      </c>
      <c r="U444" s="10">
        <v>16007863.25158187</v>
      </c>
      <c r="V444" s="10">
        <v>15738258.911620149</v>
      </c>
      <c r="W444" s="10">
        <v>16028304.9907123</v>
      </c>
      <c r="X444" s="10">
        <v>6868804.9944125814</v>
      </c>
      <c r="Y444" s="10">
        <v>15758700.650750579</v>
      </c>
      <c r="Z444" s="10">
        <v>14886465.457552429</v>
      </c>
      <c r="AA444" s="10">
        <v>16917223.66357648</v>
      </c>
      <c r="AB444" s="10">
        <v>27.46354856735066</v>
      </c>
      <c r="AC444" s="10">
        <v>33.440537406908447</v>
      </c>
      <c r="AD444" s="10">
        <v>32.877332070014788</v>
      </c>
      <c r="AE444" s="10">
        <v>33.483240341791777</v>
      </c>
      <c r="AF444" s="10">
        <v>14.34898129415963</v>
      </c>
      <c r="AG444" s="10">
        <v>32.920035004898118</v>
      </c>
      <c r="AH444" s="10">
        <v>31.097929634096531</v>
      </c>
      <c r="AI444" s="10">
        <v>35.340197617377989</v>
      </c>
      <c r="AJ444" s="10">
        <v>0.0022685081978560517</v>
      </c>
      <c r="AK444" s="10">
        <v>0.0025518705581540303</v>
      </c>
      <c r="AL444" s="10">
        <v>0.0025634100651889527</v>
      </c>
      <c r="AM444" s="10">
        <v>0.0025334352291362587</v>
      </c>
      <c r="AN444" s="10">
        <v>0.0022670444603457617</v>
      </c>
      <c r="AO444" s="10">
        <v>0.0025444775265757468</v>
      </c>
      <c r="AP444" s="10">
        <v>0.0025248855980414316</v>
      </c>
      <c r="AQ444" s="10">
        <v>0.0023931991742771799</v>
      </c>
      <c r="AR444" s="10">
        <v>0.60386118021239632</v>
      </c>
      <c r="AS444" s="10">
        <v>0.59061995513827392</v>
      </c>
      <c r="AT444" s="10">
        <v>0.59260514451371349</v>
      </c>
      <c r="AU444" s="10">
        <v>0.59391533414720754</v>
      </c>
      <c r="AV444" s="10">
        <v>0.34730479654484719</v>
      </c>
      <c r="AW444" s="10">
        <v>0.59595429276792555</v>
      </c>
      <c r="AX444" s="10">
        <v>0.60001511644265015</v>
      </c>
      <c r="AY444" s="10">
        <v>0.65205676638760213</v>
      </c>
      <c r="AZ444" s="10">
        <v>-0.2228807301902046</v>
      </c>
      <c r="BA444" s="10">
        <v>-0.053753525405738189</v>
      </c>
      <c r="BB444" s="10">
        <v>-0.069690203038143883</v>
      </c>
      <c r="BC444" s="10">
        <v>-0.052545186523605514</v>
      </c>
      <c r="BD444" s="10">
        <v>-0.59397563506821649</v>
      </c>
      <c r="BE444" s="10">
        <v>-0.068481864156011207</v>
      </c>
      <c r="BF444" s="10">
        <v>-0.12004086760384702</v>
      </c>
      <c r="BG444" s="10">
        <v>-1.1102230246251565e-16</v>
      </c>
    </row>
    <row r="445" x14ac:dyDescent="0.3">
      <c r="A445" s="36">
        <v>35.5</v>
      </c>
      <c r="B445" s="36">
        <v>35.75</v>
      </c>
      <c r="C445" s="37">
        <v>303</v>
      </c>
      <c r="D445" s="2">
        <v>504634341672</v>
      </c>
      <c r="E445" s="2">
        <v>606576532672</v>
      </c>
      <c r="F445" s="2">
        <v>594366533899.10925</v>
      </c>
      <c r="G445" s="2">
        <v>608853038672.58997</v>
      </c>
      <c r="H445" s="2">
        <v>236220001232.59</v>
      </c>
      <c r="I445" s="2">
        <v>596643039899.69922</v>
      </c>
      <c r="J445" s="2">
        <v>563404125364.98926</v>
      </c>
      <c r="K445" s="2">
        <v>644772090432.75928</v>
      </c>
      <c r="L445" s="10">
        <v>1054184.6412778141</v>
      </c>
      <c r="M445" s="10">
        <v>1267142.585626872</v>
      </c>
      <c r="N445" s="10">
        <v>1241635.8134683331</v>
      </c>
      <c r="O445" s="10">
        <v>1271898.222458181</v>
      </c>
      <c r="P445" s="10">
        <v>493465.22164335637</v>
      </c>
      <c r="Q445" s="10">
        <v>1246391.450299642</v>
      </c>
      <c r="R445" s="10">
        <v>1176955.127200545</v>
      </c>
      <c r="S445" s="10">
        <v>1346933.370818031</v>
      </c>
      <c r="T445" s="10">
        <v>13346584.01671515</v>
      </c>
      <c r="U445" s="10">
        <v>16042754.103993651</v>
      </c>
      <c r="V445" s="10">
        <v>15719823.694766181</v>
      </c>
      <c r="W445" s="10">
        <v>16102963.20213145</v>
      </c>
      <c r="X445" s="10">
        <v>6247553.5898595611</v>
      </c>
      <c r="Y445" s="10">
        <v>15780032.792903971</v>
      </c>
      <c r="Z445" s="10">
        <v>14900928.99669371</v>
      </c>
      <c r="AA445" s="10">
        <v>17052951.34707113</v>
      </c>
      <c r="AB445" s="10">
        <v>27.881106619355041</v>
      </c>
      <c r="AC445" s="10">
        <v>33.513424639695117</v>
      </c>
      <c r="AD445" s="10">
        <v>32.838820774089733</v>
      </c>
      <c r="AE445" s="10">
        <v>33.639201863480068</v>
      </c>
      <c r="AF445" s="10">
        <v>13.05118279934822</v>
      </c>
      <c r="AG445" s="10">
        <v>32.964597997874677</v>
      </c>
      <c r="AH445" s="10">
        <v>31.128144067721362</v>
      </c>
      <c r="AI445" s="10">
        <v>35.623733689977001</v>
      </c>
      <c r="AJ445" s="10">
        <v>0.0016110339313692985</v>
      </c>
      <c r="AK445" s="10">
        <v>0.0017890199420295143</v>
      </c>
      <c r="AL445" s="10">
        <v>0.0017911008894991942</v>
      </c>
      <c r="AM445" s="10">
        <v>0.0017804877387884214</v>
      </c>
      <c r="AN445" s="10">
        <v>0.0014424468500761891</v>
      </c>
      <c r="AO445" s="10">
        <v>0.0017823668413428728</v>
      </c>
      <c r="AP445" s="10">
        <v>0.001767968144084034</v>
      </c>
      <c r="AQ445" s="10">
        <v>0.0016875641282519884</v>
      </c>
      <c r="AR445" s="10">
        <v>0.60547221414376562</v>
      </c>
      <c r="AS445" s="10">
        <v>0.59240897508030343</v>
      </c>
      <c r="AT445" s="10">
        <v>0.59439624540321268</v>
      </c>
      <c r="AU445" s="10">
        <v>0.59569582188599601</v>
      </c>
      <c r="AV445" s="10">
        <v>0.34874724339492336</v>
      </c>
      <c r="AW445" s="10">
        <v>0.59773665960926847</v>
      </c>
      <c r="AX445" s="10">
        <v>0.60178308458673424</v>
      </c>
      <c r="AY445" s="10">
        <v>0.65374433051585412</v>
      </c>
      <c r="AZ445" s="10">
        <v>-0.21734462586105641</v>
      </c>
      <c r="BA445" s="10">
        <v>-0.059238850948283295</v>
      </c>
      <c r="BB445" s="10">
        <v>-0.078175772930585086</v>
      </c>
      <c r="BC445" s="10">
        <v>-0.055708136709300082</v>
      </c>
      <c r="BD445" s="10">
        <v>-0.63363798660385029</v>
      </c>
      <c r="BE445" s="10">
        <v>-0.074645058691601762</v>
      </c>
      <c r="BF445" s="10">
        <v>-0.12619647511907239</v>
      </c>
      <c r="BG445" s="10">
        <v>0</v>
      </c>
    </row>
    <row r="446" x14ac:dyDescent="0.3">
      <c r="A446" s="36">
        <v>35.75</v>
      </c>
      <c r="B446" s="36">
        <v>36</v>
      </c>
      <c r="C446" s="37">
        <v>304</v>
      </c>
      <c r="D446" s="2">
        <v>528876565532.5</v>
      </c>
      <c r="E446" s="2">
        <v>562160495532.5</v>
      </c>
      <c r="F446" s="2">
        <v>545738494349.07843</v>
      </c>
      <c r="G446" s="2">
        <v>562160495532.5</v>
      </c>
      <c r="H446" s="2">
        <v>218366681957.5</v>
      </c>
      <c r="I446" s="2">
        <v>545738494349.07843</v>
      </c>
      <c r="J446" s="2">
        <v>502516178668.5484</v>
      </c>
      <c r="K446" s="2">
        <v>544893997592.98828</v>
      </c>
      <c r="L446" s="10">
        <v>1104826.8151328161</v>
      </c>
      <c r="M446" s="10">
        <v>1174357.175851254</v>
      </c>
      <c r="N446" s="10">
        <v>1140051.501431138</v>
      </c>
      <c r="O446" s="10">
        <v>1174357.175851254</v>
      </c>
      <c r="P446" s="10">
        <v>456169.51379820541</v>
      </c>
      <c r="Q446" s="10">
        <v>1140051.501431138</v>
      </c>
      <c r="R446" s="10">
        <v>1049759.784066228</v>
      </c>
      <c r="S446" s="10">
        <v>1138287.341847925</v>
      </c>
      <c r="T446" s="10">
        <v>16650712.0087051</v>
      </c>
      <c r="U446" s="10">
        <v>17698595.709866829</v>
      </c>
      <c r="V446" s="10">
        <v>17181579.01801084</v>
      </c>
      <c r="W446" s="10">
        <v>17698595.709866829</v>
      </c>
      <c r="X446" s="10">
        <v>6874875.8605138054</v>
      </c>
      <c r="Y446" s="10">
        <v>17181579.01801084</v>
      </c>
      <c r="Z446" s="10">
        <v>15820803.40863736</v>
      </c>
      <c r="AA446" s="10">
        <v>17154991.581178989</v>
      </c>
      <c r="AB446" s="10">
        <v>34.783452921097371</v>
      </c>
      <c r="AC446" s="10">
        <v>36.972489243813691</v>
      </c>
      <c r="AD446" s="10">
        <v>35.892437787083658</v>
      </c>
      <c r="AE446" s="10">
        <v>36.972489243813691</v>
      </c>
      <c r="AF446" s="10">
        <v>14.361663375569229</v>
      </c>
      <c r="AG446" s="10">
        <v>35.892437787083658</v>
      </c>
      <c r="AH446" s="10">
        <v>33.049768097038303</v>
      </c>
      <c r="AI446" s="10">
        <v>35.836896447058699</v>
      </c>
      <c r="AJ446" s="10">
        <v>0.0016884266927927785</v>
      </c>
      <c r="AK446" s="10">
        <v>0.0016580205183649381</v>
      </c>
      <c r="AL446" s="10">
        <v>0.0016445621462740471</v>
      </c>
      <c r="AM446" s="10">
        <v>0.0016439432932929532</v>
      </c>
      <c r="AN446" s="10">
        <v>0.0013334278676979724</v>
      </c>
      <c r="AO446" s="10">
        <v>0.0016302984051162356</v>
      </c>
      <c r="AP446" s="10">
        <v>0.0015769011190631278</v>
      </c>
      <c r="AQ446" s="10">
        <v>0.0014261528649922974</v>
      </c>
      <c r="AR446" s="10">
        <v>0.60716064083655841</v>
      </c>
      <c r="AS446" s="10">
        <v>0.59406699559866838</v>
      </c>
      <c r="AT446" s="10">
        <v>0.59604080754948674</v>
      </c>
      <c r="AU446" s="10">
        <v>0.597339765179289</v>
      </c>
      <c r="AV446" s="10">
        <v>0.35008067126262132</v>
      </c>
      <c r="AW446" s="10">
        <v>0.59936695801438467</v>
      </c>
      <c r="AX446" s="10">
        <v>0.60335998570579741</v>
      </c>
      <c r="AY446" s="10">
        <v>0.65517048338084638</v>
      </c>
      <c r="AZ446" s="10">
        <v>-0.029395501017158487</v>
      </c>
      <c r="BA446" s="10">
        <v>0.031687810869241773</v>
      </c>
      <c r="BB446" s="10">
        <v>0.0015498367752639908</v>
      </c>
      <c r="BC446" s="10">
        <v>0.031687810869241773</v>
      </c>
      <c r="BD446" s="10">
        <v>-0.59924924311496963</v>
      </c>
      <c r="BE446" s="10">
        <v>0.0015498367752639908</v>
      </c>
      <c r="BF446" s="10">
        <v>-0.077772592672408547</v>
      </c>
      <c r="BG446" s="10">
        <v>0</v>
      </c>
    </row>
    <row r="447" x14ac:dyDescent="0.3">
      <c r="A447" s="36">
        <v>36</v>
      </c>
      <c r="B447" s="36">
        <v>36.25</v>
      </c>
      <c r="C447" s="37">
        <v>305</v>
      </c>
      <c r="D447" s="2">
        <v>502219769584</v>
      </c>
      <c r="E447" s="2">
        <v>512625129584</v>
      </c>
      <c r="F447" s="2">
        <v>501281277346.66571</v>
      </c>
      <c r="G447" s="2">
        <v>512708829584</v>
      </c>
      <c r="H447" s="2">
        <v>85158196028</v>
      </c>
      <c r="I447" s="2">
        <v>501364977346.66571</v>
      </c>
      <c r="J447" s="2">
        <v>477082959392.87567</v>
      </c>
      <c r="K447" s="2">
        <v>536343598459.87567</v>
      </c>
      <c r="L447" s="10">
        <v>1049140.5834319009</v>
      </c>
      <c r="M447" s="10">
        <v>1070877.4526719579</v>
      </c>
      <c r="N447" s="10">
        <v>1047180.066636159</v>
      </c>
      <c r="O447" s="10">
        <v>1071052.302552731</v>
      </c>
      <c r="P447" s="10">
        <v>177896.06239282241</v>
      </c>
      <c r="Q447" s="10">
        <v>1047354.916516931</v>
      </c>
      <c r="R447" s="10">
        <v>996629.61252492643</v>
      </c>
      <c r="S447" s="10">
        <v>1120425.4987298821</v>
      </c>
      <c r="T447" s="10">
        <v>16198025.14381551</v>
      </c>
      <c r="U447" s="10">
        <v>16533627.78855023</v>
      </c>
      <c r="V447" s="10">
        <v>16167756.082782321</v>
      </c>
      <c r="W447" s="10">
        <v>16536327.35313659</v>
      </c>
      <c r="X447" s="10">
        <v>2746595.5822609258</v>
      </c>
      <c r="Y447" s="10">
        <v>16170455.64736867</v>
      </c>
      <c r="Z447" s="10">
        <v>15387291.06250204</v>
      </c>
      <c r="AA447" s="10">
        <v>17298616.302527841</v>
      </c>
      <c r="AB447" s="10">
        <v>33.837786919267913</v>
      </c>
      <c r="AC447" s="10">
        <v>34.538863172777241</v>
      </c>
      <c r="AD447" s="10">
        <v>33.774554640740497</v>
      </c>
      <c r="AE447" s="10">
        <v>34.544502581929713</v>
      </c>
      <c r="AF447" s="10">
        <v>5.7376572292476187</v>
      </c>
      <c r="AG447" s="10">
        <v>33.78019404989297</v>
      </c>
      <c r="AH447" s="10">
        <v>32.144157797933453</v>
      </c>
      <c r="AI447" s="10">
        <v>36.136929486530612</v>
      </c>
      <c r="AJ447" s="10">
        <v>0.0016033254635892092</v>
      </c>
      <c r="AK447" s="10">
        <v>0.0015119222888023438</v>
      </c>
      <c r="AL447" s="10">
        <v>0.0015105920177822629</v>
      </c>
      <c r="AM447" s="10">
        <v>0.0014993302597833794</v>
      </c>
      <c r="AN447" s="10">
        <v>0.00052000749715436115</v>
      </c>
      <c r="AO447" s="10">
        <v>0.0014977402756320463</v>
      </c>
      <c r="AP447" s="10">
        <v>0.0014970914061829396</v>
      </c>
      <c r="AQ447" s="10">
        <v>0.0014037738770159521</v>
      </c>
      <c r="AR447" s="10">
        <v>0.60876396630014762</v>
      </c>
      <c r="AS447" s="10">
        <v>0.59557891788747075</v>
      </c>
      <c r="AT447" s="10">
        <v>0.59755139956726899</v>
      </c>
      <c r="AU447" s="10">
        <v>0.59883909543907232</v>
      </c>
      <c r="AV447" s="10">
        <v>0.35060067875977569</v>
      </c>
      <c r="AW447" s="10">
        <v>0.60086469829001676</v>
      </c>
      <c r="AX447" s="10">
        <v>0.60485707711198033</v>
      </c>
      <c r="AY447" s="10">
        <v>0.65657425725786234</v>
      </c>
      <c r="AZ447" s="10">
        <v>-0.063623074786131828</v>
      </c>
      <c r="BA447" s="10">
        <v>-0.044222526276036289</v>
      </c>
      <c r="BB447" s="10">
        <v>-0.065372871446386926</v>
      </c>
      <c r="BC447" s="10">
        <v>-0.044066469598487923</v>
      </c>
      <c r="BD447" s="10">
        <v>-0.84122455032085042</v>
      </c>
      <c r="BE447" s="10">
        <v>-0.06521681476883856</v>
      </c>
      <c r="BF447" s="10">
        <v>-0.11049006502020065</v>
      </c>
      <c r="BG447" s="10">
        <v>-1.1102230246251565e-16</v>
      </c>
    </row>
    <row r="448" x14ac:dyDescent="0.3">
      <c r="A448" s="36">
        <v>36.25</v>
      </c>
      <c r="B448" s="36">
        <v>36.5</v>
      </c>
      <c r="C448" s="37">
        <v>306</v>
      </c>
      <c r="D448" s="2">
        <v>463656162144</v>
      </c>
      <c r="E448" s="2">
        <v>579530952157.63</v>
      </c>
      <c r="F448" s="2">
        <v>569816211031.44421</v>
      </c>
      <c r="G448" s="2">
        <v>580033224157.63</v>
      </c>
      <c r="H448" s="2">
        <v>269830671680</v>
      </c>
      <c r="I448" s="2">
        <v>570318483031.44421</v>
      </c>
      <c r="J448" s="2">
        <v>536352755659.04413</v>
      </c>
      <c r="K448" s="2">
        <v>629291727110.46411</v>
      </c>
      <c r="L448" s="10">
        <v>968580.93990700948</v>
      </c>
      <c r="M448" s="10">
        <v>1210644.180270182</v>
      </c>
      <c r="N448" s="10">
        <v>1190350.018649545</v>
      </c>
      <c r="O448" s="10">
        <v>1211693.4299633149</v>
      </c>
      <c r="P448" s="10">
        <v>563678.14542360033</v>
      </c>
      <c r="Q448" s="10">
        <v>1191399.2683426789</v>
      </c>
      <c r="R448" s="10">
        <v>1120444.6281824841</v>
      </c>
      <c r="S448" s="10">
        <v>1314594.784423586</v>
      </c>
      <c r="T448" s="10">
        <v>12831575.86051918</v>
      </c>
      <c r="U448" s="10">
        <v>16038383.57662119</v>
      </c>
      <c r="V448" s="10">
        <v>15769530.387763441</v>
      </c>
      <c r="W448" s="10">
        <v>16052283.836763989</v>
      </c>
      <c r="X448" s="10">
        <v>7467500.7383627612</v>
      </c>
      <c r="Y448" s="10">
        <v>15783430.64790624</v>
      </c>
      <c r="Z448" s="10">
        <v>14843437.085820669</v>
      </c>
      <c r="AA448" s="10">
        <v>17415501.386795379</v>
      </c>
      <c r="AB448" s="10">
        <v>26.805251007555469</v>
      </c>
      <c r="AC448" s="10">
        <v>33.5042945776881</v>
      </c>
      <c r="AD448" s="10">
        <v>32.94265840066268</v>
      </c>
      <c r="AE448" s="10">
        <v>33.533332317576672</v>
      </c>
      <c r="AF448" s="10">
        <v>15.59966085746389</v>
      </c>
      <c r="AG448" s="10">
        <v>32.971696140551238</v>
      </c>
      <c r="AH448" s="10">
        <v>31.008043066986328</v>
      </c>
      <c r="AI448" s="10">
        <v>36.38110323860036</v>
      </c>
      <c r="AJ448" s="10">
        <v>0.0014802120030664872</v>
      </c>
      <c r="AK448" s="10">
        <v>0.00170925245964632</v>
      </c>
      <c r="AL448" s="10">
        <v>0.0017171194275260487</v>
      </c>
      <c r="AM448" s="10">
        <v>0.0016962090654160833</v>
      </c>
      <c r="AN448" s="10">
        <v>0.0016476860570139573</v>
      </c>
      <c r="AO448" s="10">
        <v>0.0017037268268998817</v>
      </c>
      <c r="AP448" s="10">
        <v>0.0016830806579248444</v>
      </c>
      <c r="AQ448" s="10">
        <v>0.0016470473220461257</v>
      </c>
      <c r="AR448" s="10">
        <v>0.61024417830321409</v>
      </c>
      <c r="AS448" s="10">
        <v>0.59728817034711712</v>
      </c>
      <c r="AT448" s="10">
        <v>0.59926851899479505</v>
      </c>
      <c r="AU448" s="10">
        <v>0.60053530450448844</v>
      </c>
      <c r="AV448" s="10">
        <v>0.35224836481678962</v>
      </c>
      <c r="AW448" s="10">
        <v>0.60256842511691666</v>
      </c>
      <c r="AX448" s="10">
        <v>0.60654015776990522</v>
      </c>
      <c r="AY448" s="10">
        <v>0.65822130457990846</v>
      </c>
      <c r="AZ448" s="10">
        <v>-0.26320950654637942</v>
      </c>
      <c r="BA448" s="10">
        <v>-0.079074255721304332</v>
      </c>
      <c r="BB448" s="10">
        <v>-0.094511835317008352</v>
      </c>
      <c r="BC448" s="10">
        <v>-0.078276101259134201</v>
      </c>
      <c r="BD448" s="10">
        <v>-0.57121528846567116</v>
      </c>
      <c r="BE448" s="10">
        <v>-0.093713680854838111</v>
      </c>
      <c r="BF448" s="10">
        <v>-0.14768821430113244</v>
      </c>
      <c r="BG448" s="10">
        <v>0</v>
      </c>
    </row>
    <row r="449" x14ac:dyDescent="0.3">
      <c r="A449" s="36">
        <v>36.5</v>
      </c>
      <c r="B449" s="36">
        <v>36.75</v>
      </c>
      <c r="C449" s="37">
        <v>307</v>
      </c>
      <c r="D449" s="2">
        <v>560925236760.77002</v>
      </c>
      <c r="E449" s="2">
        <v>603702648212.77002</v>
      </c>
      <c r="F449" s="2">
        <v>592936112675.47852</v>
      </c>
      <c r="G449" s="2">
        <v>605028636212.77002</v>
      </c>
      <c r="H449" s="2">
        <v>315149342216</v>
      </c>
      <c r="I449" s="2">
        <v>594262100675.47852</v>
      </c>
      <c r="J449" s="2">
        <v>570217223385.40845</v>
      </c>
      <c r="K449" s="2">
        <v>614186254704.57849</v>
      </c>
      <c r="L449" s="10">
        <v>1171776.711705975</v>
      </c>
      <c r="M449" s="10">
        <v>1261139.021050412</v>
      </c>
      <c r="N449" s="10">
        <v>1238647.6536068509</v>
      </c>
      <c r="O449" s="10">
        <v>1263909.0191830951</v>
      </c>
      <c r="P449" s="10">
        <v>658349.16262764297</v>
      </c>
      <c r="Q449" s="10">
        <v>1241417.6517395331</v>
      </c>
      <c r="R449" s="10">
        <v>1191187.7362394959</v>
      </c>
      <c r="S449" s="10">
        <v>1283039.3477547891</v>
      </c>
      <c r="T449" s="10">
        <v>15997639.584769409</v>
      </c>
      <c r="U449" s="10">
        <v>17217655.31223141</v>
      </c>
      <c r="V449" s="10">
        <v>16910592.723825071</v>
      </c>
      <c r="W449" s="10">
        <v>17255472.612519469</v>
      </c>
      <c r="X449" s="10">
        <v>8988088.3614066113</v>
      </c>
      <c r="Y449" s="10">
        <v>16948410.02411313</v>
      </c>
      <c r="Z449" s="10">
        <v>16262647.901931049</v>
      </c>
      <c r="AA449" s="10">
        <v>17516648.738116492</v>
      </c>
      <c r="AB449" s="10">
        <v>33.419180095997902</v>
      </c>
      <c r="AC449" s="10">
        <v>35.967801416034348</v>
      </c>
      <c r="AD449" s="10">
        <v>35.326345538226953</v>
      </c>
      <c r="AE449" s="10">
        <v>36.046802018740401</v>
      </c>
      <c r="AF449" s="10">
        <v>18.77617895296018</v>
      </c>
      <c r="AG449" s="10">
        <v>35.405346140932977</v>
      </c>
      <c r="AH449" s="10">
        <v>33.97278430937159</v>
      </c>
      <c r="AI449" s="10">
        <v>36.59240075734504</v>
      </c>
      <c r="AJ449" s="10">
        <v>0.0017907413641109686</v>
      </c>
      <c r="AK449" s="10">
        <v>0.0017805437871970765</v>
      </c>
      <c r="AL449" s="10">
        <v>0.0017867903696770293</v>
      </c>
      <c r="AM449" s="10">
        <v>0.0017693039206001322</v>
      </c>
      <c r="AN449" s="10">
        <v>0.0019244186504573406</v>
      </c>
      <c r="AO449" s="10">
        <v>0.0017752542013878053</v>
      </c>
      <c r="AP449" s="10">
        <v>0.0017893477182126753</v>
      </c>
      <c r="AQ449" s="10">
        <v>0.0016075117190776978</v>
      </c>
      <c r="AR449" s="10">
        <v>0.61203491966732504</v>
      </c>
      <c r="AS449" s="10">
        <v>0.59906871413431417</v>
      </c>
      <c r="AT449" s="10">
        <v>0.60105530936447205</v>
      </c>
      <c r="AU449" s="10">
        <v>0.60230460842508859</v>
      </c>
      <c r="AV449" s="10">
        <v>0.35417278346724695</v>
      </c>
      <c r="AW449" s="10">
        <v>0.60434367931830446</v>
      </c>
      <c r="AX449" s="10">
        <v>0.60832950548811793</v>
      </c>
      <c r="AY449" s="10">
        <v>0.65982881629898615</v>
      </c>
      <c r="AZ449" s="10">
        <v>-0.086718023296413316</v>
      </c>
      <c r="BA449" s="10">
        <v>-0.017069099823555978</v>
      </c>
      <c r="BB449" s="10">
        <v>-0.034598856399548072</v>
      </c>
      <c r="BC449" s="10">
        <v>-0.014910165152121846</v>
      </c>
      <c r="BD449" s="10">
        <v>-0.48688310784879774</v>
      </c>
      <c r="BE449" s="10">
        <v>-0.032439921728113941</v>
      </c>
      <c r="BF449" s="10">
        <v>-0.071589083901460793</v>
      </c>
      <c r="BG449" s="10">
        <v>0</v>
      </c>
    </row>
    <row r="450" x14ac:dyDescent="0.3">
      <c r="A450" s="36">
        <v>36.75</v>
      </c>
      <c r="B450" s="36">
        <v>37</v>
      </c>
      <c r="C450" s="37">
        <v>308</v>
      </c>
      <c r="D450" s="2">
        <v>511667513528</v>
      </c>
      <c r="E450" s="2">
        <v>596767721528</v>
      </c>
      <c r="F450" s="2">
        <v>584381983322.53687</v>
      </c>
      <c r="G450" s="2">
        <v>597480647528</v>
      </c>
      <c r="H450" s="2">
        <v>385445711038</v>
      </c>
      <c r="I450" s="2">
        <v>585094909322.53687</v>
      </c>
      <c r="J450" s="2">
        <v>542620521148.76691</v>
      </c>
      <c r="K450" s="2">
        <v>595861776718.50684</v>
      </c>
      <c r="L450" s="10">
        <v>1068876.986086329</v>
      </c>
      <c r="M450" s="10">
        <v>1246651.911086295</v>
      </c>
      <c r="N450" s="10">
        <v>1220778.0180337019</v>
      </c>
      <c r="O450" s="10">
        <v>1248141.2184471011</v>
      </c>
      <c r="P450" s="10">
        <v>805198.76486482017</v>
      </c>
      <c r="Q450" s="10">
        <v>1222267.325394508</v>
      </c>
      <c r="R450" s="10">
        <v>1133538.033780891</v>
      </c>
      <c r="S450" s="10">
        <v>1244759.3860931511</v>
      </c>
      <c r="T450" s="10">
        <v>15146158.117577409</v>
      </c>
      <c r="U450" s="10">
        <v>17665257.282813329</v>
      </c>
      <c r="V450" s="10">
        <v>17298620.073486969</v>
      </c>
      <c r="W450" s="10">
        <v>17686361.006689951</v>
      </c>
      <c r="X450" s="10">
        <v>11409795.48392635</v>
      </c>
      <c r="Y450" s="10">
        <v>17319723.79736359</v>
      </c>
      <c r="Z450" s="10">
        <v>16062415.521543041</v>
      </c>
      <c r="AA450" s="10">
        <v>17638439.900494549</v>
      </c>
      <c r="AB450" s="10">
        <v>31.640429402827792</v>
      </c>
      <c r="AC450" s="10">
        <v>36.902845038372369</v>
      </c>
      <c r="AD450" s="10">
        <v>36.136937364090407</v>
      </c>
      <c r="AE450" s="10">
        <v>36.946930863983823</v>
      </c>
      <c r="AF450" s="10">
        <v>23.835141935492871</v>
      </c>
      <c r="AG450" s="10">
        <v>36.181023189701861</v>
      </c>
      <c r="AH450" s="10">
        <v>33.55449747738119</v>
      </c>
      <c r="AI450" s="10">
        <v>36.846823340629662</v>
      </c>
      <c r="AJ450" s="10">
        <v>0.0016334871763617534</v>
      </c>
      <c r="AK450" s="10">
        <v>0.0017600901074595601</v>
      </c>
      <c r="AL450" s="10">
        <v>0.0017610128270007359</v>
      </c>
      <c r="AM450" s="10">
        <v>0.0017472311042517955</v>
      </c>
      <c r="AN450" s="10">
        <v>0.0023536743241936529</v>
      </c>
      <c r="AO450" s="10">
        <v>0.0017478688188339836</v>
      </c>
      <c r="AP450" s="10">
        <v>0.0017027489727658839</v>
      </c>
      <c r="AQ450" s="10">
        <v>0.0015595510021405203</v>
      </c>
      <c r="AR450" s="10">
        <v>0.61366840684368684</v>
      </c>
      <c r="AS450" s="10">
        <v>0.60082880424177376</v>
      </c>
      <c r="AT450" s="10">
        <v>0.60281632219147274</v>
      </c>
      <c r="AU450" s="10">
        <v>0.60405183952934038</v>
      </c>
      <c r="AV450" s="10">
        <v>0.3565264577914406</v>
      </c>
      <c r="AW450" s="10">
        <v>0.60609154813713839</v>
      </c>
      <c r="AX450" s="10">
        <v>0.61003225446088383</v>
      </c>
      <c r="AY450" s="10">
        <v>0.66138836730112671</v>
      </c>
      <c r="AZ450" s="10">
        <v>-0.14129831192424569</v>
      </c>
      <c r="BA450" s="10">
        <v>0.001520394233847755</v>
      </c>
      <c r="BB450" s="10">
        <v>-0.019265866421556366</v>
      </c>
      <c r="BC450" s="10">
        <v>0.0027168562789989803</v>
      </c>
      <c r="BD450" s="10">
        <v>-0.35312898712734553</v>
      </c>
      <c r="BE450" s="10">
        <v>-0.018069404376405251</v>
      </c>
      <c r="BF450" s="10">
        <v>-0.089351688008831309</v>
      </c>
      <c r="BG450" s="10">
        <v>0</v>
      </c>
    </row>
    <row r="451" x14ac:dyDescent="0.3">
      <c r="A451" s="36">
        <v>37</v>
      </c>
      <c r="B451" s="36">
        <v>37.25</v>
      </c>
      <c r="C451" s="37">
        <v>309</v>
      </c>
      <c r="D451" s="2">
        <v>320100293104</v>
      </c>
      <c r="E451" s="2">
        <v>350405845083.70001</v>
      </c>
      <c r="F451" s="2">
        <v>344054592292.54449</v>
      </c>
      <c r="G451" s="2">
        <v>350405845083.70001</v>
      </c>
      <c r="H451" s="2">
        <v>138267887104</v>
      </c>
      <c r="I451" s="2">
        <v>344054592292.54449</v>
      </c>
      <c r="J451" s="2">
        <v>326624237831.19452</v>
      </c>
      <c r="K451" s="2">
        <v>376090364359.71448</v>
      </c>
      <c r="L451" s="10">
        <v>668691.73338602134</v>
      </c>
      <c r="M451" s="10">
        <v>732000.2417538712</v>
      </c>
      <c r="N451" s="10">
        <v>718732.43060347426</v>
      </c>
      <c r="O451" s="10">
        <v>732000.2417538712</v>
      </c>
      <c r="P451" s="10">
        <v>288842.57556476787</v>
      </c>
      <c r="Q451" s="10">
        <v>718732.43060347426</v>
      </c>
      <c r="R451" s="10">
        <v>682320.29918906768</v>
      </c>
      <c r="S451" s="10">
        <v>785655.38073959108</v>
      </c>
      <c r="T451" s="10">
        <v>15121895.93272865</v>
      </c>
      <c r="U451" s="10">
        <v>16553564.11015212</v>
      </c>
      <c r="V451" s="10">
        <v>16253523.82334394</v>
      </c>
      <c r="W451" s="10">
        <v>16553564.11015212</v>
      </c>
      <c r="X451" s="10">
        <v>6531929.6628873767</v>
      </c>
      <c r="Y451" s="10">
        <v>16253523.82334394</v>
      </c>
      <c r="Z451" s="10">
        <v>15430094.37978054</v>
      </c>
      <c r="AA451" s="10">
        <v>17766929.53324426</v>
      </c>
      <c r="AB451" s="10">
        <v>31.589745530329811</v>
      </c>
      <c r="AC451" s="10">
        <v>34.580510286936473</v>
      </c>
      <c r="AD451" s="10">
        <v>33.95372404589353</v>
      </c>
      <c r="AE451" s="10">
        <v>34.580510286936473</v>
      </c>
      <c r="AF451" s="10">
        <v>13.64524638911413</v>
      </c>
      <c r="AG451" s="10">
        <v>33.95372404589353</v>
      </c>
      <c r="AH451" s="10">
        <v>32.233574224729203</v>
      </c>
      <c r="AI451" s="10">
        <v>37.115239074999579</v>
      </c>
      <c r="AJ451" s="10">
        <v>0.0010219130785335837</v>
      </c>
      <c r="AK451" s="10">
        <v>0.0010334772463039294</v>
      </c>
      <c r="AL451" s="10">
        <v>0.0010367953966870923</v>
      </c>
      <c r="AM451" s="10">
        <v>0.0010247026312482951</v>
      </c>
      <c r="AN451" s="10">
        <v>0.00084431494868834466</v>
      </c>
      <c r="AO451" s="10">
        <v>0.0010278029842048636</v>
      </c>
      <c r="AP451" s="10">
        <v>0.0010249503359550007</v>
      </c>
      <c r="AQ451" s="10">
        <v>0.00098434255652829331</v>
      </c>
      <c r="AR451" s="10">
        <v>0.61469031992222045</v>
      </c>
      <c r="AS451" s="10">
        <v>0.60186228148807774</v>
      </c>
      <c r="AT451" s="10">
        <v>0.60385311758815985</v>
      </c>
      <c r="AU451" s="10">
        <v>0.6050765421605887</v>
      </c>
      <c r="AV451" s="10">
        <v>0.35737077274012896</v>
      </c>
      <c r="AW451" s="10">
        <v>0.6071193511213433</v>
      </c>
      <c r="AX451" s="10">
        <v>0.61105720479683878</v>
      </c>
      <c r="AY451" s="10">
        <v>0.66237270985765495</v>
      </c>
      <c r="AZ451" s="10">
        <v>-0.14887398498240267</v>
      </c>
      <c r="BA451" s="10">
        <v>-0.068293478668994267</v>
      </c>
      <c r="BB451" s="10">
        <v>-0.085181049830165612</v>
      </c>
      <c r="BC451" s="10">
        <v>-0.068293478668994267</v>
      </c>
      <c r="BD451" s="10">
        <v>-0.63235461419119843</v>
      </c>
      <c r="BE451" s="10">
        <v>-0.085181049830165612</v>
      </c>
      <c r="BF451" s="10">
        <v>-0.1315272371115781</v>
      </c>
      <c r="BG451" s="10">
        <v>0</v>
      </c>
    </row>
    <row r="452" x14ac:dyDescent="0.3">
      <c r="A452" s="36">
        <v>37.25</v>
      </c>
      <c r="B452" s="36">
        <v>37.5</v>
      </c>
      <c r="C452" s="37">
        <v>310</v>
      </c>
      <c r="D452" s="2">
        <v>361516682400</v>
      </c>
      <c r="E452" s="2">
        <v>482090638394.46002</v>
      </c>
      <c r="F452" s="2">
        <v>471371544792.42499</v>
      </c>
      <c r="G452" s="2">
        <v>482380438394.46002</v>
      </c>
      <c r="H452" s="2">
        <v>252312646400</v>
      </c>
      <c r="I452" s="2">
        <v>471661344792.42499</v>
      </c>
      <c r="J452" s="2">
        <v>446154352483.39502</v>
      </c>
      <c r="K452" s="2">
        <v>488705465467.64502</v>
      </c>
      <c r="L452" s="10">
        <v>755210.85800280049</v>
      </c>
      <c r="M452" s="10">
        <v>1007090.6887062039</v>
      </c>
      <c r="N452" s="10">
        <v>984698.42779458081</v>
      </c>
      <c r="O452" s="10">
        <v>1007696.08291705</v>
      </c>
      <c r="P452" s="10">
        <v>527082.86906070926</v>
      </c>
      <c r="Q452" s="10">
        <v>985303.82200542686</v>
      </c>
      <c r="R452" s="10">
        <v>932019.53808555054</v>
      </c>
      <c r="S452" s="10">
        <v>1020909.108360633</v>
      </c>
      <c r="T452" s="10">
        <v>13228317.26005342</v>
      </c>
      <c r="U452" s="10">
        <v>17640259.006713022</v>
      </c>
      <c r="V452" s="10">
        <v>17248034.863786642</v>
      </c>
      <c r="W452" s="10">
        <v>17650863.126878411</v>
      </c>
      <c r="X452" s="10">
        <v>9232414.1534633543</v>
      </c>
      <c r="Y452" s="10">
        <v>17258638.983952031</v>
      </c>
      <c r="Z452" s="10">
        <v>16325308.371451391</v>
      </c>
      <c r="AA452" s="10">
        <v>17882303.24811171</v>
      </c>
      <c r="AB452" s="10">
        <v>27.634046544066759</v>
      </c>
      <c r="AC452" s="10">
        <v>36.850623466142331</v>
      </c>
      <c r="AD452" s="10">
        <v>36.03126451002894</v>
      </c>
      <c r="AE452" s="10">
        <v>36.872775546747043</v>
      </c>
      <c r="AF452" s="10">
        <v>19.28657722787915</v>
      </c>
      <c r="AG452" s="10">
        <v>36.053416590633653</v>
      </c>
      <c r="AH452" s="10">
        <v>34.103682464984097</v>
      </c>
      <c r="AI452" s="10">
        <v>37.356255565905563</v>
      </c>
      <c r="AJ452" s="10">
        <v>0.0011541339817911442</v>
      </c>
      <c r="AK452" s="10">
        <v>0.0014218647103840399</v>
      </c>
      <c r="AL452" s="10">
        <v>0.001420460179047754</v>
      </c>
      <c r="AM452" s="10">
        <v>0.0014106400090655986</v>
      </c>
      <c r="AN452" s="10">
        <v>0.0015407145040004996</v>
      </c>
      <c r="AO452" s="10">
        <v>0.0014090058629403111</v>
      </c>
      <c r="AP452" s="10">
        <v>0.0014000371083972508</v>
      </c>
      <c r="AQ452" s="10">
        <v>0.0012790904337226358</v>
      </c>
      <c r="AR452" s="10">
        <v>0.61584445390401155</v>
      </c>
      <c r="AS452" s="10">
        <v>0.60328414619846182</v>
      </c>
      <c r="AT452" s="10">
        <v>0.60527357776720758</v>
      </c>
      <c r="AU452" s="10">
        <v>0.60648718216965425</v>
      </c>
      <c r="AV452" s="10">
        <v>0.35891148724412947</v>
      </c>
      <c r="AW452" s="10">
        <v>0.60852835698428365</v>
      </c>
      <c r="AX452" s="10">
        <v>0.61245724190523598</v>
      </c>
      <c r="AY452" s="10">
        <v>0.6636518002913776</v>
      </c>
      <c r="AZ452" s="10">
        <v>-0.2602565186086826</v>
      </c>
      <c r="BA452" s="10">
        <v>-0.013535406375812187</v>
      </c>
      <c r="BB452" s="10">
        <v>-0.035469054266935807</v>
      </c>
      <c r="BC452" s="10">
        <v>-0.012942411166064094</v>
      </c>
      <c r="BD452" s="10">
        <v>-0.48371224750154862</v>
      </c>
      <c r="BE452" s="10">
        <v>-0.034876059057187825</v>
      </c>
      <c r="BF452" s="10">
        <v>-0.087069034399958278</v>
      </c>
      <c r="BG452" s="10">
        <v>0</v>
      </c>
    </row>
    <row r="453" x14ac:dyDescent="0.3">
      <c r="A453" s="36">
        <v>37.5</v>
      </c>
      <c r="B453" s="36">
        <v>37.75</v>
      </c>
      <c r="C453" s="37">
        <v>311</v>
      </c>
      <c r="D453" s="2">
        <v>807150721040</v>
      </c>
      <c r="E453" s="2">
        <v>855049945040</v>
      </c>
      <c r="F453" s="2">
        <v>831332626814.35742</v>
      </c>
      <c r="G453" s="2">
        <v>856685125040</v>
      </c>
      <c r="H453" s="2">
        <v>382497953440</v>
      </c>
      <c r="I453" s="2">
        <v>832967806814.35742</v>
      </c>
      <c r="J453" s="2">
        <v>791006725449.71741</v>
      </c>
      <c r="K453" s="2">
        <v>854677918894.82739</v>
      </c>
      <c r="L453" s="10">
        <v>1686143.4568591779</v>
      </c>
      <c r="M453" s="10">
        <v>1786205.268155298</v>
      </c>
      <c r="N453" s="10">
        <v>1736659.6258136961</v>
      </c>
      <c r="O453" s="10">
        <v>1789621.170521382</v>
      </c>
      <c r="P453" s="10">
        <v>799040.87878888333</v>
      </c>
      <c r="Q453" s="10">
        <v>1740075.5281797801</v>
      </c>
      <c r="R453" s="10">
        <v>1652418.538052137</v>
      </c>
      <c r="S453" s="10">
        <v>1785428.102956641</v>
      </c>
      <c r="T453" s="10">
        <v>17017007.949063919</v>
      </c>
      <c r="U453" s="10">
        <v>18026858.345420811</v>
      </c>
      <c r="V453" s="10">
        <v>17526830.553515721</v>
      </c>
      <c r="W453" s="10">
        <v>18061332.54005735</v>
      </c>
      <c r="X453" s="10">
        <v>8064132.9364142353</v>
      </c>
      <c r="Y453" s="10">
        <v>17561304.748152249</v>
      </c>
      <c r="Z453" s="10">
        <v>16676647.104269641</v>
      </c>
      <c r="AA453" s="10">
        <v>18019014.987662919</v>
      </c>
      <c r="AB453" s="10">
        <v>35.548647682138167</v>
      </c>
      <c r="AC453" s="10">
        <v>37.658232167214081</v>
      </c>
      <c r="AD453" s="10">
        <v>36.613670640362962</v>
      </c>
      <c r="AE453" s="10">
        <v>37.730248999017171</v>
      </c>
      <c r="AF453" s="10">
        <v>16.846029659067369</v>
      </c>
      <c r="AG453" s="10">
        <v>36.685687472166052</v>
      </c>
      <c r="AH453" s="10">
        <v>34.8376315156885</v>
      </c>
      <c r="AI453" s="10">
        <v>37.641847338434843</v>
      </c>
      <c r="AJ453" s="10">
        <v>0.0025768107557171149</v>
      </c>
      <c r="AK453" s="10">
        <v>0.0025218605084660773</v>
      </c>
      <c r="AL453" s="10">
        <v>0.0025051891760945739</v>
      </c>
      <c r="AM453" s="10">
        <v>0.0025052307605487427</v>
      </c>
      <c r="AN453" s="10">
        <v>0.0023356742241181449</v>
      </c>
      <c r="AO453" s="10">
        <v>0.0024883457938629262</v>
      </c>
      <c r="AP453" s="10">
        <v>0.002482187526485281</v>
      </c>
      <c r="AQ453" s="10">
        <v>0.002236951348449204</v>
      </c>
      <c r="AR453" s="10">
        <v>0.61842126465972869</v>
      </c>
      <c r="AS453" s="10">
        <v>0.60580600670692786</v>
      </c>
      <c r="AT453" s="10">
        <v>0.60777876694330213</v>
      </c>
      <c r="AU453" s="10">
        <v>0.60899241293020301</v>
      </c>
      <c r="AV453" s="10">
        <v>0.36124716146824759</v>
      </c>
      <c r="AW453" s="10">
        <v>0.61101670277814657</v>
      </c>
      <c r="AX453" s="10">
        <v>0.61493942943172131</v>
      </c>
      <c r="AY453" s="10">
        <v>0.66588875163982686</v>
      </c>
      <c r="AZ453" s="10">
        <v>-0.055608313733299886</v>
      </c>
      <c r="BA453" s="10">
        <v>0.00043528227060507518</v>
      </c>
      <c r="BB453" s="10">
        <v>-0.027314724721866579</v>
      </c>
      <c r="BC453" s="10">
        <v>0.0023484942114428975</v>
      </c>
      <c r="BD453" s="10">
        <v>-0.55246538493166764</v>
      </c>
      <c r="BE453" s="10">
        <v>-0.025401512781028757</v>
      </c>
      <c r="BF453" s="10">
        <v>-0.07449729545773498</v>
      </c>
      <c r="BG453" s="10">
        <v>0</v>
      </c>
    </row>
    <row r="454" x14ac:dyDescent="0.3">
      <c r="A454" s="36">
        <v>37.75</v>
      </c>
      <c r="B454" s="36">
        <v>38</v>
      </c>
      <c r="C454" s="37">
        <v>312</v>
      </c>
      <c r="D454" s="2">
        <v>551980152376</v>
      </c>
      <c r="E454" s="2">
        <v>631309382376</v>
      </c>
      <c r="F454" s="2">
        <v>619946844378.97644</v>
      </c>
      <c r="G454" s="2">
        <v>634458922376</v>
      </c>
      <c r="H454" s="2">
        <v>261676594376</v>
      </c>
      <c r="I454" s="2">
        <v>623096384378.97644</v>
      </c>
      <c r="J454" s="2">
        <v>581266856176.82642</v>
      </c>
      <c r="K454" s="2">
        <v>626093088043.38647</v>
      </c>
      <c r="L454" s="10">
        <v>1153090.3683586009</v>
      </c>
      <c r="M454" s="10">
        <v>1318809.6802732691</v>
      </c>
      <c r="N454" s="10">
        <v>1295073.2595558241</v>
      </c>
      <c r="O454" s="10">
        <v>1325389.091187099</v>
      </c>
      <c r="P454" s="10">
        <v>546644.22135654604</v>
      </c>
      <c r="Q454" s="10">
        <v>1301652.670469654</v>
      </c>
      <c r="R454" s="10">
        <v>1214270.495811265</v>
      </c>
      <c r="S454" s="10">
        <v>1307912.805217945</v>
      </c>
      <c r="T454" s="10">
        <v>15988302.409222569</v>
      </c>
      <c r="U454" s="10">
        <v>18286101.91101842</v>
      </c>
      <c r="V454" s="10">
        <v>17956981.936594151</v>
      </c>
      <c r="W454" s="10">
        <v>18377329.462866411</v>
      </c>
      <c r="X454" s="10">
        <v>7579556.0878229626</v>
      </c>
      <c r="Y454" s="10">
        <v>18048209.488442142</v>
      </c>
      <c r="Z454" s="10">
        <v>16836602.252833579</v>
      </c>
      <c r="AA454" s="10">
        <v>18135010.081201091</v>
      </c>
      <c r="AB454" s="10">
        <v>33.399674671492328</v>
      </c>
      <c r="AC454" s="10">
        <v>38.199793774570423</v>
      </c>
      <c r="AD454" s="10">
        <v>37.512259864321159</v>
      </c>
      <c r="AE454" s="10">
        <v>38.390368763384863</v>
      </c>
      <c r="AF454" s="10">
        <v>15.833745260008859</v>
      </c>
      <c r="AG454" s="10">
        <v>37.702834853135613</v>
      </c>
      <c r="AH454" s="10">
        <v>35.171778930925292</v>
      </c>
      <c r="AI454" s="10">
        <v>37.884161893695541</v>
      </c>
      <c r="AJ454" s="10">
        <v>0.0017621843808206937</v>
      </c>
      <c r="AK454" s="10">
        <v>0.0018619663205330843</v>
      </c>
      <c r="AL454" s="10">
        <v>0.0018681861798731183</v>
      </c>
      <c r="AM454" s="10">
        <v>0.0018553678150612777</v>
      </c>
      <c r="AN454" s="10">
        <v>0.0015978942398051704</v>
      </c>
      <c r="AO454" s="10">
        <v>0.0018613915862731253</v>
      </c>
      <c r="AP454" s="10">
        <v>0.0018240215835600361</v>
      </c>
      <c r="AQ454" s="10">
        <v>0.0016386755134196037</v>
      </c>
      <c r="AR454" s="10">
        <v>0.62018344904054934</v>
      </c>
      <c r="AS454" s="10">
        <v>0.60766797302746089</v>
      </c>
      <c r="AT454" s="10">
        <v>0.60964695312317529</v>
      </c>
      <c r="AU454" s="10">
        <v>0.61084778074526425</v>
      </c>
      <c r="AV454" s="10">
        <v>0.36284505570805275</v>
      </c>
      <c r="AW454" s="10">
        <v>0.61287809436441965</v>
      </c>
      <c r="AX454" s="10">
        <v>0.61676345101528129</v>
      </c>
      <c r="AY454" s="10">
        <v>0.66752742715324642</v>
      </c>
      <c r="AZ454" s="10">
        <v>-0.11837366852107889</v>
      </c>
      <c r="BA454" s="10">
        <v>0.0083314996319716617</v>
      </c>
      <c r="BB454" s="10">
        <v>-0.0098168208239094445</v>
      </c>
      <c r="BC454" s="10">
        <v>0.013361965644370422</v>
      </c>
      <c r="BD454" s="10">
        <v>-0.58204842159530989</v>
      </c>
      <c r="BE454" s="10">
        <v>-0.0047863548115106846</v>
      </c>
      <c r="BF454" s="10">
        <v>-0.07159675249993136</v>
      </c>
      <c r="BG454" s="10">
        <v>0</v>
      </c>
    </row>
    <row r="455" x14ac:dyDescent="0.3">
      <c r="A455" s="36">
        <v>38</v>
      </c>
      <c r="B455" s="36">
        <v>38.25</v>
      </c>
      <c r="C455" s="37">
        <v>313</v>
      </c>
      <c r="D455" s="2">
        <v>701597404870.89001</v>
      </c>
      <c r="E455" s="2">
        <v>731460952862.70007</v>
      </c>
      <c r="F455" s="2">
        <v>713657221825.95789</v>
      </c>
      <c r="G455" s="2">
        <v>731460952862.70007</v>
      </c>
      <c r="H455" s="2">
        <v>544674734879.08002</v>
      </c>
      <c r="I455" s="2">
        <v>713657221825.95789</v>
      </c>
      <c r="J455" s="2">
        <v>674522084283.56787</v>
      </c>
      <c r="K455" s="2">
        <v>724142415248.198</v>
      </c>
      <c r="L455" s="10">
        <v>1465641.846975201</v>
      </c>
      <c r="M455" s="10">
        <v>1528027.0059453989</v>
      </c>
      <c r="N455" s="10">
        <v>1490834.8882742359</v>
      </c>
      <c r="O455" s="10">
        <v>1528027.0059453989</v>
      </c>
      <c r="P455" s="10">
        <v>1137829.3005171639</v>
      </c>
      <c r="Q455" s="10">
        <v>1490834.8882742359</v>
      </c>
      <c r="R455" s="10">
        <v>1409081.3143997551</v>
      </c>
      <c r="S455" s="10">
        <v>1512738.5300872959</v>
      </c>
      <c r="T455" s="10">
        <v>17665359.171892691</v>
      </c>
      <c r="U455" s="10">
        <v>18417286.556115929</v>
      </c>
      <c r="V455" s="10">
        <v>17969010.520343389</v>
      </c>
      <c r="W455" s="10">
        <v>18417286.556115929</v>
      </c>
      <c r="X455" s="10">
        <v>13714239.472229831</v>
      </c>
      <c r="Y455" s="10">
        <v>17969010.520343389</v>
      </c>
      <c r="Z455" s="10">
        <v>16983635.92213637</v>
      </c>
      <c r="AA455" s="10">
        <v>18233014.786186881</v>
      </c>
      <c r="AB455" s="10">
        <v>36.903057885366117</v>
      </c>
      <c r="AC455" s="10">
        <v>38.473839408434863</v>
      </c>
      <c r="AD455" s="10">
        <v>37.537387659236487</v>
      </c>
      <c r="AE455" s="10">
        <v>38.473839408434863</v>
      </c>
      <c r="AF455" s="10">
        <v>28.649141416989739</v>
      </c>
      <c r="AG455" s="10">
        <v>37.537387659236487</v>
      </c>
      <c r="AH455" s="10">
        <v>35.478933286326793</v>
      </c>
      <c r="AI455" s="10">
        <v>38.088894402439713</v>
      </c>
      <c r="AJ455" s="10">
        <v>0.002239834137452169</v>
      </c>
      <c r="AK455" s="10">
        <v>0.0021573505749107047</v>
      </c>
      <c r="AL455" s="10">
        <v>0.0021505788295728143</v>
      </c>
      <c r="AM455" s="10">
        <v>0.0021390338476652889</v>
      </c>
      <c r="AN455" s="10">
        <v>0.0033259857401694843</v>
      </c>
      <c r="AO455" s="10">
        <v>0.0021319262661327557</v>
      </c>
      <c r="AP455" s="10">
        <v>0.0021166574822680906</v>
      </c>
      <c r="AQ455" s="10">
        <v>0.00189530034232469</v>
      </c>
      <c r="AR455" s="10">
        <v>0.62242328317800155</v>
      </c>
      <c r="AS455" s="10">
        <v>0.60982532360237163</v>
      </c>
      <c r="AT455" s="10">
        <v>0.61179753195274811</v>
      </c>
      <c r="AU455" s="10">
        <v>0.61298681459292959</v>
      </c>
      <c r="AV455" s="10">
        <v>0.36617104144822221</v>
      </c>
      <c r="AW455" s="10">
        <v>0.61501002063055243</v>
      </c>
      <c r="AX455" s="10">
        <v>0.61888010849754937</v>
      </c>
      <c r="AY455" s="10">
        <v>0.66942272749557108</v>
      </c>
      <c r="AZ455" s="10">
        <v>-0.031133392966051665</v>
      </c>
      <c r="BA455" s="10">
        <v>0.010106489359546389</v>
      </c>
      <c r="BB455" s="10">
        <v>-0.014479463157321515</v>
      </c>
      <c r="BC455" s="10">
        <v>0.010106489359546389</v>
      </c>
      <c r="BD455" s="10">
        <v>-0.2478347857963904</v>
      </c>
      <c r="BE455" s="10">
        <v>-0.014479463157321515</v>
      </c>
      <c r="BF455" s="10">
        <v>-0.068522889862241865</v>
      </c>
      <c r="BG455" s="10">
        <v>0</v>
      </c>
    </row>
    <row r="456" x14ac:dyDescent="0.3">
      <c r="A456" s="36">
        <v>38.25</v>
      </c>
      <c r="B456" s="36">
        <v>38.5</v>
      </c>
      <c r="C456" s="37">
        <v>314</v>
      </c>
      <c r="D456" s="2">
        <v>658305906547.40002</v>
      </c>
      <c r="E456" s="2">
        <v>806491331978.75</v>
      </c>
      <c r="F456" s="2">
        <v>793433641129.2312</v>
      </c>
      <c r="G456" s="2">
        <v>807327947978.75</v>
      </c>
      <c r="H456" s="2">
        <v>426113809631.40002</v>
      </c>
      <c r="I456" s="2">
        <v>794270257129.2312</v>
      </c>
      <c r="J456" s="2">
        <v>743865640109.92114</v>
      </c>
      <c r="K456" s="2">
        <v>825677559979.92114</v>
      </c>
      <c r="L456" s="10">
        <v>1375205.6065891059</v>
      </c>
      <c r="M456" s="10">
        <v>1684765.988534899</v>
      </c>
      <c r="N456" s="10">
        <v>1657488.381746371</v>
      </c>
      <c r="O456" s="10">
        <v>1686513.685163958</v>
      </c>
      <c r="P456" s="10">
        <v>890154.7050116756</v>
      </c>
      <c r="Q456" s="10">
        <v>1659236.0783754301</v>
      </c>
      <c r="R456" s="10">
        <v>1553940.4836777069</v>
      </c>
      <c r="S456" s="10">
        <v>1724846.151957537</v>
      </c>
      <c r="T456" s="10">
        <v>14642360.963264311</v>
      </c>
      <c r="U456" s="10">
        <v>17938373.450894151</v>
      </c>
      <c r="V456" s="10">
        <v>17647937.924091529</v>
      </c>
      <c r="W456" s="10">
        <v>17956981.871899951</v>
      </c>
      <c r="X456" s="10">
        <v>9477831.1268355623</v>
      </c>
      <c r="Y456" s="10">
        <v>17666546.345097341</v>
      </c>
      <c r="Z456" s="10">
        <v>16545422.276071999</v>
      </c>
      <c r="AA456" s="10">
        <v>18365122.889297381</v>
      </c>
      <c r="AB456" s="10">
        <v>30.587993651751741</v>
      </c>
      <c r="AC456" s="10">
        <v>37.473386608574458</v>
      </c>
      <c r="AD456" s="10">
        <v>36.866664777828042</v>
      </c>
      <c r="AE456" s="10">
        <v>37.512259729174531</v>
      </c>
      <c r="AF456" s="10">
        <v>19.799254988137541</v>
      </c>
      <c r="AG456" s="10">
        <v>36.905537898428108</v>
      </c>
      <c r="AH456" s="10">
        <v>34.563501939049068</v>
      </c>
      <c r="AI456" s="10">
        <v>38.364869146500972</v>
      </c>
      <c r="AJ456" s="10">
        <v>0.0021016269902574755</v>
      </c>
      <c r="AK456" s="10">
        <v>0.0023786430866822275</v>
      </c>
      <c r="AL456" s="10">
        <v>0.0023909820276428592</v>
      </c>
      <c r="AM456" s="10">
        <v>0.002360894043809415</v>
      </c>
      <c r="AN456" s="10">
        <v>0.0026020088022587749</v>
      </c>
      <c r="AO456" s="10">
        <v>0.0023727436250827751</v>
      </c>
      <c r="AP456" s="10">
        <v>0.0023342582987674076</v>
      </c>
      <c r="AQ456" s="10">
        <v>0.0021610486129905694</v>
      </c>
      <c r="AR456" s="10">
        <v>0.62452491016825906</v>
      </c>
      <c r="AS456" s="10">
        <v>0.61220396668905386</v>
      </c>
      <c r="AT456" s="10">
        <v>0.61418851398039098</v>
      </c>
      <c r="AU456" s="10">
        <v>0.61534770863673904</v>
      </c>
      <c r="AV456" s="10">
        <v>0.36877305025048096</v>
      </c>
      <c r="AW456" s="10">
        <v>0.61738276425563521</v>
      </c>
      <c r="AX456" s="10">
        <v>0.62121436679631681</v>
      </c>
      <c r="AY456" s="10">
        <v>0.67158377610856168</v>
      </c>
      <c r="AZ456" s="10">
        <v>-0.20270825022372085</v>
      </c>
      <c r="BA456" s="10">
        <v>-0.023236949786594407</v>
      </c>
      <c r="BB456" s="10">
        <v>-0.039051465624758031</v>
      </c>
      <c r="BC456" s="10">
        <v>-0.022223701951664343</v>
      </c>
      <c r="BD456" s="10">
        <v>-0.48392225938444755</v>
      </c>
      <c r="BE456" s="10">
        <v>-0.038038217789827966</v>
      </c>
      <c r="BF456" s="10">
        <v>-0.09908458681133292</v>
      </c>
      <c r="BG456" s="10">
        <v>-1.1102230246251565e-16</v>
      </c>
    </row>
    <row r="457" x14ac:dyDescent="0.3">
      <c r="A457" s="36">
        <v>38.5</v>
      </c>
      <c r="B457" s="36">
        <v>38.75</v>
      </c>
      <c r="C457" s="37">
        <v>315</v>
      </c>
      <c r="D457" s="2">
        <v>628681105982.33997</v>
      </c>
      <c r="E457" s="2">
        <v>767264687982.33997</v>
      </c>
      <c r="F457" s="2">
        <v>750972761041.15808</v>
      </c>
      <c r="G457" s="2">
        <v>767730887982.33997</v>
      </c>
      <c r="H457" s="2">
        <v>280903003128.34003</v>
      </c>
      <c r="I457" s="2">
        <v>751438961041.15808</v>
      </c>
      <c r="J457" s="2">
        <v>716845341465.74805</v>
      </c>
      <c r="K457" s="2">
        <v>794401181541.21814</v>
      </c>
      <c r="L457" s="10">
        <v>1313319.192649995</v>
      </c>
      <c r="M457" s="10">
        <v>1602821.2570430301</v>
      </c>
      <c r="N457" s="10">
        <v>1568787.3086175041</v>
      </c>
      <c r="O457" s="10">
        <v>1603795.15207787</v>
      </c>
      <c r="P457" s="10">
        <v>586808.32264717913</v>
      </c>
      <c r="Q457" s="10">
        <v>1569761.203652343</v>
      </c>
      <c r="R457" s="10">
        <v>1497494.8923232821</v>
      </c>
      <c r="S457" s="10">
        <v>1659509.5803805201</v>
      </c>
      <c r="T457" s="10">
        <v>14619130.917643471</v>
      </c>
      <c r="U457" s="10">
        <v>17841705.143296901</v>
      </c>
      <c r="V457" s="10">
        <v>17462858.362969909</v>
      </c>
      <c r="W457" s="10">
        <v>17852545.995310672</v>
      </c>
      <c r="X457" s="10">
        <v>6532020.3499288447</v>
      </c>
      <c r="Y457" s="10">
        <v>17473699.214983679</v>
      </c>
      <c r="Z457" s="10">
        <v>16669271.264667191</v>
      </c>
      <c r="AA457" s="10">
        <v>18472727.68908051</v>
      </c>
      <c r="AB457" s="10">
        <v>30.53946592526264</v>
      </c>
      <c r="AC457" s="10">
        <v>37.271445843247847</v>
      </c>
      <c r="AD457" s="10">
        <v>36.480032290426557</v>
      </c>
      <c r="AE457" s="10">
        <v>37.294092458326418</v>
      </c>
      <c r="AF457" s="10">
        <v>13.645435834973011</v>
      </c>
      <c r="AG457" s="10">
        <v>36.502678905505142</v>
      </c>
      <c r="AH457" s="10">
        <v>34.822223335579991</v>
      </c>
      <c r="AI457" s="10">
        <v>38.589656319889308</v>
      </c>
      <c r="AJ457" s="10">
        <v>0.0020070504722142757</v>
      </c>
      <c r="AK457" s="10">
        <v>0.0022629491147124654</v>
      </c>
      <c r="AL457" s="10">
        <v>0.0022630277843314825</v>
      </c>
      <c r="AM457" s="10">
        <v>0.002245099138737766</v>
      </c>
      <c r="AN457" s="10">
        <v>0.0017152978152787954</v>
      </c>
      <c r="AO457" s="10">
        <v>0.0022447926111365574</v>
      </c>
      <c r="AP457" s="10">
        <v>0.0022494683139308792</v>
      </c>
      <c r="AQ457" s="10">
        <v>0.0020791888440924405</v>
      </c>
      <c r="AR457" s="10">
        <v>0.62653196064047334</v>
      </c>
      <c r="AS457" s="10">
        <v>0.61446691580376633</v>
      </c>
      <c r="AT457" s="10">
        <v>0.6164515417647225</v>
      </c>
      <c r="AU457" s="10">
        <v>0.61759280777547676</v>
      </c>
      <c r="AV457" s="10">
        <v>0.37048834806575975</v>
      </c>
      <c r="AW457" s="10">
        <v>0.61962755686677173</v>
      </c>
      <c r="AX457" s="10">
        <v>0.62346383511024772</v>
      </c>
      <c r="AY457" s="10">
        <v>0.6736629649526541</v>
      </c>
      <c r="AZ457" s="10">
        <v>-0.20861005674408062</v>
      </c>
      <c r="BA457" s="10">
        <v>-0.034159684287264902</v>
      </c>
      <c r="BB457" s="10">
        <v>-0.054668121736431208</v>
      </c>
      <c r="BC457" s="10">
        <v>-0.033572827154077389</v>
      </c>
      <c r="BD457" s="10">
        <v>-0.64639654414491177</v>
      </c>
      <c r="BE457" s="10">
        <v>-0.054081264603243695</v>
      </c>
      <c r="BF457" s="10">
        <v>-0.097628052270773313</v>
      </c>
      <c r="BG457" s="10">
        <v>0</v>
      </c>
    </row>
    <row r="458" x14ac:dyDescent="0.3">
      <c r="A458" s="36">
        <v>38.75</v>
      </c>
      <c r="B458" s="36">
        <v>39</v>
      </c>
      <c r="C458" s="37">
        <v>316</v>
      </c>
      <c r="D458" s="2">
        <v>776993385528</v>
      </c>
      <c r="E458" s="2">
        <v>821601475528</v>
      </c>
      <c r="F458" s="2">
        <v>806580927269.14514</v>
      </c>
      <c r="G458" s="2">
        <v>822573571528</v>
      </c>
      <c r="H458" s="2">
        <v>367556125376</v>
      </c>
      <c r="I458" s="2">
        <v>807553023269.14514</v>
      </c>
      <c r="J458" s="2">
        <v>738976834472.55518</v>
      </c>
      <c r="K458" s="2">
        <v>832109466330.7052</v>
      </c>
      <c r="L458" s="10">
        <v>1623144.5737207879</v>
      </c>
      <c r="M458" s="10">
        <v>1716331.1832545949</v>
      </c>
      <c r="N458" s="10">
        <v>1684953.1537182131</v>
      </c>
      <c r="O458" s="10">
        <v>1718361.8985437141</v>
      </c>
      <c r="P458" s="10">
        <v>767827.2962857713</v>
      </c>
      <c r="Q458" s="10">
        <v>1686983.869007332</v>
      </c>
      <c r="R458" s="10">
        <v>1543727.734779113</v>
      </c>
      <c r="S458" s="10">
        <v>1738282.448953632</v>
      </c>
      <c r="T458" s="10">
        <v>17357162.63884731</v>
      </c>
      <c r="U458" s="10">
        <v>18353657.445057519</v>
      </c>
      <c r="V458" s="10">
        <v>18018115.2076208</v>
      </c>
      <c r="W458" s="10">
        <v>18375372.98174914</v>
      </c>
      <c r="X458" s="10">
        <v>8210792.4801965822</v>
      </c>
      <c r="Y458" s="10">
        <v>18039830.744312409</v>
      </c>
      <c r="Z458" s="10">
        <v>16507915.43555356</v>
      </c>
      <c r="AA458" s="10">
        <v>18588394.199278571</v>
      </c>
      <c r="AB458" s="10">
        <v>36.259233189339618</v>
      </c>
      <c r="AC458" s="10">
        <v>38.340917753928188</v>
      </c>
      <c r="AD458" s="10">
        <v>37.639967691683523</v>
      </c>
      <c r="AE458" s="10">
        <v>38.386281660755373</v>
      </c>
      <c r="AF458" s="10">
        <v>17.1524024636607</v>
      </c>
      <c r="AG458" s="10">
        <v>37.6853315985107</v>
      </c>
      <c r="AH458" s="10">
        <v>34.485149888955938</v>
      </c>
      <c r="AI458" s="10">
        <v>38.831284462272571</v>
      </c>
      <c r="AJ458" s="10">
        <v>0.0024805341316797066</v>
      </c>
      <c r="AK458" s="10">
        <v>0.0024232085234910964</v>
      </c>
      <c r="AL458" s="10">
        <v>0.0024306008731811873</v>
      </c>
      <c r="AM458" s="10">
        <v>0.0024054772914496071</v>
      </c>
      <c r="AN458" s="10">
        <v>0.0022444338858198004</v>
      </c>
      <c r="AO458" s="10">
        <v>0.0024124235682747288</v>
      </c>
      <c r="AP458" s="10">
        <v>0.0023189171746251552</v>
      </c>
      <c r="AQ458" s="10">
        <v>0.0021778828627897102</v>
      </c>
      <c r="AR458" s="10">
        <v>0.62901249477215304</v>
      </c>
      <c r="AS458" s="10">
        <v>0.61689012432725743</v>
      </c>
      <c r="AT458" s="10">
        <v>0.61888214263790364</v>
      </c>
      <c r="AU458" s="10">
        <v>0.61999828506692634</v>
      </c>
      <c r="AV458" s="10">
        <v>0.37273278195157955</v>
      </c>
      <c r="AW458" s="10">
        <v>0.62203998043504649</v>
      </c>
      <c r="AX458" s="10">
        <v>0.6257827522848729</v>
      </c>
      <c r="AY458" s="10">
        <v>0.67584084781544385</v>
      </c>
      <c r="AZ458" s="10">
        <v>-0.066236574672977389</v>
      </c>
      <c r="BA458" s="10">
        <v>-0.012628135152747966</v>
      </c>
      <c r="BB458" s="10">
        <v>-0.030679303738883612</v>
      </c>
      <c r="BC458" s="10">
        <v>-0.01145990424163168</v>
      </c>
      <c r="BD458" s="10">
        <v>-0.55828392747797173</v>
      </c>
      <c r="BE458" s="10">
        <v>-0.029511072827767326</v>
      </c>
      <c r="BF458" s="10">
        <v>-0.11192353365336705</v>
      </c>
      <c r="BG458" s="10">
        <v>0</v>
      </c>
    </row>
    <row r="459" x14ac:dyDescent="0.3">
      <c r="A459" s="36">
        <v>39</v>
      </c>
      <c r="B459" s="36">
        <v>39.25</v>
      </c>
      <c r="C459" s="37">
        <v>317</v>
      </c>
      <c r="D459" s="2">
        <v>283019028940</v>
      </c>
      <c r="E459" s="2">
        <v>401000740940</v>
      </c>
      <c r="F459" s="2">
        <v>393987417938.66748</v>
      </c>
      <c r="G459" s="2">
        <v>401000740940</v>
      </c>
      <c r="H459" s="2">
        <v>216669204940</v>
      </c>
      <c r="I459" s="2">
        <v>393987417938.66748</v>
      </c>
      <c r="J459" s="2">
        <v>379872371106.83752</v>
      </c>
      <c r="K459" s="2">
        <v>432901966996.20758</v>
      </c>
      <c r="L459" s="10">
        <v>591228.7152502836</v>
      </c>
      <c r="M459" s="10">
        <v>837693.33026236063</v>
      </c>
      <c r="N459" s="10">
        <v>823042.44984897284</v>
      </c>
      <c r="O459" s="10">
        <v>837693.33026236063</v>
      </c>
      <c r="P459" s="10">
        <v>452623.47253030119</v>
      </c>
      <c r="Q459" s="10">
        <v>823042.44984897284</v>
      </c>
      <c r="R459" s="10">
        <v>793556.01907668146</v>
      </c>
      <c r="S459" s="10">
        <v>904335.21284799755</v>
      </c>
      <c r="T459" s="10">
        <v>12255619.838912221</v>
      </c>
      <c r="U459" s="10">
        <v>17364601.435066901</v>
      </c>
      <c r="V459" s="10">
        <v>17060902.348706</v>
      </c>
      <c r="W459" s="10">
        <v>17364601.435066901</v>
      </c>
      <c r="X459" s="10">
        <v>9382462.4319057725</v>
      </c>
      <c r="Y459" s="10">
        <v>17060902.348706</v>
      </c>
      <c r="Z459" s="10">
        <v>16449676.14025192</v>
      </c>
      <c r="AA459" s="10">
        <v>18746025.505400229</v>
      </c>
      <c r="AB459" s="10">
        <v>25.602074882011159</v>
      </c>
      <c r="AC459" s="10">
        <v>36.274772886258198</v>
      </c>
      <c r="AD459" s="10">
        <v>35.640343387562147</v>
      </c>
      <c r="AE459" s="10">
        <v>36.274772886258198</v>
      </c>
      <c r="AF459" s="10">
        <v>19.600029122690909</v>
      </c>
      <c r="AG459" s="10">
        <v>35.640343387562147</v>
      </c>
      <c r="AH459" s="10">
        <v>34.363487596963637</v>
      </c>
      <c r="AI459" s="10">
        <v>39.160577354522907</v>
      </c>
      <c r="AJ459" s="10">
        <v>0.00090353196600695873</v>
      </c>
      <c r="AK459" s="10">
        <v>0.0011827004238856645</v>
      </c>
      <c r="AL459" s="10">
        <v>0.0011872660630674443</v>
      </c>
      <c r="AM459" s="10">
        <v>0.0011726588472734591</v>
      </c>
      <c r="AN459" s="10">
        <v>0.0013230624440920401</v>
      </c>
      <c r="AO459" s="10">
        <v>0.0011769685769873858</v>
      </c>
      <c r="AP459" s="10">
        <v>0.0011920435451186549</v>
      </c>
      <c r="AQ459" s="10">
        <v>0.0011330357523108583</v>
      </c>
      <c r="AR459" s="10">
        <v>0.62991602673816005</v>
      </c>
      <c r="AS459" s="10">
        <v>0.61807282475114311</v>
      </c>
      <c r="AT459" s="10">
        <v>0.62006940870097105</v>
      </c>
      <c r="AU459" s="10">
        <v>0.6211709439141998</v>
      </c>
      <c r="AV459" s="10">
        <v>0.37405584439567158</v>
      </c>
      <c r="AW459" s="10">
        <v>0.62321694901203384</v>
      </c>
      <c r="AX459" s="10">
        <v>0.6269747958299916</v>
      </c>
      <c r="AY459" s="10">
        <v>0.67697388356775468</v>
      </c>
      <c r="AZ459" s="10">
        <v>-0.34622835995919743</v>
      </c>
      <c r="BA459" s="10">
        <v>-0.07369157104450641</v>
      </c>
      <c r="BB459" s="10">
        <v>-0.089892289766105415</v>
      </c>
      <c r="BC459" s="10">
        <v>-0.07369157104450641</v>
      </c>
      <c r="BD459" s="10">
        <v>-0.49949591025559348</v>
      </c>
      <c r="BE459" s="10">
        <v>-0.089892289766105415</v>
      </c>
      <c r="BF459" s="10">
        <v>-0.12249793240102014</v>
      </c>
      <c r="BG459" s="10">
        <v>0</v>
      </c>
    </row>
    <row r="460" x14ac:dyDescent="0.3">
      <c r="A460" s="36">
        <v>39.25</v>
      </c>
      <c r="B460" s="36">
        <v>39.5</v>
      </c>
      <c r="C460" s="37">
        <v>318</v>
      </c>
      <c r="D460" s="2">
        <v>503667109820</v>
      </c>
      <c r="E460" s="2">
        <v>520204132820</v>
      </c>
      <c r="F460" s="2">
        <v>506813938245.31641</v>
      </c>
      <c r="G460" s="2">
        <v>521091172820</v>
      </c>
      <c r="H460" s="2">
        <v>135788909620</v>
      </c>
      <c r="I460" s="2">
        <v>507700978245.31641</v>
      </c>
      <c r="J460" s="2">
        <v>473963241687.26642</v>
      </c>
      <c r="K460" s="2">
        <v>500277016035.98639</v>
      </c>
      <c r="L460" s="10">
        <v>1052164.087227619</v>
      </c>
      <c r="M460" s="10">
        <v>1086710.0430206731</v>
      </c>
      <c r="N460" s="10">
        <v>1058737.83364312</v>
      </c>
      <c r="O460" s="10">
        <v>1088563.07573561</v>
      </c>
      <c r="P460" s="10">
        <v>283663.97439971898</v>
      </c>
      <c r="Q460" s="10">
        <v>1060590.8663580569</v>
      </c>
      <c r="R460" s="10">
        <v>990112.50059100776</v>
      </c>
      <c r="S460" s="10">
        <v>1045082.157789845</v>
      </c>
      <c r="T460" s="10">
        <v>18984098.21793374</v>
      </c>
      <c r="U460" s="10">
        <v>19607407.667257171</v>
      </c>
      <c r="V460" s="10">
        <v>19102707.709672321</v>
      </c>
      <c r="W460" s="10">
        <v>19640841.763220381</v>
      </c>
      <c r="X460" s="10">
        <v>5118122.5592702879</v>
      </c>
      <c r="Y460" s="10">
        <v>19136141.805635531</v>
      </c>
      <c r="Z460" s="10">
        <v>17864507.243875708</v>
      </c>
      <c r="AA460" s="10">
        <v>18856319.627454162</v>
      </c>
      <c r="AB460" s="10">
        <v>39.657912902929361</v>
      </c>
      <c r="AC460" s="10">
        <v>40.960010667546378</v>
      </c>
      <c r="AD460" s="10">
        <v>39.905688954171332</v>
      </c>
      <c r="AE460" s="10">
        <v>41.02985472600394</v>
      </c>
      <c r="AF460" s="10">
        <v>10.691793539622291</v>
      </c>
      <c r="AG460" s="10">
        <v>39.97553301262888</v>
      </c>
      <c r="AH460" s="10">
        <v>37.319079589574763</v>
      </c>
      <c r="AI460" s="10">
        <v>39.390982540795477</v>
      </c>
      <c r="AJ460" s="10">
        <v>0.00160794606515728</v>
      </c>
      <c r="AK460" s="10">
        <v>0.0015342755899928502</v>
      </c>
      <c r="AL460" s="10">
        <v>0.0015272644804659591</v>
      </c>
      <c r="AM460" s="10">
        <v>0.0015238430049058355</v>
      </c>
      <c r="AN460" s="10">
        <v>0.0008291773936779848</v>
      </c>
      <c r="AO460" s="10">
        <v>0.0015166679713450007</v>
      </c>
      <c r="AP460" s="10">
        <v>0.0014873016988064113</v>
      </c>
      <c r="AQ460" s="10">
        <v>0.0013093766913586946</v>
      </c>
      <c r="AR460" s="10">
        <v>0.63152397280331729</v>
      </c>
      <c r="AS460" s="10">
        <v>0.61960710034113597</v>
      </c>
      <c r="AT460" s="10">
        <v>0.62159667318143697</v>
      </c>
      <c r="AU460" s="10">
        <v>0.62269478691910563</v>
      </c>
      <c r="AV460" s="10">
        <v>0.37488502178934957</v>
      </c>
      <c r="AW460" s="10">
        <v>0.62473361698337881</v>
      </c>
      <c r="AX460" s="10">
        <v>0.628462097528798</v>
      </c>
      <c r="AY460" s="10">
        <v>0.67828326025911334</v>
      </c>
      <c r="AZ460" s="10">
        <v>0.0067764332066970745</v>
      </c>
      <c r="BA460" s="10">
        <v>0.039832165270970998</v>
      </c>
      <c r="BB460" s="10">
        <v>0.013066605100362727</v>
      </c>
      <c r="BC460" s="10">
        <v>0.041605262918007924</v>
      </c>
      <c r="BD460" s="10">
        <v>-0.7285725602668256</v>
      </c>
      <c r="BE460" s="10">
        <v>0.01483970274739943</v>
      </c>
      <c r="BF460" s="10">
        <v>-0.05259840749275424</v>
      </c>
      <c r="BG460" s="10">
        <v>0</v>
      </c>
    </row>
    <row r="461" x14ac:dyDescent="0.3">
      <c r="A461" s="36">
        <v>39.5</v>
      </c>
      <c r="B461" s="36">
        <v>39.75</v>
      </c>
      <c r="C461" s="37">
        <v>319</v>
      </c>
      <c r="D461" s="2">
        <v>398295004594</v>
      </c>
      <c r="E461" s="2">
        <v>421665260594</v>
      </c>
      <c r="F461" s="2">
        <v>410913612499.42328</v>
      </c>
      <c r="G461" s="2">
        <v>422527100594</v>
      </c>
      <c r="H461" s="2">
        <v>236153673194</v>
      </c>
      <c r="I461" s="2">
        <v>411775452499.42328</v>
      </c>
      <c r="J461" s="2">
        <v>387170895571.18329</v>
      </c>
      <c r="K461" s="2">
        <v>479449702062.02332</v>
      </c>
      <c r="L461" s="10">
        <v>832041.02826117352</v>
      </c>
      <c r="M461" s="10">
        <v>880861.65520523489</v>
      </c>
      <c r="N461" s="10">
        <v>858401.38773280499</v>
      </c>
      <c r="O461" s="10">
        <v>882662.04494531604</v>
      </c>
      <c r="P461" s="10">
        <v>493326.66191050911</v>
      </c>
      <c r="Q461" s="10">
        <v>860201.77747288614</v>
      </c>
      <c r="R461" s="10">
        <v>808802.68732524186</v>
      </c>
      <c r="S461" s="10">
        <v>1001573.754382981</v>
      </c>
      <c r="T461" s="10">
        <v>15756586.93702033</v>
      </c>
      <c r="U461" s="10">
        <v>16681116.40928871</v>
      </c>
      <c r="V461" s="10">
        <v>16255780.2238873</v>
      </c>
      <c r="W461" s="10">
        <v>16715210.878787881</v>
      </c>
      <c r="X461" s="10">
        <v>9342260.9856001269</v>
      </c>
      <c r="Y461" s="10">
        <v>16289874.693386471</v>
      </c>
      <c r="Z461" s="10">
        <v>15316516.16311351</v>
      </c>
      <c r="AA461" s="10">
        <v>18967074.217185829</v>
      </c>
      <c r="AB461" s="10">
        <v>32.915619442249131</v>
      </c>
      <c r="AC461" s="10">
        <v>34.84696792488468</v>
      </c>
      <c r="AD461" s="10">
        <v>33.958437682285187</v>
      </c>
      <c r="AE461" s="10">
        <v>34.918191508241001</v>
      </c>
      <c r="AF461" s="10">
        <v>19.516048022411152</v>
      </c>
      <c r="AG461" s="10">
        <v>34.029661265641508</v>
      </c>
      <c r="AH461" s="10">
        <v>31.99630854202239</v>
      </c>
      <c r="AI461" s="10">
        <v>39.622349647241897</v>
      </c>
      <c r="AJ461" s="10">
        <v>0.0012715479588047782</v>
      </c>
      <c r="AK461" s="10">
        <v>0.0012436477829775429</v>
      </c>
      <c r="AL461" s="10">
        <v>0.0012382725050599408</v>
      </c>
      <c r="AM461" s="10">
        <v>0.0012356090454169347</v>
      </c>
      <c r="AN461" s="10">
        <v>0.0014420418264971667</v>
      </c>
      <c r="AO461" s="10">
        <v>0.0012301072224647253</v>
      </c>
      <c r="AP461" s="10">
        <v>0.001214946392596781</v>
      </c>
      <c r="AQ461" s="10">
        <v>0.001254865293499164</v>
      </c>
      <c r="AR461" s="10">
        <v>0.63279552076212209</v>
      </c>
      <c r="AS461" s="10">
        <v>0.62085074812411356</v>
      </c>
      <c r="AT461" s="10">
        <v>0.62283494568649689</v>
      </c>
      <c r="AU461" s="10">
        <v>0.6239303959645226</v>
      </c>
      <c r="AV461" s="10">
        <v>0.37632706361584672</v>
      </c>
      <c r="AW461" s="10">
        <v>0.62596372420584356</v>
      </c>
      <c r="AX461" s="10">
        <v>0.62967704392139479</v>
      </c>
      <c r="AY461" s="10">
        <v>0.6795381255526125</v>
      </c>
      <c r="AZ461" s="10">
        <v>-0.16926634247344863</v>
      </c>
      <c r="BA461" s="10">
        <v>-0.12052242648082434</v>
      </c>
      <c r="BB461" s="10">
        <v>-0.14294740254887883</v>
      </c>
      <c r="BC461" s="10">
        <v>-0.11872486565996365</v>
      </c>
      <c r="BD461" s="10">
        <v>-0.50744849318218921</v>
      </c>
      <c r="BE461" s="10">
        <v>-0.14114984172801814</v>
      </c>
      <c r="BF461" s="10">
        <v>-0.19246816943251022</v>
      </c>
      <c r="BG461" s="10">
        <v>0</v>
      </c>
    </row>
    <row r="462" x14ac:dyDescent="0.3">
      <c r="A462" s="36">
        <v>39.75</v>
      </c>
      <c r="B462" s="36">
        <v>40</v>
      </c>
      <c r="C462" s="37">
        <v>320</v>
      </c>
      <c r="D462" s="2">
        <v>850353913341.5</v>
      </c>
      <c r="E462" s="2">
        <v>924315113341.5</v>
      </c>
      <c r="F462" s="2">
        <v>908594960058.95398</v>
      </c>
      <c r="G462" s="2">
        <v>926009507341.5</v>
      </c>
      <c r="H462" s="2">
        <v>366980991336</v>
      </c>
      <c r="I462" s="2">
        <v>910289354058.95398</v>
      </c>
      <c r="J462" s="2">
        <v>859169498411.71399</v>
      </c>
      <c r="K462" s="2">
        <v>927314737062.30396</v>
      </c>
      <c r="L462" s="10">
        <v>1776395.225352603</v>
      </c>
      <c r="M462" s="10">
        <v>1930900.6853499219</v>
      </c>
      <c r="N462" s="10">
        <v>1898061.1760646731</v>
      </c>
      <c r="O462" s="10">
        <v>1934440.2861728759</v>
      </c>
      <c r="P462" s="10">
        <v>766625.83728550735</v>
      </c>
      <c r="Q462" s="10">
        <v>1901600.7768876271</v>
      </c>
      <c r="R462" s="10">
        <v>1794811.043733306</v>
      </c>
      <c r="S462" s="10">
        <v>1937166.9201162821</v>
      </c>
      <c r="T462" s="10">
        <v>17506359.643873271</v>
      </c>
      <c r="U462" s="10">
        <v>19029009.62122741</v>
      </c>
      <c r="V462" s="10">
        <v>18705376.54010281</v>
      </c>
      <c r="W462" s="10">
        <v>19063892.35684729</v>
      </c>
      <c r="X462" s="10">
        <v>7555091.0226870347</v>
      </c>
      <c r="Y462" s="10">
        <v>18740259.27572269</v>
      </c>
      <c r="Z462" s="10">
        <v>17687847.375380121</v>
      </c>
      <c r="AA462" s="10">
        <v>19090763.310872149</v>
      </c>
      <c r="AB462" s="10">
        <v>36.570906768077627</v>
      </c>
      <c r="AC462" s="10">
        <v>39.751733136038247</v>
      </c>
      <c r="AD462" s="10">
        <v>39.075661383964118</v>
      </c>
      <c r="AE462" s="10">
        <v>39.82460341279031</v>
      </c>
      <c r="AF462" s="10">
        <v>15.782637569183249</v>
      </c>
      <c r="AG462" s="10">
        <v>39.148531660716174</v>
      </c>
      <c r="AH462" s="10">
        <v>36.950035898491087</v>
      </c>
      <c r="AI462" s="10">
        <v>39.880737022198737</v>
      </c>
      <c r="AJ462" s="10">
        <v>0.0027147359878972681</v>
      </c>
      <c r="AK462" s="10">
        <v>0.0027261492679298742</v>
      </c>
      <c r="AL462" s="10">
        <v>0.002738016271677096</v>
      </c>
      <c r="AM462" s="10">
        <v>0.0027079581920419061</v>
      </c>
      <c r="AN462" s="10">
        <v>0.0022409219042769982</v>
      </c>
      <c r="AO462" s="10">
        <v>0.0027193304072982275</v>
      </c>
      <c r="AP462" s="10">
        <v>0.00269608303378419</v>
      </c>
      <c r="AQ462" s="10">
        <v>0.0024270639332658371</v>
      </c>
      <c r="AR462" s="10">
        <v>0.63551025675001938</v>
      </c>
      <c r="AS462" s="10">
        <v>0.62357689739204347</v>
      </c>
      <c r="AT462" s="10">
        <v>0.62557296195817402</v>
      </c>
      <c r="AU462" s="10">
        <v>0.62663835415656455</v>
      </c>
      <c r="AV462" s="10">
        <v>0.37856798552012372</v>
      </c>
      <c r="AW462" s="10">
        <v>0.62868305461314178</v>
      </c>
      <c r="AX462" s="10">
        <v>0.632373126955179</v>
      </c>
      <c r="AY462" s="10">
        <v>0.68196518948587836</v>
      </c>
      <c r="AZ462" s="10">
        <v>-0.082993206777466688</v>
      </c>
      <c r="BA462" s="10">
        <v>-0.0032347417774321041</v>
      </c>
      <c r="BB462" s="10">
        <v>-0.020187080238424193</v>
      </c>
      <c r="BC462" s="10">
        <v>-0.0014075369112960257</v>
      </c>
      <c r="BD462" s="10">
        <v>-0.60425411495283554</v>
      </c>
      <c r="BE462" s="10">
        <v>-0.018359875372288004</v>
      </c>
      <c r="BF462" s="10">
        <v>-0.073486633962565162</v>
      </c>
      <c r="BG462" s="10">
        <v>0</v>
      </c>
    </row>
    <row r="463" x14ac:dyDescent="0.3">
      <c r="A463" s="36">
        <v>40</v>
      </c>
      <c r="B463" s="36">
        <v>40.25</v>
      </c>
      <c r="C463" s="37">
        <v>321</v>
      </c>
      <c r="D463" s="2">
        <v>686985561356</v>
      </c>
      <c r="E463" s="2">
        <v>821033343356</v>
      </c>
      <c r="F463" s="2">
        <v>794254215411.87036</v>
      </c>
      <c r="G463" s="2">
        <v>821556747356</v>
      </c>
      <c r="H463" s="2">
        <v>431314503756</v>
      </c>
      <c r="I463" s="2">
        <v>794777619411.87036</v>
      </c>
      <c r="J463" s="2">
        <v>741405973918.57043</v>
      </c>
      <c r="K463" s="2">
        <v>801971647235.45044</v>
      </c>
      <c r="L463" s="10">
        <v>1435117.604484855</v>
      </c>
      <c r="M463" s="10">
        <v>1715144.3512051681</v>
      </c>
      <c r="N463" s="10">
        <v>1659202.567116553</v>
      </c>
      <c r="O463" s="10">
        <v>1716237.74579293</v>
      </c>
      <c r="P463" s="10">
        <v>901018.99112421402</v>
      </c>
      <c r="Q463" s="10">
        <v>1660295.9617043161</v>
      </c>
      <c r="R463" s="10">
        <v>1548802.2239369981</v>
      </c>
      <c r="S463" s="10">
        <v>1675324.335745242</v>
      </c>
      <c r="T463" s="10">
        <v>16457109.07809506</v>
      </c>
      <c r="U463" s="10">
        <v>19668295.88338444</v>
      </c>
      <c r="V463" s="10">
        <v>19026787.452373281</v>
      </c>
      <c r="W463" s="10">
        <v>19680834.308068231</v>
      </c>
      <c r="X463" s="10">
        <v>10332371.209179761</v>
      </c>
      <c r="Y463" s="10">
        <v>19039325.877057072</v>
      </c>
      <c r="Z463" s="10">
        <v>17760779.36753954</v>
      </c>
      <c r="AA463" s="10">
        <v>19211662.68770244</v>
      </c>
      <c r="AB463" s="10">
        <v>34.379015055693174</v>
      </c>
      <c r="AC463" s="10">
        <v>41.087206573523559</v>
      </c>
      <c r="AD463" s="10">
        <v>39.747091009882944</v>
      </c>
      <c r="AE463" s="10">
        <v>41.113399429688833</v>
      </c>
      <c r="AF463" s="10">
        <v>21.584395149583511</v>
      </c>
      <c r="AG463" s="10">
        <v>39.773283866048203</v>
      </c>
      <c r="AH463" s="10">
        <v>37.102391336168033</v>
      </c>
      <c r="AI463" s="10">
        <v>40.133296659286181</v>
      </c>
      <c r="AJ463" s="10">
        <v>0.0021931861514582892</v>
      </c>
      <c r="AK463" s="10">
        <v>0.0024215328902763736</v>
      </c>
      <c r="AL463" s="10">
        <v>0.0023934547969589469</v>
      </c>
      <c r="AM463" s="10">
        <v>0.0024025037611298821</v>
      </c>
      <c r="AN463" s="10">
        <v>0.0026337661675076749</v>
      </c>
      <c r="AO463" s="10">
        <v>0.0023742592812601706</v>
      </c>
      <c r="AP463" s="10">
        <v>0.0023265398400703378</v>
      </c>
      <c r="AQ463" s="10">
        <v>0.0020990030490329399</v>
      </c>
      <c r="AR463" s="10">
        <v>0.63770344290147762</v>
      </c>
      <c r="AS463" s="10">
        <v>0.62599843028231983</v>
      </c>
      <c r="AT463" s="10">
        <v>0.62796641675513298</v>
      </c>
      <c r="AU463" s="10">
        <v>0.62904085791769448</v>
      </c>
      <c r="AV463" s="10">
        <v>0.38120175168763137</v>
      </c>
      <c r="AW463" s="10">
        <v>0.63105731389440189</v>
      </c>
      <c r="AX463" s="10">
        <v>0.63469966679524936</v>
      </c>
      <c r="AY463" s="10">
        <v>0.68406419253491135</v>
      </c>
      <c r="AZ463" s="10">
        <v>-0.14337924074476882</v>
      </c>
      <c r="BA463" s="10">
        <v>0.023768541177557667</v>
      </c>
      <c r="BB463" s="10">
        <v>-0.0096230731475153153</v>
      </c>
      <c r="BC463" s="10">
        <v>0.02442118769168844</v>
      </c>
      <c r="BD463" s="10">
        <v>-0.46218235364950422</v>
      </c>
      <c r="BE463" s="10">
        <v>-0.0089704266333844318</v>
      </c>
      <c r="BF463" s="10">
        <v>-0.075520965766883941</v>
      </c>
      <c r="BG463" s="10">
        <v>0</v>
      </c>
    </row>
    <row r="464" x14ac:dyDescent="0.3">
      <c r="A464" s="36">
        <v>40.25</v>
      </c>
      <c r="B464" s="36">
        <v>40.5</v>
      </c>
      <c r="C464" s="37">
        <v>322</v>
      </c>
      <c r="D464" s="2">
        <v>407017516196</v>
      </c>
      <c r="E464" s="2">
        <v>459682084201.51001</v>
      </c>
      <c r="F464" s="2">
        <v>450760366495.65729</v>
      </c>
      <c r="G464" s="2">
        <v>460449604201.51001</v>
      </c>
      <c r="H464" s="2">
        <v>140113908196</v>
      </c>
      <c r="I464" s="2">
        <v>451527886495.65729</v>
      </c>
      <c r="J464" s="2">
        <v>429989289377.36731</v>
      </c>
      <c r="K464" s="2">
        <v>475968153601.93732</v>
      </c>
      <c r="L464" s="10">
        <v>850262.41552096605</v>
      </c>
      <c r="M464" s="10">
        <v>960279.0635100659</v>
      </c>
      <c r="N464" s="10">
        <v>941641.5333170864</v>
      </c>
      <c r="O464" s="10">
        <v>961882.41811568546</v>
      </c>
      <c r="P464" s="10">
        <v>292698.92643501092</v>
      </c>
      <c r="Q464" s="10">
        <v>943244.88792270585</v>
      </c>
      <c r="R464" s="10">
        <v>898250.60909193614</v>
      </c>
      <c r="S464" s="10">
        <v>994300.77549231192</v>
      </c>
      <c r="T464" s="10">
        <v>16534673.22863178</v>
      </c>
      <c r="U464" s="10">
        <v>18674117.817740899</v>
      </c>
      <c r="V464" s="10">
        <v>18311682.096833661</v>
      </c>
      <c r="W464" s="10">
        <v>18705297.538247891</v>
      </c>
      <c r="X464" s="10">
        <v>5691985.2208319791</v>
      </c>
      <c r="Y464" s="10">
        <v>18342861.817340638</v>
      </c>
      <c r="Z464" s="10">
        <v>17467878.18400095</v>
      </c>
      <c r="AA464" s="10">
        <v>19335722.847007532</v>
      </c>
      <c r="AB464" s="10">
        <v>34.541047104361638</v>
      </c>
      <c r="AC464" s="10">
        <v>39.010361696054026</v>
      </c>
      <c r="AD464" s="10">
        <v>38.253230960232628</v>
      </c>
      <c r="AE464" s="10">
        <v>39.075496348541009</v>
      </c>
      <c r="AF464" s="10">
        <v>11.890596621506781</v>
      </c>
      <c r="AG464" s="10">
        <v>38.31836561271961</v>
      </c>
      <c r="AH464" s="10">
        <v>36.490518731391617</v>
      </c>
      <c r="AI464" s="10">
        <v>40.392459192895352</v>
      </c>
      <c r="AJ464" s="10">
        <v>0.0012993943834278532</v>
      </c>
      <c r="AK464" s="10">
        <v>0.0013557735443663883</v>
      </c>
      <c r="AL464" s="10">
        <v>0.0013583491790579169</v>
      </c>
      <c r="AM464" s="10">
        <v>0.0013465069935400785</v>
      </c>
      <c r="AN464" s="10">
        <v>0.00085558743745066466</v>
      </c>
      <c r="AO464" s="10">
        <v>0.0013488606738239661</v>
      </c>
      <c r="AP464" s="10">
        <v>0.0013493109682575233</v>
      </c>
      <c r="AQ464" s="10">
        <v>0.0012457530251811159</v>
      </c>
      <c r="AR464" s="10">
        <v>0.63900283728490548</v>
      </c>
      <c r="AS464" s="10">
        <v>0.62735420382668616</v>
      </c>
      <c r="AT464" s="10">
        <v>0.62932476593419096</v>
      </c>
      <c r="AU464" s="10">
        <v>0.63038736491123459</v>
      </c>
      <c r="AV464" s="10">
        <v>0.38205733912508205</v>
      </c>
      <c r="AW464" s="10">
        <v>0.6324061745682259</v>
      </c>
      <c r="AX464" s="10">
        <v>0.63604897776350688</v>
      </c>
      <c r="AY464" s="10">
        <v>0.6853099455600925</v>
      </c>
      <c r="AZ464" s="10">
        <v>-0.14486397227240178</v>
      </c>
      <c r="BA464" s="10">
        <v>-0.034216720755749885</v>
      </c>
      <c r="BB464" s="10">
        <v>-0.052961079256075405</v>
      </c>
      <c r="BC464" s="10">
        <v>-0.032604175894939913</v>
      </c>
      <c r="BD464" s="10">
        <v>-0.7056233549751727</v>
      </c>
      <c r="BE464" s="10">
        <v>-0.051348534395265433</v>
      </c>
      <c r="BF464" s="10">
        <v>-0.096600715565989703</v>
      </c>
      <c r="BG464" s="10">
        <v>-1.1102230246251565e-16</v>
      </c>
    </row>
    <row r="465" x14ac:dyDescent="0.3">
      <c r="A465" s="36">
        <v>40.5</v>
      </c>
      <c r="B465" s="36">
        <v>40.75</v>
      </c>
      <c r="C465" s="37">
        <v>323</v>
      </c>
      <c r="D465" s="2">
        <v>662777049984</v>
      </c>
      <c r="E465" s="2">
        <v>760426049965.52002</v>
      </c>
      <c r="F465" s="2">
        <v>746755586014.66614</v>
      </c>
      <c r="G465" s="2">
        <v>760540577965.52002</v>
      </c>
      <c r="H465" s="2">
        <v>409301397984</v>
      </c>
      <c r="I465" s="2">
        <v>746870114014.66614</v>
      </c>
      <c r="J465" s="2">
        <v>699783332810.86609</v>
      </c>
      <c r="K465" s="2">
        <v>745085722596.14612</v>
      </c>
      <c r="L465" s="10">
        <v>1384545.8562522531</v>
      </c>
      <c r="M465" s="10">
        <v>1588535.2947743831</v>
      </c>
      <c r="N465" s="10">
        <v>1559977.6007252941</v>
      </c>
      <c r="O465" s="10">
        <v>1588774.544561062</v>
      </c>
      <c r="P465" s="10">
        <v>855033.46042335324</v>
      </c>
      <c r="Q465" s="10">
        <v>1560216.850511973</v>
      </c>
      <c r="R465" s="10">
        <v>1461852.2378544421</v>
      </c>
      <c r="S465" s="10">
        <v>1556489.244457263</v>
      </c>
      <c r="T465" s="10">
        <v>17299012.084253389</v>
      </c>
      <c r="U465" s="10">
        <v>19847729.22938741</v>
      </c>
      <c r="V465" s="10">
        <v>19490919.166201189</v>
      </c>
      <c r="W465" s="10">
        <v>19850718.50195808</v>
      </c>
      <c r="X465" s="10">
        <v>10683094.458382269</v>
      </c>
      <c r="Y465" s="10">
        <v>19493908.438771859</v>
      </c>
      <c r="Z465" s="10">
        <v>18264905.718969181</v>
      </c>
      <c r="AA465" s="10">
        <v>19447334.392925281</v>
      </c>
      <c r="AB465" s="10">
        <v>36.137756277301513</v>
      </c>
      <c r="AC465" s="10">
        <v>41.462044078364592</v>
      </c>
      <c r="AD465" s="10">
        <v>40.716665380557352</v>
      </c>
      <c r="AE465" s="10">
        <v>41.468288689506487</v>
      </c>
      <c r="AF465" s="10">
        <v>22.317058450743961</v>
      </c>
      <c r="AG465" s="10">
        <v>40.722909991699247</v>
      </c>
      <c r="AH465" s="10">
        <v>38.155514782304749</v>
      </c>
      <c r="AI465" s="10">
        <v>40.625616486760698</v>
      </c>
      <c r="AJ465" s="10">
        <v>0.0021159010164058258</v>
      </c>
      <c r="AK465" s="10">
        <v>0.002242779426092105</v>
      </c>
      <c r="AL465" s="10">
        <v>0.0022503194881702358</v>
      </c>
      <c r="AM465" s="10">
        <v>0.0022240722931611274</v>
      </c>
      <c r="AN465" s="10">
        <v>0.002499345987524903</v>
      </c>
      <c r="AO465" s="10">
        <v>0.0022311439788747006</v>
      </c>
      <c r="AP465" s="10">
        <v>0.0021959275491088689</v>
      </c>
      <c r="AQ465" s="10">
        <v>0.0019501153300262076</v>
      </c>
      <c r="AR465" s="10">
        <v>0.64111873830131128</v>
      </c>
      <c r="AS465" s="10">
        <v>0.62959698325277824</v>
      </c>
      <c r="AT465" s="10">
        <v>0.63157508542236118</v>
      </c>
      <c r="AU465" s="10">
        <v>0.63261143720439572</v>
      </c>
      <c r="AV465" s="10">
        <v>0.38455668511260693</v>
      </c>
      <c r="AW465" s="10">
        <v>0.63463731854710059</v>
      </c>
      <c r="AX465" s="10">
        <v>0.6382449053126158</v>
      </c>
      <c r="AY465" s="10">
        <v>0.68726006089011871</v>
      </c>
      <c r="AZ465" s="10">
        <v>-0.11046872878647196</v>
      </c>
      <c r="BA465" s="10">
        <v>0.020588674435906062</v>
      </c>
      <c r="BB465" s="10">
        <v>0.0022411695297308576</v>
      </c>
      <c r="BC465" s="10">
        <v>0.020742385608361502</v>
      </c>
      <c r="BD465" s="10">
        <v>-0.45066535893635573</v>
      </c>
      <c r="BE465" s="10">
        <v>0.0023948807021862972</v>
      </c>
      <c r="BF465" s="10">
        <v>-0.060801580826740698</v>
      </c>
      <c r="BG465" s="10">
        <v>0</v>
      </c>
    </row>
    <row r="466" x14ac:dyDescent="0.3">
      <c r="A466" s="36">
        <v>40.75</v>
      </c>
      <c r="B466" s="36">
        <v>41</v>
      </c>
      <c r="C466" s="37">
        <v>324</v>
      </c>
      <c r="D466" s="2">
        <v>619390837163.62</v>
      </c>
      <c r="E466" s="2">
        <v>740551089163.62</v>
      </c>
      <c r="F466" s="2">
        <v>665946054303.36267</v>
      </c>
      <c r="G466" s="2">
        <v>740551089163.62</v>
      </c>
      <c r="H466" s="2">
        <v>402998707927.62</v>
      </c>
      <c r="I466" s="2">
        <v>665946054303.36267</v>
      </c>
      <c r="J466" s="2">
        <v>623451846766.69275</v>
      </c>
      <c r="K466" s="2">
        <v>681615403662.99268</v>
      </c>
      <c r="L466" s="10">
        <v>1293911.7566249559</v>
      </c>
      <c r="M466" s="10">
        <v>1547016.3637520859</v>
      </c>
      <c r="N466" s="10">
        <v>1391165.9282642889</v>
      </c>
      <c r="O466" s="10">
        <v>1547016.3637520859</v>
      </c>
      <c r="P466" s="10">
        <v>841867.09716286627</v>
      </c>
      <c r="Q466" s="10">
        <v>1391165.9282642889</v>
      </c>
      <c r="R466" s="10">
        <v>1302395.2338640529</v>
      </c>
      <c r="S466" s="10">
        <v>1423899.3078020511</v>
      </c>
      <c r="T466" s="10">
        <v>17786831.610246681</v>
      </c>
      <c r="U466" s="10">
        <v>21266148.498510178</v>
      </c>
      <c r="V466" s="10">
        <v>19123741.616269778</v>
      </c>
      <c r="W466" s="10">
        <v>21266148.498510178</v>
      </c>
      <c r="X466" s="10">
        <v>11572773.969147401</v>
      </c>
      <c r="Y466" s="10">
        <v>19123741.616269778</v>
      </c>
      <c r="Z466" s="10">
        <v>17903450.212982591</v>
      </c>
      <c r="AA466" s="10">
        <v>19573712.881227709</v>
      </c>
      <c r="AB466" s="10">
        <v>37.156814651952907</v>
      </c>
      <c r="AC466" s="10">
        <v>44.425131773600391</v>
      </c>
      <c r="AD466" s="10">
        <v>39.949628931002181</v>
      </c>
      <c r="AE466" s="10">
        <v>44.425131773600391</v>
      </c>
      <c r="AF466" s="10">
        <v>24.1756051219845</v>
      </c>
      <c r="AG466" s="10">
        <v>39.949628931002181</v>
      </c>
      <c r="AH466" s="10">
        <v>37.400431722254048</v>
      </c>
      <c r="AI466" s="10">
        <v>40.88962202573159</v>
      </c>
      <c r="AJ466" s="10">
        <v>0.0019773914952827608</v>
      </c>
      <c r="AK466" s="10">
        <v>0.0021841607699020528</v>
      </c>
      <c r="AL466" s="10">
        <v>0.0020068030452463186</v>
      </c>
      <c r="AM466" s="10">
        <v>0.0021656164138999737</v>
      </c>
      <c r="AN466" s="10">
        <v>0.0024608594268128816</v>
      </c>
      <c r="AO466" s="10">
        <v>0.0019893974888452095</v>
      </c>
      <c r="AP466" s="10">
        <v>0.001956398533183989</v>
      </c>
      <c r="AQ466" s="10">
        <v>0.0017839942540217976</v>
      </c>
      <c r="AR466" s="10">
        <v>0.64309612979659403</v>
      </c>
      <c r="AS466" s="10">
        <v>0.63178114402268026</v>
      </c>
      <c r="AT466" s="10">
        <v>0.63358188846760755</v>
      </c>
      <c r="AU466" s="10">
        <v>0.63477705361829573</v>
      </c>
      <c r="AV466" s="10">
        <v>0.38701754453941983</v>
      </c>
      <c r="AW466" s="10">
        <v>0.63662671603594578</v>
      </c>
      <c r="AX466" s="10">
        <v>0.64020130384579976</v>
      </c>
      <c r="AY466" s="10">
        <v>0.68904405514414047</v>
      </c>
      <c r="AZ466" s="10">
        <v>-0.091289847859920226</v>
      </c>
      <c r="BA466" s="10">
        <v>0.08646472069719624</v>
      </c>
      <c r="BB466" s="10">
        <v>-0.022988549371717792</v>
      </c>
      <c r="BC466" s="10">
        <v>0.08646472069719624</v>
      </c>
      <c r="BD466" s="10">
        <v>-0.40875938870819239</v>
      </c>
      <c r="BE466" s="10">
        <v>-0.022988549371717792</v>
      </c>
      <c r="BF466" s="10">
        <v>-0.085331928509434718</v>
      </c>
      <c r="BG466" s="10">
        <v>-1.1102230246251565e-16</v>
      </c>
    </row>
    <row r="467" x14ac:dyDescent="0.3">
      <c r="A467" s="36">
        <v>41</v>
      </c>
      <c r="B467" s="36">
        <v>41.25</v>
      </c>
      <c r="C467" s="37">
        <v>325</v>
      </c>
      <c r="D467" s="2">
        <v>330407662598</v>
      </c>
      <c r="E467" s="2">
        <v>429486852598</v>
      </c>
      <c r="F467" s="2">
        <v>422028399706.45313</v>
      </c>
      <c r="G467" s="2">
        <v>429486852598</v>
      </c>
      <c r="H467" s="2">
        <v>283115376598</v>
      </c>
      <c r="I467" s="2">
        <v>422028399706.45313</v>
      </c>
      <c r="J467" s="2">
        <v>397462453467.68298</v>
      </c>
      <c r="K467" s="2">
        <v>432327021969.10309</v>
      </c>
      <c r="L467" s="10">
        <v>690223.89977911394</v>
      </c>
      <c r="M467" s="10">
        <v>897201.01517356117</v>
      </c>
      <c r="N467" s="10">
        <v>881620.2553308761</v>
      </c>
      <c r="O467" s="10">
        <v>897201.01517356117</v>
      </c>
      <c r="P467" s="10">
        <v>591429.9861763767</v>
      </c>
      <c r="Q467" s="10">
        <v>881620.2553308761</v>
      </c>
      <c r="R467" s="10">
        <v>830301.82318144408</v>
      </c>
      <c r="S467" s="10">
        <v>903134.14869698393</v>
      </c>
      <c r="T467" s="10">
        <v>15047256.699061841</v>
      </c>
      <c r="U467" s="10">
        <v>19559470.47080791</v>
      </c>
      <c r="V467" s="10">
        <v>19219801.42574247</v>
      </c>
      <c r="W467" s="10">
        <v>19559470.47080791</v>
      </c>
      <c r="X467" s="10">
        <v>12893495.609709449</v>
      </c>
      <c r="Y467" s="10">
        <v>19219801.42574247</v>
      </c>
      <c r="Z467" s="10">
        <v>18101031.67263335</v>
      </c>
      <c r="AA467" s="10">
        <v>19688816.010980189</v>
      </c>
      <c r="AB467" s="10">
        <v>31.433823653297839</v>
      </c>
      <c r="AC467" s="10">
        <v>40.859869531540269</v>
      </c>
      <c r="AD467" s="10">
        <v>40.150298539524371</v>
      </c>
      <c r="AE467" s="10">
        <v>40.859869531540269</v>
      </c>
      <c r="AF467" s="10">
        <v>26.9346017932588</v>
      </c>
      <c r="AG467" s="10">
        <v>40.150298539524371</v>
      </c>
      <c r="AH467" s="10">
        <v>37.813180762430278</v>
      </c>
      <c r="AI467" s="10">
        <v>41.130073262454857</v>
      </c>
      <c r="AJ467" s="10">
        <v>0.0010548191267881989</v>
      </c>
      <c r="AK467" s="10">
        <v>0.0012667165687281798</v>
      </c>
      <c r="AL467" s="10">
        <v>0.0012717664925536657</v>
      </c>
      <c r="AM467" s="10">
        <v>0.0012559616630784091</v>
      </c>
      <c r="AN467" s="10">
        <v>0.0017288073873973772</v>
      </c>
      <c r="AO467" s="10">
        <v>0.0012607361109386796</v>
      </c>
      <c r="AP467" s="10">
        <v>0.0012472414108524968</v>
      </c>
      <c r="AQ467" s="10">
        <v>0.0011315309467867741</v>
      </c>
      <c r="AR467" s="10">
        <v>0.64415094892338221</v>
      </c>
      <c r="AS467" s="10">
        <v>0.6330478605914085</v>
      </c>
      <c r="AT467" s="10">
        <v>0.63485365496016122</v>
      </c>
      <c r="AU467" s="10">
        <v>0.63603301528137413</v>
      </c>
      <c r="AV467" s="10">
        <v>0.38874635192681722</v>
      </c>
      <c r="AW467" s="10">
        <v>0.63788745214688447</v>
      </c>
      <c r="AX467" s="10">
        <v>0.64144854525665229</v>
      </c>
      <c r="AY467" s="10">
        <v>0.69017558609092722</v>
      </c>
      <c r="AZ467" s="10">
        <v>-0.23574598438676109</v>
      </c>
      <c r="BA467" s="10">
        <v>-0.006569493061449494</v>
      </c>
      <c r="BB467" s="10">
        <v>-0.023821370720116586</v>
      </c>
      <c r="BC467" s="10">
        <v>-0.006569493061449494</v>
      </c>
      <c r="BD467" s="10">
        <v>-0.34513606087237991</v>
      </c>
      <c r="BE467" s="10">
        <v>-0.023821370720116586</v>
      </c>
      <c r="BF467" s="10">
        <v>-0.080643972571096345</v>
      </c>
      <c r="BG467" s="10">
        <v>-1.1102230246251565e-16</v>
      </c>
    </row>
    <row r="468" x14ac:dyDescent="0.3">
      <c r="A468" s="36">
        <v>41.25</v>
      </c>
      <c r="B468" s="36">
        <v>41.5</v>
      </c>
      <c r="C468" s="37">
        <v>326</v>
      </c>
      <c r="D468" s="2">
        <v>389947651800</v>
      </c>
      <c r="E468" s="2">
        <v>501088301795.46997</v>
      </c>
      <c r="F468" s="2">
        <v>492341238867.98438</v>
      </c>
      <c r="G468" s="2">
        <v>501712901795.46997</v>
      </c>
      <c r="H468" s="2">
        <v>285206909800</v>
      </c>
      <c r="I468" s="2">
        <v>492965838867.98438</v>
      </c>
      <c r="J468" s="2">
        <v>468341372652.33441</v>
      </c>
      <c r="K468" s="2">
        <v>511556918427.13452</v>
      </c>
      <c r="L468" s="10">
        <v>814603.35035442142</v>
      </c>
      <c r="M468" s="10">
        <v>1046776.939370705</v>
      </c>
      <c r="N468" s="10">
        <v>1028504.264221618</v>
      </c>
      <c r="O468" s="10">
        <v>1048081.73310464</v>
      </c>
      <c r="P468" s="10">
        <v>595799.21354795364</v>
      </c>
      <c r="Q468" s="10">
        <v>1029809.0579555531</v>
      </c>
      <c r="R468" s="10">
        <v>978368.37716836378</v>
      </c>
      <c r="S468" s="10">
        <v>1068645.9521532301</v>
      </c>
      <c r="T468" s="10">
        <v>15093774.01974066</v>
      </c>
      <c r="U468" s="10">
        <v>19395715.184651438</v>
      </c>
      <c r="V468" s="10">
        <v>19057141.043854631</v>
      </c>
      <c r="W468" s="10">
        <v>19419891.68939307</v>
      </c>
      <c r="X468" s="10">
        <v>11039555.246758269</v>
      </c>
      <c r="Y468" s="10">
        <v>19081317.548596259</v>
      </c>
      <c r="Z468" s="10">
        <v>18128173.897903401</v>
      </c>
      <c r="AA468" s="10">
        <v>19800925.814868759</v>
      </c>
      <c r="AB468" s="10">
        <v>31.530998658967349</v>
      </c>
      <c r="AC468" s="10">
        <v>40.517783602504537</v>
      </c>
      <c r="AD468" s="10">
        <v>39.810499873103069</v>
      </c>
      <c r="AE468" s="10">
        <v>40.568288488664209</v>
      </c>
      <c r="AF468" s="10">
        <v>23.0617075110491</v>
      </c>
      <c r="AG468" s="10">
        <v>39.861004759262741</v>
      </c>
      <c r="AH468" s="10">
        <v>37.869881059352188</v>
      </c>
      <c r="AI468" s="10">
        <v>41.364271420678527</v>
      </c>
      <c r="AJ468" s="10">
        <v>0.0012448992203465757</v>
      </c>
      <c r="AK468" s="10">
        <v>0.001477895890038577</v>
      </c>
      <c r="AL468" s="10">
        <v>0.0014836515526684562</v>
      </c>
      <c r="AM468" s="10">
        <v>0.0014671745286618523</v>
      </c>
      <c r="AN468" s="10">
        <v>0.001741579064068753</v>
      </c>
      <c r="AO468" s="10">
        <v>0.001472649316852463</v>
      </c>
      <c r="AP468" s="10">
        <v>0.0014696602139175079</v>
      </c>
      <c r="AQ468" s="10">
        <v>0.0013388996172544311</v>
      </c>
      <c r="AR468" s="10">
        <v>0.64539584814372875</v>
      </c>
      <c r="AS468" s="10">
        <v>0.63452575648144705</v>
      </c>
      <c r="AT468" s="10">
        <v>0.63633730651282971</v>
      </c>
      <c r="AU468" s="10">
        <v>0.63750018981003598</v>
      </c>
      <c r="AV468" s="10">
        <v>0.39048793099088597</v>
      </c>
      <c r="AW468" s="10">
        <v>0.6393601014637369</v>
      </c>
      <c r="AX468" s="10">
        <v>0.64291820547056977</v>
      </c>
      <c r="AY468" s="10">
        <v>0.69151448570818164</v>
      </c>
      <c r="AZ468" s="10">
        <v>-0.23772382357967536</v>
      </c>
      <c r="BA468" s="10">
        <v>-0.020464226471322178</v>
      </c>
      <c r="BB468" s="10">
        <v>-0.037563131035803221</v>
      </c>
      <c r="BC468" s="10">
        <v>-0.019243247969222277</v>
      </c>
      <c r="BD468" s="10">
        <v>-0.44247277374937022</v>
      </c>
      <c r="BE468" s="10">
        <v>-0.03634215253370332</v>
      </c>
      <c r="BF468" s="10">
        <v>-0.084478469976856929</v>
      </c>
      <c r="BG468" s="10">
        <v>0</v>
      </c>
    </row>
    <row r="469" x14ac:dyDescent="0.3">
      <c r="A469" s="36">
        <v>41.5</v>
      </c>
      <c r="B469" s="36">
        <v>41.75</v>
      </c>
      <c r="C469" s="37">
        <v>327</v>
      </c>
      <c r="D469" s="2">
        <v>204337623219.54999</v>
      </c>
      <c r="E469" s="2">
        <v>234278370115.54999</v>
      </c>
      <c r="F469" s="2">
        <v>229114341894.24121</v>
      </c>
      <c r="G469" s="2">
        <v>234430410115.54999</v>
      </c>
      <c r="H469" s="2">
        <v>97325486920.619995</v>
      </c>
      <c r="I469" s="2">
        <v>229266381894.24121</v>
      </c>
      <c r="J469" s="2">
        <v>213848707836.12119</v>
      </c>
      <c r="K469" s="2">
        <v>233456127337.11121</v>
      </c>
      <c r="L469" s="10">
        <v>426862.71275067813</v>
      </c>
      <c r="M469" s="10">
        <v>489409.14076739212</v>
      </c>
      <c r="N469" s="10">
        <v>478621.44998124399</v>
      </c>
      <c r="O469" s="10">
        <v>489726.75338235771</v>
      </c>
      <c r="P469" s="10">
        <v>203313.61749313769</v>
      </c>
      <c r="Q469" s="10">
        <v>478939.06259620958</v>
      </c>
      <c r="R469" s="10">
        <v>446731.43450961058</v>
      </c>
      <c r="S469" s="10">
        <v>487691.46989790688</v>
      </c>
      <c r="T469" s="10">
        <v>17449839.7283988</v>
      </c>
      <c r="U469" s="10">
        <v>20006692.580320239</v>
      </c>
      <c r="V469" s="10">
        <v>19565699.563983019</v>
      </c>
      <c r="W469" s="10">
        <v>20019676.354871899</v>
      </c>
      <c r="X469" s="10">
        <v>8311313.9983450035</v>
      </c>
      <c r="Y469" s="10">
        <v>19578683.33853469</v>
      </c>
      <c r="Z469" s="10">
        <v>18262058.739207622</v>
      </c>
      <c r="AA469" s="10">
        <v>19936475.43442452</v>
      </c>
      <c r="AB469" s="10">
        <v>36.452836272474642</v>
      </c>
      <c r="AC469" s="10">
        <v>41.794119621468163</v>
      </c>
      <c r="AD469" s="10">
        <v>40.872882150405133</v>
      </c>
      <c r="AE469" s="10">
        <v>41.821242816597582</v>
      </c>
      <c r="AF469" s="10">
        <v>17.362392612565142</v>
      </c>
      <c r="AG469" s="10">
        <v>40.900005345534552</v>
      </c>
      <c r="AH469" s="10">
        <v>38.149567421828401</v>
      </c>
      <c r="AI469" s="10">
        <v>41.647435516473692</v>
      </c>
      <c r="AJ469" s="10">
        <v>0.00065234332521114599</v>
      </c>
      <c r="AK469" s="10">
        <v>0.00069097410392157362</v>
      </c>
      <c r="AL469" s="10">
        <v>0.00069042733424398294</v>
      </c>
      <c r="AM469" s="10">
        <v>0.00068555208613212571</v>
      </c>
      <c r="AN469" s="10">
        <v>0.00059430548348253596</v>
      </c>
      <c r="AO469" s="10">
        <v>0.00068489326045208341</v>
      </c>
      <c r="AP469" s="10">
        <v>0.00067105952208437671</v>
      </c>
      <c r="AQ469" s="10">
        <v>0.00061102549545888427</v>
      </c>
      <c r="AR469" s="10">
        <v>0.64604819146893988</v>
      </c>
      <c r="AS469" s="10">
        <v>0.63521673058536865</v>
      </c>
      <c r="AT469" s="10">
        <v>0.63702773384707367</v>
      </c>
      <c r="AU469" s="10">
        <v>0.63818574189616806</v>
      </c>
      <c r="AV469" s="10">
        <v>0.39108223647436852</v>
      </c>
      <c r="AW469" s="10">
        <v>0.64004499472418896</v>
      </c>
      <c r="AX469" s="10">
        <v>0.64358926499265412</v>
      </c>
      <c r="AY469" s="10">
        <v>0.69212551120364052</v>
      </c>
      <c r="AZ469" s="10">
        <v>-0.12472794974241153</v>
      </c>
      <c r="BA469" s="10">
        <v>0.0035220441108896328</v>
      </c>
      <c r="BB469" s="10">
        <v>-0.018597864585496504</v>
      </c>
      <c r="BC469" s="10">
        <v>0.0041733013802285335</v>
      </c>
      <c r="BD469" s="10">
        <v>-0.58311016279267858</v>
      </c>
      <c r="BE469" s="10">
        <v>-0.017946607316157603</v>
      </c>
      <c r="BF469" s="10">
        <v>-0.083987598546415021</v>
      </c>
      <c r="BG469" s="10">
        <v>-1.1102230246251565e-16</v>
      </c>
    </row>
    <row r="470" x14ac:dyDescent="0.3">
      <c r="A470" s="36">
        <v>41.75</v>
      </c>
      <c r="B470" s="36">
        <v>42</v>
      </c>
      <c r="C470" s="37">
        <v>328</v>
      </c>
      <c r="D470" s="2">
        <v>693623644406</v>
      </c>
      <c r="E470" s="2">
        <v>717181188406</v>
      </c>
      <c r="F470" s="2">
        <v>703939673573.60242</v>
      </c>
      <c r="G470" s="2">
        <v>723510386832.92004</v>
      </c>
      <c r="H470" s="2">
        <v>368237580832.91998</v>
      </c>
      <c r="I470" s="2">
        <v>710268872000.52246</v>
      </c>
      <c r="J470" s="2">
        <v>658155598436.49243</v>
      </c>
      <c r="K470" s="2">
        <v>718991263465.95239</v>
      </c>
      <c r="L470" s="10">
        <v>1448984.6060362181</v>
      </c>
      <c r="M470" s="10">
        <v>1498196.478911822</v>
      </c>
      <c r="N470" s="10">
        <v>1470534.8625475541</v>
      </c>
      <c r="O470" s="10">
        <v>1511418.218342301</v>
      </c>
      <c r="P470" s="10">
        <v>769250.8614637173</v>
      </c>
      <c r="Q470" s="10">
        <v>1483756.6019780331</v>
      </c>
      <c r="R470" s="10">
        <v>1374891.6119024721</v>
      </c>
      <c r="S470" s="10">
        <v>1501977.738271697</v>
      </c>
      <c r="T470" s="10">
        <v>19328530.468873661</v>
      </c>
      <c r="U470" s="10">
        <v>19984985.46525107</v>
      </c>
      <c r="V470" s="10">
        <v>19615997.145783938</v>
      </c>
      <c r="W470" s="10">
        <v>20161355.036307201</v>
      </c>
      <c r="X470" s="10">
        <v>10261315.85668283</v>
      </c>
      <c r="Y470" s="10">
        <v>19792366.716840059</v>
      </c>
      <c r="Z470" s="10">
        <v>18340177.184319582</v>
      </c>
      <c r="AA470" s="10">
        <v>20035425.05338997</v>
      </c>
      <c r="AB470" s="10">
        <v>40.377434265067663</v>
      </c>
      <c r="AC470" s="10">
        <v>41.748773307468703</v>
      </c>
      <c r="AD470" s="10">
        <v>40.977954147788942</v>
      </c>
      <c r="AE470" s="10">
        <v>42.117210565187023</v>
      </c>
      <c r="AF470" s="10">
        <v>21.435960025183</v>
      </c>
      <c r="AG470" s="10">
        <v>41.346391405507248</v>
      </c>
      <c r="AH470" s="10">
        <v>38.312757395710641</v>
      </c>
      <c r="AI470" s="10">
        <v>41.854141957077893</v>
      </c>
      <c r="AJ470" s="10">
        <v>0.0022143780842097632</v>
      </c>
      <c r="AK470" s="10">
        <v>0.002115234235084655</v>
      </c>
      <c r="AL470" s="10">
        <v>0.0021212953683988384</v>
      </c>
      <c r="AM470" s="10">
        <v>0.0021157837619577204</v>
      </c>
      <c r="AN470" s="10">
        <v>0.0022485951053277694</v>
      </c>
      <c r="AO470" s="10">
        <v>0.0021218041630127037</v>
      </c>
      <c r="AP470" s="10">
        <v>0.0020652992754223625</v>
      </c>
      <c r="AQ470" s="10">
        <v>0.0018818182157005919</v>
      </c>
      <c r="AR470" s="10">
        <v>0.64826256955314965</v>
      </c>
      <c r="AS470" s="10">
        <v>0.63733196482045329</v>
      </c>
      <c r="AT470" s="10">
        <v>0.63914902921547256</v>
      </c>
      <c r="AU470" s="10">
        <v>0.64030152565812581</v>
      </c>
      <c r="AV470" s="10">
        <v>0.39333083157969628</v>
      </c>
      <c r="AW470" s="10">
        <v>0.64216679888720163</v>
      </c>
      <c r="AX470" s="10">
        <v>0.64565456426807644</v>
      </c>
      <c r="AY470" s="10">
        <v>0.69400732941934107</v>
      </c>
      <c r="AZ470" s="10">
        <v>-0.035282235472049894</v>
      </c>
      <c r="BA470" s="10">
        <v>-0.0025175202424947418</v>
      </c>
      <c r="BB470" s="10">
        <v>-0.020934315418232874</v>
      </c>
      <c r="BC470" s="10">
        <v>0.006285366174246354</v>
      </c>
      <c r="BD470" s="10">
        <v>-0.48784136950732537</v>
      </c>
      <c r="BE470" s="10">
        <v>-0.012131429001491667</v>
      </c>
      <c r="BF470" s="10">
        <v>-0.084612523295758857</v>
      </c>
      <c r="BG470" s="10">
        <v>0</v>
      </c>
    </row>
    <row r="471" x14ac:dyDescent="0.3">
      <c r="A471" s="36">
        <v>42</v>
      </c>
      <c r="B471" s="36">
        <v>42.25</v>
      </c>
      <c r="C471" s="37">
        <v>329</v>
      </c>
      <c r="D471" s="2">
        <v>227986265870</v>
      </c>
      <c r="E471" s="2">
        <v>358163889870</v>
      </c>
      <c r="F471" s="2">
        <v>353845064125.04742</v>
      </c>
      <c r="G471" s="2">
        <v>358591089870</v>
      </c>
      <c r="H471" s="2">
        <v>252869029870</v>
      </c>
      <c r="I471" s="2">
        <v>354272264125.04742</v>
      </c>
      <c r="J471" s="2">
        <v>335384887577.28741</v>
      </c>
      <c r="K471" s="2">
        <v>367822281830.2674</v>
      </c>
      <c r="L471" s="10">
        <v>476264.89133918122</v>
      </c>
      <c r="M471" s="10">
        <v>748206.85114348482</v>
      </c>
      <c r="N471" s="10">
        <v>739184.79419508239</v>
      </c>
      <c r="O471" s="10">
        <v>749099.27490771329</v>
      </c>
      <c r="P471" s="10">
        <v>528245.15799013781</v>
      </c>
      <c r="Q471" s="10">
        <v>740077.21795931098</v>
      </c>
      <c r="R471" s="10">
        <v>700621.3572965007</v>
      </c>
      <c r="S471" s="10">
        <v>768383.29896552546</v>
      </c>
      <c r="T471" s="10">
        <v>12501988.69653433</v>
      </c>
      <c r="U471" s="10">
        <v>19640485.29666594</v>
      </c>
      <c r="V471" s="10">
        <v>19403655.633090999</v>
      </c>
      <c r="W471" s="10">
        <v>19663911.486619871</v>
      </c>
      <c r="X471" s="10">
        <v>13866474.54869489</v>
      </c>
      <c r="Y471" s="10">
        <v>19427081.82304493</v>
      </c>
      <c r="Z471" s="10">
        <v>18391362.556332931</v>
      </c>
      <c r="AA471" s="10">
        <v>20170118.547393471</v>
      </c>
      <c r="AB471" s="10">
        <v>26.116741135072449</v>
      </c>
      <c r="AC471" s="10">
        <v>41.029110064898269</v>
      </c>
      <c r="AD471" s="10">
        <v>40.534371254391438</v>
      </c>
      <c r="AE471" s="10">
        <v>41.078047538260208</v>
      </c>
      <c r="AF471" s="10">
        <v>28.967161548044409</v>
      </c>
      <c r="AG471" s="10">
        <v>40.583308727753398</v>
      </c>
      <c r="AH471" s="10">
        <v>38.419683993008377</v>
      </c>
      <c r="AI471" s="10">
        <v>42.135517600653962</v>
      </c>
      <c r="AJ471" s="10">
        <v>0.00072784109180085111</v>
      </c>
      <c r="AK471" s="10">
        <v>0.0010563586076594532</v>
      </c>
      <c r="AL471" s="10">
        <v>0.0010662986102896088</v>
      </c>
      <c r="AM471" s="10">
        <v>0.0010486389952890534</v>
      </c>
      <c r="AN471" s="10">
        <v>0.0015441119876155544</v>
      </c>
      <c r="AO471" s="10">
        <v>0.0010583264936604301</v>
      </c>
      <c r="AP471" s="10">
        <v>0.0010524413481348214</v>
      </c>
      <c r="AQ471" s="10">
        <v>0.00096270247673396346</v>
      </c>
      <c r="AR471" s="10">
        <v>0.64899041064495044</v>
      </c>
      <c r="AS471" s="10">
        <v>0.63838832342811269</v>
      </c>
      <c r="AT471" s="10">
        <v>0.64021532782576218</v>
      </c>
      <c r="AU471" s="10">
        <v>0.64135016465341488</v>
      </c>
      <c r="AV471" s="10">
        <v>0.39487494356731184</v>
      </c>
      <c r="AW471" s="10">
        <v>0.64322512538086207</v>
      </c>
      <c r="AX471" s="10">
        <v>0.64670700561621131</v>
      </c>
      <c r="AY471" s="10">
        <v>0.69497003189607498</v>
      </c>
      <c r="AZ471" s="10">
        <v>-0.38017277056857346</v>
      </c>
      <c r="BA471" s="10">
        <v>-0.026258311248050781</v>
      </c>
      <c r="BB471" s="10">
        <v>-0.037999921145804305</v>
      </c>
      <c r="BC471" s="10">
        <v>-0.025096880793445631</v>
      </c>
      <c r="BD471" s="10">
        <v>-0.31252389438797756</v>
      </c>
      <c r="BE471" s="10">
        <v>-0.036838490691199266</v>
      </c>
      <c r="BF471" s="10">
        <v>-0.088187681538956619</v>
      </c>
      <c r="BG471" s="10">
        <v>0</v>
      </c>
    </row>
    <row r="472" x14ac:dyDescent="0.3">
      <c r="A472" s="36">
        <v>42.25</v>
      </c>
      <c r="B472" s="36">
        <v>42.5</v>
      </c>
      <c r="C472" s="37">
        <v>330</v>
      </c>
      <c r="D472" s="2">
        <v>450180278272</v>
      </c>
      <c r="E472" s="2">
        <v>507384148272</v>
      </c>
      <c r="F472" s="2">
        <v>498196720489.01379</v>
      </c>
      <c r="G472" s="2">
        <v>507384148272</v>
      </c>
      <c r="H472" s="2">
        <v>276139189420</v>
      </c>
      <c r="I472" s="2">
        <v>498196720489.01379</v>
      </c>
      <c r="J472" s="2">
        <v>471669489032.96381</v>
      </c>
      <c r="K472" s="2">
        <v>516684682060.72382</v>
      </c>
      <c r="L472" s="10">
        <v>940429.72499278665</v>
      </c>
      <c r="M472" s="10">
        <v>1059929.006345399</v>
      </c>
      <c r="N472" s="10">
        <v>1040736.405957595</v>
      </c>
      <c r="O472" s="10">
        <v>1059929.006345399</v>
      </c>
      <c r="P472" s="10">
        <v>576856.68275560625</v>
      </c>
      <c r="Q472" s="10">
        <v>1040736.405957595</v>
      </c>
      <c r="R472" s="10">
        <v>985320.83538042312</v>
      </c>
      <c r="S472" s="10">
        <v>1079357.885964002</v>
      </c>
      <c r="T472" s="10">
        <v>17664519.453482442</v>
      </c>
      <c r="U472" s="10">
        <v>19909128.831547972</v>
      </c>
      <c r="V472" s="10">
        <v>19548625.485148668</v>
      </c>
      <c r="W472" s="10">
        <v>19909128.831547972</v>
      </c>
      <c r="X472" s="10">
        <v>10835361.56248774</v>
      </c>
      <c r="Y472" s="10">
        <v>19548625.485148668</v>
      </c>
      <c r="Z472" s="10">
        <v>18507729.606943838</v>
      </c>
      <c r="AA472" s="10">
        <v>20274070.31825481</v>
      </c>
      <c r="AB472" s="10">
        <v>36.901303707780521</v>
      </c>
      <c r="AC472" s="10">
        <v>41.590308273313681</v>
      </c>
      <c r="AD472" s="10">
        <v>40.837214281247611</v>
      </c>
      <c r="AE472" s="10">
        <v>41.590308273313681</v>
      </c>
      <c r="AF472" s="10">
        <v>22.635145487761669</v>
      </c>
      <c r="AG472" s="10">
        <v>40.837214281247611</v>
      </c>
      <c r="AH472" s="10">
        <v>38.662775569174933</v>
      </c>
      <c r="AI472" s="10">
        <v>42.352673571277293</v>
      </c>
      <c r="AJ472" s="10">
        <v>0.0014371905430107716</v>
      </c>
      <c r="AK472" s="10">
        <v>0.00149646468439805</v>
      </c>
      <c r="AL472" s="10">
        <v>0.0015012968232914019</v>
      </c>
      <c r="AM472" s="10">
        <v>0.0014837591298278796</v>
      </c>
      <c r="AN472" s="10">
        <v>0.0016862082037213942</v>
      </c>
      <c r="AO472" s="10">
        <v>0.001488275661800491</v>
      </c>
      <c r="AP472" s="10">
        <v>0.0014801038785551164</v>
      </c>
      <c r="AQ472" s="10">
        <v>0.0013523205299995724</v>
      </c>
      <c r="AR472" s="10">
        <v>0.65042760118796117</v>
      </c>
      <c r="AS472" s="10">
        <v>0.63988478811251071</v>
      </c>
      <c r="AT472" s="10">
        <v>0.64171662464905355</v>
      </c>
      <c r="AU472" s="10">
        <v>0.64283392378324278</v>
      </c>
      <c r="AV472" s="10">
        <v>0.39656115177103324</v>
      </c>
      <c r="AW472" s="10">
        <v>0.64471340104266261</v>
      </c>
      <c r="AX472" s="10">
        <v>0.64818710949476643</v>
      </c>
      <c r="AY472" s="10">
        <v>0.69632235242607454</v>
      </c>
      <c r="AZ472" s="10">
        <v>-0.12871371282670974</v>
      </c>
      <c r="BA472" s="10">
        <v>-0.018000405492243243</v>
      </c>
      <c r="BB472" s="10">
        <v>-0.035781903767639123</v>
      </c>
      <c r="BC472" s="10">
        <v>-0.018000405492243243</v>
      </c>
      <c r="BD472" s="10">
        <v>-0.46555568800944924</v>
      </c>
      <c r="BE472" s="10">
        <v>-0.035781903767639123</v>
      </c>
      <c r="BF472" s="10">
        <v>-0.087123142200042136</v>
      </c>
      <c r="BG472" s="10">
        <v>0</v>
      </c>
    </row>
    <row r="473" x14ac:dyDescent="0.3">
      <c r="A473" s="36">
        <v>42.5</v>
      </c>
      <c r="B473" s="36">
        <v>42.75</v>
      </c>
      <c r="C473" s="37">
        <v>331</v>
      </c>
      <c r="D473" s="2">
        <v>305767049200</v>
      </c>
      <c r="E473" s="2">
        <v>352511895976</v>
      </c>
      <c r="F473" s="2">
        <v>345173980771.7204</v>
      </c>
      <c r="G473" s="2">
        <v>352511895976</v>
      </c>
      <c r="H473" s="2">
        <v>227368445976</v>
      </c>
      <c r="I473" s="2">
        <v>345173980771.7204</v>
      </c>
      <c r="J473" s="2">
        <v>325554765420.84039</v>
      </c>
      <c r="K473" s="2">
        <v>353456055791.31042</v>
      </c>
      <c r="L473" s="10">
        <v>638749.4874159547</v>
      </c>
      <c r="M473" s="10">
        <v>736399.79668121925</v>
      </c>
      <c r="N473" s="10">
        <v>721070.840903615</v>
      </c>
      <c r="O473" s="10">
        <v>736399.79668121925</v>
      </c>
      <c r="P473" s="10">
        <v>474974.2612937254</v>
      </c>
      <c r="Q473" s="10">
        <v>721070.840903615</v>
      </c>
      <c r="R473" s="10">
        <v>680086.16390305012</v>
      </c>
      <c r="S473" s="10">
        <v>738372.15308667941</v>
      </c>
      <c r="T473" s="10">
        <v>17675417.607954219</v>
      </c>
      <c r="U473" s="10">
        <v>20377588.067287121</v>
      </c>
      <c r="V473" s="10">
        <v>19953406.599902909</v>
      </c>
      <c r="W473" s="10">
        <v>20377588.067287121</v>
      </c>
      <c r="X473" s="10">
        <v>13143444.47517198</v>
      </c>
      <c r="Y473" s="10">
        <v>19953406.599902909</v>
      </c>
      <c r="Z473" s="10">
        <v>18819282.352785729</v>
      </c>
      <c r="AA473" s="10">
        <v>20432166.934002571</v>
      </c>
      <c r="AB473" s="10">
        <v>36.924070028091492</v>
      </c>
      <c r="AC473" s="10">
        <v>42.568922867288236</v>
      </c>
      <c r="AD473" s="10">
        <v>41.682804838638937</v>
      </c>
      <c r="AE473" s="10">
        <v>42.568922867288236</v>
      </c>
      <c r="AF473" s="10">
        <v>27.45674670753948</v>
      </c>
      <c r="AG473" s="10">
        <v>41.682804838638937</v>
      </c>
      <c r="AH473" s="10">
        <v>39.313611417021221</v>
      </c>
      <c r="AI473" s="10">
        <v>42.6829384985652</v>
      </c>
      <c r="AJ473" s="10">
        <v>0.00097615451561171079</v>
      </c>
      <c r="AK473" s="10">
        <v>0.0010396887741859206</v>
      </c>
      <c r="AL473" s="10">
        <v>0.001040168631192061</v>
      </c>
      <c r="AM473" s="10">
        <v>0.0010308614208951034</v>
      </c>
      <c r="AN473" s="10">
        <v>0.0013883959740643315</v>
      </c>
      <c r="AO473" s="10">
        <v>0.0010311469617164421</v>
      </c>
      <c r="AP473" s="10">
        <v>0.0010215943201443995</v>
      </c>
      <c r="AQ473" s="10">
        <v>0.000925101705730629</v>
      </c>
      <c r="AR473" s="10">
        <v>0.6514037557035729</v>
      </c>
      <c r="AS473" s="10">
        <v>0.64092447688669663</v>
      </c>
      <c r="AT473" s="10">
        <v>0.6427567932802456</v>
      </c>
      <c r="AU473" s="10">
        <v>0.64386478520413792</v>
      </c>
      <c r="AV473" s="10">
        <v>0.39794954774509755</v>
      </c>
      <c r="AW473" s="10">
        <v>0.64574454800437908</v>
      </c>
      <c r="AX473" s="10">
        <v>0.6492087038149108</v>
      </c>
      <c r="AY473" s="10">
        <v>0.69724745413180522</v>
      </c>
      <c r="AZ473" s="10">
        <v>-0.13492202442124013</v>
      </c>
      <c r="BA473" s="10">
        <v>-0.0026712226310471321</v>
      </c>
      <c r="BB473" s="10">
        <v>-0.023431696483593334</v>
      </c>
      <c r="BC473" s="10">
        <v>-0.0026712226310471321</v>
      </c>
      <c r="BD473" s="10">
        <v>-0.35672782443358619</v>
      </c>
      <c r="BE473" s="10">
        <v>-0.023431696483593334</v>
      </c>
      <c r="BF473" s="10">
        <v>-0.078938498614785857</v>
      </c>
      <c r="BG473" s="10">
        <v>0</v>
      </c>
    </row>
    <row r="474" x14ac:dyDescent="0.3">
      <c r="A474" s="36">
        <v>42.75</v>
      </c>
      <c r="B474" s="36">
        <v>43</v>
      </c>
      <c r="C474" s="37">
        <v>332</v>
      </c>
      <c r="D474" s="2">
        <v>750170045550</v>
      </c>
      <c r="E474" s="2">
        <v>788858201550</v>
      </c>
      <c r="F474" s="2">
        <v>773925251619.56494</v>
      </c>
      <c r="G474" s="2">
        <v>788924351550</v>
      </c>
      <c r="H474" s="2">
        <v>449090752350</v>
      </c>
      <c r="I474" s="2">
        <v>773991401619.56494</v>
      </c>
      <c r="J474" s="2">
        <v>707093384826.43494</v>
      </c>
      <c r="K474" s="2">
        <v>766291491198.57495</v>
      </c>
      <c r="L474" s="10">
        <v>1567110.4303866429</v>
      </c>
      <c r="M474" s="10">
        <v>1647930.256717585</v>
      </c>
      <c r="N474" s="10">
        <v>1616735.2206970931</v>
      </c>
      <c r="O474" s="10">
        <v>1648068.444526582</v>
      </c>
      <c r="P474" s="10">
        <v>938153.69778179482</v>
      </c>
      <c r="Q474" s="10">
        <v>1616873.408506091</v>
      </c>
      <c r="R474" s="10">
        <v>1477122.987237494</v>
      </c>
      <c r="S474" s="10">
        <v>1600788.2422089891</v>
      </c>
      <c r="T474" s="10">
        <v>20082185.66590818</v>
      </c>
      <c r="U474" s="10">
        <v>21117874.48935885</v>
      </c>
      <c r="V474" s="10">
        <v>20718116.761332221</v>
      </c>
      <c r="W474" s="10">
        <v>21119645.33663499</v>
      </c>
      <c r="X474" s="10">
        <v>12022239.38830143</v>
      </c>
      <c r="Y474" s="10">
        <v>20719887.60860835</v>
      </c>
      <c r="Z474" s="10">
        <v>18929015.78975866</v>
      </c>
      <c r="AA474" s="10">
        <v>20513759.635887429</v>
      </c>
      <c r="AB474" s="10">
        <v>41.951825201088027</v>
      </c>
      <c r="AC474" s="10">
        <v>44.115386339648907</v>
      </c>
      <c r="AD474" s="10">
        <v>43.280289671987497</v>
      </c>
      <c r="AE474" s="10">
        <v>44.119085651896199</v>
      </c>
      <c r="AF474" s="10">
        <v>25.114541501319628</v>
      </c>
      <c r="AG474" s="10">
        <v>43.283988984234789</v>
      </c>
      <c r="AH474" s="10">
        <v>39.542845328269138</v>
      </c>
      <c r="AI474" s="10">
        <v>42.853386218952977</v>
      </c>
      <c r="AJ474" s="10">
        <v>0.0023949012143597431</v>
      </c>
      <c r="AK474" s="10">
        <v>0.0023266364225957032</v>
      </c>
      <c r="AL474" s="10">
        <v>0.0023321942396187928</v>
      </c>
      <c r="AM474" s="10">
        <v>0.0023070758385780859</v>
      </c>
      <c r="AN474" s="10">
        <v>0.0027423145277514771</v>
      </c>
      <c r="AO474" s="10">
        <v>0.0023121640871954507</v>
      </c>
      <c r="AP474" s="10">
        <v>0.0022188665701654694</v>
      </c>
      <c r="AQ474" s="10">
        <v>0.0020056172584385435</v>
      </c>
      <c r="AR474" s="10">
        <v>0.6537986569179326</v>
      </c>
      <c r="AS474" s="10">
        <v>0.6432511133092923</v>
      </c>
      <c r="AT474" s="10">
        <v>0.64508898751986443</v>
      </c>
      <c r="AU474" s="10">
        <v>0.64617186104271596</v>
      </c>
      <c r="AV474" s="10">
        <v>0.40069186227284903</v>
      </c>
      <c r="AW474" s="10">
        <v>0.64805671209157456</v>
      </c>
      <c r="AX474" s="10">
        <v>0.65142757038507626</v>
      </c>
      <c r="AY474" s="10">
        <v>0.69925307139024373</v>
      </c>
      <c r="AZ474" s="10">
        <v>-0.021038267857260151</v>
      </c>
      <c r="BA474" s="10">
        <v>0.029449250853781361</v>
      </c>
      <c r="BB474" s="10">
        <v>0.009961953784779487</v>
      </c>
      <c r="BC474" s="10">
        <v>0.029535575706346906</v>
      </c>
      <c r="BD474" s="10">
        <v>-0.41394266084363496</v>
      </c>
      <c r="BE474" s="10">
        <v>0.010048278637345032</v>
      </c>
      <c r="BF474" s="10">
        <v>-0.07725272569521402</v>
      </c>
      <c r="BG474" s="10">
        <v>0</v>
      </c>
    </row>
    <row r="475" x14ac:dyDescent="0.3">
      <c r="A475" s="36">
        <v>43</v>
      </c>
      <c r="B475" s="36">
        <v>43.25</v>
      </c>
      <c r="C475" s="37">
        <v>333</v>
      </c>
      <c r="D475" s="2">
        <v>220072666444</v>
      </c>
      <c r="E475" s="2">
        <v>359314366464.81</v>
      </c>
      <c r="F475" s="2">
        <v>353895703809.01068</v>
      </c>
      <c r="G475" s="2">
        <v>359314366464.81</v>
      </c>
      <c r="H475" s="2">
        <v>221688484444</v>
      </c>
      <c r="I475" s="2">
        <v>353895703809.01068</v>
      </c>
      <c r="J475" s="2">
        <v>321928283799.20068</v>
      </c>
      <c r="K475" s="2">
        <v>366576429580.63068</v>
      </c>
      <c r="L475" s="10">
        <v>459733.32722788159</v>
      </c>
      <c r="M475" s="10">
        <v>750610.20473289746</v>
      </c>
      <c r="N475" s="10">
        <v>739290.58084625739</v>
      </c>
      <c r="O475" s="10">
        <v>750610.20473289746</v>
      </c>
      <c r="P475" s="10">
        <v>463108.78224161791</v>
      </c>
      <c r="Q475" s="10">
        <v>739290.58084625739</v>
      </c>
      <c r="R475" s="10">
        <v>672510.41863224248</v>
      </c>
      <c r="S475" s="10">
        <v>765780.70497139334</v>
      </c>
      <c r="T475" s="10">
        <v>12388688.72123396</v>
      </c>
      <c r="U475" s="10">
        <v>20227109.123216059</v>
      </c>
      <c r="V475" s="10">
        <v>19922072.94578984</v>
      </c>
      <c r="W475" s="10">
        <v>20227109.123216059</v>
      </c>
      <c r="X475" s="10">
        <v>12479648.9779329</v>
      </c>
      <c r="Y475" s="10">
        <v>19922072.94578984</v>
      </c>
      <c r="Z475" s="10">
        <v>18122510.90966003</v>
      </c>
      <c r="AA475" s="10">
        <v>20635916.999585159</v>
      </c>
      <c r="AB475" s="10">
        <v>25.88005670051124</v>
      </c>
      <c r="AC475" s="10">
        <v>42.254571308989952</v>
      </c>
      <c r="AD475" s="10">
        <v>41.617348617780763</v>
      </c>
      <c r="AE475" s="10">
        <v>42.254571308989952</v>
      </c>
      <c r="AF475" s="10">
        <v>26.070073307904629</v>
      </c>
      <c r="AG475" s="10">
        <v>41.617348617780763</v>
      </c>
      <c r="AH475" s="10">
        <v>37.858051037617791</v>
      </c>
      <c r="AI475" s="10">
        <v>43.10857379933536</v>
      </c>
      <c r="AJ475" s="10">
        <v>0.00070257710133934351</v>
      </c>
      <c r="AK475" s="10">
        <v>0.0010597517913058542</v>
      </c>
      <c r="AL475" s="10">
        <v>0.0010664512110465786</v>
      </c>
      <c r="AM475" s="10">
        <v>0.0010507540953657805</v>
      </c>
      <c r="AN475" s="10">
        <v>0.0013537120244511054</v>
      </c>
      <c r="AO475" s="10">
        <v>0.0010572015855056607</v>
      </c>
      <c r="AP475" s="10">
        <v>0.0010102143822037397</v>
      </c>
      <c r="AQ475" s="10">
        <v>0.00095944170351380462</v>
      </c>
      <c r="AR475" s="10">
        <v>0.65450123401927196</v>
      </c>
      <c r="AS475" s="10">
        <v>0.64431086510059821</v>
      </c>
      <c r="AT475" s="10">
        <v>0.64615543873091097</v>
      </c>
      <c r="AU475" s="10">
        <v>0.64722261513808177</v>
      </c>
      <c r="AV475" s="10">
        <v>0.40204557429730015</v>
      </c>
      <c r="AW475" s="10">
        <v>0.64911391367708027</v>
      </c>
      <c r="AX475" s="10">
        <v>0.65243778476727998</v>
      </c>
      <c r="AY475" s="10">
        <v>0.70021251309375754</v>
      </c>
      <c r="AZ475" s="10">
        <v>-0.39965407296981248</v>
      </c>
      <c r="BA475" s="10">
        <v>-0.019810502066727631</v>
      </c>
      <c r="BB475" s="10">
        <v>-0.034592310766207723</v>
      </c>
      <c r="BC475" s="10">
        <v>-0.019810502066727631</v>
      </c>
      <c r="BD475" s="10">
        <v>-0.39524621182650732</v>
      </c>
      <c r="BE475" s="10">
        <v>-0.034592310766207723</v>
      </c>
      <c r="BF475" s="10">
        <v>-0.1217976448526934</v>
      </c>
      <c r="BG475" s="10">
        <v>-1.1102230246251565e-16</v>
      </c>
    </row>
    <row r="476" x14ac:dyDescent="0.3">
      <c r="A476" s="36">
        <v>43.25</v>
      </c>
      <c r="B476" s="36">
        <v>43.5</v>
      </c>
      <c r="C476" s="37">
        <v>334</v>
      </c>
      <c r="D476" s="2">
        <v>820081072169.45996</v>
      </c>
      <c r="E476" s="2">
        <v>865849328168.46997</v>
      </c>
      <c r="F476" s="2">
        <v>851489361684.36414</v>
      </c>
      <c r="G476" s="2">
        <v>865879328168.46997</v>
      </c>
      <c r="H476" s="2">
        <v>571466620402.5</v>
      </c>
      <c r="I476" s="2">
        <v>851519361684.36414</v>
      </c>
      <c r="J476" s="2">
        <v>808786386615.48401</v>
      </c>
      <c r="K476" s="2">
        <v>861198805806.78406</v>
      </c>
      <c r="L476" s="10">
        <v>1713155.050088926</v>
      </c>
      <c r="M476" s="10">
        <v>1808765.2544447519</v>
      </c>
      <c r="N476" s="10">
        <v>1778767.1848194229</v>
      </c>
      <c r="O476" s="10">
        <v>1808827.9246529141</v>
      </c>
      <c r="P476" s="10">
        <v>1193797.7352774381</v>
      </c>
      <c r="Q476" s="10">
        <v>1778829.8550275851</v>
      </c>
      <c r="R476" s="10">
        <v>1689560.373595817</v>
      </c>
      <c r="S476" s="10">
        <v>1799050.2809624381</v>
      </c>
      <c r="T476" s="10">
        <v>19774331.408407118</v>
      </c>
      <c r="U476" s="10">
        <v>20877925.54418572</v>
      </c>
      <c r="V476" s="10">
        <v>20531668.636293501</v>
      </c>
      <c r="W476" s="10">
        <v>20878648.92381534</v>
      </c>
      <c r="X476" s="10">
        <v>13779577.073748549</v>
      </c>
      <c r="Y476" s="10">
        <v>20532392.015923131</v>
      </c>
      <c r="Z476" s="10">
        <v>19501986.559979841</v>
      </c>
      <c r="AA476" s="10">
        <v>20765789.106066361</v>
      </c>
      <c r="AB476" s="10">
        <v>41.308715521048569</v>
      </c>
      <c r="AC476" s="10">
        <v>43.614131328239587</v>
      </c>
      <c r="AD476" s="10">
        <v>42.890798245067117</v>
      </c>
      <c r="AE476" s="10">
        <v>43.615642473305222</v>
      </c>
      <c r="AF476" s="10">
        <v>28.785632119922791</v>
      </c>
      <c r="AG476" s="10">
        <v>42.892309390132738</v>
      </c>
      <c r="AH476" s="10">
        <v>40.739785242954703</v>
      </c>
      <c r="AI476" s="10">
        <v>43.37987753092299</v>
      </c>
      <c r="AJ476" s="10">
        <v>0.002618090614604759</v>
      </c>
      <c r="AK476" s="10">
        <v>0.002553711908475476</v>
      </c>
      <c r="AL476" s="10">
        <v>0.0025659307281436618</v>
      </c>
      <c r="AM476" s="10">
        <v>0.0025321176526202035</v>
      </c>
      <c r="AN476" s="10">
        <v>0.0034895869199138151</v>
      </c>
      <c r="AO476" s="10">
        <v>0.002543765322868429</v>
      </c>
      <c r="AP476" s="10">
        <v>0.0025379802925274528</v>
      </c>
      <c r="AQ476" s="10">
        <v>0.0022540184873658716</v>
      </c>
      <c r="AR476" s="10">
        <v>0.65711932463387668</v>
      </c>
      <c r="AS476" s="10">
        <v>0.64686457700907374</v>
      </c>
      <c r="AT476" s="10">
        <v>0.64872136945905468</v>
      </c>
      <c r="AU476" s="10">
        <v>0.64975473279070195</v>
      </c>
      <c r="AV476" s="10">
        <v>0.40553516121721395</v>
      </c>
      <c r="AW476" s="10">
        <v>0.65165767899994864</v>
      </c>
      <c r="AX476" s="10">
        <v>0.65497576505980748</v>
      </c>
      <c r="AY476" s="10">
        <v>0.70246653158112338</v>
      </c>
      <c r="AZ476" s="10">
        <v>-0.047744763880396168</v>
      </c>
      <c r="BA476" s="10">
        <v>0.0054000566771912339</v>
      </c>
      <c r="BB476" s="10">
        <v>-0.011274335329951923</v>
      </c>
      <c r="BC476" s="10">
        <v>0.0054348918392903567</v>
      </c>
      <c r="BD476" s="10">
        <v>-0.33642892146472325</v>
      </c>
      <c r="BE476" s="10">
        <v>-0.01123950016785269</v>
      </c>
      <c r="BF476" s="10">
        <v>-0.060859837284840679</v>
      </c>
      <c r="BG476" s="10">
        <v>0</v>
      </c>
    </row>
    <row r="477" x14ac:dyDescent="0.3">
      <c r="A477" s="36">
        <v>43.5</v>
      </c>
      <c r="B477" s="36">
        <v>43.75</v>
      </c>
      <c r="C477" s="37">
        <v>335</v>
      </c>
      <c r="D477" s="2">
        <v>693106053440</v>
      </c>
      <c r="E477" s="2">
        <v>711182925440</v>
      </c>
      <c r="F477" s="2">
        <v>694583533072.92041</v>
      </c>
      <c r="G477" s="2">
        <v>711844773440</v>
      </c>
      <c r="H477" s="2">
        <v>323078851440</v>
      </c>
      <c r="I477" s="2">
        <v>695245381072.92041</v>
      </c>
      <c r="J477" s="2">
        <v>648447571647.32043</v>
      </c>
      <c r="K477" s="2">
        <v>686661744284.38049</v>
      </c>
      <c r="L477" s="10">
        <v>1447903.354916817</v>
      </c>
      <c r="M477" s="10">
        <v>1485666.065955478</v>
      </c>
      <c r="N477" s="10">
        <v>1450989.8201218301</v>
      </c>
      <c r="O477" s="10">
        <v>1487048.671019868</v>
      </c>
      <c r="P477" s="10">
        <v>674913.96241735842</v>
      </c>
      <c r="Q477" s="10">
        <v>1452372.4251862189</v>
      </c>
      <c r="R477" s="10">
        <v>1354611.476578447</v>
      </c>
      <c r="S477" s="10">
        <v>1434441.148375361</v>
      </c>
      <c r="T477" s="10">
        <v>21071536.601708569</v>
      </c>
      <c r="U477" s="10">
        <v>21621102.527589459</v>
      </c>
      <c r="V477" s="10">
        <v>21116454.354206681</v>
      </c>
      <c r="W477" s="10">
        <v>21641223.769191012</v>
      </c>
      <c r="X477" s="10">
        <v>9822115.6914845109</v>
      </c>
      <c r="Y477" s="10">
        <v>21136575.595808242</v>
      </c>
      <c r="Z477" s="10">
        <v>19713847.06920379</v>
      </c>
      <c r="AA477" s="10">
        <v>20875619.258942042</v>
      </c>
      <c r="AB477" s="10">
        <v>44.018586170821052</v>
      </c>
      <c r="AC477" s="10">
        <v>45.166633203279673</v>
      </c>
      <c r="AD477" s="10">
        <v>44.112419667462078</v>
      </c>
      <c r="AE477" s="10">
        <v>45.208666616601327</v>
      </c>
      <c r="AF477" s="10">
        <v>20.518467832589259</v>
      </c>
      <c r="AG477" s="10">
        <v>44.154453080783732</v>
      </c>
      <c r="AH477" s="10">
        <v>41.182363316767898</v>
      </c>
      <c r="AI477" s="10">
        <v>43.609313482362843</v>
      </c>
      <c r="AJ477" s="10">
        <v>0.0022127256865429033</v>
      </c>
      <c r="AK477" s="10">
        <v>0.0020975431252482088</v>
      </c>
      <c r="AL477" s="10">
        <v>0.0020931009957057497</v>
      </c>
      <c r="AM477" s="10">
        <v>0.0020816696485473261</v>
      </c>
      <c r="AN477" s="10">
        <v>0.0019728391717642843</v>
      </c>
      <c r="AO477" s="10">
        <v>0.0020769241086420454</v>
      </c>
      <c r="AP477" s="10">
        <v>0.0020348353839944261</v>
      </c>
      <c r="AQ477" s="10">
        <v>0.0017972020580473706</v>
      </c>
      <c r="AR477" s="10">
        <v>0.65933205032041953</v>
      </c>
      <c r="AS477" s="10">
        <v>0.64896212013432197</v>
      </c>
      <c r="AT477" s="10">
        <v>0.65081447045476037</v>
      </c>
      <c r="AU477" s="10">
        <v>0.65183640243924923</v>
      </c>
      <c r="AV477" s="10">
        <v>0.40750800038897822</v>
      </c>
      <c r="AW477" s="10">
        <v>0.65373460310859066</v>
      </c>
      <c r="AX477" s="10">
        <v>0.65701060044380188</v>
      </c>
      <c r="AY477" s="10">
        <v>0.70426373363917072</v>
      </c>
      <c r="AZ477" s="10">
        <v>0.0093849835224701916</v>
      </c>
      <c r="BA477" s="10">
        <v>0.035710713986512932</v>
      </c>
      <c r="BB477" s="10">
        <v>0.011536668315191845</v>
      </c>
      <c r="BC477" s="10">
        <v>0.036674577206663228</v>
      </c>
      <c r="BD477" s="10">
        <v>-0.52949344545660737</v>
      </c>
      <c r="BE477" s="10">
        <v>0.012500531535342141</v>
      </c>
      <c r="BF477" s="10">
        <v>-0.055652106666996159</v>
      </c>
      <c r="BG477" s="10">
        <v>0</v>
      </c>
    </row>
    <row r="478" x14ac:dyDescent="0.3">
      <c r="A478" s="36">
        <v>43.75</v>
      </c>
      <c r="B478" s="36">
        <v>44</v>
      </c>
      <c r="C478" s="37">
        <v>336</v>
      </c>
      <c r="D478" s="2">
        <v>542097533414</v>
      </c>
      <c r="E478" s="2">
        <v>640424987410.12</v>
      </c>
      <c r="F478" s="2">
        <v>616350602955.87158</v>
      </c>
      <c r="G478" s="2">
        <v>640722187410.12</v>
      </c>
      <c r="H478" s="2">
        <v>426447232814</v>
      </c>
      <c r="I478" s="2">
        <v>616647802955.87158</v>
      </c>
      <c r="J478" s="2">
        <v>569912450532.18152</v>
      </c>
      <c r="K478" s="2">
        <v>605761932311.02148</v>
      </c>
      <c r="L478" s="10">
        <v>1132445.5087740889</v>
      </c>
      <c r="M478" s="10">
        <v>1337852.242440332</v>
      </c>
      <c r="N478" s="10">
        <v>1287560.6862695841</v>
      </c>
      <c r="O478" s="10">
        <v>1338473.095302525</v>
      </c>
      <c r="P478" s="10">
        <v>890851.22835366265</v>
      </c>
      <c r="Q478" s="10">
        <v>1288181.539131776</v>
      </c>
      <c r="R478" s="10">
        <v>1190551.063634366</v>
      </c>
      <c r="S478" s="10">
        <v>1265440.879820491</v>
      </c>
      <c r="T478" s="10">
        <v>18813685.479766779</v>
      </c>
      <c r="U478" s="10">
        <v>22226174.339214269</v>
      </c>
      <c r="V478" s="10">
        <v>21390664.363013521</v>
      </c>
      <c r="W478" s="10">
        <v>22236488.769699451</v>
      </c>
      <c r="X478" s="10">
        <v>14800001.13882141</v>
      </c>
      <c r="Y478" s="10">
        <v>21400978.793498699</v>
      </c>
      <c r="Z478" s="10">
        <v>19779011.957110491</v>
      </c>
      <c r="AA478" s="10">
        <v>21023180.825675759</v>
      </c>
      <c r="AB478" s="10">
        <v>39.301919510449387</v>
      </c>
      <c r="AC478" s="10">
        <v>46.430632416198122</v>
      </c>
      <c r="AD478" s="10">
        <v>44.685246278530713</v>
      </c>
      <c r="AE478" s="10">
        <v>46.452179333050772</v>
      </c>
      <c r="AF478" s="10">
        <v>30.91730507231425</v>
      </c>
      <c r="AG478" s="10">
        <v>44.706793195383369</v>
      </c>
      <c r="AH478" s="10">
        <v>41.318493219766999</v>
      </c>
      <c r="AI478" s="10">
        <v>43.9175706191605</v>
      </c>
      <c r="AJ478" s="10">
        <v>0.0017306343392087338</v>
      </c>
      <c r="AK478" s="10">
        <v>0.0018888516322972367</v>
      </c>
      <c r="AL478" s="10">
        <v>0.0018573490434523954</v>
      </c>
      <c r="AM478" s="10">
        <v>0.0018736836743733138</v>
      </c>
      <c r="AN478" s="10">
        <v>0.00260404480774931</v>
      </c>
      <c r="AO478" s="10">
        <v>0.0018421275759124684</v>
      </c>
      <c r="AP478" s="10">
        <v>0.0017883913377542649</v>
      </c>
      <c r="AQ478" s="10">
        <v>0.001585462712169451</v>
      </c>
      <c r="AR478" s="10">
        <v>0.66106268465962825</v>
      </c>
      <c r="AS478" s="10">
        <v>0.65085097176661921</v>
      </c>
      <c r="AT478" s="10">
        <v>0.65267181949821274</v>
      </c>
      <c r="AU478" s="10">
        <v>0.65371008611362258</v>
      </c>
      <c r="AV478" s="10">
        <v>0.4101120451967275</v>
      </c>
      <c r="AW478" s="10">
        <v>0.65557673068450317</v>
      </c>
      <c r="AX478" s="10">
        <v>0.6587989917815561</v>
      </c>
      <c r="AY478" s="10">
        <v>0.70584919635134014</v>
      </c>
      <c r="AZ478" s="10">
        <v>-0.10509805172823861</v>
      </c>
      <c r="BA478" s="10">
        <v>0.057222240702476279</v>
      </c>
      <c r="BB478" s="10">
        <v>0.017479920873293642</v>
      </c>
      <c r="BC478" s="10">
        <v>0.057712862486625438</v>
      </c>
      <c r="BD478" s="10">
        <v>-0.29601513388753919</v>
      </c>
      <c r="BE478" s="10">
        <v>0.017970542657442579</v>
      </c>
      <c r="BF478" s="10">
        <v>-0.059180809929854528</v>
      </c>
      <c r="BG478" s="10">
        <v>-1.1102230246251565e-16</v>
      </c>
    </row>
    <row r="479" x14ac:dyDescent="0.3">
      <c r="A479" s="36">
        <v>44</v>
      </c>
      <c r="B479" s="36">
        <v>44.25</v>
      </c>
      <c r="C479" s="37">
        <v>337</v>
      </c>
      <c r="D479" s="2">
        <v>426663975074.00012</v>
      </c>
      <c r="E479" s="2">
        <v>494709567049.75</v>
      </c>
      <c r="F479" s="2">
        <v>488011583696.04382</v>
      </c>
      <c r="G479" s="2">
        <v>494709567049.75</v>
      </c>
      <c r="H479" s="2">
        <v>226324258274</v>
      </c>
      <c r="I479" s="2">
        <v>488011583696.04382</v>
      </c>
      <c r="J479" s="2">
        <v>459495242294.12378</v>
      </c>
      <c r="K479" s="2">
        <v>517546833181.48383</v>
      </c>
      <c r="L479" s="10">
        <v>891304.00443872029</v>
      </c>
      <c r="M479" s="10">
        <v>1033451.718226533</v>
      </c>
      <c r="N479" s="10">
        <v>1019459.5845250949</v>
      </c>
      <c r="O479" s="10">
        <v>1033451.718226533</v>
      </c>
      <c r="P479" s="10">
        <v>472792.94593890349</v>
      </c>
      <c r="Q479" s="10">
        <v>1019459.5845250949</v>
      </c>
      <c r="R479" s="10">
        <v>959888.74946908932</v>
      </c>
      <c r="S479" s="10">
        <v>1081158.925637509</v>
      </c>
      <c r="T479" s="10">
        <v>17387178.57589959</v>
      </c>
      <c r="U479" s="10">
        <v>20160135.582124371</v>
      </c>
      <c r="V479" s="10">
        <v>19887183.00240612</v>
      </c>
      <c r="W479" s="10">
        <v>20160135.582124371</v>
      </c>
      <c r="X479" s="10">
        <v>9223043.2484616321</v>
      </c>
      <c r="Y479" s="10">
        <v>19887183.00240612</v>
      </c>
      <c r="Z479" s="10">
        <v>18725100.54583006</v>
      </c>
      <c r="AA479" s="10">
        <v>21090787.447796721</v>
      </c>
      <c r="AB479" s="10">
        <v>36.321936690114534</v>
      </c>
      <c r="AC479" s="10">
        <v>42.114663116937628</v>
      </c>
      <c r="AD479" s="10">
        <v>41.544463283960027</v>
      </c>
      <c r="AE479" s="10">
        <v>42.114663116937628</v>
      </c>
      <c r="AF479" s="10">
        <v>19.267001342308301</v>
      </c>
      <c r="AG479" s="10">
        <v>41.544463283960027</v>
      </c>
      <c r="AH479" s="10">
        <v>39.116864968788022</v>
      </c>
      <c r="AI479" s="10">
        <v>44.058801321875762</v>
      </c>
      <c r="AJ479" s="10">
        <v>0.0013621152671846749</v>
      </c>
      <c r="AK479" s="10">
        <v>0.0014590826273250649</v>
      </c>
      <c r="AL479" s="10">
        <v>0.0014706043018772401</v>
      </c>
      <c r="AM479" s="10">
        <v>0.0014466944606431875</v>
      </c>
      <c r="AN479" s="10">
        <v>0.0013820197770709399</v>
      </c>
      <c r="AO479" s="10">
        <v>0.0014578493450912863</v>
      </c>
      <c r="AP479" s="10">
        <v>0.0014419009626667309</v>
      </c>
      <c r="AQ479" s="10">
        <v>0.00135457704098402</v>
      </c>
      <c r="AR479" s="10">
        <v>0.66242479992681291</v>
      </c>
      <c r="AS479" s="10">
        <v>0.65231005439394429</v>
      </c>
      <c r="AT479" s="10">
        <v>0.65414242380009002</v>
      </c>
      <c r="AU479" s="10">
        <v>0.65515678057426574</v>
      </c>
      <c r="AV479" s="10">
        <v>0.41149406497379842</v>
      </c>
      <c r="AW479" s="10">
        <v>0.65703458002959447</v>
      </c>
      <c r="AX479" s="10">
        <v>0.66024089274422282</v>
      </c>
      <c r="AY479" s="10">
        <v>0.70720377339232421</v>
      </c>
      <c r="AZ479" s="10">
        <v>-0.17560315759021283</v>
      </c>
      <c r="BA479" s="10">
        <v>-0.044125989509679053</v>
      </c>
      <c r="BB479" s="10">
        <v>-0.057067781294070974</v>
      </c>
      <c r="BC479" s="10">
        <v>-0.044125989509679053</v>
      </c>
      <c r="BD479" s="10">
        <v>-0.56269801346724346</v>
      </c>
      <c r="BE479" s="10">
        <v>-0.057067781294070974</v>
      </c>
      <c r="BF479" s="10">
        <v>-0.11216683624649593</v>
      </c>
      <c r="BG479" s="10">
        <v>0</v>
      </c>
    </row>
    <row r="480" x14ac:dyDescent="0.3">
      <c r="A480" s="36">
        <v>44.25</v>
      </c>
      <c r="B480" s="36">
        <v>44.5</v>
      </c>
      <c r="C480" s="37">
        <v>338</v>
      </c>
      <c r="D480" s="2">
        <v>234294661153.67999</v>
      </c>
      <c r="E480" s="2">
        <v>234294661153.67999</v>
      </c>
      <c r="F480" s="2">
        <v>228187042520.86569</v>
      </c>
      <c r="G480" s="2">
        <v>235541629153.67999</v>
      </c>
      <c r="H480" s="2">
        <v>216516025753.67999</v>
      </c>
      <c r="I480" s="2">
        <v>229434010520.86569</v>
      </c>
      <c r="J480" s="2">
        <v>215198550855.89569</v>
      </c>
      <c r="K480" s="2">
        <v>233049677467.13571</v>
      </c>
      <c r="L480" s="10">
        <v>489443.17285908491</v>
      </c>
      <c r="M480" s="10">
        <v>489443.17285908491</v>
      </c>
      <c r="N480" s="10">
        <v>476684.3151559761</v>
      </c>
      <c r="O480" s="10">
        <v>492048.09766346792</v>
      </c>
      <c r="P480" s="10">
        <v>452303.48014720861</v>
      </c>
      <c r="Q480" s="10">
        <v>479289.23996035918</v>
      </c>
      <c r="R480" s="10">
        <v>449551.26594412542</v>
      </c>
      <c r="S480" s="10">
        <v>486842.39329927939</v>
      </c>
      <c r="T480" s="10">
        <v>21348032.906941231</v>
      </c>
      <c r="U480" s="10">
        <v>21348032.906941231</v>
      </c>
      <c r="V480" s="10">
        <v>20791530.070238329</v>
      </c>
      <c r="W480" s="10">
        <v>21461651.859105241</v>
      </c>
      <c r="X480" s="10">
        <v>19728111.685984511</v>
      </c>
      <c r="Y480" s="10">
        <v>20905149.022402339</v>
      </c>
      <c r="Z480" s="10">
        <v>19608068.415115781</v>
      </c>
      <c r="AA480" s="10">
        <v>21234594.757825579</v>
      </c>
      <c r="AB480" s="10">
        <v>44.596188870987227</v>
      </c>
      <c r="AC480" s="10">
        <v>44.596188870987227</v>
      </c>
      <c r="AD480" s="10">
        <v>43.433650583688028</v>
      </c>
      <c r="AE480" s="10">
        <v>44.833539650429877</v>
      </c>
      <c r="AF480" s="10">
        <v>41.212162200201242</v>
      </c>
      <c r="AG480" s="10">
        <v>43.671001363130678</v>
      </c>
      <c r="AH480" s="10">
        <v>40.961390974407777</v>
      </c>
      <c r="AI480" s="10">
        <v>44.359215790367138</v>
      </c>
      <c r="AJ480" s="10">
        <v>0.00074798050367842056</v>
      </c>
      <c r="AK480" s="10">
        <v>0.00069102215225598995</v>
      </c>
      <c r="AL480" s="10">
        <v>0.00068763295293588784</v>
      </c>
      <c r="AM480" s="10">
        <v>0.00068880165827323264</v>
      </c>
      <c r="AN480" s="10">
        <v>0.0013221270752255107</v>
      </c>
      <c r="AO480" s="10">
        <v>0.0006853940216874874</v>
      </c>
      <c r="AP480" s="10">
        <v>0.00067529534385250725</v>
      </c>
      <c r="AQ480" s="10">
        <v>0.00060996169286773466</v>
      </c>
      <c r="AR480" s="10">
        <v>0.66317278043049133</v>
      </c>
      <c r="AS480" s="10">
        <v>0.65300107654620032</v>
      </c>
      <c r="AT480" s="10">
        <v>0.65483005675302586</v>
      </c>
      <c r="AU480" s="10">
        <v>0.65584558223253897</v>
      </c>
      <c r="AV480" s="10">
        <v>0.41281619204902392</v>
      </c>
      <c r="AW480" s="10">
        <v>0.65771997405128191</v>
      </c>
      <c r="AX480" s="10">
        <v>0.66091618808807528</v>
      </c>
      <c r="AY480" s="10">
        <v>0.70781373508519196</v>
      </c>
      <c r="AZ480" s="10">
        <v>0.0053421386378869062</v>
      </c>
      <c r="BA480" s="10">
        <v>0.0053421386378869062</v>
      </c>
      <c r="BB480" s="10">
        <v>-0.020865229246909145</v>
      </c>
      <c r="BC480" s="10">
        <v>0.010692791827165982</v>
      </c>
      <c r="BD480" s="10">
        <v>-0.070944752608753436</v>
      </c>
      <c r="BE480" s="10">
        <v>-0.01551457605763007</v>
      </c>
      <c r="BF480" s="10">
        <v>-0.076597946005556583</v>
      </c>
      <c r="BG480" s="10">
        <v>0</v>
      </c>
    </row>
    <row r="481" x14ac:dyDescent="0.3">
      <c r="A481" s="36">
        <v>44.5</v>
      </c>
      <c r="B481" s="36">
        <v>44.75</v>
      </c>
      <c r="C481" s="37">
        <v>339</v>
      </c>
      <c r="D481" s="2">
        <v>627951371204</v>
      </c>
      <c r="E481" s="2">
        <v>643636721204</v>
      </c>
      <c r="F481" s="2">
        <v>631177906332.98511</v>
      </c>
      <c r="G481" s="2">
        <v>643636721204</v>
      </c>
      <c r="H481" s="2">
        <v>376245983204</v>
      </c>
      <c r="I481" s="2">
        <v>631177906332.98511</v>
      </c>
      <c r="J481" s="2">
        <v>580255657237.58508</v>
      </c>
      <c r="K481" s="2">
        <v>618670592291.84509</v>
      </c>
      <c r="L481" s="10">
        <v>1311794.771634605</v>
      </c>
      <c r="M481" s="10">
        <v>1344561.5766211241</v>
      </c>
      <c r="N481" s="10">
        <v>1318535.025907133</v>
      </c>
      <c r="O481" s="10">
        <v>1344561.5766211241</v>
      </c>
      <c r="P481" s="10">
        <v>785980.46958510182</v>
      </c>
      <c r="Q481" s="10">
        <v>1318535.025907133</v>
      </c>
      <c r="R481" s="10">
        <v>1212158.094210746</v>
      </c>
      <c r="S481" s="10">
        <v>1292407.160090229</v>
      </c>
      <c r="T481" s="10">
        <v>21675918.92316189</v>
      </c>
      <c r="U481" s="10">
        <v>22217353.16548153</v>
      </c>
      <c r="V481" s="10">
        <v>21787293.970762338</v>
      </c>
      <c r="W481" s="10">
        <v>22217353.16548153</v>
      </c>
      <c r="X481" s="10">
        <v>12987434.698101491</v>
      </c>
      <c r="Y481" s="10">
        <v>21787293.970762338</v>
      </c>
      <c r="Z481" s="10">
        <v>20029535.97644408</v>
      </c>
      <c r="AA481" s="10">
        <v>21355560.659021229</v>
      </c>
      <c r="AB481" s="10">
        <v>45.281145033987038</v>
      </c>
      <c r="AC481" s="10">
        <v>46.41220492306261</v>
      </c>
      <c r="AD481" s="10">
        <v>45.513808281226559</v>
      </c>
      <c r="AE481" s="10">
        <v>46.41220492306261</v>
      </c>
      <c r="AF481" s="10">
        <v>27.130841200728401</v>
      </c>
      <c r="AG481" s="10">
        <v>45.513808281226559</v>
      </c>
      <c r="AH481" s="10">
        <v>41.841839634475193</v>
      </c>
      <c r="AI481" s="10">
        <v>44.611914397315452</v>
      </c>
      <c r="AJ481" s="10">
        <v>0.0020047208101367591</v>
      </c>
      <c r="AK481" s="10">
        <v>0.0018983242305536027</v>
      </c>
      <c r="AL481" s="10">
        <v>0.0019020305568838538</v>
      </c>
      <c r="AM481" s="10">
        <v>0.0018822067355304059</v>
      </c>
      <c r="AN481" s="10">
        <v>0.0022974973774217097</v>
      </c>
      <c r="AO481" s="10">
        <v>0.0018855337211764857</v>
      </c>
      <c r="AP481" s="10">
        <v>0.0018208484305222376</v>
      </c>
      <c r="AQ481" s="10">
        <v>0.0016192485907002955</v>
      </c>
      <c r="AR481" s="10">
        <v>0.66517750124062813</v>
      </c>
      <c r="AS481" s="10">
        <v>0.6548994007767539</v>
      </c>
      <c r="AT481" s="10">
        <v>0.65673208730990973</v>
      </c>
      <c r="AU481" s="10">
        <v>0.65772778896806938</v>
      </c>
      <c r="AV481" s="10">
        <v>0.41511368942644561</v>
      </c>
      <c r="AW481" s="10">
        <v>0.65960550777245841</v>
      </c>
      <c r="AX481" s="10">
        <v>0.6627370365185975</v>
      </c>
      <c r="AY481" s="10">
        <v>0.70943298367589225</v>
      </c>
      <c r="AZ481" s="10">
        <v>0.015001163830617115</v>
      </c>
      <c r="BA481" s="10">
        <v>0.040354478171766184</v>
      </c>
      <c r="BB481" s="10">
        <v>0.020216435364750485</v>
      </c>
      <c r="BC481" s="10">
        <v>0.040354478171766184</v>
      </c>
      <c r="BD481" s="10">
        <v>-0.3918476360574874</v>
      </c>
      <c r="BE481" s="10">
        <v>0.020216435364750485</v>
      </c>
      <c r="BF481" s="10">
        <v>-0.062092712233101421</v>
      </c>
      <c r="BG481" s="10">
        <v>0</v>
      </c>
    </row>
    <row r="482" x14ac:dyDescent="0.3">
      <c r="A482" s="36">
        <v>44.75</v>
      </c>
      <c r="B482" s="36">
        <v>45</v>
      </c>
      <c r="C482" s="37">
        <v>340</v>
      </c>
      <c r="D482" s="2">
        <v>470580396360</v>
      </c>
      <c r="E482" s="2">
        <v>535695240360</v>
      </c>
      <c r="F482" s="2">
        <v>520790702099.84949</v>
      </c>
      <c r="G482" s="2">
        <v>535844200360</v>
      </c>
      <c r="H482" s="2">
        <v>142703762360</v>
      </c>
      <c r="I482" s="2">
        <v>520939662099.84949</v>
      </c>
      <c r="J482" s="2">
        <v>484905176564.85962</v>
      </c>
      <c r="K482" s="2">
        <v>513116143543.10962</v>
      </c>
      <c r="L482" s="10">
        <v>983045.71322967391</v>
      </c>
      <c r="M482" s="10">
        <v>1119071.074160455</v>
      </c>
      <c r="N482" s="10">
        <v>1087935.390316329</v>
      </c>
      <c r="O482" s="10">
        <v>1119382.2526340489</v>
      </c>
      <c r="P482" s="10">
        <v>298109.14975392388</v>
      </c>
      <c r="Q482" s="10">
        <v>1088246.5687899231</v>
      </c>
      <c r="R482" s="10">
        <v>1012970.278473509</v>
      </c>
      <c r="S482" s="10">
        <v>1071903.1842395549</v>
      </c>
      <c r="T482" s="10">
        <v>19686261.56124498</v>
      </c>
      <c r="U482" s="10">
        <v>22410276.119477909</v>
      </c>
      <c r="V482" s="10">
        <v>21786759.625997718</v>
      </c>
      <c r="W482" s="10">
        <v>22416507.712516729</v>
      </c>
      <c r="X482" s="10">
        <v>5969869.5766398935</v>
      </c>
      <c r="Y482" s="10">
        <v>21792991.219036549</v>
      </c>
      <c r="Z482" s="10">
        <v>20285524.454687901</v>
      </c>
      <c r="AA482" s="10">
        <v>21465702.122787379</v>
      </c>
      <c r="AB482" s="10">
        <v>41.124736999233349</v>
      </c>
      <c r="AC482" s="10">
        <v>46.815222312602693</v>
      </c>
      <c r="AD482" s="10">
        <v>45.512692031305583</v>
      </c>
      <c r="AE482" s="10">
        <v>46.828240153700179</v>
      </c>
      <c r="AF482" s="10">
        <v>12.471098968955991</v>
      </c>
      <c r="AG482" s="10">
        <v>45.525709872403077</v>
      </c>
      <c r="AH482" s="10">
        <v>42.376601341763248</v>
      </c>
      <c r="AI482" s="10">
        <v>44.84200067936559</v>
      </c>
      <c r="AJ482" s="10">
        <v>0.0015023174670619893</v>
      </c>
      <c r="AK482" s="10">
        <v>0.0015799646313922966</v>
      </c>
      <c r="AL482" s="10">
        <v>0.0015693829254732005</v>
      </c>
      <c r="AM482" s="10">
        <v>0.0015669857388277127</v>
      </c>
      <c r="AN482" s="10">
        <v>0.00087140204655034113</v>
      </c>
      <c r="AO482" s="10">
        <v>0.0015562162264110579</v>
      </c>
      <c r="AP482" s="10">
        <v>0.0015216376069535065</v>
      </c>
      <c r="AQ482" s="10">
        <v>0.0013429805823157801</v>
      </c>
      <c r="AR482" s="10">
        <v>0.66667981870769011</v>
      </c>
      <c r="AS482" s="10">
        <v>0.65647936540814622</v>
      </c>
      <c r="AT482" s="10">
        <v>0.65830147023538288</v>
      </c>
      <c r="AU482" s="10">
        <v>0.65929477470689712</v>
      </c>
      <c r="AV482" s="10">
        <v>0.41598509147299595</v>
      </c>
      <c r="AW482" s="10">
        <v>0.66116172399886952</v>
      </c>
      <c r="AX482" s="10">
        <v>0.66425867412555095</v>
      </c>
      <c r="AY482" s="10">
        <v>0.71077596425820799</v>
      </c>
      <c r="AZ482" s="10">
        <v>-0.082896918598968083</v>
      </c>
      <c r="BA482" s="10">
        <v>0.044003871445127185</v>
      </c>
      <c r="BB482" s="10">
        <v>0.014956766910014574</v>
      </c>
      <c r="BC482" s="10">
        <v>0.044294176090331705</v>
      </c>
      <c r="BD482" s="10">
        <v>-0.72188798938458909</v>
      </c>
      <c r="BE482" s="10">
        <v>0.015247071555219094</v>
      </c>
      <c r="BF482" s="10">
        <v>-0.054979690920365365</v>
      </c>
      <c r="BG482" s="10">
        <v>0</v>
      </c>
    </row>
    <row r="483" x14ac:dyDescent="0.3">
      <c r="A483" s="36">
        <v>45</v>
      </c>
      <c r="B483" s="36">
        <v>45.25</v>
      </c>
      <c r="C483" s="37">
        <v>341</v>
      </c>
      <c r="D483" s="2">
        <v>308713800090</v>
      </c>
      <c r="E483" s="2">
        <v>496903200136.20001</v>
      </c>
      <c r="F483" s="2">
        <v>495533807835.29688</v>
      </c>
      <c r="G483" s="2">
        <v>496903200136.20001</v>
      </c>
      <c r="H483" s="2">
        <v>306833400090</v>
      </c>
      <c r="I483" s="2">
        <v>495533807835.29688</v>
      </c>
      <c r="J483" s="2">
        <v>473723641390.54681</v>
      </c>
      <c r="K483" s="2">
        <v>518517346058.36682</v>
      </c>
      <c r="L483" s="10">
        <v>644905.2704718943</v>
      </c>
      <c r="M483" s="10">
        <v>1038034.2329651701</v>
      </c>
      <c r="N483" s="10">
        <v>1035173.5629467299</v>
      </c>
      <c r="O483" s="10">
        <v>1038034.2329651701</v>
      </c>
      <c r="P483" s="10">
        <v>640977.10182429315</v>
      </c>
      <c r="Q483" s="10">
        <v>1035173.5629467299</v>
      </c>
      <c r="R483" s="10">
        <v>989611.97390863695</v>
      </c>
      <c r="S483" s="10">
        <v>1083186.3337714521</v>
      </c>
      <c r="T483" s="10">
        <v>12846481.631642461</v>
      </c>
      <c r="U483" s="10">
        <v>20677591.450052019</v>
      </c>
      <c r="V483" s="10">
        <v>20620607.042374302</v>
      </c>
      <c r="W483" s="10">
        <v>20677591.450052019</v>
      </c>
      <c r="X483" s="10">
        <v>12768232.70317507</v>
      </c>
      <c r="Y483" s="10">
        <v>20620607.042374302</v>
      </c>
      <c r="Z483" s="10">
        <v>19713022.404000949</v>
      </c>
      <c r="AA483" s="10">
        <v>21577019.102757551</v>
      </c>
      <c r="AB483" s="10">
        <v>26.836389266859239</v>
      </c>
      <c r="AC483" s="10">
        <v>43.19563201552868</v>
      </c>
      <c r="AD483" s="10">
        <v>43.076591192490113</v>
      </c>
      <c r="AE483" s="10">
        <v>43.19563201552868</v>
      </c>
      <c r="AF483" s="10">
        <v>26.672926712342111</v>
      </c>
      <c r="AG483" s="10">
        <v>43.076591192490113</v>
      </c>
      <c r="AH483" s="10">
        <v>41.180640585437018</v>
      </c>
      <c r="AI483" s="10">
        <v>45.074542622922543</v>
      </c>
      <c r="AJ483" s="10">
        <v>0.0009855619524011957</v>
      </c>
      <c r="AK483" s="10">
        <v>0.0014655524676927222</v>
      </c>
      <c r="AL483" s="10">
        <v>0.0014932722375337849</v>
      </c>
      <c r="AM483" s="10">
        <v>0.0014531093696043714</v>
      </c>
      <c r="AN483" s="10">
        <v>0.0018736384266724222</v>
      </c>
      <c r="AO483" s="10">
        <v>0.0014803206754887839</v>
      </c>
      <c r="AP483" s="10">
        <v>0.0014865498305242277</v>
      </c>
      <c r="AQ483" s="10">
        <v>0.0013571171675517428</v>
      </c>
      <c r="AR483" s="10">
        <v>0.66766538066009129</v>
      </c>
      <c r="AS483" s="10">
        <v>0.65794491787583897</v>
      </c>
      <c r="AT483" s="10">
        <v>0.6597947424729167</v>
      </c>
      <c r="AU483" s="10">
        <v>0.66074788407650153</v>
      </c>
      <c r="AV483" s="10">
        <v>0.41785872989966838</v>
      </c>
      <c r="AW483" s="10">
        <v>0.66264204467435828</v>
      </c>
      <c r="AX483" s="10">
        <v>0.66574522395607516</v>
      </c>
      <c r="AY483" s="10">
        <v>0.71213308142575971</v>
      </c>
      <c r="AZ483" s="10">
        <v>-0.40462203928805562</v>
      </c>
      <c r="BA483" s="10">
        <v>-0.041684518534378712</v>
      </c>
      <c r="BB483" s="10">
        <v>-0.044325495372112056</v>
      </c>
      <c r="BC483" s="10">
        <v>-0.041684518534378712</v>
      </c>
      <c r="BD483" s="10">
        <v>-0.40824853320247201</v>
      </c>
      <c r="BE483" s="10">
        <v>-0.044325495372112056</v>
      </c>
      <c r="BF483" s="10">
        <v>-0.086388054340573284</v>
      </c>
      <c r="BG483" s="10">
        <v>-1.1102230246251565e-16</v>
      </c>
    </row>
    <row r="484" x14ac:dyDescent="0.3">
      <c r="A484" s="36">
        <v>45.25</v>
      </c>
      <c r="B484" s="36">
        <v>45.5</v>
      </c>
      <c r="C484" s="37">
        <v>342</v>
      </c>
      <c r="D484" s="2">
        <v>286023451688</v>
      </c>
      <c r="E484" s="2">
        <v>366434547688</v>
      </c>
      <c r="F484" s="2">
        <v>359562872780.45898</v>
      </c>
      <c r="G484" s="2">
        <v>366554547688</v>
      </c>
      <c r="H484" s="2">
        <v>239237147688</v>
      </c>
      <c r="I484" s="2">
        <v>359682872780.45898</v>
      </c>
      <c r="J484" s="2">
        <v>333001016059.10901</v>
      </c>
      <c r="K484" s="2">
        <v>365171017015.79901</v>
      </c>
      <c r="L484" s="10">
        <v>597504.97521775507</v>
      </c>
      <c r="M484" s="10">
        <v>765484.31271320663</v>
      </c>
      <c r="N484" s="10">
        <v>751129.33615060814</v>
      </c>
      <c r="O484" s="10">
        <v>765734.99354585505</v>
      </c>
      <c r="P484" s="10">
        <v>499768.06152389379</v>
      </c>
      <c r="Q484" s="10">
        <v>751380.01698325656</v>
      </c>
      <c r="R484" s="10">
        <v>695641.43315396854</v>
      </c>
      <c r="S484" s="10">
        <v>762844.78837167169</v>
      </c>
      <c r="T484" s="10">
        <v>16986782.972324509</v>
      </c>
      <c r="U484" s="10">
        <v>21762355.843211781</v>
      </c>
      <c r="V484" s="10">
        <v>21354250.66994055</v>
      </c>
      <c r="W484" s="10">
        <v>21769482.58035396</v>
      </c>
      <c r="X484" s="10">
        <v>14208168.885140751</v>
      </c>
      <c r="Y484" s="10">
        <v>21361377.407082729</v>
      </c>
      <c r="Z484" s="10">
        <v>19776755.912763331</v>
      </c>
      <c r="AA484" s="10">
        <v>21687315.41844631</v>
      </c>
      <c r="AB484" s="10">
        <v>35.485507496006363</v>
      </c>
      <c r="AC484" s="10">
        <v>45.461712359734328</v>
      </c>
      <c r="AD484" s="10">
        <v>44.609177821036234</v>
      </c>
      <c r="AE484" s="10">
        <v>45.476600163074892</v>
      </c>
      <c r="AF484" s="10">
        <v>29.68096338780698</v>
      </c>
      <c r="AG484" s="10">
        <v>44.624065624376797</v>
      </c>
      <c r="AH484" s="10">
        <v>41.313780327471697</v>
      </c>
      <c r="AI484" s="10">
        <v>45.304952391713478</v>
      </c>
      <c r="AJ484" s="10">
        <v>0.00091312351892261783</v>
      </c>
      <c r="AK484" s="10">
        <v>0.001080751855622617</v>
      </c>
      <c r="AL484" s="10">
        <v>0.0010835290086794889</v>
      </c>
      <c r="AM484" s="10">
        <v>0.0010719267808509359</v>
      </c>
      <c r="AN484" s="10">
        <v>0.0014608706642245072</v>
      </c>
      <c r="AO484" s="10">
        <v>0.0010744897417233079</v>
      </c>
      <c r="AP484" s="10">
        <v>0.0010449607339291687</v>
      </c>
      <c r="AQ484" s="10">
        <v>0.0009557633125521042</v>
      </c>
      <c r="AR484" s="10">
        <v>0.66857850417901388</v>
      </c>
      <c r="AS484" s="10">
        <v>0.65902566973146159</v>
      </c>
      <c r="AT484" s="10">
        <v>0.66087827148159617</v>
      </c>
      <c r="AU484" s="10">
        <v>0.66181981085735242</v>
      </c>
      <c r="AV484" s="10">
        <v>0.41931960056389289</v>
      </c>
      <c r="AW484" s="10">
        <v>0.66371653441608158</v>
      </c>
      <c r="AX484" s="10">
        <v>0.66679018469000428</v>
      </c>
      <c r="AY484" s="10">
        <v>0.7130888447383118</v>
      </c>
      <c r="AZ484" s="10">
        <v>-0.21674109291202248</v>
      </c>
      <c r="BA484" s="10">
        <v>0.0034601066714621265</v>
      </c>
      <c r="BB484" s="10">
        <v>-0.015357583088521531</v>
      </c>
      <c r="BC484" s="10">
        <v>0.00378871982641793</v>
      </c>
      <c r="BD484" s="10">
        <v>-0.34486271763005372</v>
      </c>
      <c r="BE484" s="10">
        <v>-0.015028969933565617</v>
      </c>
      <c r="BF484" s="10">
        <v>-0.088095712577589858</v>
      </c>
      <c r="BG484" s="10">
        <v>0</v>
      </c>
    </row>
    <row r="485" x14ac:dyDescent="0.3">
      <c r="A485" s="36">
        <v>45.5</v>
      </c>
      <c r="B485" s="36">
        <v>45.75</v>
      </c>
      <c r="C485" s="37">
        <v>343</v>
      </c>
      <c r="D485" s="2">
        <v>454370320760</v>
      </c>
      <c r="E485" s="2">
        <v>532371240745.96997</v>
      </c>
      <c r="F485" s="2">
        <v>522719110427.65289</v>
      </c>
      <c r="G485" s="2">
        <v>532580520745.96997</v>
      </c>
      <c r="H485" s="2">
        <v>393248664760</v>
      </c>
      <c r="I485" s="2">
        <v>522928390427.65289</v>
      </c>
      <c r="J485" s="2">
        <v>490071300117.05292</v>
      </c>
      <c r="K485" s="2">
        <v>530129715967.27289</v>
      </c>
      <c r="L485" s="10">
        <v>949182.75282382185</v>
      </c>
      <c r="M485" s="10">
        <v>1112127.2159023869</v>
      </c>
      <c r="N485" s="10">
        <v>1091963.8486938281</v>
      </c>
      <c r="O485" s="10">
        <v>1112564.4032745259</v>
      </c>
      <c r="P485" s="10">
        <v>821499.18933272234</v>
      </c>
      <c r="Q485" s="10">
        <v>1092401.0360659671</v>
      </c>
      <c r="R485" s="10">
        <v>1023762.346420414</v>
      </c>
      <c r="S485" s="10">
        <v>1107444.6550863381</v>
      </c>
      <c r="T485" s="10">
        <v>18725337.760560479</v>
      </c>
      <c r="U485" s="10">
        <v>21939882.165504631</v>
      </c>
      <c r="V485" s="10">
        <v>21542102.222446028</v>
      </c>
      <c r="W485" s="10">
        <v>21948506.933689259</v>
      </c>
      <c r="X485" s="10">
        <v>16206415.197197611</v>
      </c>
      <c r="Y485" s="10">
        <v>21550726.99063066</v>
      </c>
      <c r="Z485" s="10">
        <v>20196633.0153329</v>
      </c>
      <c r="AA485" s="10">
        <v>21847505.294344649</v>
      </c>
      <c r="AB485" s="10">
        <v>39.117360512005853</v>
      </c>
      <c r="AC485" s="10">
        <v>45.832566078812569</v>
      </c>
      <c r="AD485" s="10">
        <v>45.001601017672698</v>
      </c>
      <c r="AE485" s="10">
        <v>45.850583279395259</v>
      </c>
      <c r="AF485" s="10">
        <v>33.855313798999482</v>
      </c>
      <c r="AG485" s="10">
        <v>45.019618218255388</v>
      </c>
      <c r="AH485" s="10">
        <v>42.190906508156353</v>
      </c>
      <c r="AI485" s="10">
        <v>45.639590153980528</v>
      </c>
      <c r="AJ485" s="10">
        <v>0.0014505671606220133</v>
      </c>
      <c r="AK485" s="10">
        <v>0.0015701609194507837</v>
      </c>
      <c r="AL485" s="10">
        <v>0.0015751941104478792</v>
      </c>
      <c r="AM485" s="10">
        <v>0.001557441659769188</v>
      </c>
      <c r="AN485" s="10">
        <v>0.0024013220507149427</v>
      </c>
      <c r="AO485" s="10">
        <v>0.0015621572048368046</v>
      </c>
      <c r="AP485" s="10">
        <v>0.0015378489576651526</v>
      </c>
      <c r="AQ485" s="10">
        <v>0.0013875102617830854</v>
      </c>
      <c r="AR485" s="10">
        <v>0.67002907133963585</v>
      </c>
      <c r="AS485" s="10">
        <v>0.66059583065091243</v>
      </c>
      <c r="AT485" s="10">
        <v>0.6624534655920441</v>
      </c>
      <c r="AU485" s="10">
        <v>0.66337725251712165</v>
      </c>
      <c r="AV485" s="10">
        <v>0.42172092261460781</v>
      </c>
      <c r="AW485" s="10">
        <v>0.66527869162091835</v>
      </c>
      <c r="AX485" s="10">
        <v>0.66832803364766946</v>
      </c>
      <c r="AY485" s="10">
        <v>0.71447635500009488</v>
      </c>
      <c r="AZ485" s="10">
        <v>-0.14290727896481437</v>
      </c>
      <c r="BA485" s="10">
        <v>0.0042282571815601688</v>
      </c>
      <c r="BB485" s="10">
        <v>-0.013978853319132734</v>
      </c>
      <c r="BC485" s="10">
        <v>0.0046230284869530625</v>
      </c>
      <c r="BD485" s="10">
        <v>-0.25820293993050392</v>
      </c>
      <c r="BE485" s="10">
        <v>-0.013584082013739729</v>
      </c>
      <c r="BF485" s="10">
        <v>-0.075563422769330146</v>
      </c>
      <c r="BG485" s="10">
        <v>0</v>
      </c>
    </row>
    <row r="486" x14ac:dyDescent="0.3">
      <c r="A486" s="36">
        <v>45.75</v>
      </c>
      <c r="B486" s="36">
        <v>46</v>
      </c>
      <c r="C486" s="37">
        <v>344</v>
      </c>
      <c r="D486" s="2">
        <v>261690733920</v>
      </c>
      <c r="E486" s="2">
        <v>365908933920</v>
      </c>
      <c r="F486" s="2">
        <v>362420435173.70007</v>
      </c>
      <c r="G486" s="2">
        <v>365967733920</v>
      </c>
      <c r="H486" s="2">
        <v>175654681920</v>
      </c>
      <c r="I486" s="2">
        <v>362479235173.70007</v>
      </c>
      <c r="J486" s="2">
        <v>335107352102.13013</v>
      </c>
      <c r="K486" s="2">
        <v>370059609428.18011</v>
      </c>
      <c r="L486" s="10">
        <v>546673.75896207255</v>
      </c>
      <c r="M486" s="10">
        <v>764386.3019047589</v>
      </c>
      <c r="N486" s="10">
        <v>757098.80381796276</v>
      </c>
      <c r="O486" s="10">
        <v>764509.13551275653</v>
      </c>
      <c r="P486" s="10">
        <v>366943.84935253049</v>
      </c>
      <c r="Q486" s="10">
        <v>757221.63742596051</v>
      </c>
      <c r="R486" s="10">
        <v>700041.58376315143</v>
      </c>
      <c r="S486" s="10">
        <v>773057.09184179292</v>
      </c>
      <c r="T486" s="10">
        <v>15520475.29328035</v>
      </c>
      <c r="U486" s="10">
        <v>21701496.585018679</v>
      </c>
      <c r="V486" s="10">
        <v>21494599.085089851</v>
      </c>
      <c r="W486" s="10">
        <v>21704983.922661759</v>
      </c>
      <c r="X486" s="10">
        <v>10417809.259237289</v>
      </c>
      <c r="Y486" s="10">
        <v>21498086.422732942</v>
      </c>
      <c r="Z486" s="10">
        <v>19874702.099645931</v>
      </c>
      <c r="AA486" s="10">
        <v>21947666.77113932</v>
      </c>
      <c r="AB486" s="10">
        <v>32.42238058015969</v>
      </c>
      <c r="AC486" s="10">
        <v>45.334576947082553</v>
      </c>
      <c r="AD486" s="10">
        <v>44.902366634123879</v>
      </c>
      <c r="AE486" s="10">
        <v>45.341862019616663</v>
      </c>
      <c r="AF486" s="10">
        <v>21.762875828985859</v>
      </c>
      <c r="AG486" s="10">
        <v>44.909651706658003</v>
      </c>
      <c r="AH486" s="10">
        <v>41.518390591492278</v>
      </c>
      <c r="AI486" s="10">
        <v>45.848828173998747</v>
      </c>
      <c r="AJ486" s="10">
        <v>0.00083544185770868438</v>
      </c>
      <c r="AK486" s="10">
        <v>0.0010792016250051959</v>
      </c>
      <c r="AL486" s="10">
        <v>0.0010921401640060814</v>
      </c>
      <c r="AM486" s="10">
        <v>0.0010702107432318181</v>
      </c>
      <c r="AN486" s="10">
        <v>0.0010726125701233909</v>
      </c>
      <c r="AO486" s="10">
        <v>0.0010828433858166488</v>
      </c>
      <c r="AP486" s="10">
        <v>0.001051570438858796</v>
      </c>
      <c r="AQ486" s="10">
        <v>0.00096855824166766516</v>
      </c>
      <c r="AR486" s="10">
        <v>0.67086451319734453</v>
      </c>
      <c r="AS486" s="10">
        <v>0.66167503227591762</v>
      </c>
      <c r="AT486" s="10">
        <v>0.66354560575605015</v>
      </c>
      <c r="AU486" s="10">
        <v>0.66444746326035342</v>
      </c>
      <c r="AV486" s="10">
        <v>0.42279353518473117</v>
      </c>
      <c r="AW486" s="10">
        <v>0.66636153500673501</v>
      </c>
      <c r="AX486" s="10">
        <v>0.6693796040865283</v>
      </c>
      <c r="AY486" s="10">
        <v>0.71544491324176251</v>
      </c>
      <c r="AZ486" s="10">
        <v>-0.29284167400931116</v>
      </c>
      <c r="BA486" s="10">
        <v>-0.011216234904948941</v>
      </c>
      <c r="BB486" s="10">
        <v>-0.02064309116653984</v>
      </c>
      <c r="BC486" s="10">
        <v>-0.011057341584786662</v>
      </c>
      <c r="BD486" s="10">
        <v>-0.52533408822588501</v>
      </c>
      <c r="BE486" s="10">
        <v>-0.020484197846377561</v>
      </c>
      <c r="BF486" s="10">
        <v>-0.094450343770449807</v>
      </c>
      <c r="BG486" s="10">
        <v>-1.1102230246251565e-16</v>
      </c>
    </row>
    <row r="487" x14ac:dyDescent="0.3">
      <c r="A487" s="36">
        <v>46</v>
      </c>
      <c r="B487" s="36">
        <v>46.25</v>
      </c>
      <c r="C487" s="37">
        <v>345</v>
      </c>
      <c r="D487" s="2">
        <v>629850247588.97998</v>
      </c>
      <c r="E487" s="2">
        <v>782517255549.08997</v>
      </c>
      <c r="F487" s="2">
        <v>770383532404.46924</v>
      </c>
      <c r="G487" s="2">
        <v>784561695549.08997</v>
      </c>
      <c r="H487" s="2">
        <v>359287675200.97998</v>
      </c>
      <c r="I487" s="2">
        <v>772427972404.46924</v>
      </c>
      <c r="J487" s="2">
        <v>727260801403.33923</v>
      </c>
      <c r="K487" s="2">
        <v>777700776132.57935</v>
      </c>
      <c r="L487" s="10">
        <v>1315761.5375786319</v>
      </c>
      <c r="M487" s="10">
        <v>1634683.9765235269</v>
      </c>
      <c r="N487" s="10">
        <v>1609336.5446816999</v>
      </c>
      <c r="O487" s="10">
        <v>1638954.8258693579</v>
      </c>
      <c r="P487" s="10">
        <v>750554.44649755291</v>
      </c>
      <c r="Q487" s="10">
        <v>1613607.3940275309</v>
      </c>
      <c r="R487" s="10">
        <v>1519252.8604030481</v>
      </c>
      <c r="S487" s="10">
        <v>1624622.317602152</v>
      </c>
      <c r="T487" s="10">
        <v>17875698.81052874</v>
      </c>
      <c r="U487" s="10">
        <v>22208521.51409366</v>
      </c>
      <c r="V487" s="10">
        <v>21864155.87922433</v>
      </c>
      <c r="W487" s="10">
        <v>22266544.5025994</v>
      </c>
      <c r="X487" s="10">
        <v>10196897.266949911</v>
      </c>
      <c r="Y487" s="10">
        <v>21922178.867730081</v>
      </c>
      <c r="Z487" s="10">
        <v>20640295.200889431</v>
      </c>
      <c r="AA487" s="10">
        <v>22071825.6316895</v>
      </c>
      <c r="AB487" s="10">
        <v>37.34245884996826</v>
      </c>
      <c r="AC487" s="10">
        <v>46.393755542032828</v>
      </c>
      <c r="AD487" s="10">
        <v>45.67437334132822</v>
      </c>
      <c r="AE487" s="10">
        <v>46.514965967627603</v>
      </c>
      <c r="AF487" s="10">
        <v>21.301389144247281</v>
      </c>
      <c r="AG487" s="10">
        <v>45.795583766922988</v>
      </c>
      <c r="AH487" s="10">
        <v>43.117719892239187</v>
      </c>
      <c r="AI487" s="10">
        <v>46.108196895193757</v>
      </c>
      <c r="AJ487" s="10">
        <v>0.0020107829308349712</v>
      </c>
      <c r="AK487" s="10">
        <v>0.0023079346129543229</v>
      </c>
      <c r="AL487" s="10">
        <v>0.0023215214037932293</v>
      </c>
      <c r="AM487" s="10">
        <v>0.0022943179889414857</v>
      </c>
      <c r="AN487" s="10">
        <v>0.0021939436654839447</v>
      </c>
      <c r="AO487" s="10">
        <v>0.002307493615564303</v>
      </c>
      <c r="AP487" s="10">
        <v>0.0022821521381107528</v>
      </c>
      <c r="AQ487" s="10">
        <v>0.0020354788176923087</v>
      </c>
      <c r="AR487" s="10">
        <v>0.67287529612817953</v>
      </c>
      <c r="AS487" s="10">
        <v>0.66398296688887193</v>
      </c>
      <c r="AT487" s="10">
        <v>0.66586712715984342</v>
      </c>
      <c r="AU487" s="10">
        <v>0.66674178124929495</v>
      </c>
      <c r="AV487" s="10">
        <v>0.42498747885021509</v>
      </c>
      <c r="AW487" s="10">
        <v>0.66866902862229927</v>
      </c>
      <c r="AX487" s="10">
        <v>0.67166175622463908</v>
      </c>
      <c r="AY487" s="10">
        <v>0.7174803920594548</v>
      </c>
      <c r="AZ487" s="10">
        <v>-0.19011235822451378</v>
      </c>
      <c r="BA487" s="10">
        <v>0.0061932295354807376</v>
      </c>
      <c r="BB487" s="10">
        <v>-0.0094088162859987667</v>
      </c>
      <c r="BC487" s="10">
        <v>0.0088220555090985364</v>
      </c>
      <c r="BD487" s="10">
        <v>-0.5380129656194016</v>
      </c>
      <c r="BE487" s="10">
        <v>-0.0067799903123809679</v>
      </c>
      <c r="BF487" s="10">
        <v>-0.064857817141539376</v>
      </c>
      <c r="BG487" s="10">
        <v>0</v>
      </c>
    </row>
    <row r="488" x14ac:dyDescent="0.3">
      <c r="A488" s="36">
        <v>46.25</v>
      </c>
      <c r="B488" s="36">
        <v>46.5</v>
      </c>
      <c r="C488" s="37">
        <v>346</v>
      </c>
      <c r="D488" s="2">
        <v>604774761296</v>
      </c>
      <c r="E488" s="2">
        <v>679260037296</v>
      </c>
      <c r="F488" s="2">
        <v>665860293836.92419</v>
      </c>
      <c r="G488" s="2">
        <v>679260037296</v>
      </c>
      <c r="H488" s="2">
        <v>414569019296</v>
      </c>
      <c r="I488" s="2">
        <v>665860293836.92419</v>
      </c>
      <c r="J488" s="2">
        <v>626957937402.00415</v>
      </c>
      <c r="K488" s="2">
        <v>660882539547.84424</v>
      </c>
      <c r="L488" s="10">
        <v>1263378.6727203911</v>
      </c>
      <c r="M488" s="10">
        <v>1418978.9311181351</v>
      </c>
      <c r="N488" s="10">
        <v>1390986.774054829</v>
      </c>
      <c r="O488" s="10">
        <v>1418978.9311181351</v>
      </c>
      <c r="P488" s="10">
        <v>866037.55789476039</v>
      </c>
      <c r="Q488" s="10">
        <v>1390986.774054829</v>
      </c>
      <c r="R488" s="10">
        <v>1309719.4815290601</v>
      </c>
      <c r="S488" s="10">
        <v>1380588.2108056131</v>
      </c>
      <c r="T488" s="10">
        <v>20312177.110767789</v>
      </c>
      <c r="U488" s="10">
        <v>22813865.69812588</v>
      </c>
      <c r="V488" s="10">
        <v>22363817.217603419</v>
      </c>
      <c r="W488" s="10">
        <v>22813865.69812588</v>
      </c>
      <c r="X488" s="10">
        <v>13923860.3914825</v>
      </c>
      <c r="Y488" s="10">
        <v>22363817.217603419</v>
      </c>
      <c r="Z488" s="10">
        <v>21057229.038825959</v>
      </c>
      <c r="AA488" s="10">
        <v>22196632.617311891</v>
      </c>
      <c r="AB488" s="10">
        <v>42.432278925249904</v>
      </c>
      <c r="AC488" s="10">
        <v>47.65832374280027</v>
      </c>
      <c r="AD488" s="10">
        <v>46.718169344220783</v>
      </c>
      <c r="AE488" s="10">
        <v>47.65832374280027</v>
      </c>
      <c r="AF488" s="10">
        <v>29.087040971813</v>
      </c>
      <c r="AG488" s="10">
        <v>46.718169344220783</v>
      </c>
      <c r="AH488" s="10">
        <v>43.988697572682867</v>
      </c>
      <c r="AI488" s="10">
        <v>46.368919554161799</v>
      </c>
      <c r="AJ488" s="10">
        <v>0.0019307299975967617</v>
      </c>
      <c r="AK488" s="10">
        <v>0.0020033906474970203</v>
      </c>
      <c r="AL488" s="10">
        <v>0.00200654460935035</v>
      </c>
      <c r="AM488" s="10">
        <v>0.001986381098616566</v>
      </c>
      <c r="AN488" s="10">
        <v>0.0025315120349774516</v>
      </c>
      <c r="AO488" s="10">
        <v>0.0019891412944350582</v>
      </c>
      <c r="AP488" s="10">
        <v>0.0019674006829277211</v>
      </c>
      <c r="AQ488" s="10">
        <v>0.0017297300600906302</v>
      </c>
      <c r="AR488" s="10">
        <v>0.67480602612577634</v>
      </c>
      <c r="AS488" s="10">
        <v>0.66598635753636892</v>
      </c>
      <c r="AT488" s="10">
        <v>0.66787367176919377</v>
      </c>
      <c r="AU488" s="10">
        <v>0.66872816234791155</v>
      </c>
      <c r="AV488" s="10">
        <v>0.42751899088519257</v>
      </c>
      <c r="AW488" s="10">
        <v>0.67065816991673433</v>
      </c>
      <c r="AX488" s="10">
        <v>0.67362915690756675</v>
      </c>
      <c r="AY488" s="10">
        <v>0.71921012211954538</v>
      </c>
      <c r="AZ488" s="10">
        <v>-0.084898260877389053</v>
      </c>
      <c r="BA488" s="10">
        <v>0.027807509880241499</v>
      </c>
      <c r="BB488" s="10">
        <v>0.0075319803311577616</v>
      </c>
      <c r="BC488" s="10">
        <v>0.027807509880241499</v>
      </c>
      <c r="BD488" s="10">
        <v>-0.37270393074745856</v>
      </c>
      <c r="BE488" s="10">
        <v>0.0075319803311577616</v>
      </c>
      <c r="BF488" s="10">
        <v>-0.05133227179681632</v>
      </c>
      <c r="BG488" s="10">
        <v>0</v>
      </c>
    </row>
    <row r="489" x14ac:dyDescent="0.3">
      <c r="A489" s="36">
        <v>46.5</v>
      </c>
      <c r="B489" s="36">
        <v>46.75</v>
      </c>
      <c r="C489" s="37">
        <v>347</v>
      </c>
      <c r="D489" s="2">
        <v>313849767702</v>
      </c>
      <c r="E489" s="2">
        <v>326696527702</v>
      </c>
      <c r="F489" s="2">
        <v>313812477325.00098</v>
      </c>
      <c r="G489" s="2">
        <v>326696527702</v>
      </c>
      <c r="H489" s="2">
        <v>137225301702</v>
      </c>
      <c r="I489" s="2">
        <v>313812477325.00098</v>
      </c>
      <c r="J489" s="2">
        <v>292803822612.67102</v>
      </c>
      <c r="K489" s="2">
        <v>312252589203.92102</v>
      </c>
      <c r="L489" s="10">
        <v>655634.34245049115</v>
      </c>
      <c r="M489" s="10">
        <v>682471.31323078088</v>
      </c>
      <c r="N489" s="10">
        <v>655556.44259419211</v>
      </c>
      <c r="O489" s="10">
        <v>682471.31323078088</v>
      </c>
      <c r="P489" s="10">
        <v>286664.60742576403</v>
      </c>
      <c r="Q489" s="10">
        <v>655556.44259419211</v>
      </c>
      <c r="R489" s="10">
        <v>611669.21712660382</v>
      </c>
      <c r="S489" s="10">
        <v>652297.82548560249</v>
      </c>
      <c r="T489" s="10">
        <v>22469198.718642611</v>
      </c>
      <c r="U489" s="10">
        <v>23388926.668241691</v>
      </c>
      <c r="V489" s="10">
        <v>22466529.018112902</v>
      </c>
      <c r="W489" s="10">
        <v>23388926.668241691</v>
      </c>
      <c r="X489" s="10">
        <v>9824262.7220790386</v>
      </c>
      <c r="Y489" s="10">
        <v>22466529.018112902</v>
      </c>
      <c r="Z489" s="10">
        <v>20962472.982006799</v>
      </c>
      <c r="AA489" s="10">
        <v>22354853.178974871</v>
      </c>
      <c r="AB489" s="10">
        <v>46.938312031106179</v>
      </c>
      <c r="AC489" s="10">
        <v>48.859630099569081</v>
      </c>
      <c r="AD489" s="10">
        <v>46.932735008175257</v>
      </c>
      <c r="AE489" s="10">
        <v>48.859630099569081</v>
      </c>
      <c r="AF489" s="10">
        <v>20.52295299439891</v>
      </c>
      <c r="AG489" s="10">
        <v>46.932735008175257</v>
      </c>
      <c r="AH489" s="10">
        <v>43.790751512500272</v>
      </c>
      <c r="AI489" s="10">
        <v>46.69944340532664</v>
      </c>
      <c r="AJ489" s="10">
        <v>0.0010019584149683902</v>
      </c>
      <c r="AK489" s="10">
        <v>0.00096354964554278249</v>
      </c>
      <c r="AL489" s="10">
        <v>0.00094566193622227645</v>
      </c>
      <c r="AM489" s="10">
        <v>0.00095536874242482047</v>
      </c>
      <c r="AN489" s="10">
        <v>0.00083794853593242575</v>
      </c>
      <c r="AO489" s="10">
        <v>0.0009374599493824177</v>
      </c>
      <c r="AP489" s="10">
        <v>0.00091882151290581103</v>
      </c>
      <c r="AQ489" s="10">
        <v>0.00081725973613508071</v>
      </c>
      <c r="AR489" s="10">
        <v>0.67580798454074476</v>
      </c>
      <c r="AS489" s="10">
        <v>0.66694990718191172</v>
      </c>
      <c r="AT489" s="10">
        <v>0.66881933370541602</v>
      </c>
      <c r="AU489" s="10">
        <v>0.6696835310903364</v>
      </c>
      <c r="AV489" s="10">
        <v>0.42835693942112502</v>
      </c>
      <c r="AW489" s="10">
        <v>0.67159562986611676</v>
      </c>
      <c r="AX489" s="10">
        <v>0.67454797842047254</v>
      </c>
      <c r="AY489" s="10">
        <v>0.72002738185568049</v>
      </c>
      <c r="AZ489" s="10">
        <v>0.005115020830254613</v>
      </c>
      <c r="BA489" s="10">
        <v>0.046257225712374117</v>
      </c>
      <c r="BB489" s="10">
        <v>0.004995597074332947</v>
      </c>
      <c r="BC489" s="10">
        <v>0.046257225712374117</v>
      </c>
      <c r="BD489" s="10">
        <v>-0.56053110063281797</v>
      </c>
      <c r="BE489" s="10">
        <v>0.004995597074332947</v>
      </c>
      <c r="BF489" s="10">
        <v>-0.062285365321818609</v>
      </c>
      <c r="BG489" s="10">
        <v>0</v>
      </c>
    </row>
    <row r="490" x14ac:dyDescent="0.3">
      <c r="A490" s="36">
        <v>46.75</v>
      </c>
      <c r="B490" s="36">
        <v>47</v>
      </c>
      <c r="C490" s="37">
        <v>348</v>
      </c>
      <c r="D490" s="2">
        <v>533804969910</v>
      </c>
      <c r="E490" s="2">
        <v>557064569910</v>
      </c>
      <c r="F490" s="2">
        <v>545634907808.35358</v>
      </c>
      <c r="G490" s="2">
        <v>557260769910</v>
      </c>
      <c r="H490" s="2">
        <v>353793649910</v>
      </c>
      <c r="I490" s="2">
        <v>545831107808.35358</v>
      </c>
      <c r="J490" s="2">
        <v>510089018590.16357</v>
      </c>
      <c r="K490" s="2">
        <v>538597584421.98358</v>
      </c>
      <c r="L490" s="10">
        <v>1115122.286074315</v>
      </c>
      <c r="M490" s="10">
        <v>1163711.7518665639</v>
      </c>
      <c r="N490" s="10">
        <v>1139835.108428804</v>
      </c>
      <c r="O490" s="10">
        <v>1164121.6150279441</v>
      </c>
      <c r="P490" s="10">
        <v>739077.38954309875</v>
      </c>
      <c r="Q490" s="10">
        <v>1140244.9715901851</v>
      </c>
      <c r="R490" s="10">
        <v>1065579.499208427</v>
      </c>
      <c r="S490" s="10">
        <v>1125134.091044541</v>
      </c>
      <c r="T490" s="10">
        <v>22260424.099666391</v>
      </c>
      <c r="U490" s="10">
        <v>23230382.398248538</v>
      </c>
      <c r="V490" s="10">
        <v>22753749.283083972</v>
      </c>
      <c r="W490" s="10">
        <v>23238564.216430359</v>
      </c>
      <c r="X490" s="10">
        <v>14753696.826939121</v>
      </c>
      <c r="Y490" s="10">
        <v>22761931.101265792</v>
      </c>
      <c r="Z490" s="10">
        <v>21271435.30401016</v>
      </c>
      <c r="AA490" s="10">
        <v>22460282.920015991</v>
      </c>
      <c r="AB490" s="10">
        <v>46.502180403432661</v>
      </c>
      <c r="AC490" s="10">
        <v>48.528430019456373</v>
      </c>
      <c r="AD490" s="10">
        <v>47.532740134645721</v>
      </c>
      <c r="AE490" s="10">
        <v>48.545521894409667</v>
      </c>
      <c r="AF490" s="10">
        <v>30.8205750434987</v>
      </c>
      <c r="AG490" s="10">
        <v>47.549832009599022</v>
      </c>
      <c r="AH490" s="10">
        <v>44.436175946973592</v>
      </c>
      <c r="AI490" s="10">
        <v>46.919686865910798</v>
      </c>
      <c r="AJ490" s="10">
        <v>0.0017041605143423672</v>
      </c>
      <c r="AK490" s="10">
        <v>0.0016429907371737797</v>
      </c>
      <c r="AL490" s="10">
        <v>0.0016442499921828415</v>
      </c>
      <c r="AM490" s="10">
        <v>0.0016296148743803888</v>
      </c>
      <c r="AN490" s="10">
        <v>0.0021603951114501571</v>
      </c>
      <c r="AO490" s="10">
        <v>0.0016305750716451904</v>
      </c>
      <c r="AP490" s="10">
        <v>0.0016006647713668627</v>
      </c>
      <c r="AQ490" s="10">
        <v>0.0014096732419414467</v>
      </c>
      <c r="AR490" s="10">
        <v>0.67751214505508717</v>
      </c>
      <c r="AS490" s="10">
        <v>0.66859289791908549</v>
      </c>
      <c r="AT490" s="10">
        <v>0.67046358369759884</v>
      </c>
      <c r="AU490" s="10">
        <v>0.67131314596471681</v>
      </c>
      <c r="AV490" s="10">
        <v>0.43051733453257518</v>
      </c>
      <c r="AW490" s="10">
        <v>0.67322620493776197</v>
      </c>
      <c r="AX490" s="10">
        <v>0.67614864319183943</v>
      </c>
      <c r="AY490" s="10">
        <v>0.7214370550976219</v>
      </c>
      <c r="AZ490" s="10">
        <v>-0.0088983215866571541</v>
      </c>
      <c r="BA490" s="10">
        <v>0.034287167306617183</v>
      </c>
      <c r="BB490" s="10">
        <v>0.013066013643418639</v>
      </c>
      <c r="BC490" s="10">
        <v>0.034651446697529398</v>
      </c>
      <c r="BD490" s="10">
        <v>-0.34312061519977466</v>
      </c>
      <c r="BE490" s="10">
        <v>0.013430293034330854</v>
      </c>
      <c r="BF490" s="10">
        <v>-0.052931105998952899</v>
      </c>
      <c r="BG490" s="10">
        <v>0</v>
      </c>
    </row>
    <row r="491" x14ac:dyDescent="0.3">
      <c r="A491" s="36">
        <v>47</v>
      </c>
      <c r="B491" s="36">
        <v>47.25</v>
      </c>
      <c r="C491" s="37">
        <v>349</v>
      </c>
      <c r="D491" s="2">
        <v>533509258800</v>
      </c>
      <c r="E491" s="2">
        <v>535210958800.77002</v>
      </c>
      <c r="F491" s="2">
        <v>523361723301.34869</v>
      </c>
      <c r="G491" s="2">
        <v>535210958800.77002</v>
      </c>
      <c r="H491" s="2">
        <v>228886798800</v>
      </c>
      <c r="I491" s="2">
        <v>523361723301.34869</v>
      </c>
      <c r="J491" s="2">
        <v>487165854679.14868</v>
      </c>
      <c r="K491" s="2">
        <v>520500881161.05872</v>
      </c>
      <c r="L491" s="10">
        <v>1114504.543513664</v>
      </c>
      <c r="M491" s="10">
        <v>1118059.4066229209</v>
      </c>
      <c r="N491" s="10">
        <v>1093306.2714459009</v>
      </c>
      <c r="O491" s="10">
        <v>1118059.4066229209</v>
      </c>
      <c r="P491" s="10">
        <v>478146.11087851238</v>
      </c>
      <c r="Q491" s="10">
        <v>1093306.2714459009</v>
      </c>
      <c r="R491" s="10">
        <v>1017692.85074051</v>
      </c>
      <c r="S491" s="10">
        <v>1087329.9523642031</v>
      </c>
      <c r="T491" s="10">
        <v>23121663.29201699</v>
      </c>
      <c r="U491" s="10">
        <v>23195412.96700919</v>
      </c>
      <c r="V491" s="10">
        <v>22681881.04799119</v>
      </c>
      <c r="W491" s="10">
        <v>23195412.96700919</v>
      </c>
      <c r="X491" s="10">
        <v>9919684.4413625728</v>
      </c>
      <c r="Y491" s="10">
        <v>22681881.04799119</v>
      </c>
      <c r="Z491" s="10">
        <v>21113194.707426049</v>
      </c>
      <c r="AA491" s="10">
        <v>22557895.517078038</v>
      </c>
      <c r="AB491" s="10">
        <v>48.301315052165357</v>
      </c>
      <c r="AC491" s="10">
        <v>48.455378634953682</v>
      </c>
      <c r="AD491" s="10">
        <v>47.382606892862128</v>
      </c>
      <c r="AE491" s="10">
        <v>48.455378634953682</v>
      </c>
      <c r="AF491" s="10">
        <v>20.722289628088429</v>
      </c>
      <c r="AG491" s="10">
        <v>47.382606892862128</v>
      </c>
      <c r="AH491" s="10">
        <v>44.105610242719507</v>
      </c>
      <c r="AI491" s="10">
        <v>47.123600258481552</v>
      </c>
      <c r="AJ491" s="10">
        <v>0.001703216463189379</v>
      </c>
      <c r="AK491" s="10">
        <v>0.0015785363048409825</v>
      </c>
      <c r="AL491" s="10">
        <v>0.0015771305998429493</v>
      </c>
      <c r="AM491" s="10">
        <v>0.0015651339309852841</v>
      </c>
      <c r="AN491" s="10">
        <v>0.001397667598976934</v>
      </c>
      <c r="AO491" s="10">
        <v>0.0015634517110887658</v>
      </c>
      <c r="AP491" s="10">
        <v>0.001528731638946087</v>
      </c>
      <c r="AQ491" s="10">
        <v>0.0013623086805469545</v>
      </c>
      <c r="AR491" s="10">
        <v>0.67921536151827655</v>
      </c>
      <c r="AS491" s="10">
        <v>0.67017143422392644</v>
      </c>
      <c r="AT491" s="10">
        <v>0.67204071429744183</v>
      </c>
      <c r="AU491" s="10">
        <v>0.67287827989570204</v>
      </c>
      <c r="AV491" s="10">
        <v>0.43191500213155209</v>
      </c>
      <c r="AW491" s="10">
        <v>0.67478965664885071</v>
      </c>
      <c r="AX491" s="10">
        <v>0.67767737483078549</v>
      </c>
      <c r="AY491" s="10">
        <v>0.72279936377816889</v>
      </c>
      <c r="AZ491" s="10">
        <v>0.024992037688628121</v>
      </c>
      <c r="BA491" s="10">
        <v>0.028261388543470156</v>
      </c>
      <c r="BB491" s="10">
        <v>0.0054963252586786027</v>
      </c>
      <c r="BC491" s="10">
        <v>0.028261388543470156</v>
      </c>
      <c r="BD491" s="10">
        <v>-0.56025665453354823</v>
      </c>
      <c r="BE491" s="10">
        <v>0.0054963252586786027</v>
      </c>
      <c r="BF491" s="10">
        <v>-0.064044130737206495</v>
      </c>
      <c r="BG491" s="10">
        <v>0</v>
      </c>
    </row>
    <row r="492" x14ac:dyDescent="0.3">
      <c r="A492" s="36">
        <v>47.25</v>
      </c>
      <c r="B492" s="36">
        <v>47.5</v>
      </c>
      <c r="C492" s="37">
        <v>350</v>
      </c>
      <c r="D492" s="2">
        <v>284391184450</v>
      </c>
      <c r="E492" s="2">
        <v>333020684460.87</v>
      </c>
      <c r="F492" s="2">
        <v>327682892709.01819</v>
      </c>
      <c r="G492" s="2">
        <v>333020684460.87</v>
      </c>
      <c r="H492" s="2">
        <v>144695984450</v>
      </c>
      <c r="I492" s="2">
        <v>327682892709.01819</v>
      </c>
      <c r="J492" s="2">
        <v>309829279961.72827</v>
      </c>
      <c r="K492" s="2">
        <v>335724611540.17828</v>
      </c>
      <c r="L492" s="10">
        <v>594095.15763169993</v>
      </c>
      <c r="M492" s="10">
        <v>695682.5205817211</v>
      </c>
      <c r="N492" s="10">
        <v>684531.83657456934</v>
      </c>
      <c r="O492" s="10">
        <v>695682.5205817211</v>
      </c>
      <c r="P492" s="10">
        <v>302270.91552343912</v>
      </c>
      <c r="Q492" s="10">
        <v>684531.83657456934</v>
      </c>
      <c r="R492" s="10">
        <v>647235.51566395629</v>
      </c>
      <c r="S492" s="10">
        <v>701331.04301223508</v>
      </c>
      <c r="T492" s="10">
        <v>19214322.30592528</v>
      </c>
      <c r="U492" s="10">
        <v>22499877.33672522</v>
      </c>
      <c r="V492" s="10">
        <v>22139240.099251289</v>
      </c>
      <c r="W492" s="10">
        <v>22499877.33672522</v>
      </c>
      <c r="X492" s="10">
        <v>9776095.1591108702</v>
      </c>
      <c r="Y492" s="10">
        <v>22139240.099251289</v>
      </c>
      <c r="Z492" s="10">
        <v>20932996.416575119</v>
      </c>
      <c r="AA492" s="10">
        <v>22682562.768743891</v>
      </c>
      <c r="AB492" s="10">
        <v>40.138852620208091</v>
      </c>
      <c r="AC492" s="10">
        <v>47.002399877151618</v>
      </c>
      <c r="AD492" s="10">
        <v>46.249026185701602</v>
      </c>
      <c r="AE492" s="10">
        <v>47.002399877151618</v>
      </c>
      <c r="AF492" s="10">
        <v>20.42233062113635</v>
      </c>
      <c r="AG492" s="10">
        <v>46.249026185701602</v>
      </c>
      <c r="AH492" s="10">
        <v>43.729174762783337</v>
      </c>
      <c r="AI492" s="10">
        <v>47.384031012244783</v>
      </c>
      <c r="AJ492" s="10">
        <v>0.00090791254200660429</v>
      </c>
      <c r="AK492" s="10">
        <v>0.00098220193746100144</v>
      </c>
      <c r="AL492" s="10">
        <v>0.00098745990416818628</v>
      </c>
      <c r="AM492" s="10">
        <v>0.00097386266928752116</v>
      </c>
      <c r="AN492" s="10">
        <v>0.00088356729277580027</v>
      </c>
      <c r="AO492" s="10">
        <v>0.00097889539202209103</v>
      </c>
      <c r="AP492" s="10">
        <v>0.00097224757934097372</v>
      </c>
      <c r="AQ492" s="10">
        <v>0.00087869313795247523</v>
      </c>
      <c r="AR492" s="10">
        <v>0.68012327406028317</v>
      </c>
      <c r="AS492" s="10">
        <v>0.67115363616138746</v>
      </c>
      <c r="AT492" s="10">
        <v>0.67302817420160999</v>
      </c>
      <c r="AU492" s="10">
        <v>0.6738521425649896</v>
      </c>
      <c r="AV492" s="10">
        <v>0.43279856942432787</v>
      </c>
      <c r="AW492" s="10">
        <v>0.67576855204087283</v>
      </c>
      <c r="AX492" s="10">
        <v>0.6786496224101265</v>
      </c>
      <c r="AY492" s="10">
        <v>0.72367805691612141</v>
      </c>
      <c r="AZ492" s="10">
        <v>-0.15290337772580875</v>
      </c>
      <c r="BA492" s="10">
        <v>-0.0080540031512842392</v>
      </c>
      <c r="BB492" s="10">
        <v>-0.023953319341908585</v>
      </c>
      <c r="BC492" s="10">
        <v>-0.0080540031512842392</v>
      </c>
      <c r="BD492" s="10">
        <v>-0.56900394109866048</v>
      </c>
      <c r="BE492" s="10">
        <v>-0.023953319341908585</v>
      </c>
      <c r="BF492" s="10">
        <v>-0.077132657804418803</v>
      </c>
      <c r="BG492" s="10">
        <v>0</v>
      </c>
    </row>
    <row r="493" x14ac:dyDescent="0.3">
      <c r="A493" s="36">
        <v>47.5</v>
      </c>
      <c r="B493" s="36">
        <v>47.75</v>
      </c>
      <c r="C493" s="37">
        <v>351</v>
      </c>
      <c r="D493" s="2">
        <v>274547423724.62</v>
      </c>
      <c r="E493" s="2">
        <v>280399123724.62</v>
      </c>
      <c r="F493" s="2">
        <v>273759041318.89459</v>
      </c>
      <c r="G493" s="2">
        <v>280399123724.62</v>
      </c>
      <c r="H493" s="2">
        <v>32596763734</v>
      </c>
      <c r="I493" s="2">
        <v>273759041318.89459</v>
      </c>
      <c r="J493" s="2">
        <v>251516905303.63461</v>
      </c>
      <c r="K493" s="2">
        <v>276776304016.89459</v>
      </c>
      <c r="L493" s="10">
        <v>573531.47317311377</v>
      </c>
      <c r="M493" s="10">
        <v>585755.71507652139</v>
      </c>
      <c r="N493" s="10">
        <v>571884.53685717506</v>
      </c>
      <c r="O493" s="10">
        <v>585755.71507652139</v>
      </c>
      <c r="P493" s="10">
        <v>68094.865620698416</v>
      </c>
      <c r="Q493" s="10">
        <v>571884.53685717506</v>
      </c>
      <c r="R493" s="10">
        <v>525420.56038896355</v>
      </c>
      <c r="S493" s="10">
        <v>578187.61956928961</v>
      </c>
      <c r="T493" s="10">
        <v>22643086.492752161</v>
      </c>
      <c r="U493" s="10">
        <v>23125700.925741859</v>
      </c>
      <c r="V493" s="10">
        <v>22578065.263413981</v>
      </c>
      <c r="W493" s="10">
        <v>23125700.925741859</v>
      </c>
      <c r="X493" s="10">
        <v>2688392.8852783511</v>
      </c>
      <c r="Y493" s="10">
        <v>22578065.263413981</v>
      </c>
      <c r="Z493" s="10">
        <v>20743662.293083262</v>
      </c>
      <c r="AA493" s="10">
        <v>22826911.671496458</v>
      </c>
      <c r="AB493" s="10">
        <v>47.301564797782582</v>
      </c>
      <c r="AC493" s="10">
        <v>48.309749697032693</v>
      </c>
      <c r="AD493" s="10">
        <v>47.165734998529899</v>
      </c>
      <c r="AE493" s="10">
        <v>48.309749697032693</v>
      </c>
      <c r="AF493" s="10">
        <v>5.6160713913978073</v>
      </c>
      <c r="AG493" s="10">
        <v>47.165734998529899</v>
      </c>
      <c r="AH493" s="10">
        <v>43.333654465069159</v>
      </c>
      <c r="AI493" s="10">
        <v>47.685576871693989</v>
      </c>
      <c r="AJ493" s="10">
        <v>0.00087648655445228248</v>
      </c>
      <c r="AK493" s="10">
        <v>0.00082700137089247185</v>
      </c>
      <c r="AL493" s="10">
        <v>0.00082496243386736483</v>
      </c>
      <c r="AM493" s="10">
        <v>0.00081997981458243664</v>
      </c>
      <c r="AN493" s="10">
        <v>0.00019904791688020313</v>
      </c>
      <c r="AO493" s="10">
        <v>0.00081780730710717393</v>
      </c>
      <c r="AP493" s="10">
        <v>0.00078926272679908792</v>
      </c>
      <c r="AQ493" s="10">
        <v>0.00072440753739136561</v>
      </c>
      <c r="AR493" s="10">
        <v>0.68099976061473544</v>
      </c>
      <c r="AS493" s="10">
        <v>0.67198063753227988</v>
      </c>
      <c r="AT493" s="10">
        <v>0.6738531366354773</v>
      </c>
      <c r="AU493" s="10">
        <v>0.67467212237957208</v>
      </c>
      <c r="AV493" s="10">
        <v>0.43299761734120806</v>
      </c>
      <c r="AW493" s="10">
        <v>0.67658635934797995</v>
      </c>
      <c r="AX493" s="10">
        <v>0.67943888513692563</v>
      </c>
      <c r="AY493" s="10">
        <v>0.72440246445351275</v>
      </c>
      <c r="AZ493" s="10">
        <v>-0.008053002587022462</v>
      </c>
      <c r="BA493" s="10">
        <v>0.0130893420251188</v>
      </c>
      <c r="BB493" s="10">
        <v>-0.010901448766422628</v>
      </c>
      <c r="BC493" s="10">
        <v>0.0130893420251188</v>
      </c>
      <c r="BD493" s="10">
        <v>-0.88222704306359168</v>
      </c>
      <c r="BE493" s="10">
        <v>-0.010901448766422628</v>
      </c>
      <c r="BF493" s="10">
        <v>-0.091262865883627531</v>
      </c>
      <c r="BG493" s="10">
        <v>0</v>
      </c>
    </row>
    <row r="494" x14ac:dyDescent="0.3">
      <c r="A494" s="36">
        <v>47.75</v>
      </c>
      <c r="B494" s="36">
        <v>48</v>
      </c>
      <c r="C494" s="37">
        <v>352</v>
      </c>
      <c r="D494" s="2">
        <v>597781054028.64001</v>
      </c>
      <c r="E494" s="2">
        <v>693799754028.64001</v>
      </c>
      <c r="F494" s="2">
        <v>658624596693.32837</v>
      </c>
      <c r="G494" s="2">
        <v>699662622871.09998</v>
      </c>
      <c r="H494" s="2">
        <v>501154462871.09998</v>
      </c>
      <c r="I494" s="2">
        <v>664487465535.78833</v>
      </c>
      <c r="J494" s="2">
        <v>622055270615.63843</v>
      </c>
      <c r="K494" s="2">
        <v>667543104957.37842</v>
      </c>
      <c r="L494" s="10">
        <v>1248768.7697113799</v>
      </c>
      <c r="M494" s="10">
        <v>1449352.5002598921</v>
      </c>
      <c r="N494" s="10">
        <v>1375871.3525152579</v>
      </c>
      <c r="O494" s="10">
        <v>1461600.0739526961</v>
      </c>
      <c r="P494" s="10">
        <v>1046915.15031677</v>
      </c>
      <c r="Q494" s="10">
        <v>1388118.9262080621</v>
      </c>
      <c r="R494" s="10">
        <v>1299477.776594026</v>
      </c>
      <c r="S494" s="10">
        <v>1394502.1781620421</v>
      </c>
      <c r="T494" s="10">
        <v>20512698.305834878</v>
      </c>
      <c r="U494" s="10">
        <v>23807554.52709629</v>
      </c>
      <c r="V494" s="10">
        <v>22600528.333447549</v>
      </c>
      <c r="W494" s="10">
        <v>24008737.316282339</v>
      </c>
      <c r="X494" s="10">
        <v>17196982.460747369</v>
      </c>
      <c r="Y494" s="10">
        <v>22801711.122633599</v>
      </c>
      <c r="Z494" s="10">
        <v>21345661.609211389</v>
      </c>
      <c r="AA494" s="10">
        <v>22906564.578868251</v>
      </c>
      <c r="AB494" s="10">
        <v>42.851169093108908</v>
      </c>
      <c r="AC494" s="10">
        <v>49.73414660146495</v>
      </c>
      <c r="AD494" s="10">
        <v>47.212660507695361</v>
      </c>
      <c r="AE494" s="10">
        <v>50.154418844029102</v>
      </c>
      <c r="AF494" s="10">
        <v>35.92461568584072</v>
      </c>
      <c r="AG494" s="10">
        <v>47.632932750259499</v>
      </c>
      <c r="AH494" s="10">
        <v>44.591235213575793</v>
      </c>
      <c r="AI494" s="10">
        <v>47.851972347884242</v>
      </c>
      <c r="AJ494" s="10">
        <v>0.0019084027424273061</v>
      </c>
      <c r="AK494" s="10">
        <v>0.0020462736833302231</v>
      </c>
      <c r="AL494" s="10">
        <v>0.0019847401118712892</v>
      </c>
      <c r="AM494" s="10">
        <v>0.0020460450095255854</v>
      </c>
      <c r="AN494" s="10">
        <v>0.0030602348344679867</v>
      </c>
      <c r="AO494" s="10">
        <v>0.0019850402097342074</v>
      </c>
      <c r="AP494" s="10">
        <v>0.0019520160623523245</v>
      </c>
      <c r="AQ494" s="10">
        <v>0.001747162780001726</v>
      </c>
      <c r="AR494" s="10">
        <v>0.68290816335716276</v>
      </c>
      <c r="AS494" s="10">
        <v>0.67402691121561009</v>
      </c>
      <c r="AT494" s="10">
        <v>0.67583787674734863</v>
      </c>
      <c r="AU494" s="10">
        <v>0.67671816738909762</v>
      </c>
      <c r="AV494" s="10">
        <v>0.43605785217567605</v>
      </c>
      <c r="AW494" s="10">
        <v>0.67857139955771417</v>
      </c>
      <c r="AX494" s="10">
        <v>0.68139090119927792</v>
      </c>
      <c r="AY494" s="10">
        <v>0.72614962723351451</v>
      </c>
      <c r="AZ494" s="10">
        <v>-0.10450568721429998</v>
      </c>
      <c r="BA494" s="10">
        <v>0.039333263839101518</v>
      </c>
      <c r="BB494" s="10">
        <v>-0.013360198312016847</v>
      </c>
      <c r="BC494" s="10">
        <v>0.04811602078606203</v>
      </c>
      <c r="BD494" s="10">
        <v>-0.24925527782494594</v>
      </c>
      <c r="BE494" s="10">
        <v>-0.0045774413650563339</v>
      </c>
      <c r="BF494" s="10">
        <v>-0.068142167904864048</v>
      </c>
      <c r="BG494" s="10">
        <v>0</v>
      </c>
    </row>
    <row r="495" x14ac:dyDescent="0.3">
      <c r="A495" s="36">
        <v>48</v>
      </c>
      <c r="B495" s="36">
        <v>48.25</v>
      </c>
      <c r="C495" s="37">
        <v>353</v>
      </c>
      <c r="D495" s="2">
        <v>887437757470</v>
      </c>
      <c r="E495" s="2">
        <v>958991161374</v>
      </c>
      <c r="F495" s="2">
        <v>931587522533.53052</v>
      </c>
      <c r="G495" s="2">
        <v>959434681374</v>
      </c>
      <c r="H495" s="2">
        <v>852354401374</v>
      </c>
      <c r="I495" s="2">
        <v>932031042533.53052</v>
      </c>
      <c r="J495" s="2">
        <v>862458988702.13062</v>
      </c>
      <c r="K495" s="2">
        <v>943776611277.83057</v>
      </c>
      <c r="L495" s="10">
        <v>1853863.633052082</v>
      </c>
      <c r="M495" s="10">
        <v>2003339.1902977941</v>
      </c>
      <c r="N495" s="10">
        <v>1946092.798613409</v>
      </c>
      <c r="O495" s="10">
        <v>2004265.706655263</v>
      </c>
      <c r="P495" s="10">
        <v>1780574.2587333559</v>
      </c>
      <c r="Q495" s="10">
        <v>1947019.314970877</v>
      </c>
      <c r="R495" s="10">
        <v>1801682.8117748951</v>
      </c>
      <c r="S495" s="10">
        <v>1971555.8895771331</v>
      </c>
      <c r="T495" s="10">
        <v>21664374.129580349</v>
      </c>
      <c r="U495" s="10">
        <v>23411155.46649415</v>
      </c>
      <c r="V495" s="10">
        <v>22742170.313051552</v>
      </c>
      <c r="W495" s="10">
        <v>23421982.79847667</v>
      </c>
      <c r="X495" s="10">
        <v>20807909.610477749</v>
      </c>
      <c r="Y495" s="10">
        <v>22752997.645034071</v>
      </c>
      <c r="Z495" s="10">
        <v>21054585.56995656</v>
      </c>
      <c r="AA495" s="10">
        <v>23039733.693280049</v>
      </c>
      <c r="AB495" s="10">
        <v>45.25702788008892</v>
      </c>
      <c r="AC495" s="10">
        <v>48.906066213358237</v>
      </c>
      <c r="AD495" s="10">
        <v>47.508551585904563</v>
      </c>
      <c r="AE495" s="10">
        <v>48.92868458499774</v>
      </c>
      <c r="AF495" s="10">
        <v>43.467867556901489</v>
      </c>
      <c r="AG495" s="10">
        <v>47.531169957544058</v>
      </c>
      <c r="AH495" s="10">
        <v>43.983175347872347</v>
      </c>
      <c r="AI495" s="10">
        <v>48.130163551915949</v>
      </c>
      <c r="AJ495" s="10">
        <v>0.0028331253369032767</v>
      </c>
      <c r="AK495" s="10">
        <v>0.0028284218388248336</v>
      </c>
      <c r="AL495" s="10">
        <v>0.0028073034820957602</v>
      </c>
      <c r="AM495" s="10">
        <v>0.0028057044604377817</v>
      </c>
      <c r="AN495" s="10">
        <v>0.0052047917830629403</v>
      </c>
      <c r="AO495" s="10">
        <v>0.0027842799030945854</v>
      </c>
      <c r="AP495" s="10">
        <v>0.0027064054893394499</v>
      </c>
      <c r="AQ495" s="10">
        <v>0.0024701496511840451</v>
      </c>
      <c r="AR495" s="10">
        <v>0.68574128869406603</v>
      </c>
      <c r="AS495" s="10">
        <v>0.6768553330544349</v>
      </c>
      <c r="AT495" s="10">
        <v>0.67864518022944442</v>
      </c>
      <c r="AU495" s="10">
        <v>0.67952387184953544</v>
      </c>
      <c r="AV495" s="10">
        <v>0.44126264395873899</v>
      </c>
      <c r="AW495" s="10">
        <v>0.68135567946080877</v>
      </c>
      <c r="AX495" s="10">
        <v>0.68409730668861735</v>
      </c>
      <c r="AY495" s="10">
        <v>0.72861977688469859</v>
      </c>
      <c r="AZ495" s="10">
        <v>-0.059695115490889683</v>
      </c>
      <c r="BA495" s="10">
        <v>0.016120923017544975</v>
      </c>
      <c r="BB495" s="10">
        <v>-0.012915226546880154</v>
      </c>
      <c r="BC495" s="10">
        <v>0.016590864733307065</v>
      </c>
      <c r="BD495" s="10">
        <v>-0.096868484354628248</v>
      </c>
      <c r="BE495" s="10">
        <v>-0.012445284831118175</v>
      </c>
      <c r="BF495" s="10">
        <v>-0.086161938751162293</v>
      </c>
      <c r="BG495" s="10">
        <v>0</v>
      </c>
    </row>
    <row r="496" x14ac:dyDescent="0.3">
      <c r="A496" s="36">
        <v>48.25</v>
      </c>
      <c r="B496" s="36">
        <v>48.5</v>
      </c>
      <c r="C496" s="37">
        <v>354</v>
      </c>
      <c r="D496" s="2">
        <v>159811572400</v>
      </c>
      <c r="E496" s="2">
        <v>191191236400</v>
      </c>
      <c r="F496" s="2">
        <v>187752023664.62711</v>
      </c>
      <c r="G496" s="2">
        <v>191191236400</v>
      </c>
      <c r="H496" s="2">
        <v>164292660400</v>
      </c>
      <c r="I496" s="2">
        <v>187752023664.62711</v>
      </c>
      <c r="J496" s="2">
        <v>175589425792.16711</v>
      </c>
      <c r="K496" s="2">
        <v>184468921015.20709</v>
      </c>
      <c r="L496" s="10">
        <v>333847.4836340794</v>
      </c>
      <c r="M496" s="10">
        <v>399399.81946531677</v>
      </c>
      <c r="N496" s="10">
        <v>392215.28019732988</v>
      </c>
      <c r="O496" s="10">
        <v>399399.81946531677</v>
      </c>
      <c r="P496" s="10">
        <v>343208.50755917071</v>
      </c>
      <c r="Q496" s="10">
        <v>392215.28019732988</v>
      </c>
      <c r="R496" s="10">
        <v>366807.52884869243</v>
      </c>
      <c r="S496" s="10">
        <v>385356.85598210542</v>
      </c>
      <c r="T496" s="10">
        <v>20056673.24297189</v>
      </c>
      <c r="U496" s="10">
        <v>23994884.086345378</v>
      </c>
      <c r="V496" s="10">
        <v>23563255.982006408</v>
      </c>
      <c r="W496" s="10">
        <v>23994884.086345378</v>
      </c>
      <c r="X496" s="10">
        <v>20619058.785140559</v>
      </c>
      <c r="Y496" s="10">
        <v>23563255.982006408</v>
      </c>
      <c r="Z496" s="10">
        <v>22036825.526125379</v>
      </c>
      <c r="AA496" s="10">
        <v>23151220.0069286</v>
      </c>
      <c r="AB496" s="10">
        <v>41.898529572550117</v>
      </c>
      <c r="AC496" s="10">
        <v>50.125479350566863</v>
      </c>
      <c r="AD496" s="10">
        <v>49.223805245648833</v>
      </c>
      <c r="AE496" s="10">
        <v>50.125479350566863</v>
      </c>
      <c r="AF496" s="10">
        <v>43.07335687238588</v>
      </c>
      <c r="AG496" s="10">
        <v>49.223805245648833</v>
      </c>
      <c r="AH496" s="10">
        <v>46.035081431813801</v>
      </c>
      <c r="AI496" s="10">
        <v>48.363059234701993</v>
      </c>
      <c r="AJ496" s="10">
        <v>0.00051019489658360429</v>
      </c>
      <c r="AK496" s="10">
        <v>0.00056389411102693689</v>
      </c>
      <c r="AL496" s="10">
        <v>0.00056578356521006564</v>
      </c>
      <c r="AM496" s="10">
        <v>0.00055910643546456141</v>
      </c>
      <c r="AN496" s="10">
        <v>0.001003231856947098</v>
      </c>
      <c r="AO496" s="10">
        <v>0.00056087636827391806</v>
      </c>
      <c r="AP496" s="10">
        <v>0.00055100148767538626</v>
      </c>
      <c r="AQ496" s="10">
        <v>0.00048281111807068429</v>
      </c>
      <c r="AR496" s="10">
        <v>0.68625148359064958</v>
      </c>
      <c r="AS496" s="10">
        <v>0.67741922716546188</v>
      </c>
      <c r="AT496" s="10">
        <v>0.67921096379465451</v>
      </c>
      <c r="AU496" s="10">
        <v>0.68008297828499997</v>
      </c>
      <c r="AV496" s="10">
        <v>0.4422658758156861</v>
      </c>
      <c r="AW496" s="10">
        <v>0.68191655582908273</v>
      </c>
      <c r="AX496" s="10">
        <v>0.68464830817629274</v>
      </c>
      <c r="AY496" s="10">
        <v>0.72910258800276928</v>
      </c>
      <c r="AZ496" s="10">
        <v>-0.13366668205954546</v>
      </c>
      <c r="BA496" s="10">
        <v>0.036441452293412224</v>
      </c>
      <c r="BB496" s="10">
        <v>0.017797592306344923</v>
      </c>
      <c r="BC496" s="10">
        <v>0.036441452293412224</v>
      </c>
      <c r="BD496" s="10">
        <v>-0.10937485026837568</v>
      </c>
      <c r="BE496" s="10">
        <v>0.017797592306344923</v>
      </c>
      <c r="BF496" s="10">
        <v>-0.04813545378903139</v>
      </c>
      <c r="BG496" s="10">
        <v>0</v>
      </c>
    </row>
    <row r="497" x14ac:dyDescent="0.3">
      <c r="A497" s="36">
        <v>48.5</v>
      </c>
      <c r="B497" s="36">
        <v>48.75</v>
      </c>
      <c r="C497" s="37">
        <v>355</v>
      </c>
      <c r="D497" s="2">
        <v>377801190040.59998</v>
      </c>
      <c r="E497" s="2">
        <v>415827990040.59998</v>
      </c>
      <c r="F497" s="2">
        <v>406937147179.20343</v>
      </c>
      <c r="G497" s="2">
        <v>417028990040.59998</v>
      </c>
      <c r="H497" s="2">
        <v>296326590038</v>
      </c>
      <c r="I497" s="2">
        <v>408138147179.20343</v>
      </c>
      <c r="J497" s="2">
        <v>388876931565.68347</v>
      </c>
      <c r="K497" s="2">
        <v>409441966524.47339</v>
      </c>
      <c r="L497" s="10">
        <v>789229.30745793052</v>
      </c>
      <c r="M497" s="10">
        <v>868667.55651589681</v>
      </c>
      <c r="N497" s="10">
        <v>850094.52408721857</v>
      </c>
      <c r="O497" s="10">
        <v>871176.45384931995</v>
      </c>
      <c r="P497" s="10">
        <v>619028.30272167292</v>
      </c>
      <c r="Q497" s="10">
        <v>852603.42142064183</v>
      </c>
      <c r="R497" s="10">
        <v>812366.60835548805</v>
      </c>
      <c r="S497" s="10">
        <v>855327.10907977039</v>
      </c>
      <c r="T497" s="10">
        <v>21452568.8513202</v>
      </c>
      <c r="U497" s="10">
        <v>23611832.94762364</v>
      </c>
      <c r="V497" s="10">
        <v>23106986.95015635</v>
      </c>
      <c r="W497" s="10">
        <v>23680028.961478621</v>
      </c>
      <c r="X497" s="10">
        <v>16826221.681789789</v>
      </c>
      <c r="Y497" s="10">
        <v>23175182.964011319</v>
      </c>
      <c r="Z497" s="10">
        <v>22081479.278046869</v>
      </c>
      <c r="AA497" s="10">
        <v>23249217.337145731</v>
      </c>
      <c r="AB497" s="10">
        <v>44.814565184142317</v>
      </c>
      <c r="AC497" s="10">
        <v>49.325282863886017</v>
      </c>
      <c r="AD497" s="10">
        <v>48.270656072183208</v>
      </c>
      <c r="AE497" s="10">
        <v>49.467744810023277</v>
      </c>
      <c r="AF497" s="10">
        <v>35.150093845986767</v>
      </c>
      <c r="AG497" s="10">
        <v>48.413118018320468</v>
      </c>
      <c r="AH497" s="10">
        <v>46.128363429418442</v>
      </c>
      <c r="AI497" s="10">
        <v>48.56777633750329</v>
      </c>
      <c r="AJ497" s="10">
        <v>0.0012061219108681178</v>
      </c>
      <c r="AK497" s="10">
        <v>0.0012264314996817609</v>
      </c>
      <c r="AL497" s="10">
        <v>0.001226289578421414</v>
      </c>
      <c r="AM497" s="10">
        <v>0.0012195307509763346</v>
      </c>
      <c r="AN497" s="10">
        <v>0.0018094799515865907</v>
      </c>
      <c r="AO497" s="10">
        <v>0.0012192414082993748</v>
      </c>
      <c r="AP497" s="10">
        <v>0.0012202999517120661</v>
      </c>
      <c r="AQ497" s="10">
        <v>0.0010716338153593053</v>
      </c>
      <c r="AR497" s="10">
        <v>0.68745760550151769</v>
      </c>
      <c r="AS497" s="10">
        <v>0.67864565866514359</v>
      </c>
      <c r="AT497" s="10">
        <v>0.68043725337307592</v>
      </c>
      <c r="AU497" s="10">
        <v>0.68130250903597633</v>
      </c>
      <c r="AV497" s="10">
        <v>0.44407535576727269</v>
      </c>
      <c r="AW497" s="10">
        <v>0.68313579723738205</v>
      </c>
      <c r="AX497" s="10">
        <v>0.68586860812800476</v>
      </c>
      <c r="AY497" s="10">
        <v>0.73017422181812863</v>
      </c>
      <c r="AZ497" s="10">
        <v>-0.077277805087872298</v>
      </c>
      <c r="BA497" s="10">
        <v>0.015596895380153741</v>
      </c>
      <c r="BB497" s="10">
        <v>-0.0061176419372248603</v>
      </c>
      <c r="BC497" s="10">
        <v>0.018530156008502718</v>
      </c>
      <c r="BD497" s="10">
        <v>-0.27626717760919162</v>
      </c>
      <c r="BE497" s="10">
        <v>-0.0031843813088759942</v>
      </c>
      <c r="BF497" s="10">
        <v>-0.050226983651322166</v>
      </c>
      <c r="BG497" s="10">
        <v>0</v>
      </c>
    </row>
    <row r="498" x14ac:dyDescent="0.3">
      <c r="A498" s="36">
        <v>48.75</v>
      </c>
      <c r="B498" s="36">
        <v>49</v>
      </c>
      <c r="C498" s="37">
        <v>356</v>
      </c>
      <c r="D498" s="2">
        <v>488627463520</v>
      </c>
      <c r="E498" s="2">
        <v>558007986080</v>
      </c>
      <c r="F498" s="2">
        <v>545016777991.52533</v>
      </c>
      <c r="G498" s="2">
        <v>558007986080</v>
      </c>
      <c r="H498" s="2">
        <v>214078424080</v>
      </c>
      <c r="I498" s="2">
        <v>545016777991.52533</v>
      </c>
      <c r="J498" s="2">
        <v>515754876603.17542</v>
      </c>
      <c r="K498" s="2">
        <v>553155052612.28528</v>
      </c>
      <c r="L498" s="10">
        <v>1020746.161750768</v>
      </c>
      <c r="M498" s="10">
        <v>1165682.55479181</v>
      </c>
      <c r="N498" s="10">
        <v>1138543.8309524099</v>
      </c>
      <c r="O498" s="10">
        <v>1165682.55479181</v>
      </c>
      <c r="P498" s="10">
        <v>447211.313337014</v>
      </c>
      <c r="Q498" s="10">
        <v>1138543.8309524099</v>
      </c>
      <c r="R498" s="10">
        <v>1077415.515911507</v>
      </c>
      <c r="S498" s="10">
        <v>1155544.7431045249</v>
      </c>
      <c r="T498" s="10">
        <v>20686146.374835949</v>
      </c>
      <c r="U498" s="10">
        <v>23623385.38080522</v>
      </c>
      <c r="V498" s="10">
        <v>23073399.85570151</v>
      </c>
      <c r="W498" s="10">
        <v>23623385.38080522</v>
      </c>
      <c r="X498" s="10">
        <v>9063055.0814952794</v>
      </c>
      <c r="Y498" s="10">
        <v>23073399.85570151</v>
      </c>
      <c r="Z498" s="10">
        <v>21834591.109740291</v>
      </c>
      <c r="AA498" s="10">
        <v>23417935.422390468</v>
      </c>
      <c r="AB498" s="10">
        <v>43.213503312762697</v>
      </c>
      <c r="AC498" s="10">
        <v>49.349415976961623</v>
      </c>
      <c r="AD498" s="10">
        <v>48.20049239881503</v>
      </c>
      <c r="AE498" s="10">
        <v>49.349415976961623</v>
      </c>
      <c r="AF498" s="10">
        <v>18.932784951399771</v>
      </c>
      <c r="AG498" s="10">
        <v>48.20049239881503</v>
      </c>
      <c r="AH498" s="10">
        <v>45.612612332733903</v>
      </c>
      <c r="AI498" s="10">
        <v>48.92022958826999</v>
      </c>
      <c r="AJ498" s="10">
        <v>0.0015599323282704607</v>
      </c>
      <c r="AK498" s="10">
        <v>0.0016457732225665599</v>
      </c>
      <c r="AL498" s="10">
        <v>0.0016423872815462177</v>
      </c>
      <c r="AM498" s="10">
        <v>0.0016317999816959571</v>
      </c>
      <c r="AN498" s="10">
        <v>0.001307242176243235</v>
      </c>
      <c r="AO498" s="10">
        <v>0.0016281424035901411</v>
      </c>
      <c r="AP498" s="10">
        <v>0.0016184442941373409</v>
      </c>
      <c r="AQ498" s="10">
        <v>0.0014477745516610313</v>
      </c>
      <c r="AR498" s="10">
        <v>0.68901753782978814</v>
      </c>
      <c r="AS498" s="10">
        <v>0.68029143188771013</v>
      </c>
      <c r="AT498" s="10">
        <v>0.68207964065462212</v>
      </c>
      <c r="AU498" s="10">
        <v>0.68293430901767227</v>
      </c>
      <c r="AV498" s="10">
        <v>0.44538259794351592</v>
      </c>
      <c r="AW498" s="10">
        <v>0.68476393964097215</v>
      </c>
      <c r="AX498" s="10">
        <v>0.68748705242214214</v>
      </c>
      <c r="AY498" s="10">
        <v>0.73162199636978964</v>
      </c>
      <c r="AZ498" s="10">
        <v>-0.11665370999966918</v>
      </c>
      <c r="BA498" s="10">
        <v>0.0087731883579416081</v>
      </c>
      <c r="BB498" s="10">
        <v>-0.014712465487437543</v>
      </c>
      <c r="BC498" s="10">
        <v>0.0087731883579416081</v>
      </c>
      <c r="BD498" s="10">
        <v>-0.6129865883552712</v>
      </c>
      <c r="BE498" s="10">
        <v>-0.014712465487437543</v>
      </c>
      <c r="BF498" s="10">
        <v>-0.067612463869735628</v>
      </c>
      <c r="BG498" s="10">
        <v>0</v>
      </c>
    </row>
    <row r="499" x14ac:dyDescent="0.3">
      <c r="A499" s="36">
        <v>49</v>
      </c>
      <c r="B499" s="36">
        <v>49.25</v>
      </c>
      <c r="C499" s="37">
        <v>357</v>
      </c>
      <c r="D499" s="2">
        <v>329436425140</v>
      </c>
      <c r="E499" s="2">
        <v>332419817668</v>
      </c>
      <c r="F499" s="2">
        <v>320901225792.87628</v>
      </c>
      <c r="G499" s="2">
        <v>332419817668</v>
      </c>
      <c r="H499" s="2">
        <v>323337022668</v>
      </c>
      <c r="I499" s="2">
        <v>320901225792.87628</v>
      </c>
      <c r="J499" s="2">
        <v>306448339079.60632</v>
      </c>
      <c r="K499" s="2">
        <v>322879061877.34631</v>
      </c>
      <c r="L499" s="10">
        <v>688194.97799019061</v>
      </c>
      <c r="M499" s="10">
        <v>694427.30568215891</v>
      </c>
      <c r="N499" s="10">
        <v>670364.88733054535</v>
      </c>
      <c r="O499" s="10">
        <v>694427.30568215891</v>
      </c>
      <c r="P499" s="10">
        <v>675453.28390403267</v>
      </c>
      <c r="Q499" s="10">
        <v>670364.88733054535</v>
      </c>
      <c r="R499" s="10">
        <v>640172.70670174365</v>
      </c>
      <c r="S499" s="10">
        <v>674496.6006346877</v>
      </c>
      <c r="T499" s="10">
        <v>23971216.26573528</v>
      </c>
      <c r="U499" s="10">
        <v>24188300.78352616</v>
      </c>
      <c r="V499" s="10">
        <v>23350158.32008123</v>
      </c>
      <c r="W499" s="10">
        <v>24188300.78352616</v>
      </c>
      <c r="X499" s="10">
        <v>23527397.414538309</v>
      </c>
      <c r="Y499" s="10">
        <v>23350158.32008123</v>
      </c>
      <c r="Z499" s="10">
        <v>22298503.898683429</v>
      </c>
      <c r="AA499" s="10">
        <v>23494074.210677899</v>
      </c>
      <c r="AB499" s="10">
        <v>50.076037109087579</v>
      </c>
      <c r="AC499" s="10">
        <v>50.529528173045108</v>
      </c>
      <c r="AD499" s="10">
        <v>48.778642751258481</v>
      </c>
      <c r="AE499" s="10">
        <v>50.529528173045108</v>
      </c>
      <c r="AF499" s="10">
        <v>49.148896449394798</v>
      </c>
      <c r="AG499" s="10">
        <v>48.778642751258481</v>
      </c>
      <c r="AH499" s="10">
        <v>46.581729367804968</v>
      </c>
      <c r="AI499" s="10">
        <v>49.079284045309443</v>
      </c>
      <c r="AJ499" s="10">
        <v>0.001051718472767962</v>
      </c>
      <c r="AK499" s="10">
        <v>0.00098042975766661922</v>
      </c>
      <c r="AL499" s="10">
        <v>0.00096702360946951675</v>
      </c>
      <c r="AM499" s="10">
        <v>0.00097210553597390156</v>
      </c>
      <c r="AN499" s="10">
        <v>0.0019744156609382141</v>
      </c>
      <c r="AO499" s="10">
        <v>0.00095863634694482803</v>
      </c>
      <c r="AP499" s="10">
        <v>0.00096163815085524747</v>
      </c>
      <c r="AQ499" s="10">
        <v>0.00084507243826597829</v>
      </c>
      <c r="AR499" s="10">
        <v>0.69006925630255611</v>
      </c>
      <c r="AS499" s="10">
        <v>0.68127186164537679</v>
      </c>
      <c r="AT499" s="10">
        <v>0.68304666426409166</v>
      </c>
      <c r="AU499" s="10">
        <v>0.6839064145536462</v>
      </c>
      <c r="AV499" s="10">
        <v>0.44735701360445412</v>
      </c>
      <c r="AW499" s="10">
        <v>0.68572257598791697</v>
      </c>
      <c r="AX499" s="10">
        <v>0.6884486905729974</v>
      </c>
      <c r="AY499" s="10">
        <v>0.73246706880805557</v>
      </c>
      <c r="AZ499" s="10">
        <v>0.020309038388945488</v>
      </c>
      <c r="BA499" s="10">
        <v>0.029549007405992755</v>
      </c>
      <c r="BB499" s="10">
        <v>-0.0061256250961895242</v>
      </c>
      <c r="BC499" s="10">
        <v>0.029549007405992755</v>
      </c>
      <c r="BD499" s="10">
        <v>0.0014183663319353723</v>
      </c>
      <c r="BE499" s="10">
        <v>-0.0061256250961895242</v>
      </c>
      <c r="BF499" s="10">
        <v>-0.050888164448339435</v>
      </c>
      <c r="BG499" s="10">
        <v>0</v>
      </c>
    </row>
    <row r="500" x14ac:dyDescent="0.3">
      <c r="A500" s="36">
        <v>49.25</v>
      </c>
      <c r="B500" s="36">
        <v>49.5</v>
      </c>
      <c r="C500" s="37">
        <v>358</v>
      </c>
      <c r="D500" s="2">
        <v>241372734000</v>
      </c>
      <c r="E500" s="2">
        <v>269594334000</v>
      </c>
      <c r="F500" s="2">
        <v>266459189168.68671</v>
      </c>
      <c r="G500" s="2">
        <v>270905862000</v>
      </c>
      <c r="H500" s="2">
        <v>230002046000</v>
      </c>
      <c r="I500" s="2">
        <v>267770717168.68671</v>
      </c>
      <c r="J500" s="2">
        <v>257642776191.04669</v>
      </c>
      <c r="K500" s="2">
        <v>272759473844.34671</v>
      </c>
      <c r="L500" s="10">
        <v>504229.3161479336</v>
      </c>
      <c r="M500" s="10">
        <v>563184.43437019526</v>
      </c>
      <c r="N500" s="10">
        <v>556635.09506363631</v>
      </c>
      <c r="O500" s="10">
        <v>565924.2254625432</v>
      </c>
      <c r="P500" s="10">
        <v>480475.87001771951</v>
      </c>
      <c r="Q500" s="10">
        <v>559374.88615598425</v>
      </c>
      <c r="R500" s="10">
        <v>538217.54717857484</v>
      </c>
      <c r="S500" s="10">
        <v>569796.43346710876</v>
      </c>
      <c r="T500" s="10">
        <v>20896263.007531811</v>
      </c>
      <c r="U500" s="10">
        <v>23339480.045017749</v>
      </c>
      <c r="V500" s="10">
        <v>23068062.43344184</v>
      </c>
      <c r="W500" s="10">
        <v>23453022.422301099</v>
      </c>
      <c r="X500" s="10">
        <v>19911873.08458142</v>
      </c>
      <c r="Y500" s="10">
        <v>23181604.81072519</v>
      </c>
      <c r="Z500" s="10">
        <v>22304802.71760425</v>
      </c>
      <c r="AA500" s="10">
        <v>23613494.40259257</v>
      </c>
      <c r="AB500" s="10">
        <v>43.652438416408422</v>
      </c>
      <c r="AC500" s="10">
        <v>48.756335760557107</v>
      </c>
      <c r="AD500" s="10">
        <v>48.189342486679621</v>
      </c>
      <c r="AE500" s="10">
        <v>48.993526574542742</v>
      </c>
      <c r="AF500" s="10">
        <v>41.596041036942211</v>
      </c>
      <c r="AG500" s="10">
        <v>48.426533300665248</v>
      </c>
      <c r="AH500" s="10">
        <v>46.594887644236422</v>
      </c>
      <c r="AI500" s="10">
        <v>49.328753654844498</v>
      </c>
      <c r="AJ500" s="10">
        <v>0.00077057709408553336</v>
      </c>
      <c r="AK500" s="10">
        <v>0.00079513402481887555</v>
      </c>
      <c r="AL500" s="10">
        <v>0.00080296460772180775</v>
      </c>
      <c r="AM500" s="10">
        <v>0.00079221837622508507</v>
      </c>
      <c r="AN500" s="10">
        <v>0.0014044777115935719</v>
      </c>
      <c r="AO500" s="10">
        <v>0.00079991823493709121</v>
      </c>
      <c r="AP500" s="10">
        <v>0.00080848577486729322</v>
      </c>
      <c r="AQ500" s="10">
        <v>0.00071389427447404188</v>
      </c>
      <c r="AR500" s="10">
        <v>0.69083983339664168</v>
      </c>
      <c r="AS500" s="10">
        <v>0.68206699567019569</v>
      </c>
      <c r="AT500" s="10">
        <v>0.68384962887181344</v>
      </c>
      <c r="AU500" s="10">
        <v>0.68469863292987132</v>
      </c>
      <c r="AV500" s="10">
        <v>0.4487614913160477</v>
      </c>
      <c r="AW500" s="10">
        <v>0.68652249422285405</v>
      </c>
      <c r="AX500" s="10">
        <v>0.68925717634786465</v>
      </c>
      <c r="AY500" s="10">
        <v>0.73318096308252956</v>
      </c>
      <c r="AZ500" s="10">
        <v>-0.11507112622697724</v>
      </c>
      <c r="BA500" s="10">
        <v>-0.01160414265263221</v>
      </c>
      <c r="BB500" s="10">
        <v>-0.023098316574900468</v>
      </c>
      <c r="BC500" s="10">
        <v>-0.0067957743803410686</v>
      </c>
      <c r="BD500" s="10">
        <v>-0.15675872680685221</v>
      </c>
      <c r="BE500" s="10">
        <v>-0.018289948302609216</v>
      </c>
      <c r="BF500" s="10">
        <v>-0.055421347754639472</v>
      </c>
      <c r="BG500" s="10">
        <v>0</v>
      </c>
    </row>
    <row r="501" x14ac:dyDescent="0.3">
      <c r="A501" s="36">
        <v>49.5</v>
      </c>
      <c r="B501" s="36">
        <v>49.75</v>
      </c>
      <c r="C501" s="37">
        <v>359</v>
      </c>
      <c r="D501" s="2">
        <v>409557880200</v>
      </c>
      <c r="E501" s="2">
        <v>443802708200</v>
      </c>
      <c r="F501" s="2">
        <v>436139453435.54468</v>
      </c>
      <c r="G501" s="2">
        <v>443924700200</v>
      </c>
      <c r="H501" s="2">
        <v>388738337200</v>
      </c>
      <c r="I501" s="2">
        <v>436261445435.54468</v>
      </c>
      <c r="J501" s="2">
        <v>413099518755.05469</v>
      </c>
      <c r="K501" s="2">
        <v>446328907762.59479</v>
      </c>
      <c r="L501" s="10">
        <v>855569.25355223985</v>
      </c>
      <c r="M501" s="10">
        <v>927106.93686009687</v>
      </c>
      <c r="N501" s="10">
        <v>911098.34448384016</v>
      </c>
      <c r="O501" s="10">
        <v>927361.77899456734</v>
      </c>
      <c r="P501" s="10">
        <v>812077.08376390534</v>
      </c>
      <c r="Q501" s="10">
        <v>911353.18661831052</v>
      </c>
      <c r="R501" s="10">
        <v>862967.76106824784</v>
      </c>
      <c r="S501" s="10">
        <v>932384.18527499191</v>
      </c>
      <c r="T501" s="10">
        <v>21810516.572584938</v>
      </c>
      <c r="U501" s="10">
        <v>23634184.05580999</v>
      </c>
      <c r="V501" s="10">
        <v>23226086.560631841</v>
      </c>
      <c r="W501" s="10">
        <v>23640680.594312489</v>
      </c>
      <c r="X501" s="10">
        <v>20701796.63435936</v>
      </c>
      <c r="Y501" s="10">
        <v>23232583.099134341</v>
      </c>
      <c r="Z501" s="10">
        <v>21999122.3109519</v>
      </c>
      <c r="AA501" s="10">
        <v>23768713.801394969</v>
      </c>
      <c r="AB501" s="10">
        <v>45.562320457569491</v>
      </c>
      <c r="AC501" s="10">
        <v>49.371974483975762</v>
      </c>
      <c r="AD501" s="10">
        <v>48.519455984867413</v>
      </c>
      <c r="AE501" s="10">
        <v>49.385545797985273</v>
      </c>
      <c r="AF501" s="10">
        <v>43.246196813500127</v>
      </c>
      <c r="AG501" s="10">
        <v>48.533027298876902</v>
      </c>
      <c r="AH501" s="10">
        <v>45.956319153703689</v>
      </c>
      <c r="AI501" s="10">
        <v>49.653008055969323</v>
      </c>
      <c r="AJ501" s="10">
        <v>0.001307504439106809</v>
      </c>
      <c r="AK501" s="10">
        <v>0.001308939354773617</v>
      </c>
      <c r="AL501" s="10">
        <v>0.0013142896149780467</v>
      </c>
      <c r="AM501" s="10">
        <v>0.0012981827065766916</v>
      </c>
      <c r="AN501" s="10">
        <v>0.0023737803194991852</v>
      </c>
      <c r="AO501" s="10">
        <v>0.0013032548483785972</v>
      </c>
      <c r="AP501" s="10">
        <v>0.0012963106882155719</v>
      </c>
      <c r="AQ501" s="10">
        <v>0.0011681781288586878</v>
      </c>
      <c r="AR501" s="10">
        <v>0.69214733783574844</v>
      </c>
      <c r="AS501" s="10">
        <v>0.68337593502496929</v>
      </c>
      <c r="AT501" s="10">
        <v>0.68516391848679148</v>
      </c>
      <c r="AU501" s="10">
        <v>0.68599681563644799</v>
      </c>
      <c r="AV501" s="10">
        <v>0.4511352716355469</v>
      </c>
      <c r="AW501" s="10">
        <v>0.68782574907123262</v>
      </c>
      <c r="AX501" s="10">
        <v>0.69055348703608022</v>
      </c>
      <c r="AY501" s="10">
        <v>0.73434914121138828</v>
      </c>
      <c r="AZ501" s="10">
        <v>-0.082385494022613304</v>
      </c>
      <c r="BA501" s="10">
        <v>-0.0056599505850033482</v>
      </c>
      <c r="BB501" s="10">
        <v>-0.022829474295377628</v>
      </c>
      <c r="BC501" s="10">
        <v>-0.0053866274865477237</v>
      </c>
      <c r="BD501" s="10">
        <v>-0.12903168394646669</v>
      </c>
      <c r="BE501" s="10">
        <v>-0.022556151196922003</v>
      </c>
      <c r="BF501" s="10">
        <v>-0.07445045218808688</v>
      </c>
      <c r="BG501" s="10">
        <v>0</v>
      </c>
    </row>
    <row r="502" x14ac:dyDescent="0.3">
      <c r="A502" s="36">
        <v>49.75</v>
      </c>
      <c r="B502" s="36">
        <v>50</v>
      </c>
      <c r="C502" s="37">
        <v>360</v>
      </c>
      <c r="D502" s="2">
        <v>286855685488</v>
      </c>
      <c r="E502" s="2">
        <v>358477267120</v>
      </c>
      <c r="F502" s="2">
        <v>344133279860.47711</v>
      </c>
      <c r="G502" s="2">
        <v>358477267120</v>
      </c>
      <c r="H502" s="2">
        <v>273540427120</v>
      </c>
      <c r="I502" s="2">
        <v>344133279860.47711</v>
      </c>
      <c r="J502" s="2">
        <v>317368566010.99707</v>
      </c>
      <c r="K502" s="2">
        <v>335446076630.73712</v>
      </c>
      <c r="L502" s="10">
        <v>599243.51740060654</v>
      </c>
      <c r="M502" s="10">
        <v>748861.49839317694</v>
      </c>
      <c r="N502" s="10">
        <v>718896.80947887781</v>
      </c>
      <c r="O502" s="10">
        <v>748861.49839317694</v>
      </c>
      <c r="P502" s="10">
        <v>571427.85027877789</v>
      </c>
      <c r="Q502" s="10">
        <v>718896.80947887781</v>
      </c>
      <c r="R502" s="10">
        <v>662985.13653400226</v>
      </c>
      <c r="S502" s="10">
        <v>700749.18165373197</v>
      </c>
      <c r="T502" s="10">
        <v>20406607.774631862</v>
      </c>
      <c r="U502" s="10">
        <v>25501690.7675891</v>
      </c>
      <c r="V502" s="10">
        <v>24481274.799777839</v>
      </c>
      <c r="W502" s="10">
        <v>25501690.7675891</v>
      </c>
      <c r="X502" s="10">
        <v>19459374.483887032</v>
      </c>
      <c r="Y502" s="10">
        <v>24481274.799777839</v>
      </c>
      <c r="Z502" s="10">
        <v>22577261.578643888</v>
      </c>
      <c r="AA502" s="10">
        <v>23863276.419629872</v>
      </c>
      <c r="AB502" s="10">
        <v>42.629545237291502</v>
      </c>
      <c r="AC502" s="10">
        <v>53.273208963020338</v>
      </c>
      <c r="AD502" s="10">
        <v>51.141552925864538</v>
      </c>
      <c r="AE502" s="10">
        <v>53.273208963020338</v>
      </c>
      <c r="AF502" s="10">
        <v>40.650768320322818</v>
      </c>
      <c r="AG502" s="10">
        <v>51.141552925864538</v>
      </c>
      <c r="AH502" s="10">
        <v>47.164056095468609</v>
      </c>
      <c r="AI502" s="10">
        <v>49.85055002160717</v>
      </c>
      <c r="AJ502" s="10">
        <v>0.00091578040685099402</v>
      </c>
      <c r="AK502" s="10">
        <v>0.00105728287379807</v>
      </c>
      <c r="AL502" s="10">
        <v>0.0010370325186730696</v>
      </c>
      <c r="AM502" s="10">
        <v>0.0010483061399070518</v>
      </c>
      <c r="AN502" s="10">
        <v>0.0016703391982427229</v>
      </c>
      <c r="AO502" s="10">
        <v>0.0010280380495664451</v>
      </c>
      <c r="AP502" s="10">
        <v>0.00099590593923603015</v>
      </c>
      <c r="AQ502" s="10">
        <v>0.0008779641276112812</v>
      </c>
      <c r="AR502" s="10">
        <v>0.69306311824259947</v>
      </c>
      <c r="AS502" s="10">
        <v>0.68443321789876732</v>
      </c>
      <c r="AT502" s="10">
        <v>0.68620095100546452</v>
      </c>
      <c r="AU502" s="10">
        <v>0.68704512177635502</v>
      </c>
      <c r="AV502" s="10">
        <v>0.45280561083378962</v>
      </c>
      <c r="AW502" s="10">
        <v>0.68885378712079903</v>
      </c>
      <c r="AX502" s="10">
        <v>0.69154939297531626</v>
      </c>
      <c r="AY502" s="10">
        <v>0.7352271053389996</v>
      </c>
      <c r="AZ502" s="10">
        <v>-0.14485306142431353</v>
      </c>
      <c r="BA502" s="10">
        <v>0.068658398752464267</v>
      </c>
      <c r="BB502" s="10">
        <v>0.025897465598630154</v>
      </c>
      <c r="BC502" s="10">
        <v>0.068658398752464267</v>
      </c>
      <c r="BD502" s="10">
        <v>-0.18454724566322345</v>
      </c>
      <c r="BE502" s="10">
        <v>0.025897465598630154</v>
      </c>
      <c r="BF502" s="10">
        <v>-0.053890958574662307</v>
      </c>
      <c r="BG502" s="10">
        <v>0</v>
      </c>
    </row>
    <row r="503" x14ac:dyDescent="0.3">
      <c r="A503" s="36">
        <v>50</v>
      </c>
      <c r="B503" s="36">
        <v>100</v>
      </c>
      <c r="C503" s="37">
        <v>361</v>
      </c>
      <c r="D503" s="2">
        <v>40934177196897.656</v>
      </c>
      <c r="E503" s="2">
        <v>46537680442940.047</v>
      </c>
      <c r="F503" s="2">
        <v>45228540707915.797</v>
      </c>
      <c r="G503" s="2">
        <v>46551393813057.688</v>
      </c>
      <c r="H503" s="2">
        <v>34489534208449.352</v>
      </c>
      <c r="I503" s="2">
        <v>45242254078033.453</v>
      </c>
      <c r="J503" s="2">
        <v>42237589940885.227</v>
      </c>
      <c r="K503" s="2">
        <v>44280846695086.648</v>
      </c>
      <c r="L503" s="10">
        <v>85511780.195811361</v>
      </c>
      <c r="M503" s="10">
        <v>97217537.358029529</v>
      </c>
      <c r="N503" s="10">
        <v>94482735.36778751</v>
      </c>
      <c r="O503" s="10">
        <v>97246184.683358759</v>
      </c>
      <c r="P503" s="10">
        <v>72048876.275259748</v>
      </c>
      <c r="Q503" s="10">
        <v>94511382.693116724</v>
      </c>
      <c r="R503" s="10">
        <v>88234618.462039739</v>
      </c>
      <c r="S503" s="10">
        <v>92502995.999187827</v>
      </c>
      <c r="T503" s="10">
        <v>29575157.66646532</v>
      </c>
      <c r="U503" s="10">
        <v>33623718.144158617</v>
      </c>
      <c r="V503" s="10">
        <v>32677857.821022309</v>
      </c>
      <c r="W503" s="10">
        <v>33633626.125975788</v>
      </c>
      <c r="X503" s="10">
        <v>24918869.314298701</v>
      </c>
      <c r="Y503" s="10">
        <v>32687765.80283948</v>
      </c>
      <c r="Z503" s="10">
        <v>30516880.2085477</v>
      </c>
      <c r="AA503" s="10">
        <v>31993143.92744216</v>
      </c>
      <c r="AB503" s="10">
        <v>61.782709579488483</v>
      </c>
      <c r="AC503" s="10">
        <v>70.240180509286375</v>
      </c>
      <c r="AD503" s="10">
        <v>68.264271731178567</v>
      </c>
      <c r="AE503" s="10">
        <v>70.26087835205135</v>
      </c>
      <c r="AF503" s="10">
        <v>52.055690903051897</v>
      </c>
      <c r="AG503" s="10">
        <v>68.284969573943513</v>
      </c>
      <c r="AH503" s="10">
        <v>63.749974504263683</v>
      </c>
      <c r="AI503" s="10">
        <v>66.833899656439968</v>
      </c>
      <c r="AJ503" s="10">
        <v>0.13068145183775273</v>
      </c>
      <c r="AK503" s="10">
        <v>0.1372569393699854</v>
      </c>
      <c r="AL503" s="10">
        <v>0.13629448307136577</v>
      </c>
      <c r="AM503" s="10">
        <v>0.1361316781605672</v>
      </c>
      <c r="AN503" s="10">
        <v>0.21060587469300671</v>
      </c>
      <c r="AO503" s="10">
        <v>0.13515332971931118</v>
      </c>
      <c r="AP503" s="10">
        <v>0.13254200694748713</v>
      </c>
      <c r="AQ503" s="10">
        <v>0.11589640674598461</v>
      </c>
      <c r="AR503" s="10">
        <v>0.82374457008035218</v>
      </c>
      <c r="AS503" s="10">
        <v>0.82169015726875272</v>
      </c>
      <c r="AT503" s="10">
        <v>0.82249543407683023</v>
      </c>
      <c r="AU503" s="10">
        <v>0.82317679993692217</v>
      </c>
      <c r="AV503" s="10">
        <v>0.6634114855267963</v>
      </c>
      <c r="AW503" s="10">
        <v>0.82400711684011019</v>
      </c>
      <c r="AX503" s="10">
        <v>0.82409139992280345</v>
      </c>
      <c r="AY503" s="10">
        <v>0.85112351208498427</v>
      </c>
      <c r="AZ503" s="10">
        <v>-0.075578263469843088</v>
      </c>
      <c r="BA503" s="10">
        <v>0.050966363931424397</v>
      </c>
      <c r="BB503" s="10">
        <v>0.021401894578820357</v>
      </c>
      <c r="BC503" s="10">
        <v>0.051276054715163832</v>
      </c>
      <c r="BD503" s="10">
        <v>-0.22111845679147157</v>
      </c>
      <c r="BE503" s="10">
        <v>0.021711585362560015</v>
      </c>
      <c r="BF503" s="10">
        <v>-0.046143127485142155</v>
      </c>
      <c r="BG503" s="10">
        <v>0</v>
      </c>
    </row>
    <row r="504" x14ac:dyDescent="0.3">
      <c r="A504" s="36" t="s">
        <v>46</v>
      </c>
      <c r="B504" s="36"/>
      <c r="C504" s="37">
        <v>362</v>
      </c>
      <c r="D504" s="2">
        <v>55209602424710.063</v>
      </c>
      <c r="E504" s="2">
        <v>60456881225433.242</v>
      </c>
      <c r="F504" s="2">
        <v>58903869802956.648</v>
      </c>
      <c r="G504" s="2">
        <v>60466208399433.242</v>
      </c>
      <c r="H504" s="2">
        <v>55120879704882.063</v>
      </c>
      <c r="I504" s="2">
        <v>58913196976956.648</v>
      </c>
      <c r="J504" s="2">
        <v>56057362403449.398</v>
      </c>
      <c r="K504" s="2">
        <v>56881633546383.477</v>
      </c>
      <c r="L504" s="10">
        <v>115333242.5501335</v>
      </c>
      <c r="M504" s="10">
        <v>126294844.3743321</v>
      </c>
      <c r="N504" s="10">
        <v>123050592.73684061</v>
      </c>
      <c r="O504" s="10">
        <v>126314328.9055369</v>
      </c>
      <c r="P504" s="10">
        <v>115147900.1727892</v>
      </c>
      <c r="Q504" s="10">
        <v>123070077.2680454</v>
      </c>
      <c r="R504" s="10">
        <v>117104219.0281036</v>
      </c>
      <c r="S504" s="10">
        <v>118826127.1650936</v>
      </c>
      <c r="T504" s="10">
        <v>93729695.303651869</v>
      </c>
      <c r="U504" s="10">
        <v>102638034.09916849</v>
      </c>
      <c r="V504" s="10">
        <v>100001476.67004509</v>
      </c>
      <c r="W504" s="10">
        <v>102653868.90214971</v>
      </c>
      <c r="X504" s="10">
        <v>93579070.17449376</v>
      </c>
      <c r="Y504" s="10">
        <v>100017311.4730262</v>
      </c>
      <c r="Z504" s="10">
        <v>95168942.844081625</v>
      </c>
      <c r="AA504" s="10">
        <v>96568313.237667814</v>
      </c>
      <c r="AB504" s="10">
        <v>195.8019838550388</v>
      </c>
      <c r="AC504" s="10">
        <v>214.4115654114936</v>
      </c>
      <c r="AD504" s="10">
        <v>208.90377864767601</v>
      </c>
      <c r="AE504" s="10">
        <v>214.4446444247948</v>
      </c>
      <c r="AF504" s="10">
        <v>195.48732691507931</v>
      </c>
      <c r="AG504" s="10">
        <v>208.93685766097721</v>
      </c>
      <c r="AH504" s="10">
        <v>198.8085819535568</v>
      </c>
      <c r="AI504" s="10">
        <v>201.7318764156216</v>
      </c>
      <c r="AJ504" s="10">
        <v>0.17625542991964743</v>
      </c>
      <c r="AK504" s="10">
        <v>0.17830984273124764</v>
      </c>
      <c r="AL504" s="10">
        <v>0.17750456592316982</v>
      </c>
      <c r="AM504" s="10">
        <v>0.176823200063078</v>
      </c>
      <c r="AN504" s="10">
        <v>0.33658851447320309</v>
      </c>
      <c r="AO504" s="10">
        <v>0.17599288315988892</v>
      </c>
      <c r="AP504" s="10">
        <v>0.17590860007719641</v>
      </c>
      <c r="AQ504" s="10">
        <v>0.14887648791501507</v>
      </c>
      <c r="AR504" s="10">
        <v>0.99999999999999956</v>
      </c>
      <c r="AS504" s="10">
        <v>1.0000000000000004</v>
      </c>
      <c r="AT504" s="10">
        <v>1</v>
      </c>
      <c r="AU504" s="10">
        <v>1.0000000000000002</v>
      </c>
      <c r="AV504" s="10">
        <v>0.99999999999999933</v>
      </c>
      <c r="AW504" s="10">
        <v>0.99999999999999911</v>
      </c>
      <c r="AX504" s="10">
        <v>0.99999999999999989</v>
      </c>
      <c r="AY504" s="10">
        <v>0.99999999999999933</v>
      </c>
      <c r="AZ504" s="10">
        <v>-0.029394920951241188</v>
      </c>
      <c r="BA504" s="10">
        <v>0.062854166734406025</v>
      </c>
      <c r="BB504" s="10">
        <v>0.03555165578928321</v>
      </c>
      <c r="BC504" s="10">
        <v>0.063018141877496658</v>
      </c>
      <c r="BD504" s="10">
        <v>-0.03095469893749847</v>
      </c>
      <c r="BE504" s="10">
        <v>0.035715630932373843</v>
      </c>
      <c r="BF504" s="10">
        <v>-0.014490989297308632</v>
      </c>
      <c r="BG504" s="10">
        <v>0</v>
      </c>
    </row>
    <row r="505" x14ac:dyDescent="0.3">
      <c r="A505" s="36"/>
      <c r="B505" s="36"/>
      <c r="C505" s="37" t="s">
        <v>47</v>
      </c>
      <c r="D505" s="2">
        <v>313236321002305.63</v>
      </c>
      <c r="E505" s="2">
        <v>339055210297925.81</v>
      </c>
      <c r="F505" s="2">
        <v>331844251423100.31</v>
      </c>
      <c r="G505" s="2">
        <v>341958568659899.69</v>
      </c>
      <c r="H505" s="2">
        <v>163763400516360.81</v>
      </c>
      <c r="I505" s="2">
        <v>334747609785074.19</v>
      </c>
      <c r="J505" s="2">
        <v>318673233593178.31</v>
      </c>
      <c r="K505" s="2">
        <v>382072645204082.81</v>
      </c>
      <c r="L505" s="10">
        <v>654352848.03828418</v>
      </c>
      <c r="M505" s="10">
        <v>708288686.92731869</v>
      </c>
      <c r="N505" s="10">
        <v>693224943.80286062</v>
      </c>
      <c r="O505" s="10">
        <v>714353822.69112241</v>
      </c>
      <c r="P505" s="10">
        <v>342102879.9898532</v>
      </c>
      <c r="Q505" s="10">
        <v>699290079.56666434</v>
      </c>
      <c r="R505" s="10">
        <v>665710596.16592407</v>
      </c>
      <c r="S505" s="10">
        <v>798152406.93295014</v>
      </c>
      <c r="T505" s="10">
        <v>6635819.7768289726</v>
      </c>
      <c r="U505" s="10">
        <v>7182785.3894227091</v>
      </c>
      <c r="V505" s="10">
        <v>7030023.3362918533</v>
      </c>
      <c r="W505" s="10">
        <v>7244292.1865143087</v>
      </c>
      <c r="X505" s="10">
        <v>3469279.706740113</v>
      </c>
      <c r="Y505" s="10">
        <v>7091530.1333834548</v>
      </c>
      <c r="Z505" s="10">
        <v>6750999.1786938598</v>
      </c>
      <c r="AA505" s="10">
        <v>8094097.1567979492</v>
      </c>
      <c r="AB505" s="10">
        <v>13.862273558004301</v>
      </c>
      <c r="AC505" s="10">
        <v>15.004888517963179</v>
      </c>
      <c r="AD505" s="10">
        <v>14.685767528997109</v>
      </c>
      <c r="AE505" s="10">
        <v>15.133376643867029</v>
      </c>
      <c r="AF505" s="10">
        <v>7.247349379799755</v>
      </c>
      <c r="AG505" s="10">
        <v>14.814255654900959</v>
      </c>
      <c r="AH505" s="10">
        <v>14.102884127699641</v>
      </c>
      <c r="AI505" s="10">
        <v>16.908625123362789</v>
      </c>
      <c r="AJ505" s="10">
        <v>1</v>
      </c>
      <c r="AK505" s="10">
        <v>1</v>
      </c>
      <c r="AL505" s="10">
        <v>1</v>
      </c>
      <c r="AM505" s="10">
        <v>1</v>
      </c>
      <c r="AN505" s="10">
        <v>1</v>
      </c>
      <c r="AO505" s="10">
        <v>1</v>
      </c>
      <c r="AP505" s="10">
        <v>1</v>
      </c>
      <c r="AQ505" s="10">
        <v>1</v>
      </c>
      <c r="AR505" s="10">
        <v>0.99999999999999956</v>
      </c>
      <c r="AS505" s="10">
        <v>1.0000000000000004</v>
      </c>
      <c r="AT505" s="10">
        <v>1</v>
      </c>
      <c r="AU505" s="10">
        <v>1.0000000000000002</v>
      </c>
      <c r="AV505" s="10">
        <v>0.99999999999999933</v>
      </c>
      <c r="AW505" s="10">
        <v>0.99999999999999911</v>
      </c>
      <c r="AX505" s="10">
        <v>0.99999999999999989</v>
      </c>
      <c r="AY505" s="10">
        <v>0.99999999999999933</v>
      </c>
      <c r="AZ505" s="10">
        <v>-0.18016553937015956</v>
      </c>
      <c r="BA505" s="10">
        <v>-0.11258967488546423</v>
      </c>
      <c r="BB505" s="10">
        <v>-0.13146294143657722</v>
      </c>
      <c r="BC505" s="10">
        <v>-0.1049907054265985</v>
      </c>
      <c r="BD505" s="10">
        <v>-0.57138150932295306</v>
      </c>
      <c r="BE505" s="10">
        <v>-0.12386397197771148</v>
      </c>
      <c r="BF505" s="10">
        <v>-0.16593549003499042</v>
      </c>
      <c r="BG505" s="10">
        <v>0</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